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ifaholdings.sharepoint.com/sites/projects/Shared Documents/21588 ADN-AL (Jan'24)/"/>
    </mc:Choice>
  </mc:AlternateContent>
  <xr:revisionPtr revIDLastSave="1" documentId="11_B0DE74E826D8C898DA05ADD203F945A5D8036C47" xr6:coauthVersionLast="47" xr6:coauthVersionMax="47" xr10:uidLastSave="{3EBAD30C-CC85-4685-9CE7-2AAC07B3516D}"/>
  <bookViews>
    <workbookView xWindow="-110" yWindow="-110" windowWidth="19420" windowHeight="10300" xr2:uid="{00000000-000D-0000-FFFF-FFFF00000000}"/>
  </bookViews>
  <sheets>
    <sheet name="TOC" sheetId="1" r:id="rId1"/>
    <sheet name="Tables" sheetId="2" r:id="rId2"/>
  </sheets>
  <calcPr calcId="152511"/>
</workbook>
</file>

<file path=xl/sharedStrings.xml><?xml version="1.0" encoding="utf-8"?>
<sst xmlns="http://schemas.openxmlformats.org/spreadsheetml/2006/main" count="25434" uniqueCount="25433">
  <si>
    <t>Top Priority by Top Priority</t>
  </si>
  <si>
    <t>Top Priority by Vote Method</t>
  </si>
  <si>
    <t>Top Priority by State Direction</t>
  </si>
  <si>
    <t>Top Priority by Image: Donald Trump</t>
  </si>
  <si>
    <t>Top Priority by Image: Kay Ivey</t>
  </si>
  <si>
    <t>Top Priority by Image: Katie Britt</t>
  </si>
  <si>
    <t>Top Priority by Image: Tommy Tuberville</t>
  </si>
  <si>
    <t>Top Priority by Image: Will Ainsworth</t>
  </si>
  <si>
    <t>Top Priority by Image: Steve Marshall</t>
  </si>
  <si>
    <t>Top Priority by Presidential Primary Ballot</t>
  </si>
  <si>
    <t>Top Priority by Supreme Court Ballot</t>
  </si>
  <si>
    <t>Top Priority by Britt VP</t>
  </si>
  <si>
    <t>Top Priority by ESA Support</t>
  </si>
  <si>
    <t xml:space="preserve">Top Priority by Medicaid Expansion Support  </t>
  </si>
  <si>
    <t>Top Priority by Gambling Support</t>
  </si>
  <si>
    <t>Top Priority by Gender</t>
  </si>
  <si>
    <t>Top Priority by Age Range</t>
  </si>
  <si>
    <t>Top Priority by Ideology</t>
  </si>
  <si>
    <t>Top Priority by Trump vs Trad GOP</t>
  </si>
  <si>
    <t>Top Priority by Auburn or Alabama Fan</t>
  </si>
  <si>
    <t>Top Priority by Freeze Job Approval</t>
  </si>
  <si>
    <t>Top Priority by DoBoer Hire Approval</t>
  </si>
  <si>
    <t>Top Priority by Education Level</t>
  </si>
  <si>
    <t>Top Priority by Primary Election X of 4</t>
  </si>
  <si>
    <t>Top Priority by Geo</t>
  </si>
  <si>
    <t>Top Priority by Geo - Congressional District</t>
  </si>
  <si>
    <t xml:space="preserve">Top Priority by Geo - DMA </t>
  </si>
  <si>
    <t>Top Priority by Community Type</t>
  </si>
  <si>
    <t>Top Priority by Income from File</t>
  </si>
  <si>
    <t>Top Priority by Age + Income</t>
  </si>
  <si>
    <t>Top Priority by Gender + Age</t>
  </si>
  <si>
    <t>Top Priority by Race from File</t>
  </si>
  <si>
    <t>Top Priority by Race from File + Gender</t>
  </si>
  <si>
    <t>Top Priority by Gender + Education</t>
  </si>
  <si>
    <t>Vote Method by Top Priority</t>
  </si>
  <si>
    <t>Vote Method by Vote Method</t>
  </si>
  <si>
    <t>Vote Method by State Direction</t>
  </si>
  <si>
    <t>Vote Method by Image: Donald Trump</t>
  </si>
  <si>
    <t>Vote Method by Image: Kay Ivey</t>
  </si>
  <si>
    <t>Vote Method by Image: Katie Britt</t>
  </si>
  <si>
    <t>Vote Method by Image: Tommy Tuberville</t>
  </si>
  <si>
    <t>Vote Method by Image: Will Ainsworth</t>
  </si>
  <si>
    <t>Vote Method by Image: Steve Marshall</t>
  </si>
  <si>
    <t>Vote Method by Presidential Primary Ballot</t>
  </si>
  <si>
    <t>Vote Method by Supreme Court Ballot</t>
  </si>
  <si>
    <t>Vote Method by Britt VP</t>
  </si>
  <si>
    <t>Vote Method by ESA Support</t>
  </si>
  <si>
    <t xml:space="preserve">Vote Method by Medicaid Expansion Support  </t>
  </si>
  <si>
    <t>Vote Method by Gambling Support</t>
  </si>
  <si>
    <t>Vote Method by Gender</t>
  </si>
  <si>
    <t>Vote Method by Age Range</t>
  </si>
  <si>
    <t>Vote Method by Ideology</t>
  </si>
  <si>
    <t>Vote Method by Trump vs Trad GOP</t>
  </si>
  <si>
    <t>Vote Method by Auburn or Alabama Fan</t>
  </si>
  <si>
    <t>Vote Method by Freeze Job Approval</t>
  </si>
  <si>
    <t>Vote Method by DoBoer Hire Approval</t>
  </si>
  <si>
    <t>Vote Method by Education Level</t>
  </si>
  <si>
    <t>Vote Method by Primary Election X of 4</t>
  </si>
  <si>
    <t>Vote Method by Geo</t>
  </si>
  <si>
    <t>Vote Method by Geo - Congressional District</t>
  </si>
  <si>
    <t xml:space="preserve">Vote Method by Geo - DMA </t>
  </si>
  <si>
    <t>Vote Method by Community Type</t>
  </si>
  <si>
    <t>Vote Method by Income from File</t>
  </si>
  <si>
    <t>Vote Method by Age + Income</t>
  </si>
  <si>
    <t>Vote Method by Gender + Age</t>
  </si>
  <si>
    <t>Vote Method by Race from File</t>
  </si>
  <si>
    <t>Vote Method by Race from File + Gender</t>
  </si>
  <si>
    <t>Vote Method by Gender + Education</t>
  </si>
  <si>
    <t>State Direction by Top Priority</t>
  </si>
  <si>
    <t>State Direction by Vote Method</t>
  </si>
  <si>
    <t>State Direction by State Direction</t>
  </si>
  <si>
    <t>State Direction by Image: Donald Trump</t>
  </si>
  <si>
    <t>State Direction by Image: Kay Ivey</t>
  </si>
  <si>
    <t>State Direction by Image: Katie Britt</t>
  </si>
  <si>
    <t>State Direction by Image: Tommy Tuberville</t>
  </si>
  <si>
    <t>State Direction by Image: Will Ainsworth</t>
  </si>
  <si>
    <t>State Direction by Image: Steve Marshall</t>
  </si>
  <si>
    <t>State Direction by Presidential Primary Ballot</t>
  </si>
  <si>
    <t>State Direction by Supreme Court Ballot</t>
  </si>
  <si>
    <t>State Direction by Britt VP</t>
  </si>
  <si>
    <t>State Direction by ESA Support</t>
  </si>
  <si>
    <t xml:space="preserve">State Direction by Medicaid Expansion Support  </t>
  </si>
  <si>
    <t>State Direction by Gambling Support</t>
  </si>
  <si>
    <t>State Direction by Gender</t>
  </si>
  <si>
    <t>State Direction by Age Range</t>
  </si>
  <si>
    <t>State Direction by Ideology</t>
  </si>
  <si>
    <t>State Direction by Trump vs Trad GOP</t>
  </si>
  <si>
    <t>State Direction by Auburn or Alabama Fan</t>
  </si>
  <si>
    <t>State Direction by Freeze Job Approval</t>
  </si>
  <si>
    <t>State Direction by DoBoer Hire Approval</t>
  </si>
  <si>
    <t>State Direction by Education Level</t>
  </si>
  <si>
    <t>State Direction by Primary Election X of 4</t>
  </si>
  <si>
    <t>State Direction by Geo</t>
  </si>
  <si>
    <t>State Direction by Geo - Congressional District</t>
  </si>
  <si>
    <t xml:space="preserve">State Direction by Geo - DMA </t>
  </si>
  <si>
    <t>State Direction by Community Type</t>
  </si>
  <si>
    <t>State Direction by Income from File</t>
  </si>
  <si>
    <t>State Direction by Age + Income</t>
  </si>
  <si>
    <t>State Direction by Gender + Age</t>
  </si>
  <si>
    <t>State Direction by Race from File</t>
  </si>
  <si>
    <t>State Direction by Race from File + Gender</t>
  </si>
  <si>
    <t>State Direction by Gender + Education</t>
  </si>
  <si>
    <t>Image: Donald Trump by Top Priority</t>
  </si>
  <si>
    <t>Image: Donald Trump by Vote Method</t>
  </si>
  <si>
    <t>Image: Donald Trump by State Direction</t>
  </si>
  <si>
    <t>Image: Donald Trump by Image: Donald Trump</t>
  </si>
  <si>
    <t>Image: Donald Trump by Image: Kay Ivey</t>
  </si>
  <si>
    <t>Image: Donald Trump by Image: Katie Britt</t>
  </si>
  <si>
    <t>Image: Donald Trump by Image: Tommy Tuberville</t>
  </si>
  <si>
    <t>Image: Donald Trump by Image: Will Ainsworth</t>
  </si>
  <si>
    <t>Image: Donald Trump by Image: Steve Marshall</t>
  </si>
  <si>
    <t>Image: Donald Trump by Presidential Primary Ballot</t>
  </si>
  <si>
    <t>Image: Donald Trump by Supreme Court Ballot</t>
  </si>
  <si>
    <t>Image: Donald Trump by Britt VP</t>
  </si>
  <si>
    <t>Image: Donald Trump by ESA Support</t>
  </si>
  <si>
    <t xml:space="preserve">Image: Donald Trump by Medicaid Expansion Support  </t>
  </si>
  <si>
    <t>Image: Donald Trump by Gambling Support</t>
  </si>
  <si>
    <t>Image: Donald Trump by Gender</t>
  </si>
  <si>
    <t>Image: Donald Trump by Age Range</t>
  </si>
  <si>
    <t>Image: Donald Trump by Ideology</t>
  </si>
  <si>
    <t>Image: Donald Trump by Trump vs Trad GOP</t>
  </si>
  <si>
    <t>Image: Donald Trump by Auburn or Alabama Fan</t>
  </si>
  <si>
    <t>Image: Donald Trump by Freeze Job Approval</t>
  </si>
  <si>
    <t>Image: Donald Trump by DoBoer Hire Approval</t>
  </si>
  <si>
    <t>Image: Donald Trump by Education Level</t>
  </si>
  <si>
    <t>Image: Donald Trump by Primary Election X of 4</t>
  </si>
  <si>
    <t>Image: Donald Trump by Geo</t>
  </si>
  <si>
    <t>Image: Donald Trump by Geo - Congressional District</t>
  </si>
  <si>
    <t xml:space="preserve">Image: Donald Trump by Geo - DMA </t>
  </si>
  <si>
    <t>Image: Donald Trump by Community Type</t>
  </si>
  <si>
    <t>Image: Donald Trump by Income from File</t>
  </si>
  <si>
    <t>Image: Donald Trump by Age + Income</t>
  </si>
  <si>
    <t>Image: Donald Trump by Gender + Age</t>
  </si>
  <si>
    <t>Image: Donald Trump by Race from File</t>
  </si>
  <si>
    <t>Image: Donald Trump by Race from File + Gender</t>
  </si>
  <si>
    <t>Image: Donald Trump by Gender + Education</t>
  </si>
  <si>
    <t>Image: Kay Ivey by Top Priority</t>
  </si>
  <si>
    <t>Image: Kay Ivey by Vote Method</t>
  </si>
  <si>
    <t>Image: Kay Ivey by State Direction</t>
  </si>
  <si>
    <t>Image: Kay Ivey by Image: Donald Trump</t>
  </si>
  <si>
    <t>Image: Kay Ivey by Image: Kay Ivey</t>
  </si>
  <si>
    <t>Image: Kay Ivey by Image: Katie Britt</t>
  </si>
  <si>
    <t>Image: Kay Ivey by Image: Tommy Tuberville</t>
  </si>
  <si>
    <t>Image: Kay Ivey by Image: Will Ainsworth</t>
  </si>
  <si>
    <t>Image: Kay Ivey by Image: Steve Marshall</t>
  </si>
  <si>
    <t>Image: Kay Ivey by Presidential Primary Ballot</t>
  </si>
  <si>
    <t>Image: Kay Ivey by Supreme Court Ballot</t>
  </si>
  <si>
    <t>Image: Kay Ivey by Britt VP</t>
  </si>
  <si>
    <t>Image: Kay Ivey by ESA Support</t>
  </si>
  <si>
    <t xml:space="preserve">Image: Kay Ivey by Medicaid Expansion Support  </t>
  </si>
  <si>
    <t>Image: Kay Ivey by Gambling Support</t>
  </si>
  <si>
    <t>Image: Kay Ivey by Gender</t>
  </si>
  <si>
    <t>Image: Kay Ivey by Age Range</t>
  </si>
  <si>
    <t>Image: Kay Ivey by Ideology</t>
  </si>
  <si>
    <t>Image: Kay Ivey by Trump vs Trad GOP</t>
  </si>
  <si>
    <t>Image: Kay Ivey by Auburn or Alabama Fan</t>
  </si>
  <si>
    <t>Image: Kay Ivey by Freeze Job Approval</t>
  </si>
  <si>
    <t>Image: Kay Ivey by DoBoer Hire Approval</t>
  </si>
  <si>
    <t>Image: Kay Ivey by Education Level</t>
  </si>
  <si>
    <t>Image: Kay Ivey by Primary Election X of 4</t>
  </si>
  <si>
    <t>Image: Kay Ivey by Geo</t>
  </si>
  <si>
    <t>Image: Kay Ivey by Geo - Congressional District</t>
  </si>
  <si>
    <t xml:space="preserve">Image: Kay Ivey by Geo - DMA </t>
  </si>
  <si>
    <t>Image: Kay Ivey by Community Type</t>
  </si>
  <si>
    <t>Image: Kay Ivey by Income from File</t>
  </si>
  <si>
    <t>Image: Kay Ivey by Age + Income</t>
  </si>
  <si>
    <t>Image: Kay Ivey by Gender + Age</t>
  </si>
  <si>
    <t>Image: Kay Ivey by Race from File</t>
  </si>
  <si>
    <t>Image: Kay Ivey by Race from File + Gender</t>
  </si>
  <si>
    <t>Image: Kay Ivey by Gender + Education</t>
  </si>
  <si>
    <t>Image: Katie Britt by Top Priority</t>
  </si>
  <si>
    <t>Image: Katie Britt by Vote Method</t>
  </si>
  <si>
    <t>Image: Katie Britt by State Direction</t>
  </si>
  <si>
    <t>Image: Katie Britt by Image: Donald Trump</t>
  </si>
  <si>
    <t>Image: Katie Britt by Image: Kay Ivey</t>
  </si>
  <si>
    <t>Image: Katie Britt by Image: Katie Britt</t>
  </si>
  <si>
    <t>Image: Katie Britt by Image: Tommy Tuberville</t>
  </si>
  <si>
    <t>Image: Katie Britt by Image: Will Ainsworth</t>
  </si>
  <si>
    <t>Image: Katie Britt by Image: Steve Marshall</t>
  </si>
  <si>
    <t>Image: Katie Britt by Presidential Primary Ballot</t>
  </si>
  <si>
    <t>Image: Katie Britt by Supreme Court Ballot</t>
  </si>
  <si>
    <t>Image: Katie Britt by Britt VP</t>
  </si>
  <si>
    <t>Image: Katie Britt by ESA Support</t>
  </si>
  <si>
    <t xml:space="preserve">Image: Katie Britt by Medicaid Expansion Support  </t>
  </si>
  <si>
    <t>Image: Katie Britt by Gambling Support</t>
  </si>
  <si>
    <t>Image: Katie Britt by Gender</t>
  </si>
  <si>
    <t>Image: Katie Britt by Age Range</t>
  </si>
  <si>
    <t>Image: Katie Britt by Ideology</t>
  </si>
  <si>
    <t>Image: Katie Britt by Trump vs Trad GOP</t>
  </si>
  <si>
    <t>Image: Katie Britt by Auburn or Alabama Fan</t>
  </si>
  <si>
    <t>Image: Katie Britt by Freeze Job Approval</t>
  </si>
  <si>
    <t>Image: Katie Britt by DoBoer Hire Approval</t>
  </si>
  <si>
    <t>Image: Katie Britt by Education Level</t>
  </si>
  <si>
    <t>Image: Katie Britt by Primary Election X of 4</t>
  </si>
  <si>
    <t>Image: Katie Britt by Geo</t>
  </si>
  <si>
    <t>Image: Katie Britt by Geo - Congressional District</t>
  </si>
  <si>
    <t xml:space="preserve">Image: Katie Britt by Geo - DMA </t>
  </si>
  <si>
    <t>Image: Katie Britt by Community Type</t>
  </si>
  <si>
    <t>Image: Katie Britt by Income from File</t>
  </si>
  <si>
    <t>Image: Katie Britt by Age + Income</t>
  </si>
  <si>
    <t>Image: Katie Britt by Gender + Age</t>
  </si>
  <si>
    <t>Image: Katie Britt by Race from File</t>
  </si>
  <si>
    <t>Image: Katie Britt by Race from File + Gender</t>
  </si>
  <si>
    <t>Image: Katie Britt by Gender + Education</t>
  </si>
  <si>
    <t>Image: Tommy Tuberville by Top Priority</t>
  </si>
  <si>
    <t>Image: Tommy Tuberville by Vote Method</t>
  </si>
  <si>
    <t>Image: Tommy Tuberville by State Direction</t>
  </si>
  <si>
    <t>Image: Tommy Tuberville by Image: Donald Trump</t>
  </si>
  <si>
    <t>Image: Tommy Tuberville by Image: Kay Ivey</t>
  </si>
  <si>
    <t>Image: Tommy Tuberville by Image: Katie Britt</t>
  </si>
  <si>
    <t>Image: Tommy Tuberville by Image: Tommy Tuberville</t>
  </si>
  <si>
    <t>Image: Tommy Tuberville by Image: Will Ainsworth</t>
  </si>
  <si>
    <t>Image: Tommy Tuberville by Image: Steve Marshall</t>
  </si>
  <si>
    <t>Image: Tommy Tuberville by Presidential Primary Ballot</t>
  </si>
  <si>
    <t>Image: Tommy Tuberville by Supreme Court Ballot</t>
  </si>
  <si>
    <t>Image: Tommy Tuberville by Britt VP</t>
  </si>
  <si>
    <t>Image: Tommy Tuberville by ESA Support</t>
  </si>
  <si>
    <t xml:space="preserve">Image: Tommy Tuberville by Medicaid Expansion Support  </t>
  </si>
  <si>
    <t>Image: Tommy Tuberville by Gambling Support</t>
  </si>
  <si>
    <t>Image: Tommy Tuberville by Gender</t>
  </si>
  <si>
    <t>Image: Tommy Tuberville by Age Range</t>
  </si>
  <si>
    <t>Image: Tommy Tuberville by Ideology</t>
  </si>
  <si>
    <t>Image: Tommy Tuberville by Trump vs Trad GOP</t>
  </si>
  <si>
    <t>Image: Tommy Tuberville by Auburn or Alabama Fan</t>
  </si>
  <si>
    <t>Image: Tommy Tuberville by Freeze Job Approval</t>
  </si>
  <si>
    <t>Image: Tommy Tuberville by DoBoer Hire Approval</t>
  </si>
  <si>
    <t>Image: Tommy Tuberville by Education Level</t>
  </si>
  <si>
    <t>Image: Tommy Tuberville by Primary Election X of 4</t>
  </si>
  <si>
    <t>Image: Tommy Tuberville by Geo</t>
  </si>
  <si>
    <t>Image: Tommy Tuberville by Geo - Congressional District</t>
  </si>
  <si>
    <t xml:space="preserve">Image: Tommy Tuberville by Geo - DMA </t>
  </si>
  <si>
    <t>Image: Tommy Tuberville by Community Type</t>
  </si>
  <si>
    <t>Image: Tommy Tuberville by Income from File</t>
  </si>
  <si>
    <t>Image: Tommy Tuberville by Age + Income</t>
  </si>
  <si>
    <t>Image: Tommy Tuberville by Gender + Age</t>
  </si>
  <si>
    <t>Image: Tommy Tuberville by Race from File</t>
  </si>
  <si>
    <t>Image: Tommy Tuberville by Race from File + Gender</t>
  </si>
  <si>
    <t>Image: Tommy Tuberville by Gender + Education</t>
  </si>
  <si>
    <t>Image: Will Ainsworth by Top Priority</t>
  </si>
  <si>
    <t>Image: Will Ainsworth by Vote Method</t>
  </si>
  <si>
    <t>Image: Will Ainsworth by State Direction</t>
  </si>
  <si>
    <t>Image: Will Ainsworth by Image: Donald Trump</t>
  </si>
  <si>
    <t>Image: Will Ainsworth by Image: Kay Ivey</t>
  </si>
  <si>
    <t>Image: Will Ainsworth by Image: Katie Britt</t>
  </si>
  <si>
    <t>Image: Will Ainsworth by Image: Tommy Tuberville</t>
  </si>
  <si>
    <t>Image: Will Ainsworth by Image: Will Ainsworth</t>
  </si>
  <si>
    <t>Image: Will Ainsworth by Image: Steve Marshall</t>
  </si>
  <si>
    <t>Image: Will Ainsworth by Presidential Primary Ballot</t>
  </si>
  <si>
    <t>Image: Will Ainsworth by Supreme Court Ballot</t>
  </si>
  <si>
    <t>Image: Will Ainsworth by Britt VP</t>
  </si>
  <si>
    <t>Image: Will Ainsworth by ESA Support</t>
  </si>
  <si>
    <t xml:space="preserve">Image: Will Ainsworth by Medicaid Expansion Support  </t>
  </si>
  <si>
    <t>Image: Will Ainsworth by Gambling Support</t>
  </si>
  <si>
    <t>Image: Will Ainsworth by Gender</t>
  </si>
  <si>
    <t>Image: Will Ainsworth by Age Range</t>
  </si>
  <si>
    <t>Image: Will Ainsworth by Ideology</t>
  </si>
  <si>
    <t>Image: Will Ainsworth by Trump vs Trad GOP</t>
  </si>
  <si>
    <t>Image: Will Ainsworth by Auburn or Alabama Fan</t>
  </si>
  <si>
    <t>Image: Will Ainsworth by Freeze Job Approval</t>
  </si>
  <si>
    <t>Image: Will Ainsworth by DoBoer Hire Approval</t>
  </si>
  <si>
    <t>Image: Will Ainsworth by Education Level</t>
  </si>
  <si>
    <t>Image: Will Ainsworth by Primary Election X of 4</t>
  </si>
  <si>
    <t>Image: Will Ainsworth by Geo</t>
  </si>
  <si>
    <t>Image: Will Ainsworth by Geo - Congressional District</t>
  </si>
  <si>
    <t xml:space="preserve">Image: Will Ainsworth by Geo - DMA </t>
  </si>
  <si>
    <t>Image: Will Ainsworth by Community Type</t>
  </si>
  <si>
    <t>Image: Will Ainsworth by Income from File</t>
  </si>
  <si>
    <t>Image: Will Ainsworth by Age + Income</t>
  </si>
  <si>
    <t>Image: Will Ainsworth by Gender + Age</t>
  </si>
  <si>
    <t>Image: Will Ainsworth by Race from File</t>
  </si>
  <si>
    <t>Image: Will Ainsworth by Race from File + Gender</t>
  </si>
  <si>
    <t>Image: Will Ainsworth by Gender + Education</t>
  </si>
  <si>
    <t>Image: Steve Marshall by Top Priority</t>
  </si>
  <si>
    <t>Image: Steve Marshall by Vote Method</t>
  </si>
  <si>
    <t>Image: Steve Marshall by State Direction</t>
  </si>
  <si>
    <t>Image: Steve Marshall by Image: Donald Trump</t>
  </si>
  <si>
    <t>Image: Steve Marshall by Image: Kay Ivey</t>
  </si>
  <si>
    <t>Image: Steve Marshall by Image: Katie Britt</t>
  </si>
  <si>
    <t>Image: Steve Marshall by Image: Tommy Tuberville</t>
  </si>
  <si>
    <t>Image: Steve Marshall by Image: Will Ainsworth</t>
  </si>
  <si>
    <t>Image: Steve Marshall by Image: Steve Marshall</t>
  </si>
  <si>
    <t>Image: Steve Marshall by Presidential Primary Ballot</t>
  </si>
  <si>
    <t>Image: Steve Marshall by Supreme Court Ballot</t>
  </si>
  <si>
    <t>Image: Steve Marshall by Britt VP</t>
  </si>
  <si>
    <t>Image: Steve Marshall by ESA Support</t>
  </si>
  <si>
    <t xml:space="preserve">Image: Steve Marshall by Medicaid Expansion Support  </t>
  </si>
  <si>
    <t>Image: Steve Marshall by Gambling Support</t>
  </si>
  <si>
    <t>Image: Steve Marshall by Gender</t>
  </si>
  <si>
    <t>Image: Steve Marshall by Age Range</t>
  </si>
  <si>
    <t>Image: Steve Marshall by Ideology</t>
  </si>
  <si>
    <t>Image: Steve Marshall by Trump vs Trad GOP</t>
  </si>
  <si>
    <t>Image: Steve Marshall by Auburn or Alabama Fan</t>
  </si>
  <si>
    <t>Image: Steve Marshall by Freeze Job Approval</t>
  </si>
  <si>
    <t>Image: Steve Marshall by DoBoer Hire Approval</t>
  </si>
  <si>
    <t>Image: Steve Marshall by Education Level</t>
  </si>
  <si>
    <t>Image: Steve Marshall by Primary Election X of 4</t>
  </si>
  <si>
    <t>Image: Steve Marshall by Geo</t>
  </si>
  <si>
    <t>Image: Steve Marshall by Geo - Congressional District</t>
  </si>
  <si>
    <t xml:space="preserve">Image: Steve Marshall by Geo - DMA </t>
  </si>
  <si>
    <t>Image: Steve Marshall by Community Type</t>
  </si>
  <si>
    <t>Image: Steve Marshall by Income from File</t>
  </si>
  <si>
    <t>Image: Steve Marshall by Age + Income</t>
  </si>
  <si>
    <t>Image: Steve Marshall by Gender + Age</t>
  </si>
  <si>
    <t>Image: Steve Marshall by Race from File</t>
  </si>
  <si>
    <t>Image: Steve Marshall by Race from File + Gender</t>
  </si>
  <si>
    <t>Image: Steve Marshall by Gender + Education</t>
  </si>
  <si>
    <t>Presidential Primary Ballot by Top Priority</t>
  </si>
  <si>
    <t>Presidential Primary Ballot by Vote Method</t>
  </si>
  <si>
    <t>Presidential Primary Ballot by State Direction</t>
  </si>
  <si>
    <t>Presidential Primary Ballot by Image: Donald Trump</t>
  </si>
  <si>
    <t>Presidential Primary Ballot by Image: Kay Ivey</t>
  </si>
  <si>
    <t>Presidential Primary Ballot by Image: Katie Britt</t>
  </si>
  <si>
    <t>Presidential Primary Ballot by Image: Tommy Tuberville</t>
  </si>
  <si>
    <t>Presidential Primary Ballot by Image: Will Ainsworth</t>
  </si>
  <si>
    <t>Presidential Primary Ballot by Image: Steve Marshall</t>
  </si>
  <si>
    <t>Presidential Primary Ballot by Presidential Primary Ballot</t>
  </si>
  <si>
    <t>Presidential Primary Ballot by Supreme Court Ballot</t>
  </si>
  <si>
    <t>Presidential Primary Ballot by Britt VP</t>
  </si>
  <si>
    <t>Presidential Primary Ballot by ESA Support</t>
  </si>
  <si>
    <t xml:space="preserve">Presidential Primary Ballot by Medicaid Expansion Support  </t>
  </si>
  <si>
    <t>Presidential Primary Ballot by Gambling Support</t>
  </si>
  <si>
    <t>Presidential Primary Ballot by Gender</t>
  </si>
  <si>
    <t>Presidential Primary Ballot by Age Range</t>
  </si>
  <si>
    <t>Presidential Primary Ballot by Ideology</t>
  </si>
  <si>
    <t>Presidential Primary Ballot by Trump vs Trad GOP</t>
  </si>
  <si>
    <t>Presidential Primary Ballot by Auburn or Alabama Fan</t>
  </si>
  <si>
    <t>Presidential Primary Ballot by Freeze Job Approval</t>
  </si>
  <si>
    <t>Presidential Primary Ballot by DoBoer Hire Approval</t>
  </si>
  <si>
    <t>Presidential Primary Ballot by Education Level</t>
  </si>
  <si>
    <t>Presidential Primary Ballot by Primary Election X of 4</t>
  </si>
  <si>
    <t>Presidential Primary Ballot by Geo</t>
  </si>
  <si>
    <t>Presidential Primary Ballot by Geo - Congressional District</t>
  </si>
  <si>
    <t xml:space="preserve">Presidential Primary Ballot by Geo - DMA </t>
  </si>
  <si>
    <t>Presidential Primary Ballot by Community Type</t>
  </si>
  <si>
    <t>Presidential Primary Ballot by Income from File</t>
  </si>
  <si>
    <t>Presidential Primary Ballot by Age + Income</t>
  </si>
  <si>
    <t>Presidential Primary Ballot by Gender + Age</t>
  </si>
  <si>
    <t>Presidential Primary Ballot by Race from File</t>
  </si>
  <si>
    <t>Presidential Primary Ballot by Race from File + Gender</t>
  </si>
  <si>
    <t>Presidential Primary Ballot by Gender + Education</t>
  </si>
  <si>
    <t>Supreme Court Ballot by Top Priority</t>
  </si>
  <si>
    <t>Supreme Court Ballot by Vote Method</t>
  </si>
  <si>
    <t>Supreme Court Ballot by State Direction</t>
  </si>
  <si>
    <t>Supreme Court Ballot by Image: Donald Trump</t>
  </si>
  <si>
    <t>Supreme Court Ballot by Image: Kay Ivey</t>
  </si>
  <si>
    <t>Supreme Court Ballot by Image: Katie Britt</t>
  </si>
  <si>
    <t>Supreme Court Ballot by Image: Tommy Tuberville</t>
  </si>
  <si>
    <t>Supreme Court Ballot by Image: Will Ainsworth</t>
  </si>
  <si>
    <t>Supreme Court Ballot by Image: Steve Marshall</t>
  </si>
  <si>
    <t>Supreme Court Ballot by Presidential Primary Ballot</t>
  </si>
  <si>
    <t>Supreme Court Ballot by Supreme Court Ballot</t>
  </si>
  <si>
    <t>Supreme Court Ballot by Britt VP</t>
  </si>
  <si>
    <t>Supreme Court Ballot by ESA Support</t>
  </si>
  <si>
    <t xml:space="preserve">Supreme Court Ballot by Medicaid Expansion Support  </t>
  </si>
  <si>
    <t>Supreme Court Ballot by Gambling Support</t>
  </si>
  <si>
    <t>Supreme Court Ballot by Gender</t>
  </si>
  <si>
    <t>Supreme Court Ballot by Age Range</t>
  </si>
  <si>
    <t>Supreme Court Ballot by Ideology</t>
  </si>
  <si>
    <t>Supreme Court Ballot by Trump vs Trad GOP</t>
  </si>
  <si>
    <t>Supreme Court Ballot by Auburn or Alabama Fan</t>
  </si>
  <si>
    <t>Supreme Court Ballot by Freeze Job Approval</t>
  </si>
  <si>
    <t>Supreme Court Ballot by DoBoer Hire Approval</t>
  </si>
  <si>
    <t>Supreme Court Ballot by Education Level</t>
  </si>
  <si>
    <t>Supreme Court Ballot by Primary Election X of 4</t>
  </si>
  <si>
    <t>Supreme Court Ballot by Geo</t>
  </si>
  <si>
    <t>Supreme Court Ballot by Geo - Congressional District</t>
  </si>
  <si>
    <t xml:space="preserve">Supreme Court Ballot by Geo - DMA </t>
  </si>
  <si>
    <t>Supreme Court Ballot by Community Type</t>
  </si>
  <si>
    <t>Supreme Court Ballot by Income from File</t>
  </si>
  <si>
    <t>Supreme Court Ballot by Age + Income</t>
  </si>
  <si>
    <t>Supreme Court Ballot by Gender + Age</t>
  </si>
  <si>
    <t>Supreme Court Ballot by Race from File</t>
  </si>
  <si>
    <t>Supreme Court Ballot by Race from File + Gender</t>
  </si>
  <si>
    <t>Supreme Court Ballot by Gender + Education</t>
  </si>
  <si>
    <t>Britt VP by Top Priority</t>
  </si>
  <si>
    <t>Britt VP by Vote Method</t>
  </si>
  <si>
    <t>Britt VP by State Direction</t>
  </si>
  <si>
    <t>Britt VP by Image: Donald Trump</t>
  </si>
  <si>
    <t>Britt VP by Image: Kay Ivey</t>
  </si>
  <si>
    <t>Britt VP by Image: Katie Britt</t>
  </si>
  <si>
    <t>Britt VP by Image: Tommy Tuberville</t>
  </si>
  <si>
    <t>Britt VP by Image: Will Ainsworth</t>
  </si>
  <si>
    <t>Britt VP by Image: Steve Marshall</t>
  </si>
  <si>
    <t>Britt VP by Presidential Primary Ballot</t>
  </si>
  <si>
    <t>Britt VP by Supreme Court Ballot</t>
  </si>
  <si>
    <t>Britt VP by Britt VP</t>
  </si>
  <si>
    <t>Britt VP by ESA Support</t>
  </si>
  <si>
    <t xml:space="preserve">Britt VP by Medicaid Expansion Support  </t>
  </si>
  <si>
    <t>Britt VP by Gambling Support</t>
  </si>
  <si>
    <t>Britt VP by Gender</t>
  </si>
  <si>
    <t>Britt VP by Age Range</t>
  </si>
  <si>
    <t>Britt VP by Ideology</t>
  </si>
  <si>
    <t>Britt VP by Trump vs Trad GOP</t>
  </si>
  <si>
    <t>Britt VP by Auburn or Alabama Fan</t>
  </si>
  <si>
    <t>Britt VP by Freeze Job Approval</t>
  </si>
  <si>
    <t>Britt VP by DoBoer Hire Approval</t>
  </si>
  <si>
    <t>Britt VP by Education Level</t>
  </si>
  <si>
    <t>Britt VP by Primary Election X of 4</t>
  </si>
  <si>
    <t>Britt VP by Geo</t>
  </si>
  <si>
    <t>Britt VP by Geo - Congressional District</t>
  </si>
  <si>
    <t xml:space="preserve">Britt VP by Geo - DMA </t>
  </si>
  <si>
    <t>Britt VP by Community Type</t>
  </si>
  <si>
    <t>Britt VP by Income from File</t>
  </si>
  <si>
    <t>Britt VP by Age + Income</t>
  </si>
  <si>
    <t>Britt VP by Gender + Age</t>
  </si>
  <si>
    <t>Britt VP by Race from File</t>
  </si>
  <si>
    <t>Britt VP by Race from File + Gender</t>
  </si>
  <si>
    <t>Britt VP by Gender + Education</t>
  </si>
  <si>
    <t>ESA Support by Top Priority</t>
  </si>
  <si>
    <t>ESA Support by Vote Method</t>
  </si>
  <si>
    <t>ESA Support by State Direction</t>
  </si>
  <si>
    <t>ESA Support by Image: Donald Trump</t>
  </si>
  <si>
    <t>ESA Support by Image: Kay Ivey</t>
  </si>
  <si>
    <t>ESA Support by Image: Katie Britt</t>
  </si>
  <si>
    <t>ESA Support by Image: Tommy Tuberville</t>
  </si>
  <si>
    <t>ESA Support by Image: Will Ainsworth</t>
  </si>
  <si>
    <t>ESA Support by Image: Steve Marshall</t>
  </si>
  <si>
    <t>ESA Support by Presidential Primary Ballot</t>
  </si>
  <si>
    <t>ESA Support by Supreme Court Ballot</t>
  </si>
  <si>
    <t>ESA Support by Britt VP</t>
  </si>
  <si>
    <t>ESA Support by ESA Support</t>
  </si>
  <si>
    <t xml:space="preserve">ESA Support by Medicaid Expansion Support  </t>
  </si>
  <si>
    <t>ESA Support by Gambling Support</t>
  </si>
  <si>
    <t>ESA Support by Gender</t>
  </si>
  <si>
    <t>ESA Support by Age Range</t>
  </si>
  <si>
    <t>ESA Support by Ideology</t>
  </si>
  <si>
    <t>ESA Support by Trump vs Trad GOP</t>
  </si>
  <si>
    <t>ESA Support by Auburn or Alabama Fan</t>
  </si>
  <si>
    <t>ESA Support by Freeze Job Approval</t>
  </si>
  <si>
    <t>ESA Support by DoBoer Hire Approval</t>
  </si>
  <si>
    <t>ESA Support by Education Level</t>
  </si>
  <si>
    <t>ESA Support by Primary Election X of 4</t>
  </si>
  <si>
    <t>ESA Support by Geo</t>
  </si>
  <si>
    <t>ESA Support by Geo - Congressional District</t>
  </si>
  <si>
    <t xml:space="preserve">ESA Support by Geo - DMA </t>
  </si>
  <si>
    <t>ESA Support by Community Type</t>
  </si>
  <si>
    <t>ESA Support by Income from File</t>
  </si>
  <si>
    <t>ESA Support by Age + Income</t>
  </si>
  <si>
    <t>ESA Support by Gender + Age</t>
  </si>
  <si>
    <t>ESA Support by Race from File</t>
  </si>
  <si>
    <t>ESA Support by Race from File + Gender</t>
  </si>
  <si>
    <t>ESA Support by Gender + Education</t>
  </si>
  <si>
    <t>Medicaid Expansion Support   by Top Priority</t>
  </si>
  <si>
    <t>Medicaid Expansion Support   by Vote Method</t>
  </si>
  <si>
    <t>Medicaid Expansion Support   by State Direction</t>
  </si>
  <si>
    <t>Medicaid Expansion Support   by Image: Donald Trump</t>
  </si>
  <si>
    <t>Medicaid Expansion Support   by Image: Kay Ivey</t>
  </si>
  <si>
    <t>Medicaid Expansion Support   by Image: Katie Britt</t>
  </si>
  <si>
    <t>Medicaid Expansion Support   by Image: Tommy Tuberville</t>
  </si>
  <si>
    <t>Medicaid Expansion Support   by Image: Will Ainsworth</t>
  </si>
  <si>
    <t>Medicaid Expansion Support   by Image: Steve Marshall</t>
  </si>
  <si>
    <t>Medicaid Expansion Support   by Presidential Primary Ballot</t>
  </si>
  <si>
    <t>Medicaid Expansion Support   by Supreme Court Ballot</t>
  </si>
  <si>
    <t>Medicaid Expansion Support   by Britt VP</t>
  </si>
  <si>
    <t>Medicaid Expansion Support   by ESA Support</t>
  </si>
  <si>
    <t xml:space="preserve">Medicaid Expansion Support   by Medicaid Expansion Support  </t>
  </si>
  <si>
    <t>Medicaid Expansion Support   by Gambling Support</t>
  </si>
  <si>
    <t>Medicaid Expansion Support   by Gender</t>
  </si>
  <si>
    <t>Medicaid Expansion Support   by Age Range</t>
  </si>
  <si>
    <t>Medicaid Expansion Support   by Ideology</t>
  </si>
  <si>
    <t>Medicaid Expansion Support   by Trump vs Trad GOP</t>
  </si>
  <si>
    <t>Medicaid Expansion Support   by Auburn or Alabama Fan</t>
  </si>
  <si>
    <t>Medicaid Expansion Support   by Freeze Job Approval</t>
  </si>
  <si>
    <t>Medicaid Expansion Support   by DoBoer Hire Approval</t>
  </si>
  <si>
    <t>Medicaid Expansion Support   by Education Level</t>
  </si>
  <si>
    <t>Medicaid Expansion Support   by Primary Election X of 4</t>
  </si>
  <si>
    <t>Medicaid Expansion Support   by Geo</t>
  </si>
  <si>
    <t>Medicaid Expansion Support   by Geo - Congressional District</t>
  </si>
  <si>
    <t xml:space="preserve">Medicaid Expansion Support   by Geo - DMA </t>
  </si>
  <si>
    <t>Medicaid Expansion Support   by Community Type</t>
  </si>
  <si>
    <t>Medicaid Expansion Support   by Income from File</t>
  </si>
  <si>
    <t>Medicaid Expansion Support   by Age + Income</t>
  </si>
  <si>
    <t>Medicaid Expansion Support   by Gender + Age</t>
  </si>
  <si>
    <t>Medicaid Expansion Support   by Race from File</t>
  </si>
  <si>
    <t>Medicaid Expansion Support   by Race from File + Gender</t>
  </si>
  <si>
    <t>Medicaid Expansion Support   by Gender + Education</t>
  </si>
  <si>
    <t>Gambling Support by Top Priority</t>
  </si>
  <si>
    <t>Gambling Support by Vote Method</t>
  </si>
  <si>
    <t>Gambling Support by State Direction</t>
  </si>
  <si>
    <t>Gambling Support by Image: Donald Trump</t>
  </si>
  <si>
    <t>Gambling Support by Image: Kay Ivey</t>
  </si>
  <si>
    <t>Gambling Support by Image: Katie Britt</t>
  </si>
  <si>
    <t>Gambling Support by Image: Tommy Tuberville</t>
  </si>
  <si>
    <t>Gambling Support by Image: Will Ainsworth</t>
  </si>
  <si>
    <t>Gambling Support by Image: Steve Marshall</t>
  </si>
  <si>
    <t>Gambling Support by Presidential Primary Ballot</t>
  </si>
  <si>
    <t>Gambling Support by Supreme Court Ballot</t>
  </si>
  <si>
    <t>Gambling Support by Britt VP</t>
  </si>
  <si>
    <t>Gambling Support by ESA Support</t>
  </si>
  <si>
    <t xml:space="preserve">Gambling Support by Medicaid Expansion Support  </t>
  </si>
  <si>
    <t>Gambling Support by Gambling Support</t>
  </si>
  <si>
    <t>Gambling Support by Gender</t>
  </si>
  <si>
    <t>Gambling Support by Age Range</t>
  </si>
  <si>
    <t>Gambling Support by Ideology</t>
  </si>
  <si>
    <t>Gambling Support by Trump vs Trad GOP</t>
  </si>
  <si>
    <t>Gambling Support by Auburn or Alabama Fan</t>
  </si>
  <si>
    <t>Gambling Support by Freeze Job Approval</t>
  </si>
  <si>
    <t>Gambling Support by DoBoer Hire Approval</t>
  </si>
  <si>
    <t>Gambling Support by Education Level</t>
  </si>
  <si>
    <t>Gambling Support by Primary Election X of 4</t>
  </si>
  <si>
    <t>Gambling Support by Geo</t>
  </si>
  <si>
    <t>Gambling Support by Geo - Congressional District</t>
  </si>
  <si>
    <t xml:space="preserve">Gambling Support by Geo - DMA </t>
  </si>
  <si>
    <t>Gambling Support by Community Type</t>
  </si>
  <si>
    <t>Gambling Support by Income from File</t>
  </si>
  <si>
    <t>Gambling Support by Age + Income</t>
  </si>
  <si>
    <t>Gambling Support by Gender + Age</t>
  </si>
  <si>
    <t>Gambling Support by Race from File</t>
  </si>
  <si>
    <t>Gambling Support by Race from File + Gender</t>
  </si>
  <si>
    <t>Gambling Support by Gender + Education</t>
  </si>
  <si>
    <t>Gender by Top Priority</t>
  </si>
  <si>
    <t>Gender by Vote Method</t>
  </si>
  <si>
    <t>Gender by State Direction</t>
  </si>
  <si>
    <t>Gender by Image: Donald Trump</t>
  </si>
  <si>
    <t>Gender by Image: Kay Ivey</t>
  </si>
  <si>
    <t>Gender by Image: Katie Britt</t>
  </si>
  <si>
    <t>Gender by Image: Tommy Tuberville</t>
  </si>
  <si>
    <t>Gender by Image: Will Ainsworth</t>
  </si>
  <si>
    <t>Gender by Image: Steve Marshall</t>
  </si>
  <si>
    <t>Gender by Presidential Primary Ballot</t>
  </si>
  <si>
    <t>Gender by Supreme Court Ballot</t>
  </si>
  <si>
    <t>Gender by Britt VP</t>
  </si>
  <si>
    <t>Gender by ESA Support</t>
  </si>
  <si>
    <t xml:space="preserve">Gender by Medicaid Expansion Support  </t>
  </si>
  <si>
    <t>Gender by Gambling Support</t>
  </si>
  <si>
    <t>Gender by Gender</t>
  </si>
  <si>
    <t>Gender by Age Range</t>
  </si>
  <si>
    <t>Gender by Ideology</t>
  </si>
  <si>
    <t>Gender by Trump vs Trad GOP</t>
  </si>
  <si>
    <t>Gender by Auburn or Alabama Fan</t>
  </si>
  <si>
    <t>Gender by Freeze Job Approval</t>
  </si>
  <si>
    <t>Gender by DoBoer Hire Approval</t>
  </si>
  <si>
    <t>Gender by Education Level</t>
  </si>
  <si>
    <t>Gender by Primary Election X of 4</t>
  </si>
  <si>
    <t>Gender by Geo</t>
  </si>
  <si>
    <t>Gender by Geo - Congressional District</t>
  </si>
  <si>
    <t xml:space="preserve">Gender by Geo - DMA </t>
  </si>
  <si>
    <t>Gender by Community Type</t>
  </si>
  <si>
    <t>Gender by Income from File</t>
  </si>
  <si>
    <t>Gender by Age + Income</t>
  </si>
  <si>
    <t>Gender by Gender + Age</t>
  </si>
  <si>
    <t>Gender by Race from File</t>
  </si>
  <si>
    <t>Gender by Race from File + Gender</t>
  </si>
  <si>
    <t>Gender by Gender + Education</t>
  </si>
  <si>
    <t>Age Range by Top Priority</t>
  </si>
  <si>
    <t>Age Range by Vote Method</t>
  </si>
  <si>
    <t>Age Range by State Direction</t>
  </si>
  <si>
    <t>Age Range by Image: Donald Trump</t>
  </si>
  <si>
    <t>Age Range by Image: Kay Ivey</t>
  </si>
  <si>
    <t>Age Range by Image: Katie Britt</t>
  </si>
  <si>
    <t>Age Range by Image: Tommy Tuberville</t>
  </si>
  <si>
    <t>Age Range by Image: Will Ainsworth</t>
  </si>
  <si>
    <t>Age Range by Image: Steve Marshall</t>
  </si>
  <si>
    <t>Age Range by Presidential Primary Ballot</t>
  </si>
  <si>
    <t>Age Range by Supreme Court Ballot</t>
  </si>
  <si>
    <t>Age Range by Britt VP</t>
  </si>
  <si>
    <t>Age Range by ESA Support</t>
  </si>
  <si>
    <t xml:space="preserve">Age Range by Medicaid Expansion Support  </t>
  </si>
  <si>
    <t>Age Range by Gambling Support</t>
  </si>
  <si>
    <t>Age Range by Gender</t>
  </si>
  <si>
    <t>Age Range by Age Range</t>
  </si>
  <si>
    <t>Age Range by Ideology</t>
  </si>
  <si>
    <t>Age Range by Trump vs Trad GOP</t>
  </si>
  <si>
    <t>Age Range by Auburn or Alabama Fan</t>
  </si>
  <si>
    <t>Age Range by Freeze Job Approval</t>
  </si>
  <si>
    <t>Age Range by DoBoer Hire Approval</t>
  </si>
  <si>
    <t>Age Range by Education Level</t>
  </si>
  <si>
    <t>Age Range by Primary Election X of 4</t>
  </si>
  <si>
    <t>Age Range by Geo</t>
  </si>
  <si>
    <t>Age Range by Geo - Congressional District</t>
  </si>
  <si>
    <t xml:space="preserve">Age Range by Geo - DMA </t>
  </si>
  <si>
    <t>Age Range by Community Type</t>
  </si>
  <si>
    <t>Age Range by Income from File</t>
  </si>
  <si>
    <t>Age Range by Age + Income</t>
  </si>
  <si>
    <t>Age Range by Gender + Age</t>
  </si>
  <si>
    <t>Age Range by Race from File</t>
  </si>
  <si>
    <t>Age Range by Race from File + Gender</t>
  </si>
  <si>
    <t>Age Range by Gender + Education</t>
  </si>
  <si>
    <t>Ideology by Top Priority</t>
  </si>
  <si>
    <t>Ideology by Vote Method</t>
  </si>
  <si>
    <t>Ideology by State Direction</t>
  </si>
  <si>
    <t>Ideology by Image: Donald Trump</t>
  </si>
  <si>
    <t>Ideology by Image: Kay Ivey</t>
  </si>
  <si>
    <t>Ideology by Image: Katie Britt</t>
  </si>
  <si>
    <t>Ideology by Image: Tommy Tuberville</t>
  </si>
  <si>
    <t>Ideology by Image: Will Ainsworth</t>
  </si>
  <si>
    <t>Ideology by Image: Steve Marshall</t>
  </si>
  <si>
    <t>Ideology by Presidential Primary Ballot</t>
  </si>
  <si>
    <t>Ideology by Supreme Court Ballot</t>
  </si>
  <si>
    <t>Ideology by Britt VP</t>
  </si>
  <si>
    <t>Ideology by ESA Support</t>
  </si>
  <si>
    <t xml:space="preserve">Ideology by Medicaid Expansion Support  </t>
  </si>
  <si>
    <t>Ideology by Gambling Support</t>
  </si>
  <si>
    <t>Ideology by Gender</t>
  </si>
  <si>
    <t>Ideology by Age Range</t>
  </si>
  <si>
    <t>Ideology by Ideology</t>
  </si>
  <si>
    <t>Ideology by Trump vs Trad GOP</t>
  </si>
  <si>
    <t>Ideology by Auburn or Alabama Fan</t>
  </si>
  <si>
    <t>Ideology by Freeze Job Approval</t>
  </si>
  <si>
    <t>Ideology by DoBoer Hire Approval</t>
  </si>
  <si>
    <t>Ideology by Education Level</t>
  </si>
  <si>
    <t>Ideology by Primary Election X of 4</t>
  </si>
  <si>
    <t>Ideology by Geo</t>
  </si>
  <si>
    <t>Ideology by Geo - Congressional District</t>
  </si>
  <si>
    <t xml:space="preserve">Ideology by Geo - DMA </t>
  </si>
  <si>
    <t>Ideology by Community Type</t>
  </si>
  <si>
    <t>Ideology by Income from File</t>
  </si>
  <si>
    <t>Ideology by Age + Income</t>
  </si>
  <si>
    <t>Ideology by Gender + Age</t>
  </si>
  <si>
    <t>Ideology by Race from File</t>
  </si>
  <si>
    <t>Ideology by Race from File + Gender</t>
  </si>
  <si>
    <t>Ideology by Gender + Education</t>
  </si>
  <si>
    <t>Trump vs Trad GOP by Top Priority</t>
  </si>
  <si>
    <t>Trump vs Trad GOP by Vote Method</t>
  </si>
  <si>
    <t>Trump vs Trad GOP by State Direction</t>
  </si>
  <si>
    <t>Trump vs Trad GOP by Image: Donald Trump</t>
  </si>
  <si>
    <t>Trump vs Trad GOP by Image: Kay Ivey</t>
  </si>
  <si>
    <t>Trump vs Trad GOP by Image: Katie Britt</t>
  </si>
  <si>
    <t>Trump vs Trad GOP by Image: Tommy Tuberville</t>
  </si>
  <si>
    <t>Trump vs Trad GOP by Image: Will Ainsworth</t>
  </si>
  <si>
    <t>Trump vs Trad GOP by Image: Steve Marshall</t>
  </si>
  <si>
    <t>Trump vs Trad GOP by Presidential Primary Ballot</t>
  </si>
  <si>
    <t>Trump vs Trad GOP by Supreme Court Ballot</t>
  </si>
  <si>
    <t>Trump vs Trad GOP by Britt VP</t>
  </si>
  <si>
    <t>Trump vs Trad GOP by ESA Support</t>
  </si>
  <si>
    <t xml:space="preserve">Trump vs Trad GOP by Medicaid Expansion Support  </t>
  </si>
  <si>
    <t>Trump vs Trad GOP by Gambling Support</t>
  </si>
  <si>
    <t>Trump vs Trad GOP by Gender</t>
  </si>
  <si>
    <t>Trump vs Trad GOP by Age Range</t>
  </si>
  <si>
    <t>Trump vs Trad GOP by Ideology</t>
  </si>
  <si>
    <t>Trump vs Trad GOP by Trump vs Trad GOP</t>
  </si>
  <si>
    <t>Trump vs Trad GOP by Auburn or Alabama Fan</t>
  </si>
  <si>
    <t>Trump vs Trad GOP by Freeze Job Approval</t>
  </si>
  <si>
    <t>Trump vs Trad GOP by DoBoer Hire Approval</t>
  </si>
  <si>
    <t>Trump vs Trad GOP by Education Level</t>
  </si>
  <si>
    <t>Trump vs Trad GOP by Primary Election X of 4</t>
  </si>
  <si>
    <t>Trump vs Trad GOP by Geo</t>
  </si>
  <si>
    <t>Trump vs Trad GOP by Geo - Congressional District</t>
  </si>
  <si>
    <t xml:space="preserve">Trump vs Trad GOP by Geo - DMA </t>
  </si>
  <si>
    <t>Trump vs Trad GOP by Community Type</t>
  </si>
  <si>
    <t>Trump vs Trad GOP by Income from File</t>
  </si>
  <si>
    <t>Trump vs Trad GOP by Age + Income</t>
  </si>
  <si>
    <t>Trump vs Trad GOP by Gender + Age</t>
  </si>
  <si>
    <t>Trump vs Trad GOP by Race from File</t>
  </si>
  <si>
    <t>Trump vs Trad GOP by Race from File + Gender</t>
  </si>
  <si>
    <t>Trump vs Trad GOP by Gender + Education</t>
  </si>
  <si>
    <t>Auburn or Alabama Fan by Top Priority</t>
  </si>
  <si>
    <t>Auburn or Alabama Fan by Vote Method</t>
  </si>
  <si>
    <t>Auburn or Alabama Fan by State Direction</t>
  </si>
  <si>
    <t>Auburn or Alabama Fan by Image: Donald Trump</t>
  </si>
  <si>
    <t>Auburn or Alabama Fan by Image: Kay Ivey</t>
  </si>
  <si>
    <t>Auburn or Alabama Fan by Image: Katie Britt</t>
  </si>
  <si>
    <t>Auburn or Alabama Fan by Image: Tommy Tuberville</t>
  </si>
  <si>
    <t>Auburn or Alabama Fan by Image: Will Ainsworth</t>
  </si>
  <si>
    <t>Auburn or Alabama Fan by Image: Steve Marshall</t>
  </si>
  <si>
    <t>Auburn or Alabama Fan by Presidential Primary Ballot</t>
  </si>
  <si>
    <t>Auburn or Alabama Fan by Supreme Court Ballot</t>
  </si>
  <si>
    <t>Auburn or Alabama Fan by Britt VP</t>
  </si>
  <si>
    <t>Auburn or Alabama Fan by ESA Support</t>
  </si>
  <si>
    <t xml:space="preserve">Auburn or Alabama Fan by Medicaid Expansion Support  </t>
  </si>
  <si>
    <t>Auburn or Alabama Fan by Gambling Support</t>
  </si>
  <si>
    <t>Auburn or Alabama Fan by Gender</t>
  </si>
  <si>
    <t>Auburn or Alabama Fan by Age Range</t>
  </si>
  <si>
    <t>Auburn or Alabama Fan by Ideology</t>
  </si>
  <si>
    <t>Auburn or Alabama Fan by Trump vs Trad GOP</t>
  </si>
  <si>
    <t>Auburn or Alabama Fan by Auburn or Alabama Fan</t>
  </si>
  <si>
    <t>Auburn or Alabama Fan by Freeze Job Approval</t>
  </si>
  <si>
    <t>Auburn or Alabama Fan by DoBoer Hire Approval</t>
  </si>
  <si>
    <t>Auburn or Alabama Fan by Education Level</t>
  </si>
  <si>
    <t>Auburn or Alabama Fan by Primary Election X of 4</t>
  </si>
  <si>
    <t>Auburn or Alabama Fan by Geo</t>
  </si>
  <si>
    <t>Auburn or Alabama Fan by Geo - Congressional District</t>
  </si>
  <si>
    <t xml:space="preserve">Auburn or Alabama Fan by Geo - DMA </t>
  </si>
  <si>
    <t>Auburn or Alabama Fan by Community Type</t>
  </si>
  <si>
    <t>Auburn or Alabama Fan by Income from File</t>
  </si>
  <si>
    <t>Auburn or Alabama Fan by Age + Income</t>
  </si>
  <si>
    <t>Auburn or Alabama Fan by Gender + Age</t>
  </si>
  <si>
    <t>Auburn or Alabama Fan by Race from File</t>
  </si>
  <si>
    <t>Auburn or Alabama Fan by Race from File + Gender</t>
  </si>
  <si>
    <t>Auburn or Alabama Fan by Gender + Education</t>
  </si>
  <si>
    <t>Freeze Job Approval by Top Priority</t>
  </si>
  <si>
    <t>Freeze Job Approval by Vote Method</t>
  </si>
  <si>
    <t>Freeze Job Approval by State Direction</t>
  </si>
  <si>
    <t>Freeze Job Approval by Image: Donald Trump</t>
  </si>
  <si>
    <t>Freeze Job Approval by Image: Kay Ivey</t>
  </si>
  <si>
    <t>Freeze Job Approval by Image: Katie Britt</t>
  </si>
  <si>
    <t>Freeze Job Approval by Image: Tommy Tuberville</t>
  </si>
  <si>
    <t>Freeze Job Approval by Image: Will Ainsworth</t>
  </si>
  <si>
    <t>Freeze Job Approval by Image: Steve Marshall</t>
  </si>
  <si>
    <t>Freeze Job Approval by Presidential Primary Ballot</t>
  </si>
  <si>
    <t>Freeze Job Approval by Supreme Court Ballot</t>
  </si>
  <si>
    <t>Freeze Job Approval by Britt VP</t>
  </si>
  <si>
    <t>Freeze Job Approval by ESA Support</t>
  </si>
  <si>
    <t xml:space="preserve">Freeze Job Approval by Medicaid Expansion Support  </t>
  </si>
  <si>
    <t>Freeze Job Approval by Gambling Support</t>
  </si>
  <si>
    <t>Freeze Job Approval by Gender</t>
  </si>
  <si>
    <t>Freeze Job Approval by Age Range</t>
  </si>
  <si>
    <t>Freeze Job Approval by Ideology</t>
  </si>
  <si>
    <t>Freeze Job Approval by Trump vs Trad GOP</t>
  </si>
  <si>
    <t>Freeze Job Approval by Auburn or Alabama Fan</t>
  </si>
  <si>
    <t>Freeze Job Approval by Freeze Job Approval</t>
  </si>
  <si>
    <t>Freeze Job Approval by DoBoer Hire Approval</t>
  </si>
  <si>
    <t>Freeze Job Approval by Education Level</t>
  </si>
  <si>
    <t>Freeze Job Approval by Primary Election X of 4</t>
  </si>
  <si>
    <t>Freeze Job Approval by Geo</t>
  </si>
  <si>
    <t>Freeze Job Approval by Geo - Congressional District</t>
  </si>
  <si>
    <t xml:space="preserve">Freeze Job Approval by Geo - DMA </t>
  </si>
  <si>
    <t>Freeze Job Approval by Community Type</t>
  </si>
  <si>
    <t>Freeze Job Approval by Income from File</t>
  </si>
  <si>
    <t>Freeze Job Approval by Age + Income</t>
  </si>
  <si>
    <t>Freeze Job Approval by Gender + Age</t>
  </si>
  <si>
    <t>Freeze Job Approval by Race from File</t>
  </si>
  <si>
    <t>Freeze Job Approval by Race from File + Gender</t>
  </si>
  <si>
    <t>Freeze Job Approval by Gender + Education</t>
  </si>
  <si>
    <t>DoBoer Hire Approval by Top Priority</t>
  </si>
  <si>
    <t>DoBoer Hire Approval by Vote Method</t>
  </si>
  <si>
    <t>DoBoer Hire Approval by State Direction</t>
  </si>
  <si>
    <t>DoBoer Hire Approval by Image: Donald Trump</t>
  </si>
  <si>
    <t>DoBoer Hire Approval by Image: Kay Ivey</t>
  </si>
  <si>
    <t>DoBoer Hire Approval by Image: Katie Britt</t>
  </si>
  <si>
    <t>DoBoer Hire Approval by Image: Tommy Tuberville</t>
  </si>
  <si>
    <t>DoBoer Hire Approval by Image: Will Ainsworth</t>
  </si>
  <si>
    <t>DoBoer Hire Approval by Image: Steve Marshall</t>
  </si>
  <si>
    <t>DoBoer Hire Approval by Presidential Primary Ballot</t>
  </si>
  <si>
    <t>DoBoer Hire Approval by Supreme Court Ballot</t>
  </si>
  <si>
    <t>DoBoer Hire Approval by Britt VP</t>
  </si>
  <si>
    <t>DoBoer Hire Approval by ESA Support</t>
  </si>
  <si>
    <t xml:space="preserve">DoBoer Hire Approval by Medicaid Expansion Support  </t>
  </si>
  <si>
    <t>DoBoer Hire Approval by Gambling Support</t>
  </si>
  <si>
    <t>DoBoer Hire Approval by Gender</t>
  </si>
  <si>
    <t>DoBoer Hire Approval by Age Range</t>
  </si>
  <si>
    <t>DoBoer Hire Approval by Ideology</t>
  </si>
  <si>
    <t>DoBoer Hire Approval by Trump vs Trad GOP</t>
  </si>
  <si>
    <t>DoBoer Hire Approval by Auburn or Alabama Fan</t>
  </si>
  <si>
    <t>DoBoer Hire Approval by Freeze Job Approval</t>
  </si>
  <si>
    <t>DoBoer Hire Approval by DoBoer Hire Approval</t>
  </si>
  <si>
    <t>DoBoer Hire Approval by Education Level</t>
  </si>
  <si>
    <t>DoBoer Hire Approval by Primary Election X of 4</t>
  </si>
  <si>
    <t>DoBoer Hire Approval by Geo</t>
  </si>
  <si>
    <t>DoBoer Hire Approval by Geo - Congressional District</t>
  </si>
  <si>
    <t xml:space="preserve">DoBoer Hire Approval by Geo - DMA </t>
  </si>
  <si>
    <t>DoBoer Hire Approval by Community Type</t>
  </si>
  <si>
    <t>DoBoer Hire Approval by Income from File</t>
  </si>
  <si>
    <t>DoBoer Hire Approval by Age + Income</t>
  </si>
  <si>
    <t>DoBoer Hire Approval by Gender + Age</t>
  </si>
  <si>
    <t>DoBoer Hire Approval by Race from File</t>
  </si>
  <si>
    <t>DoBoer Hire Approval by Race from File + Gender</t>
  </si>
  <si>
    <t>DoBoer Hire Approval by Gender + Education</t>
  </si>
  <si>
    <t>Education Level by Top Priority</t>
  </si>
  <si>
    <t>Education Level by Vote Method</t>
  </si>
  <si>
    <t>Education Level by State Direction</t>
  </si>
  <si>
    <t>Education Level by Image: Donald Trump</t>
  </si>
  <si>
    <t>Education Level by Image: Kay Ivey</t>
  </si>
  <si>
    <t>Education Level by Image: Katie Britt</t>
  </si>
  <si>
    <t>Education Level by Image: Tommy Tuberville</t>
  </si>
  <si>
    <t>Education Level by Image: Will Ainsworth</t>
  </si>
  <si>
    <t>Education Level by Image: Steve Marshall</t>
  </si>
  <si>
    <t>Education Level by Presidential Primary Ballot</t>
  </si>
  <si>
    <t>Education Level by Supreme Court Ballot</t>
  </si>
  <si>
    <t>Education Level by Britt VP</t>
  </si>
  <si>
    <t>Education Level by ESA Support</t>
  </si>
  <si>
    <t xml:space="preserve">Education Level by Medicaid Expansion Support  </t>
  </si>
  <si>
    <t>Education Level by Gambling Support</t>
  </si>
  <si>
    <t>Education Level by Gender</t>
  </si>
  <si>
    <t>Education Level by Age Range</t>
  </si>
  <si>
    <t>Education Level by Ideology</t>
  </si>
  <si>
    <t>Education Level by Trump vs Trad GOP</t>
  </si>
  <si>
    <t>Education Level by Auburn or Alabama Fan</t>
  </si>
  <si>
    <t>Education Level by Freeze Job Approval</t>
  </si>
  <si>
    <t>Education Level by DoBoer Hire Approval</t>
  </si>
  <si>
    <t>Education Level by Education Level</t>
  </si>
  <si>
    <t>Education Level by Primary Election X of 4</t>
  </si>
  <si>
    <t>Education Level by Geo</t>
  </si>
  <si>
    <t>Education Level by Geo - Congressional District</t>
  </si>
  <si>
    <t xml:space="preserve">Education Level by Geo - DMA </t>
  </si>
  <si>
    <t>Education Level by Community Type</t>
  </si>
  <si>
    <t>Education Level by Income from File</t>
  </si>
  <si>
    <t>Education Level by Age + Income</t>
  </si>
  <si>
    <t>Education Level by Gender + Age</t>
  </si>
  <si>
    <t>Education Level by Race from File</t>
  </si>
  <si>
    <t>Education Level by Race from File + Gender</t>
  </si>
  <si>
    <t>Education Level by Gender + Education</t>
  </si>
  <si>
    <t>Primary Election X of 4 by Top Priority</t>
  </si>
  <si>
    <t>Primary Election X of 4 by Vote Method</t>
  </si>
  <si>
    <t>Primary Election X of 4 by State Direction</t>
  </si>
  <si>
    <t>Primary Election X of 4 by Image: Donald Trump</t>
  </si>
  <si>
    <t>Primary Election X of 4 by Image: Kay Ivey</t>
  </si>
  <si>
    <t>Primary Election X of 4 by Image: Katie Britt</t>
  </si>
  <si>
    <t>Primary Election X of 4 by Image: Tommy Tuberville</t>
  </si>
  <si>
    <t>Primary Election X of 4 by Image: Will Ainsworth</t>
  </si>
  <si>
    <t>Primary Election X of 4 by Image: Steve Marshall</t>
  </si>
  <si>
    <t>Primary Election X of 4 by Presidential Primary Ballot</t>
  </si>
  <si>
    <t>Primary Election X of 4 by Supreme Court Ballot</t>
  </si>
  <si>
    <t>Primary Election X of 4 by Britt VP</t>
  </si>
  <si>
    <t>Primary Election X of 4 by ESA Support</t>
  </si>
  <si>
    <t xml:space="preserve">Primary Election X of 4 by Medicaid Expansion Support  </t>
  </si>
  <si>
    <t>Primary Election X of 4 by Gambling Support</t>
  </si>
  <si>
    <t>Primary Election X of 4 by Gender</t>
  </si>
  <si>
    <t>Primary Election X of 4 by Age Range</t>
  </si>
  <si>
    <t>Primary Election X of 4 by Ideology</t>
  </si>
  <si>
    <t>Primary Election X of 4 by Trump vs Trad GOP</t>
  </si>
  <si>
    <t>Primary Election X of 4 by Auburn or Alabama Fan</t>
  </si>
  <si>
    <t>Primary Election X of 4 by Freeze Job Approval</t>
  </si>
  <si>
    <t>Primary Election X of 4 by DoBoer Hire Approval</t>
  </si>
  <si>
    <t>Primary Election X of 4 by Education Level</t>
  </si>
  <si>
    <t>Primary Election X of 4 by Primary Election X of 4</t>
  </si>
  <si>
    <t>Primary Election X of 4 by Geo</t>
  </si>
  <si>
    <t>Primary Election X of 4 by Geo - Congressional District</t>
  </si>
  <si>
    <t xml:space="preserve">Primary Election X of 4 by Geo - DMA </t>
  </si>
  <si>
    <t>Primary Election X of 4 by Community Type</t>
  </si>
  <si>
    <t>Primary Election X of 4 by Income from File</t>
  </si>
  <si>
    <t>Primary Election X of 4 by Age + Income</t>
  </si>
  <si>
    <t>Primary Election X of 4 by Gender + Age</t>
  </si>
  <si>
    <t>Primary Election X of 4 by Race from File</t>
  </si>
  <si>
    <t>Primary Election X of 4 by Race from File + Gender</t>
  </si>
  <si>
    <t>Primary Election X of 4 by Gender + Education</t>
  </si>
  <si>
    <t>Geo by Top Priority</t>
  </si>
  <si>
    <t>Geo by Vote Method</t>
  </si>
  <si>
    <t>Geo by State Direction</t>
  </si>
  <si>
    <t>Geo by Image: Donald Trump</t>
  </si>
  <si>
    <t>Geo by Image: Kay Ivey</t>
  </si>
  <si>
    <t>Geo by Image: Katie Britt</t>
  </si>
  <si>
    <t>Geo by Image: Tommy Tuberville</t>
  </si>
  <si>
    <t>Geo by Image: Will Ainsworth</t>
  </si>
  <si>
    <t>Geo by Image: Steve Marshall</t>
  </si>
  <si>
    <t>Geo by Presidential Primary Ballot</t>
  </si>
  <si>
    <t>Geo by Supreme Court Ballot</t>
  </si>
  <si>
    <t>Geo by Britt VP</t>
  </si>
  <si>
    <t>Geo by ESA Support</t>
  </si>
  <si>
    <t xml:space="preserve">Geo by Medicaid Expansion Support  </t>
  </si>
  <si>
    <t>Geo by Gambling Support</t>
  </si>
  <si>
    <t>Geo by Gender</t>
  </si>
  <si>
    <t>Geo by Age Range</t>
  </si>
  <si>
    <t>Geo by Ideology</t>
  </si>
  <si>
    <t>Geo by Trump vs Trad GOP</t>
  </si>
  <si>
    <t>Geo by Auburn or Alabama Fan</t>
  </si>
  <si>
    <t>Geo by Freeze Job Approval</t>
  </si>
  <si>
    <t>Geo by DoBoer Hire Approval</t>
  </si>
  <si>
    <t>Geo by Education Level</t>
  </si>
  <si>
    <t>Geo by Primary Election X of 4</t>
  </si>
  <si>
    <t>Geo by Geo</t>
  </si>
  <si>
    <t>Geo by Geo - Congressional District</t>
  </si>
  <si>
    <t xml:space="preserve">Geo by Geo - DMA </t>
  </si>
  <si>
    <t>Geo by Community Type</t>
  </si>
  <si>
    <t>Geo by Income from File</t>
  </si>
  <si>
    <t>Geo by Age + Income</t>
  </si>
  <si>
    <t>Geo by Gender + Age</t>
  </si>
  <si>
    <t>Geo by Race from File</t>
  </si>
  <si>
    <t>Geo by Race from File + Gender</t>
  </si>
  <si>
    <t>Geo by Gender + Education</t>
  </si>
  <si>
    <t>Geo - Congressional District by Top Priority</t>
  </si>
  <si>
    <t>Geo - Congressional District by Vote Method</t>
  </si>
  <si>
    <t>Geo - Congressional District by State Direction</t>
  </si>
  <si>
    <t>Geo - Congressional District by Image: Donald Trump</t>
  </si>
  <si>
    <t>Geo - Congressional District by Image: Kay Ivey</t>
  </si>
  <si>
    <t>Geo - Congressional District by Image: Katie Britt</t>
  </si>
  <si>
    <t>Geo - Congressional District by Image: Tommy Tuberville</t>
  </si>
  <si>
    <t>Geo - Congressional District by Image: Will Ainsworth</t>
  </si>
  <si>
    <t>Geo - Congressional District by Image: Steve Marshall</t>
  </si>
  <si>
    <t>Geo - Congressional District by Presidential Primary Ballot</t>
  </si>
  <si>
    <t>Geo - Congressional District by Supreme Court Ballot</t>
  </si>
  <si>
    <t>Geo - Congressional District by Britt VP</t>
  </si>
  <si>
    <t>Geo - Congressional District by ESA Support</t>
  </si>
  <si>
    <t xml:space="preserve">Geo - Congressional District by Medicaid Expansion Support  </t>
  </si>
  <si>
    <t>Geo - Congressional District by Gambling Support</t>
  </si>
  <si>
    <t>Geo - Congressional District by Gender</t>
  </si>
  <si>
    <t>Geo - Congressional District by Age Range</t>
  </si>
  <si>
    <t>Geo - Congressional District by Ideology</t>
  </si>
  <si>
    <t>Geo - Congressional District by Trump vs Trad GOP</t>
  </si>
  <si>
    <t>Geo - Congressional District by Auburn or Alabama Fan</t>
  </si>
  <si>
    <t>Geo - Congressional District by Freeze Job Approval</t>
  </si>
  <si>
    <t>Geo - Congressional District by DoBoer Hire Approval</t>
  </si>
  <si>
    <t>Geo - Congressional District by Education Level</t>
  </si>
  <si>
    <t>Geo - Congressional District by Primary Election X of 4</t>
  </si>
  <si>
    <t>Geo - Congressional District by Geo</t>
  </si>
  <si>
    <t>Geo - Congressional District by Geo - Congressional District</t>
  </si>
  <si>
    <t xml:space="preserve">Geo - Congressional District by Geo - DMA </t>
  </si>
  <si>
    <t>Geo - Congressional District by Community Type</t>
  </si>
  <si>
    <t>Geo - Congressional District by Income from File</t>
  </si>
  <si>
    <t>Geo - Congressional District by Age + Income</t>
  </si>
  <si>
    <t>Geo - Congressional District by Gender + Age</t>
  </si>
  <si>
    <t>Geo - Congressional District by Race from File</t>
  </si>
  <si>
    <t>Geo - Congressional District by Race from File + Gender</t>
  </si>
  <si>
    <t>Geo - Congressional District by Gender + Education</t>
  </si>
  <si>
    <t>Geo - DMA  by Top Priority</t>
  </si>
  <si>
    <t>Geo - DMA  by Vote Method</t>
  </si>
  <si>
    <t>Geo - DMA  by State Direction</t>
  </si>
  <si>
    <t>Geo - DMA  by Image: Donald Trump</t>
  </si>
  <si>
    <t>Geo - DMA  by Image: Kay Ivey</t>
  </si>
  <si>
    <t>Geo - DMA  by Image: Katie Britt</t>
  </si>
  <si>
    <t>Geo - DMA  by Image: Tommy Tuberville</t>
  </si>
  <si>
    <t>Geo - DMA  by Image: Will Ainsworth</t>
  </si>
  <si>
    <t>Geo - DMA  by Image: Steve Marshall</t>
  </si>
  <si>
    <t>Geo - DMA  by Presidential Primary Ballot</t>
  </si>
  <si>
    <t>Geo - DMA  by Supreme Court Ballot</t>
  </si>
  <si>
    <t>Geo - DMA  by Britt VP</t>
  </si>
  <si>
    <t>Geo - DMA  by ESA Support</t>
  </si>
  <si>
    <t xml:space="preserve">Geo - DMA  by Medicaid Expansion Support  </t>
  </si>
  <si>
    <t>Geo - DMA  by Gambling Support</t>
  </si>
  <si>
    <t>Geo - DMA  by Gender</t>
  </si>
  <si>
    <t>Geo - DMA  by Age Range</t>
  </si>
  <si>
    <t>Geo - DMA  by Ideology</t>
  </si>
  <si>
    <t>Geo - DMA  by Trump vs Trad GOP</t>
  </si>
  <si>
    <t>Geo - DMA  by Auburn or Alabama Fan</t>
  </si>
  <si>
    <t>Geo - DMA  by Freeze Job Approval</t>
  </si>
  <si>
    <t>Geo - DMA  by DoBoer Hire Approval</t>
  </si>
  <si>
    <t>Geo - DMA  by Education Level</t>
  </si>
  <si>
    <t>Geo - DMA  by Primary Election X of 4</t>
  </si>
  <si>
    <t>Geo - DMA  by Geo</t>
  </si>
  <si>
    <t>Geo - DMA  by Geo - Congressional District</t>
  </si>
  <si>
    <t xml:space="preserve">Geo - DMA  by Geo - DMA </t>
  </si>
  <si>
    <t>Geo - DMA  by Community Type</t>
  </si>
  <si>
    <t>Geo - DMA  by Income from File</t>
  </si>
  <si>
    <t>Geo - DMA  by Age + Income</t>
  </si>
  <si>
    <t>Geo - DMA  by Gender + Age</t>
  </si>
  <si>
    <t>Geo - DMA  by Race from File</t>
  </si>
  <si>
    <t>Geo - DMA  by Race from File + Gender</t>
  </si>
  <si>
    <t>Geo - DMA  by Gender + Education</t>
  </si>
  <si>
    <t>Community Type by Top Priority</t>
  </si>
  <si>
    <t>Community Type by Vote Method</t>
  </si>
  <si>
    <t>Community Type by State Direction</t>
  </si>
  <si>
    <t>Community Type by Image: Donald Trump</t>
  </si>
  <si>
    <t>Community Type by Image: Kay Ivey</t>
  </si>
  <si>
    <t>Community Type by Image: Katie Britt</t>
  </si>
  <si>
    <t>Community Type by Image: Tommy Tuberville</t>
  </si>
  <si>
    <t>Community Type by Image: Will Ainsworth</t>
  </si>
  <si>
    <t>Community Type by Image: Steve Marshall</t>
  </si>
  <si>
    <t>Community Type by Presidential Primary Ballot</t>
  </si>
  <si>
    <t>Community Type by Supreme Court Ballot</t>
  </si>
  <si>
    <t>Community Type by Britt VP</t>
  </si>
  <si>
    <t>Community Type by ESA Support</t>
  </si>
  <si>
    <t xml:space="preserve">Community Type by Medicaid Expansion Support  </t>
  </si>
  <si>
    <t>Community Type by Gambling Support</t>
  </si>
  <si>
    <t>Community Type by Gender</t>
  </si>
  <si>
    <t>Community Type by Age Range</t>
  </si>
  <si>
    <t>Community Type by Ideology</t>
  </si>
  <si>
    <t>Community Type by Trump vs Trad GOP</t>
  </si>
  <si>
    <t>Community Type by Auburn or Alabama Fan</t>
  </si>
  <si>
    <t>Community Type by Freeze Job Approval</t>
  </si>
  <si>
    <t>Community Type by DoBoer Hire Approval</t>
  </si>
  <si>
    <t>Community Type by Education Level</t>
  </si>
  <si>
    <t>Community Type by Primary Election X of 4</t>
  </si>
  <si>
    <t>Community Type by Geo</t>
  </si>
  <si>
    <t>Community Type by Geo - Congressional District</t>
  </si>
  <si>
    <t xml:space="preserve">Community Type by Geo - DMA </t>
  </si>
  <si>
    <t>Community Type by Community Type</t>
  </si>
  <si>
    <t>Community Type by Income from File</t>
  </si>
  <si>
    <t>Community Type by Age + Income</t>
  </si>
  <si>
    <t>Community Type by Gender + Age</t>
  </si>
  <si>
    <t>Community Type by Race from File</t>
  </si>
  <si>
    <t>Community Type by Race from File + Gender</t>
  </si>
  <si>
    <t>Community Type by Gender + Education</t>
  </si>
  <si>
    <t>Income from File by Top Priority</t>
  </si>
  <si>
    <t>Income from File by Vote Method</t>
  </si>
  <si>
    <t>Income from File by State Direction</t>
  </si>
  <si>
    <t>Income from File by Image: Donald Trump</t>
  </si>
  <si>
    <t>Income from File by Image: Kay Ivey</t>
  </si>
  <si>
    <t>Income from File by Image: Katie Britt</t>
  </si>
  <si>
    <t>Income from File by Image: Tommy Tuberville</t>
  </si>
  <si>
    <t>Income from File by Image: Will Ainsworth</t>
  </si>
  <si>
    <t>Income from File by Image: Steve Marshall</t>
  </si>
  <si>
    <t>Income from File by Presidential Primary Ballot</t>
  </si>
  <si>
    <t>Income from File by Supreme Court Ballot</t>
  </si>
  <si>
    <t>Income from File by Britt VP</t>
  </si>
  <si>
    <t>Income from File by ESA Support</t>
  </si>
  <si>
    <t xml:space="preserve">Income from File by Medicaid Expansion Support  </t>
  </si>
  <si>
    <t>Income from File by Gambling Support</t>
  </si>
  <si>
    <t>Income from File by Gender</t>
  </si>
  <si>
    <t>Income from File by Age Range</t>
  </si>
  <si>
    <t>Income from File by Ideology</t>
  </si>
  <si>
    <t>Income from File by Trump vs Trad GOP</t>
  </si>
  <si>
    <t>Income from File by Auburn or Alabama Fan</t>
  </si>
  <si>
    <t>Income from File by Freeze Job Approval</t>
  </si>
  <si>
    <t>Income from File by DoBoer Hire Approval</t>
  </si>
  <si>
    <t>Income from File by Education Level</t>
  </si>
  <si>
    <t>Income from File by Primary Election X of 4</t>
  </si>
  <si>
    <t>Income from File by Geo</t>
  </si>
  <si>
    <t>Income from File by Geo - Congressional District</t>
  </si>
  <si>
    <t xml:space="preserve">Income from File by Geo - DMA </t>
  </si>
  <si>
    <t>Income from File by Community Type</t>
  </si>
  <si>
    <t>Income from File by Income from File</t>
  </si>
  <si>
    <t>Income from File by Age + Income</t>
  </si>
  <si>
    <t>Income from File by Gender + Age</t>
  </si>
  <si>
    <t>Income from File by Race from File</t>
  </si>
  <si>
    <t>Income from File by Race from File + Gender</t>
  </si>
  <si>
    <t>Income from File by Gender + Education</t>
  </si>
  <si>
    <t>Age + Income by Top Priority</t>
  </si>
  <si>
    <t>Age + Income by Vote Method</t>
  </si>
  <si>
    <t>Age + Income by State Direction</t>
  </si>
  <si>
    <t>Age + Income by Image: Donald Trump</t>
  </si>
  <si>
    <t>Age + Income by Image: Kay Ivey</t>
  </si>
  <si>
    <t>Age + Income by Image: Katie Britt</t>
  </si>
  <si>
    <t>Age + Income by Image: Tommy Tuberville</t>
  </si>
  <si>
    <t>Age + Income by Image: Will Ainsworth</t>
  </si>
  <si>
    <t>Age + Income by Image: Steve Marshall</t>
  </si>
  <si>
    <t>Age + Income by Presidential Primary Ballot</t>
  </si>
  <si>
    <t>Age + Income by Supreme Court Ballot</t>
  </si>
  <si>
    <t>Age + Income by Britt VP</t>
  </si>
  <si>
    <t>Age + Income by ESA Support</t>
  </si>
  <si>
    <t xml:space="preserve">Age + Income by Medicaid Expansion Support  </t>
  </si>
  <si>
    <t>Age + Income by Gambling Support</t>
  </si>
  <si>
    <t>Age + Income by Gender</t>
  </si>
  <si>
    <t>Age + Income by Age Range</t>
  </si>
  <si>
    <t>Age + Income by Ideology</t>
  </si>
  <si>
    <t>Age + Income by Trump vs Trad GOP</t>
  </si>
  <si>
    <t>Age + Income by Auburn or Alabama Fan</t>
  </si>
  <si>
    <t>Age + Income by Freeze Job Approval</t>
  </si>
  <si>
    <t>Age + Income by DoBoer Hire Approval</t>
  </si>
  <si>
    <t>Age + Income by Education Level</t>
  </si>
  <si>
    <t>Age + Income by Primary Election X of 4</t>
  </si>
  <si>
    <t>Age + Income by Geo</t>
  </si>
  <si>
    <t>Age + Income by Geo - Congressional District</t>
  </si>
  <si>
    <t xml:space="preserve">Age + Income by Geo - DMA </t>
  </si>
  <si>
    <t>Age + Income by Community Type</t>
  </si>
  <si>
    <t>Age + Income by Income from File</t>
  </si>
  <si>
    <t>Age + Income by Age + Income</t>
  </si>
  <si>
    <t>Age + Income by Gender + Age</t>
  </si>
  <si>
    <t>Age + Income by Race from File</t>
  </si>
  <si>
    <t>Age + Income by Race from File + Gender</t>
  </si>
  <si>
    <t>Age + Income by Gender + Education</t>
  </si>
  <si>
    <t>Gender + Age by Top Priority</t>
  </si>
  <si>
    <t>Gender + Age by Vote Method</t>
  </si>
  <si>
    <t>Gender + Age by State Direction</t>
  </si>
  <si>
    <t>Gender + Age by Image: Donald Trump</t>
  </si>
  <si>
    <t>Gender + Age by Image: Kay Ivey</t>
  </si>
  <si>
    <t>Gender + Age by Image: Katie Britt</t>
  </si>
  <si>
    <t>Gender + Age by Image: Tommy Tuberville</t>
  </si>
  <si>
    <t>Gender + Age by Image: Will Ainsworth</t>
  </si>
  <si>
    <t>Gender + Age by Image: Steve Marshall</t>
  </si>
  <si>
    <t>Gender + Age by Presidential Primary Ballot</t>
  </si>
  <si>
    <t>Gender + Age by Supreme Court Ballot</t>
  </si>
  <si>
    <t>Gender + Age by Britt VP</t>
  </si>
  <si>
    <t>Gender + Age by ESA Support</t>
  </si>
  <si>
    <t xml:space="preserve">Gender + Age by Medicaid Expansion Support  </t>
  </si>
  <si>
    <t>Gender + Age by Gambling Support</t>
  </si>
  <si>
    <t>Gender + Age by Gender</t>
  </si>
  <si>
    <t>Gender + Age by Age Range</t>
  </si>
  <si>
    <t>Gender + Age by Ideology</t>
  </si>
  <si>
    <t>Gender + Age by Trump vs Trad GOP</t>
  </si>
  <si>
    <t>Gender + Age by Auburn or Alabama Fan</t>
  </si>
  <si>
    <t>Gender + Age by Freeze Job Approval</t>
  </si>
  <si>
    <t>Gender + Age by DoBoer Hire Approval</t>
  </si>
  <si>
    <t>Gender + Age by Education Level</t>
  </si>
  <si>
    <t>Gender + Age by Primary Election X of 4</t>
  </si>
  <si>
    <t>Gender + Age by Geo</t>
  </si>
  <si>
    <t>Gender + Age by Geo - Congressional District</t>
  </si>
  <si>
    <t xml:space="preserve">Gender + Age by Geo - DMA </t>
  </si>
  <si>
    <t>Gender + Age by Community Type</t>
  </si>
  <si>
    <t>Gender + Age by Income from File</t>
  </si>
  <si>
    <t>Gender + Age by Age + Income</t>
  </si>
  <si>
    <t>Gender + Age by Gender + Age</t>
  </si>
  <si>
    <t>Gender + Age by Race from File</t>
  </si>
  <si>
    <t>Gender + Age by Race from File + Gender</t>
  </si>
  <si>
    <t>Gender + Age by Gender + Education</t>
  </si>
  <si>
    <t>Race from File by Top Priority</t>
  </si>
  <si>
    <t>Race from File by Vote Method</t>
  </si>
  <si>
    <t>Race from File by State Direction</t>
  </si>
  <si>
    <t>Race from File by Image: Donald Trump</t>
  </si>
  <si>
    <t>Race from File by Image: Kay Ivey</t>
  </si>
  <si>
    <t>Race from File by Image: Katie Britt</t>
  </si>
  <si>
    <t>Race from File by Image: Tommy Tuberville</t>
  </si>
  <si>
    <t>Race from File by Image: Will Ainsworth</t>
  </si>
  <si>
    <t>Race from File by Image: Steve Marshall</t>
  </si>
  <si>
    <t>Race from File by Presidential Primary Ballot</t>
  </si>
  <si>
    <t>Race from File by Supreme Court Ballot</t>
  </si>
  <si>
    <t>Race from File by Britt VP</t>
  </si>
  <si>
    <t>Race from File by ESA Support</t>
  </si>
  <si>
    <t xml:space="preserve">Race from File by Medicaid Expansion Support  </t>
  </si>
  <si>
    <t>Race from File by Gambling Support</t>
  </si>
  <si>
    <t>Race from File by Gender</t>
  </si>
  <si>
    <t>Race from File by Age Range</t>
  </si>
  <si>
    <t>Race from File by Ideology</t>
  </si>
  <si>
    <t>Race from File by Trump vs Trad GOP</t>
  </si>
  <si>
    <t>Race from File by Auburn or Alabama Fan</t>
  </si>
  <si>
    <t>Race from File by Freeze Job Approval</t>
  </si>
  <si>
    <t>Race from File by DoBoer Hire Approval</t>
  </si>
  <si>
    <t>Race from File by Education Level</t>
  </si>
  <si>
    <t>Race from File by Primary Election X of 4</t>
  </si>
  <si>
    <t>Race from File by Geo</t>
  </si>
  <si>
    <t>Race from File by Geo - Congressional District</t>
  </si>
  <si>
    <t xml:space="preserve">Race from File by Geo - DMA </t>
  </si>
  <si>
    <t>Race from File by Community Type</t>
  </si>
  <si>
    <t>Race from File by Income from File</t>
  </si>
  <si>
    <t>Race from File by Age + Income</t>
  </si>
  <si>
    <t>Race from File by Gender + Age</t>
  </si>
  <si>
    <t>Race from File by Race from File</t>
  </si>
  <si>
    <t>Race from File by Race from File + Gender</t>
  </si>
  <si>
    <t>Race from File by Gender + Education</t>
  </si>
  <si>
    <t>Race from File + Gender by Top Priority</t>
  </si>
  <si>
    <t>Race from File + Gender by Vote Method</t>
  </si>
  <si>
    <t>Race from File + Gender by State Direction</t>
  </si>
  <si>
    <t>Race from File + Gender by Image: Donald Trump</t>
  </si>
  <si>
    <t>Race from File + Gender by Image: Kay Ivey</t>
  </si>
  <si>
    <t>Race from File + Gender by Image: Katie Britt</t>
  </si>
  <si>
    <t>Race from File + Gender by Image: Tommy Tuberville</t>
  </si>
  <si>
    <t>Race from File + Gender by Image: Will Ainsworth</t>
  </si>
  <si>
    <t>Race from File + Gender by Image: Steve Marshall</t>
  </si>
  <si>
    <t>Race from File + Gender by Presidential Primary Ballot</t>
  </si>
  <si>
    <t>Race from File + Gender by Supreme Court Ballot</t>
  </si>
  <si>
    <t>Race from File + Gender by Britt VP</t>
  </si>
  <si>
    <t>Race from File + Gender by ESA Support</t>
  </si>
  <si>
    <t xml:space="preserve">Race from File + Gender by Medicaid Expansion Support  </t>
  </si>
  <si>
    <t>Race from File + Gender by Gambling Support</t>
  </si>
  <si>
    <t>Race from File + Gender by Gender</t>
  </si>
  <si>
    <t>Race from File + Gender by Age Range</t>
  </si>
  <si>
    <t>Race from File + Gender by Ideology</t>
  </si>
  <si>
    <t>Race from File + Gender by Trump vs Trad GOP</t>
  </si>
  <si>
    <t>Race from File + Gender by Auburn or Alabama Fan</t>
  </si>
  <si>
    <t>Race from File + Gender by Freeze Job Approval</t>
  </si>
  <si>
    <t>Race from File + Gender by DoBoer Hire Approval</t>
  </si>
  <si>
    <t>Race from File + Gender by Education Level</t>
  </si>
  <si>
    <t>Race from File + Gender by Primary Election X of 4</t>
  </si>
  <si>
    <t>Race from File + Gender by Geo</t>
  </si>
  <si>
    <t>Race from File + Gender by Geo - Congressional District</t>
  </si>
  <si>
    <t xml:space="preserve">Race from File + Gender by Geo - DMA </t>
  </si>
  <si>
    <t>Race from File + Gender by Community Type</t>
  </si>
  <si>
    <t>Race from File + Gender by Income from File</t>
  </si>
  <si>
    <t>Race from File + Gender by Age + Income</t>
  </si>
  <si>
    <t>Race from File + Gender by Gender + Age</t>
  </si>
  <si>
    <t>Race from File + Gender by Race from File</t>
  </si>
  <si>
    <t>Race from File + Gender by Race from File + Gender</t>
  </si>
  <si>
    <t>Race from File + Gender by Gender + Education</t>
  </si>
  <si>
    <t>Gender + Education by Top Priority</t>
  </si>
  <si>
    <t>Gender + Education by Vote Method</t>
  </si>
  <si>
    <t>Gender + Education by State Direction</t>
  </si>
  <si>
    <t>Gender + Education by Image: Donald Trump</t>
  </si>
  <si>
    <t>Gender + Education by Image: Kay Ivey</t>
  </si>
  <si>
    <t>Gender + Education by Image: Katie Britt</t>
  </si>
  <si>
    <t>Gender + Education by Image: Tommy Tuberville</t>
  </si>
  <si>
    <t>Gender + Education by Image: Will Ainsworth</t>
  </si>
  <si>
    <t>Gender + Education by Image: Steve Marshall</t>
  </si>
  <si>
    <t>Gender + Education by Presidential Primary Ballot</t>
  </si>
  <si>
    <t>Gender + Education by Supreme Court Ballot</t>
  </si>
  <si>
    <t>Gender + Education by Britt VP</t>
  </si>
  <si>
    <t>Gender + Education by ESA Support</t>
  </si>
  <si>
    <t xml:space="preserve">Gender + Education by Medicaid Expansion Support  </t>
  </si>
  <si>
    <t>Gender + Education by Gambling Support</t>
  </si>
  <si>
    <t>Gender + Education by Gender</t>
  </si>
  <si>
    <t>Gender + Education by Age Range</t>
  </si>
  <si>
    <t>Gender + Education by Ideology</t>
  </si>
  <si>
    <t>Gender + Education by Trump vs Trad GOP</t>
  </si>
  <si>
    <t>Gender + Education by Auburn or Alabama Fan</t>
  </si>
  <si>
    <t>Gender + Education by Freeze Job Approval</t>
  </si>
  <si>
    <t>Gender + Education by DoBoer Hire Approval</t>
  </si>
  <si>
    <t>Gender + Education by Education Level</t>
  </si>
  <si>
    <t>Gender + Education by Primary Election X of 4</t>
  </si>
  <si>
    <t>Gender + Education by Geo</t>
  </si>
  <si>
    <t>Gender + Education by Geo - Congressional District</t>
  </si>
  <si>
    <t xml:space="preserve">Gender + Education by Geo - DMA </t>
  </si>
  <si>
    <t>Gender + Education by Community Type</t>
  </si>
  <si>
    <t>Gender + Education by Income from File</t>
  </si>
  <si>
    <t>Gender + Education by Age + Income</t>
  </si>
  <si>
    <t>Gender + Education by Gender + Age</t>
  </si>
  <si>
    <t>Gender + Education by Race from File</t>
  </si>
  <si>
    <t>Gender + Education by Race from File + Gender</t>
  </si>
  <si>
    <t>Gender + Education by Gender + Education</t>
  </si>
  <si>
    <t>Back to TOC</t>
  </si>
  <si>
    <t>Top Priority by Top Priority</t>
  </si>
  <si>
    <t>Column %
Count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</si>
  <si>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</si>
  <si>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</si>
  <si>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</si>
  <si>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</si>
  <si>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</si>
  <si>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</si>
  <si>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</si>
  <si>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</si>
  <si>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</si>
  <si>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</si>
  <si>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</si>
  <si>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</si>
  <si>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</si>
  <si>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</si>
  <si>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</si>
  <si>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</si>
  <si>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</si>
  <si>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</si>
  <si>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Top Priority by Top Priority</t>
  </si>
  <si>
    <t/>
  </si>
  <si>
    <t>Back to TOC</t>
  </si>
  <si>
    <t>Top Priority by Vote Method</t>
  </si>
  <si>
    <t>Column %
Count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</si>
  <si>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</si>
  <si>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</si>
  <si>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</si>
  <si>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</si>
  <si>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</si>
  <si>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</si>
  <si>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</si>
  <si>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</si>
  <si>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</si>
  <si>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</si>
  <si>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</si>
  <si>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</si>
  <si>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</si>
  <si>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</si>
  <si>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</si>
  <si>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</si>
  <si>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</si>
  <si>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</si>
  <si>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</si>
  <si>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</si>
  <si>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Top Priority by Vote Method</t>
  </si>
  <si>
    <t/>
  </si>
  <si>
    <t>Back to TOC</t>
  </si>
  <si>
    <t>Top Priority by State Direction</t>
  </si>
  <si>
    <t>Column %
Count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</si>
  <si>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</si>
  <si>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</si>
  <si>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</si>
  <si>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</si>
  <si>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</si>
  <si>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</si>
  <si>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</si>
  <si>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</si>
  <si>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</si>
  <si>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</si>
  <si>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</si>
  <si>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</si>
  <si>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</si>
  <si>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</si>
  <si>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</si>
  <si>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</si>
  <si>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</si>
  <si>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Top Priority by State Direction</t>
  </si>
  <si>
    <t/>
  </si>
  <si>
    <t>Back to TOC</t>
  </si>
  <si>
    <t>Top Priority by Image: Donald Trump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</si>
  <si>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</si>
  <si>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</si>
  <si>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</si>
  <si>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</si>
  <si>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</si>
  <si>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</si>
  <si>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</si>
  <si>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</si>
  <si>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</si>
  <si>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</si>
  <si>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</si>
  <si>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</si>
  <si>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</si>
  <si>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</si>
  <si>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</si>
  <si>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</si>
  <si>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</si>
  <si>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</si>
  <si>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</si>
  <si>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Top Priority by Image: Donald Trump</t>
  </si>
  <si>
    <t/>
  </si>
  <si>
    <t>Back to TOC</t>
  </si>
  <si>
    <t>Top Priority by Image: Kay Ivey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</si>
  <si>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</si>
  <si>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</si>
  <si>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</si>
  <si>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</si>
  <si>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</si>
  <si>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</si>
  <si>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</si>
  <si>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</si>
  <si>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</si>
  <si>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</si>
  <si>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</si>
  <si>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</si>
  <si>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</si>
  <si>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</si>
  <si>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</si>
  <si>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</si>
  <si>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</si>
  <si>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</si>
  <si>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</si>
  <si>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Top Priority by Image: Kay Ivey</t>
  </si>
  <si>
    <t/>
  </si>
  <si>
    <t>Back to TOC</t>
  </si>
  <si>
    <t>Top Priority by Image: Katie Britt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</si>
  <si>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</si>
  <si>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</si>
  <si>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</si>
  <si>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</si>
  <si>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</si>
  <si>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</si>
  <si>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</si>
  <si>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</si>
  <si>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</si>
  <si>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</si>
  <si>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</si>
  <si>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</si>
  <si>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</si>
  <si>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</si>
  <si>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</si>
  <si>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</si>
  <si>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</si>
  <si>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</si>
  <si>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</si>
  <si>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Top Priority by Image: Katie Britt</t>
  </si>
  <si>
    <t/>
  </si>
  <si>
    <t>Back to TOC</t>
  </si>
  <si>
    <t>Top Priority by Image: Tommy Tuberville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</si>
  <si>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</si>
  <si>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</si>
  <si>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</si>
  <si>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</si>
  <si>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</si>
  <si>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</si>
  <si>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</si>
  <si>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</si>
  <si>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</si>
  <si>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</si>
  <si>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</si>
  <si>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</si>
  <si>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</si>
  <si>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</si>
  <si>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</si>
  <si>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</si>
  <si>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</si>
  <si>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</si>
  <si>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</si>
  <si>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Top Priority by Image: Tommy Tuberville</t>
  </si>
  <si>
    <t/>
  </si>
  <si>
    <t>Back to TOC</t>
  </si>
  <si>
    <t>Top Priority by Image: Will Ainsworth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</si>
  <si>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</si>
  <si>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</si>
  <si>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</si>
  <si>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</si>
  <si>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</si>
  <si>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</si>
  <si>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</si>
  <si>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</si>
  <si>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</si>
  <si>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</si>
  <si>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</si>
  <si>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</si>
  <si>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</si>
  <si>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</si>
  <si>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</si>
  <si>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</si>
  <si>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</si>
  <si>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</si>
  <si>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</si>
  <si>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Top Priority by Image: Will Ainsworth</t>
  </si>
  <si>
    <t/>
  </si>
  <si>
    <t>Back to TOC</t>
  </si>
  <si>
    <t>Top Priority by Image: Steve Marshall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</si>
  <si>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</si>
  <si>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</si>
  <si>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</si>
  <si>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</si>
  <si>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</si>
  <si>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</si>
  <si>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</si>
  <si>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</si>
  <si>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</si>
  <si>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</si>
  <si>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</si>
  <si>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</si>
  <si>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</si>
  <si>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</si>
  <si>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</si>
  <si>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</si>
  <si>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</si>
  <si>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</si>
  <si>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</si>
  <si>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Top Priority by Image: Steve Marshall</t>
  </si>
  <si>
    <t/>
  </si>
  <si>
    <t>Back to TOC</t>
  </si>
  <si>
    <t>Top Priority by Presidential Primary Ballot</t>
  </si>
  <si>
    <t>Column %
Count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</si>
  <si>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</si>
  <si>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</si>
  <si>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</si>
  <si>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</si>
  <si>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</si>
  <si>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</si>
  <si>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</si>
  <si>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</si>
  <si>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</si>
  <si>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</si>
  <si>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</si>
  <si>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</si>
  <si>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</si>
  <si>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</si>
  <si>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</si>
  <si>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</si>
  <si>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</si>
  <si>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Top Priority by Presidential Primary Ballot</t>
  </si>
  <si>
    <t/>
  </si>
  <si>
    <t>Back to TOC</t>
  </si>
  <si>
    <t>Top Priority by Supreme Court Ballot</t>
  </si>
  <si>
    <t>Column %
Count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</si>
  <si>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</si>
  <si>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</si>
  <si>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</si>
  <si>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</si>
  <si>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</si>
  <si>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</si>
  <si>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</si>
  <si>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</si>
  <si>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</si>
  <si>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</si>
  <si>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</si>
  <si>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</si>
  <si>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</si>
  <si>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</si>
  <si>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</si>
  <si>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</si>
  <si>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</si>
  <si>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Top Priority by Supreme Court Ballot</t>
  </si>
  <si>
    <t/>
  </si>
  <si>
    <t>Back to TOC</t>
  </si>
  <si>
    <t>Top Priority by Britt VP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</si>
  <si>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</si>
  <si>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</si>
  <si>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</si>
  <si>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</si>
  <si>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</si>
  <si>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</si>
  <si>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</si>
  <si>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</si>
  <si>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</si>
  <si>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</si>
  <si>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</si>
  <si>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</si>
  <si>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</si>
  <si>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</si>
  <si>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</si>
  <si>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</si>
  <si>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</si>
  <si>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</si>
  <si>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Top Priority by Britt VP</t>
  </si>
  <si>
    <t/>
  </si>
  <si>
    <t>Back to TOC</t>
  </si>
  <si>
    <t>Top Priority by ESA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</si>
  <si>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</si>
  <si>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</si>
  <si>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</si>
  <si>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</si>
  <si>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</si>
  <si>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</si>
  <si>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</si>
  <si>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</si>
  <si>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</si>
  <si>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</si>
  <si>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</si>
  <si>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</si>
  <si>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</si>
  <si>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</si>
  <si>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</si>
  <si>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</si>
  <si>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</si>
  <si>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</si>
  <si>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</si>
  <si>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Top Priority by ESA Support</t>
  </si>
  <si>
    <t/>
  </si>
  <si>
    <t>Back to TOC</t>
  </si>
  <si>
    <t xml:space="preserve">Top Priority by Medicaid Expansion Support  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</si>
  <si>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</si>
  <si>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</si>
  <si>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</si>
  <si>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</si>
  <si>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</si>
  <si>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</si>
  <si>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</si>
  <si>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</si>
  <si>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</si>
  <si>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</si>
  <si>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</si>
  <si>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</si>
  <si>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</si>
  <si>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</si>
  <si>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</si>
  <si>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</si>
  <si>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</si>
  <si>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</si>
  <si>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</si>
  <si>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 xml:space="preserve">Top Priority by Medicaid Expansion Support  </t>
  </si>
  <si>
    <t/>
  </si>
  <si>
    <t>Back to TOC</t>
  </si>
  <si>
    <t>Top Priority by Gambling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</si>
  <si>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</si>
  <si>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</si>
  <si>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</si>
  <si>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</si>
  <si>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</si>
  <si>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</si>
  <si>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</si>
  <si>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</si>
  <si>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</si>
  <si>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</si>
  <si>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</si>
  <si>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</si>
  <si>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</si>
  <si>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</si>
  <si>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</si>
  <si>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</si>
  <si>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</si>
  <si>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</si>
  <si>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</si>
  <si>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Top Priority by Gambling Support</t>
  </si>
  <si>
    <t/>
  </si>
  <si>
    <t>Back to TOC</t>
  </si>
  <si>
    <t>Top Priority by Gender</t>
  </si>
  <si>
    <t>Column %
Count</t>
  </si>
  <si>
    <t>Female</t>
  </si>
  <si>
    <t>Male</t>
  </si>
  <si>
    <t>Total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</si>
  <si>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</si>
  <si>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</si>
  <si>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</si>
  <si>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</si>
  <si>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</si>
  <si>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</si>
  <si>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</si>
  <si>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</si>
  <si>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</si>
  <si>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Top Priority by Gender</t>
  </si>
  <si>
    <t/>
  </si>
  <si>
    <t>Back to TOC</t>
  </si>
  <si>
    <t>Top Priority by Age Range</t>
  </si>
  <si>
    <t>Column %
Count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</si>
  <si>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</si>
  <si>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</si>
  <si>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</si>
  <si>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</si>
  <si>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</si>
  <si>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</si>
  <si>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</si>
  <si>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</si>
  <si>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</si>
  <si>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</si>
  <si>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</si>
  <si>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</si>
  <si>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</si>
  <si>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</si>
  <si>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</si>
  <si>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</si>
  <si>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Top Priority by Age Range</t>
  </si>
  <si>
    <t/>
  </si>
  <si>
    <t>Back to TOC</t>
  </si>
  <si>
    <t>Top Priority by Ideology</t>
  </si>
  <si>
    <t>Column %
Count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</si>
  <si>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</si>
  <si>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</si>
  <si>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</si>
  <si>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</si>
  <si>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</si>
  <si>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</si>
  <si>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</si>
  <si>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</si>
  <si>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</si>
  <si>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</si>
  <si>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</si>
  <si>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</si>
  <si>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</si>
  <si>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</si>
  <si>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</si>
  <si>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</si>
  <si>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</si>
  <si>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Top Priority by Ideology</t>
  </si>
  <si>
    <t/>
  </si>
  <si>
    <t>Back to TOC</t>
  </si>
  <si>
    <t>Top Priority by Trump vs Trad GOP</t>
  </si>
  <si>
    <t>Column %
Count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</si>
  <si>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</si>
  <si>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</si>
  <si>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</si>
  <si>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</si>
  <si>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</si>
  <si>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</si>
  <si>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</si>
  <si>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</si>
  <si>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</si>
  <si>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</si>
  <si>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</si>
  <si>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</si>
  <si>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</si>
  <si>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</si>
  <si>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</si>
  <si>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</si>
  <si>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</si>
  <si>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Top Priority by Trump vs Trad GOP</t>
  </si>
  <si>
    <t/>
  </si>
  <si>
    <t>Back to TOC</t>
  </si>
  <si>
    <t>Top Priority by Auburn or Alabama Fan</t>
  </si>
  <si>
    <t>Column %
Count</t>
  </si>
  <si>
    <t>Auburn fan</t>
  </si>
  <si>
    <t>Alabama fan</t>
  </si>
  <si>
    <t>Other</t>
  </si>
  <si>
    <t xml:space="preserve">Unsure </t>
  </si>
  <si>
    <t>Total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</si>
  <si>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</si>
  <si>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</si>
  <si>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</si>
  <si>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</si>
  <si>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</si>
  <si>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</si>
  <si>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</si>
  <si>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</si>
  <si>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</si>
  <si>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Top Priority by Auburn or Alabama Fan</t>
  </si>
  <si>
    <t/>
  </si>
  <si>
    <t>Back to TOC</t>
  </si>
  <si>
    <t>Top Priority by Freeze Job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</si>
  <si>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</si>
  <si>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</si>
  <si>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</si>
  <si>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</si>
  <si>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</si>
  <si>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</si>
  <si>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</si>
  <si>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</si>
  <si>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</si>
  <si>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</si>
  <si>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</si>
  <si>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</si>
  <si>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</si>
  <si>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</si>
  <si>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</si>
  <si>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</si>
  <si>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</si>
  <si>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</si>
  <si>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</si>
  <si>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Top Priority by Freeze Job Approval</t>
  </si>
  <si>
    <t/>
  </si>
  <si>
    <t>Back to TOC</t>
  </si>
  <si>
    <t>Top Priority by DoBoer Hire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</si>
  <si>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</si>
  <si>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</si>
  <si>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</si>
  <si>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</si>
  <si>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</si>
  <si>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</si>
  <si>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</si>
  <si>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</si>
  <si>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</si>
  <si>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</si>
  <si>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</si>
  <si>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</si>
  <si>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</si>
  <si>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</si>
  <si>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</si>
  <si>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</si>
  <si>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</si>
  <si>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</si>
  <si>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</si>
  <si>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Top Priority by DoBoer Hire Approval</t>
  </si>
  <si>
    <t/>
  </si>
  <si>
    <t>Back to TOC</t>
  </si>
  <si>
    <t>Top Priority by Education Level</t>
  </si>
  <si>
    <t>Column %
Count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</si>
  <si>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</si>
  <si>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</si>
  <si>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</si>
  <si>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</si>
  <si>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</si>
  <si>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</si>
  <si>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</si>
  <si>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</si>
  <si>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</si>
  <si>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</si>
  <si>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</si>
  <si>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</si>
  <si>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</si>
  <si>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</si>
  <si>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</si>
  <si>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</si>
  <si>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</si>
  <si>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</si>
  <si>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</si>
  <si>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Top Priority by Education Level</t>
  </si>
  <si>
    <t/>
  </si>
  <si>
    <t>Back to TOC</t>
  </si>
  <si>
    <t>Top Priority by Primary Election X of 4</t>
  </si>
  <si>
    <t>Column %
Count</t>
  </si>
  <si>
    <t>0 of 4</t>
  </si>
  <si>
    <t>1 of 4</t>
  </si>
  <si>
    <t>2 of 4</t>
  </si>
  <si>
    <t>3 of 4</t>
  </si>
  <si>
    <t>4 of 4</t>
  </si>
  <si>
    <t>Total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</si>
  <si>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</si>
  <si>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</si>
  <si>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</si>
  <si>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</si>
  <si>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</si>
  <si>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</si>
  <si>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</si>
  <si>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</si>
  <si>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</si>
  <si>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Top Priority by Primary Election X of 4</t>
  </si>
  <si>
    <t/>
  </si>
  <si>
    <t>Back to TOC</t>
  </si>
  <si>
    <t>Top Priority by Geo</t>
  </si>
  <si>
    <t>Column %
Count</t>
  </si>
  <si>
    <t>Birmingham &amp; Mobile DMAs</t>
  </si>
  <si>
    <t>Remaining DMAs</t>
  </si>
  <si>
    <t>Total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</si>
  <si>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</si>
  <si>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</si>
  <si>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</si>
  <si>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</si>
  <si>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</si>
  <si>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</si>
  <si>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</si>
  <si>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</si>
  <si>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</si>
  <si>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Top Priority by Geo</t>
  </si>
  <si>
    <t/>
  </si>
  <si>
    <t>Back to TOC</t>
  </si>
  <si>
    <t>Top Priority by Geo - Congressional District</t>
  </si>
  <si>
    <t>Column %
Count</t>
  </si>
  <si>
    <t>1</t>
  </si>
  <si>
    <t>2</t>
  </si>
  <si>
    <t>3</t>
  </si>
  <si>
    <t>4</t>
  </si>
  <si>
    <t>5</t>
  </si>
  <si>
    <t>6</t>
  </si>
  <si>
    <t>7</t>
  </si>
  <si>
    <t>Total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</si>
  <si>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</si>
  <si>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</si>
  <si>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</si>
  <si>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</si>
  <si>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</si>
  <si>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</si>
  <si>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</si>
  <si>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</si>
  <si>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</si>
  <si>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Top Priority by Geo - Congressional District</t>
  </si>
  <si>
    <t/>
  </si>
  <si>
    <t>Back to TOC</t>
  </si>
  <si>
    <t xml:space="preserve">Top Priority by Geo - DMA </t>
  </si>
  <si>
    <t>Column %
Count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</si>
  <si>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</si>
  <si>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</si>
  <si>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</si>
  <si>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</si>
  <si>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</si>
  <si>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</si>
  <si>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</si>
  <si>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</si>
  <si>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</si>
  <si>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</si>
  <si>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</si>
  <si>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</si>
  <si>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</si>
  <si>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</si>
  <si>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</si>
  <si>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</si>
  <si>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</si>
  <si>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</si>
  <si>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</si>
  <si>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</si>
  <si>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</si>
  <si>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 xml:space="preserve">Top Priority by Geo - DMA </t>
  </si>
  <si>
    <t/>
  </si>
  <si>
    <t>Back to TOC</t>
  </si>
  <si>
    <t>Top Priority by Community Type</t>
  </si>
  <si>
    <t>Column %
Count</t>
  </si>
  <si>
    <t>Rural</t>
  </si>
  <si>
    <t>Suburban</t>
  </si>
  <si>
    <t>Urban</t>
  </si>
  <si>
    <t>Total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</si>
  <si>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</si>
  <si>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</si>
  <si>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</si>
  <si>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</si>
  <si>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</si>
  <si>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</si>
  <si>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</si>
  <si>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</si>
  <si>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</si>
  <si>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Top Priority by Community Type</t>
  </si>
  <si>
    <t/>
  </si>
  <si>
    <t>Back to TOC</t>
  </si>
  <si>
    <t>Top Priority by Income from File</t>
  </si>
  <si>
    <t>Column %
Count</t>
  </si>
  <si>
    <t>$0-$49k</t>
  </si>
  <si>
    <t>$50k-$99k</t>
  </si>
  <si>
    <t>$100k+</t>
  </si>
  <si>
    <t>Unknown</t>
  </si>
  <si>
    <t>Total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</si>
  <si>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</si>
  <si>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</si>
  <si>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</si>
  <si>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</si>
  <si>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</si>
  <si>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</si>
  <si>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</si>
  <si>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</si>
  <si>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</si>
  <si>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Top Priority by Income from File</t>
  </si>
  <si>
    <t/>
  </si>
  <si>
    <t>Back to TOC</t>
  </si>
  <si>
    <t>Top Priority by Age + Income</t>
  </si>
  <si>
    <t>Column %
Count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</si>
  <si>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</si>
  <si>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</si>
  <si>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</si>
  <si>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</si>
  <si>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</si>
  <si>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</si>
  <si>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</si>
  <si>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</si>
  <si>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</si>
  <si>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</si>
  <si>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</si>
  <si>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</si>
  <si>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</si>
  <si>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</si>
  <si>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</si>
  <si>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</si>
  <si>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</si>
  <si>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Top Priority by Age + Income</t>
  </si>
  <si>
    <t/>
  </si>
  <si>
    <t>Back to TOC</t>
  </si>
  <si>
    <t>Top Priority by Gender + Age</t>
  </si>
  <si>
    <t>Column %
Count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</si>
  <si>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</si>
  <si>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</si>
  <si>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</si>
  <si>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</si>
  <si>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</si>
  <si>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</si>
  <si>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</si>
  <si>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</si>
  <si>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</si>
  <si>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</si>
  <si>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</si>
  <si>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</si>
  <si>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</si>
  <si>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</si>
  <si>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</si>
  <si>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</si>
  <si>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</si>
  <si>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</si>
  <si>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Top Priority by Gender + Age</t>
  </si>
  <si>
    <t/>
  </si>
  <si>
    <t>Back to TOC</t>
  </si>
  <si>
    <t>Top Priority by Race from File</t>
  </si>
  <si>
    <t>Column %
Count</t>
  </si>
  <si>
    <t>White</t>
  </si>
  <si>
    <t>Asian</t>
  </si>
  <si>
    <t>Black</t>
  </si>
  <si>
    <t>Hispanic</t>
  </si>
  <si>
    <t>Other</t>
  </si>
  <si>
    <t>Unknown</t>
  </si>
  <si>
    <t>Total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</si>
  <si>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</si>
  <si>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</si>
  <si>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</si>
  <si>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</si>
  <si>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</si>
  <si>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</si>
  <si>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</si>
  <si>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</si>
  <si>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</si>
  <si>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Top Priority by Race from File</t>
  </si>
  <si>
    <t/>
  </si>
  <si>
    <t>Back to TOC</t>
  </si>
  <si>
    <t>Top Priority by Race from File + Gender</t>
  </si>
  <si>
    <t>Column %
Count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</si>
  <si>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</si>
  <si>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</si>
  <si>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</si>
  <si>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</si>
  <si>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</si>
  <si>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</si>
  <si>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</si>
  <si>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</si>
  <si>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</si>
  <si>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</si>
  <si>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</si>
  <si>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</si>
  <si>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</si>
  <si>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</si>
  <si>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</si>
  <si>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</si>
  <si>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</si>
  <si>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</si>
  <si>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</si>
  <si>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</si>
  <si>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</si>
  <si>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Top Priority by Race from File + Gender</t>
  </si>
  <si>
    <t/>
  </si>
  <si>
    <t>Back to TOC</t>
  </si>
  <si>
    <t>Top Priority by Gender + Education</t>
  </si>
  <si>
    <t>Column %
Count</t>
  </si>
  <si>
    <t>Female At least College</t>
  </si>
  <si>
    <t>Female No degree</t>
  </si>
  <si>
    <t>Male At least College</t>
  </si>
  <si>
    <t>Male No degree</t>
  </si>
  <si>
    <t>Unsure</t>
  </si>
  <si>
    <t>Total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</si>
  <si>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</si>
  <si>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</si>
  <si>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</si>
  <si>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</si>
  <si>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</si>
  <si>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</si>
  <si>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</si>
  <si>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</si>
  <si>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</si>
  <si>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Top Priority by Gender + Education</t>
  </si>
  <si>
    <t/>
  </si>
  <si>
    <t>Back to TOC</t>
  </si>
  <si>
    <t>Vote Method by Top Priority</t>
  </si>
  <si>
    <t>Column %
Count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</si>
  <si>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</si>
  <si>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</si>
  <si>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</si>
  <si>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</si>
  <si>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</si>
  <si>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</si>
  <si>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</si>
  <si>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</si>
  <si>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</si>
  <si>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</si>
  <si>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</si>
  <si>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</si>
  <si>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</si>
  <si>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</si>
  <si>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</si>
  <si>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</si>
  <si>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</si>
  <si>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</si>
  <si>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</si>
  <si>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</si>
  <si>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Vote Method by Top Priority</t>
  </si>
  <si>
    <t/>
  </si>
  <si>
    <t>Back to TOC</t>
  </si>
  <si>
    <t>Vote Method by Vote Method</t>
  </si>
  <si>
    <t>Column %
Count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</si>
  <si>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</si>
  <si>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</si>
  <si>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</si>
  <si>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</si>
  <si>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</si>
  <si>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</si>
  <si>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</si>
  <si>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</si>
  <si>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</si>
  <si>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</si>
  <si>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</si>
  <si>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</si>
  <si>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</si>
  <si>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</si>
  <si>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</si>
  <si>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</si>
  <si>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</si>
  <si>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</si>
  <si>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</si>
  <si>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</si>
  <si>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</si>
  <si>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</si>
  <si>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Vote Method by Vote Method</t>
  </si>
  <si>
    <t/>
  </si>
  <si>
    <t>Back to TOC</t>
  </si>
  <si>
    <t>Vote Method by State Direction</t>
  </si>
  <si>
    <t>Column %
Count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</si>
  <si>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</si>
  <si>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</si>
  <si>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</si>
  <si>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</si>
  <si>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</si>
  <si>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</si>
  <si>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</si>
  <si>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</si>
  <si>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</si>
  <si>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</si>
  <si>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</si>
  <si>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</si>
  <si>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</si>
  <si>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</si>
  <si>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</si>
  <si>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</si>
  <si>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</si>
  <si>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</si>
  <si>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</si>
  <si>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Vote Method by State Direction</t>
  </si>
  <si>
    <t/>
  </si>
  <si>
    <t>Back to TOC</t>
  </si>
  <si>
    <t>Vote Method by Image: Donald Trump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</si>
  <si>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</si>
  <si>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</si>
  <si>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</si>
  <si>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</si>
  <si>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</si>
  <si>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</si>
  <si>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</si>
  <si>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</si>
  <si>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</si>
  <si>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</si>
  <si>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</si>
  <si>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</si>
  <si>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</si>
  <si>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</si>
  <si>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</si>
  <si>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</si>
  <si>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</si>
  <si>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</si>
  <si>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</si>
  <si>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</si>
  <si>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</si>
  <si>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Vote Method by Image: Donald Trump</t>
  </si>
  <si>
    <t/>
  </si>
  <si>
    <t>Back to TOC</t>
  </si>
  <si>
    <t>Vote Method by Image: Kay Ivey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</si>
  <si>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</si>
  <si>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</si>
  <si>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</si>
  <si>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</si>
  <si>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</si>
  <si>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</si>
  <si>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</si>
  <si>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</si>
  <si>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</si>
  <si>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</si>
  <si>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</si>
  <si>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</si>
  <si>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</si>
  <si>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</si>
  <si>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</si>
  <si>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</si>
  <si>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</si>
  <si>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</si>
  <si>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</si>
  <si>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</si>
  <si>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</si>
  <si>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Vote Method by Image: Kay Ivey</t>
  </si>
  <si>
    <t/>
  </si>
  <si>
    <t>Back to TOC</t>
  </si>
  <si>
    <t>Vote Method by Image: Katie Britt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</si>
  <si>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</si>
  <si>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</si>
  <si>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</si>
  <si>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</si>
  <si>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</si>
  <si>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</si>
  <si>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</si>
  <si>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</si>
  <si>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</si>
  <si>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</si>
  <si>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</si>
  <si>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</si>
  <si>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</si>
  <si>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</si>
  <si>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</si>
  <si>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</si>
  <si>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</si>
  <si>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</si>
  <si>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</si>
  <si>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</si>
  <si>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</si>
  <si>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Vote Method by Image: Katie Britt</t>
  </si>
  <si>
    <t/>
  </si>
  <si>
    <t>Back to TOC</t>
  </si>
  <si>
    <t>Vote Method by Image: Tommy Tuberville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</si>
  <si>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</si>
  <si>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</si>
  <si>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</si>
  <si>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</si>
  <si>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</si>
  <si>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</si>
  <si>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</si>
  <si>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</si>
  <si>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</si>
  <si>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</si>
  <si>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</si>
  <si>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</si>
  <si>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</si>
  <si>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</si>
  <si>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</si>
  <si>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</si>
  <si>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</si>
  <si>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</si>
  <si>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</si>
  <si>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</si>
  <si>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</si>
  <si>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Vote Method by Image: Tommy Tuberville</t>
  </si>
  <si>
    <t/>
  </si>
  <si>
    <t>Back to TOC</t>
  </si>
  <si>
    <t>Vote Method by Image: Will Ainsworth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</si>
  <si>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</si>
  <si>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</si>
  <si>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</si>
  <si>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</si>
  <si>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</si>
  <si>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</si>
  <si>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</si>
  <si>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</si>
  <si>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</si>
  <si>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</si>
  <si>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</si>
  <si>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</si>
  <si>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</si>
  <si>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</si>
  <si>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</si>
  <si>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</si>
  <si>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</si>
  <si>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</si>
  <si>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</si>
  <si>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</si>
  <si>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</si>
  <si>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Vote Method by Image: Will Ainsworth</t>
  </si>
  <si>
    <t/>
  </si>
  <si>
    <t>Back to TOC</t>
  </si>
  <si>
    <t>Vote Method by Image: Steve Marshall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</si>
  <si>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</si>
  <si>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</si>
  <si>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</si>
  <si>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</si>
  <si>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</si>
  <si>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</si>
  <si>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</si>
  <si>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</si>
  <si>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</si>
  <si>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</si>
  <si>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</si>
  <si>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</si>
  <si>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</si>
  <si>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</si>
  <si>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</si>
  <si>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</si>
  <si>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</si>
  <si>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</si>
  <si>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</si>
  <si>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</si>
  <si>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</si>
  <si>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Vote Method by Image: Steve Marshall</t>
  </si>
  <si>
    <t/>
  </si>
  <si>
    <t>Back to TOC</t>
  </si>
  <si>
    <t>Vote Method by Presidential Primary Ballot</t>
  </si>
  <si>
    <t>Column %
Count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</si>
  <si>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</si>
  <si>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</si>
  <si>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</si>
  <si>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</si>
  <si>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</si>
  <si>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</si>
  <si>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</si>
  <si>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</si>
  <si>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</si>
  <si>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</si>
  <si>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</si>
  <si>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</si>
  <si>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</si>
  <si>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</si>
  <si>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</si>
  <si>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</si>
  <si>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</si>
  <si>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</si>
  <si>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</si>
  <si>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Vote Method by Presidential Primary Ballot</t>
  </si>
  <si>
    <t/>
  </si>
  <si>
    <t>Back to TOC</t>
  </si>
  <si>
    <t>Vote Method by Supreme Court Ballot</t>
  </si>
  <si>
    <t>Column %
Count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</si>
  <si>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</si>
  <si>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</si>
  <si>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</si>
  <si>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</si>
  <si>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</si>
  <si>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</si>
  <si>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</si>
  <si>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</si>
  <si>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</si>
  <si>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</si>
  <si>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</si>
  <si>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</si>
  <si>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</si>
  <si>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</si>
  <si>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</si>
  <si>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</si>
  <si>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</si>
  <si>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</si>
  <si>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</si>
  <si>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Vote Method by Supreme Court Ballot</t>
  </si>
  <si>
    <t/>
  </si>
  <si>
    <t>Back to TOC</t>
  </si>
  <si>
    <t>Vote Method by Britt VP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</si>
  <si>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</si>
  <si>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</si>
  <si>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</si>
  <si>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</si>
  <si>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</si>
  <si>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</si>
  <si>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</si>
  <si>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</si>
  <si>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</si>
  <si>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</si>
  <si>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</si>
  <si>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</si>
  <si>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</si>
  <si>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</si>
  <si>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</si>
  <si>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</si>
  <si>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</si>
  <si>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</si>
  <si>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</si>
  <si>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</si>
  <si>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Vote Method by Britt VP</t>
  </si>
  <si>
    <t/>
  </si>
  <si>
    <t>Back to TOC</t>
  </si>
  <si>
    <t>Vote Method by ESA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</si>
  <si>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</si>
  <si>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</si>
  <si>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</si>
  <si>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</si>
  <si>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</si>
  <si>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</si>
  <si>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</si>
  <si>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</si>
  <si>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</si>
  <si>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</si>
  <si>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</si>
  <si>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</si>
  <si>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</si>
  <si>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</si>
  <si>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</si>
  <si>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</si>
  <si>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</si>
  <si>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</si>
  <si>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</si>
  <si>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</si>
  <si>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</si>
  <si>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Vote Method by ESA Support</t>
  </si>
  <si>
    <t/>
  </si>
  <si>
    <t>Back to TOC</t>
  </si>
  <si>
    <t xml:space="preserve">Vote Method by Medicaid Expansion Support  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</si>
  <si>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</si>
  <si>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</si>
  <si>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</si>
  <si>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</si>
  <si>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</si>
  <si>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</si>
  <si>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</si>
  <si>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</si>
  <si>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</si>
  <si>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</si>
  <si>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</si>
  <si>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</si>
  <si>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</si>
  <si>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</si>
  <si>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</si>
  <si>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</si>
  <si>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</si>
  <si>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</si>
  <si>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</si>
  <si>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</si>
  <si>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</si>
  <si>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 xml:space="preserve">Vote Method by Medicaid Expansion Support  </t>
  </si>
  <si>
    <t/>
  </si>
  <si>
    <t>Back to TOC</t>
  </si>
  <si>
    <t>Vote Method by Gambling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</si>
  <si>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</si>
  <si>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</si>
  <si>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</si>
  <si>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</si>
  <si>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</si>
  <si>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</si>
  <si>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</si>
  <si>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</si>
  <si>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</si>
  <si>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</si>
  <si>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</si>
  <si>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</si>
  <si>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</si>
  <si>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</si>
  <si>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</si>
  <si>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</si>
  <si>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</si>
  <si>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</si>
  <si>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</si>
  <si>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</si>
  <si>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</si>
  <si>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Vote Method by Gambling Support</t>
  </si>
  <si>
    <t/>
  </si>
  <si>
    <t>Back to TOC</t>
  </si>
  <si>
    <t>Vote Method by Gender</t>
  </si>
  <si>
    <t>Column %
Count</t>
  </si>
  <si>
    <t>Female</t>
  </si>
  <si>
    <t>Male</t>
  </si>
  <si>
    <t>Total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</si>
  <si>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</si>
  <si>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</si>
  <si>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</si>
  <si>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</si>
  <si>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</si>
  <si>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</si>
  <si>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</si>
  <si>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</si>
  <si>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</si>
  <si>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</si>
  <si>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</si>
  <si>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Vote Method by Gender</t>
  </si>
  <si>
    <t/>
  </si>
  <si>
    <t>Back to TOC</t>
  </si>
  <si>
    <t>Vote Method by Age Range</t>
  </si>
  <si>
    <t>Column %
Count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</si>
  <si>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</si>
  <si>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</si>
  <si>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</si>
  <si>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</si>
  <si>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</si>
  <si>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</si>
  <si>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</si>
  <si>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</si>
  <si>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</si>
  <si>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</si>
  <si>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</si>
  <si>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</si>
  <si>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</si>
  <si>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</si>
  <si>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</si>
  <si>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</si>
  <si>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</si>
  <si>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</si>
  <si>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Vote Method by Age Range</t>
  </si>
  <si>
    <t/>
  </si>
  <si>
    <t>Back to TOC</t>
  </si>
  <si>
    <t>Vote Method by Ideology</t>
  </si>
  <si>
    <t>Column %
Count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</si>
  <si>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</si>
  <si>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</si>
  <si>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</si>
  <si>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</si>
  <si>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</si>
  <si>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</si>
  <si>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</si>
  <si>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</si>
  <si>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</si>
  <si>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</si>
  <si>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</si>
  <si>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</si>
  <si>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</si>
  <si>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</si>
  <si>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</si>
  <si>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</si>
  <si>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</si>
  <si>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</si>
  <si>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</si>
  <si>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Vote Method by Ideology</t>
  </si>
  <si>
    <t/>
  </si>
  <si>
    <t>Back to TOC</t>
  </si>
  <si>
    <t>Vote Method by Trump vs Trad GOP</t>
  </si>
  <si>
    <t>Column %
Count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</si>
  <si>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</si>
  <si>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</si>
  <si>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</si>
  <si>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</si>
  <si>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</si>
  <si>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</si>
  <si>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</si>
  <si>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</si>
  <si>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</si>
  <si>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</si>
  <si>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</si>
  <si>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</si>
  <si>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</si>
  <si>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</si>
  <si>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</si>
  <si>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</si>
  <si>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</si>
  <si>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</si>
  <si>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</si>
  <si>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Vote Method by Trump vs Trad GOP</t>
  </si>
  <si>
    <t/>
  </si>
  <si>
    <t>Back to TOC</t>
  </si>
  <si>
    <t>Vote Method by Auburn or Alabama Fan</t>
  </si>
  <si>
    <t>Column %
Count</t>
  </si>
  <si>
    <t>Auburn fan</t>
  </si>
  <si>
    <t>Alabama fan</t>
  </si>
  <si>
    <t>Other</t>
  </si>
  <si>
    <t xml:space="preserve">Unsure </t>
  </si>
  <si>
    <t>Total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</si>
  <si>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</si>
  <si>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</si>
  <si>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</si>
  <si>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</si>
  <si>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</si>
  <si>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</si>
  <si>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</si>
  <si>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</si>
  <si>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</si>
  <si>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</si>
  <si>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</si>
  <si>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Vote Method by Auburn or Alabama Fan</t>
  </si>
  <si>
    <t/>
  </si>
  <si>
    <t>Back to TOC</t>
  </si>
  <si>
    <t>Vote Method by Freeze Job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</si>
  <si>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</si>
  <si>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</si>
  <si>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</si>
  <si>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</si>
  <si>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</si>
  <si>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</si>
  <si>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</si>
  <si>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</si>
  <si>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</si>
  <si>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</si>
  <si>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</si>
  <si>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</si>
  <si>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</si>
  <si>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</si>
  <si>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</si>
  <si>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</si>
  <si>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</si>
  <si>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</si>
  <si>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</si>
  <si>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</si>
  <si>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</si>
  <si>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Vote Method by Freeze Job Approval</t>
  </si>
  <si>
    <t/>
  </si>
  <si>
    <t>Back to TOC</t>
  </si>
  <si>
    <t>Vote Method by DoBoer Hire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</si>
  <si>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</si>
  <si>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</si>
  <si>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</si>
  <si>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</si>
  <si>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</si>
  <si>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</si>
  <si>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</si>
  <si>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</si>
  <si>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</si>
  <si>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</si>
  <si>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</si>
  <si>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</si>
  <si>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</si>
  <si>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</si>
  <si>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</si>
  <si>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</si>
  <si>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</si>
  <si>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</si>
  <si>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</si>
  <si>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</si>
  <si>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</si>
  <si>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Vote Method by DoBoer Hire Approval</t>
  </si>
  <si>
    <t/>
  </si>
  <si>
    <t>Back to TOC</t>
  </si>
  <si>
    <t>Vote Method by Education Level</t>
  </si>
  <si>
    <t>Column %
Count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</si>
  <si>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</si>
  <si>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</si>
  <si>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</si>
  <si>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</si>
  <si>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</si>
  <si>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</si>
  <si>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</si>
  <si>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</si>
  <si>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</si>
  <si>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</si>
  <si>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</si>
  <si>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</si>
  <si>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</si>
  <si>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</si>
  <si>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</si>
  <si>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</si>
  <si>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</si>
  <si>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</si>
  <si>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</si>
  <si>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</si>
  <si>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</si>
  <si>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Vote Method by Education Level</t>
  </si>
  <si>
    <t/>
  </si>
  <si>
    <t>Back to TOC</t>
  </si>
  <si>
    <t>Vote Method by Primary Election X of 4</t>
  </si>
  <si>
    <t>Column %
Count</t>
  </si>
  <si>
    <t>0 of 4</t>
  </si>
  <si>
    <t>1 of 4</t>
  </si>
  <si>
    <t>2 of 4</t>
  </si>
  <si>
    <t>3 of 4</t>
  </si>
  <si>
    <t>4 of 4</t>
  </si>
  <si>
    <t>Total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</si>
  <si>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</si>
  <si>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</si>
  <si>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</si>
  <si>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</si>
  <si>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</si>
  <si>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</si>
  <si>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</si>
  <si>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</si>
  <si>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</si>
  <si>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</si>
  <si>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</si>
  <si>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Vote Method by Primary Election X of 4</t>
  </si>
  <si>
    <t/>
  </si>
  <si>
    <t>Back to TOC</t>
  </si>
  <si>
    <t>Vote Method by Geo</t>
  </si>
  <si>
    <t>Column %
Count</t>
  </si>
  <si>
    <t>Birmingham &amp; Mobile DMAs</t>
  </si>
  <si>
    <t>Remaining DMAs</t>
  </si>
  <si>
    <t>Total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</si>
  <si>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</si>
  <si>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</si>
  <si>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</si>
  <si>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</si>
  <si>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</si>
  <si>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</si>
  <si>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</si>
  <si>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</si>
  <si>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</si>
  <si>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</si>
  <si>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</si>
  <si>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Vote Method by Geo</t>
  </si>
  <si>
    <t/>
  </si>
  <si>
    <t>Back to TOC</t>
  </si>
  <si>
    <t>Vote Method by Geo - Congressional District</t>
  </si>
  <si>
    <t>Column %
Count</t>
  </si>
  <si>
    <t>1</t>
  </si>
  <si>
    <t>2</t>
  </si>
  <si>
    <t>3</t>
  </si>
  <si>
    <t>4</t>
  </si>
  <si>
    <t>5</t>
  </si>
  <si>
    <t>6</t>
  </si>
  <si>
    <t>7</t>
  </si>
  <si>
    <t>Total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</si>
  <si>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</si>
  <si>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</si>
  <si>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</si>
  <si>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</si>
  <si>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</si>
  <si>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</si>
  <si>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</si>
  <si>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</si>
  <si>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</si>
  <si>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</si>
  <si>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</si>
  <si>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Vote Method by Geo - Congressional District</t>
  </si>
  <si>
    <t/>
  </si>
  <si>
    <t>Back to TOC</t>
  </si>
  <si>
    <t xml:space="preserve">Vote Method by Geo - DMA </t>
  </si>
  <si>
    <t>Column %
Count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</si>
  <si>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</si>
  <si>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</si>
  <si>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</si>
  <si>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</si>
  <si>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</si>
  <si>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</si>
  <si>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</si>
  <si>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</si>
  <si>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</si>
  <si>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</si>
  <si>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</si>
  <si>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</si>
  <si>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</si>
  <si>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</si>
  <si>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</si>
  <si>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</si>
  <si>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</si>
  <si>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</si>
  <si>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</si>
  <si>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</si>
  <si>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</si>
  <si>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</si>
  <si>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</si>
  <si>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 xml:space="preserve">Vote Method by Geo - DMA </t>
  </si>
  <si>
    <t/>
  </si>
  <si>
    <t>Back to TOC</t>
  </si>
  <si>
    <t>Vote Method by Community Type</t>
  </si>
  <si>
    <t>Column %
Count</t>
  </si>
  <si>
    <t>Rural</t>
  </si>
  <si>
    <t>Suburban</t>
  </si>
  <si>
    <t>Urban</t>
  </si>
  <si>
    <t>Total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</si>
  <si>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</si>
  <si>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</si>
  <si>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</si>
  <si>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</si>
  <si>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</si>
  <si>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</si>
  <si>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</si>
  <si>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</si>
  <si>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</si>
  <si>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</si>
  <si>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</si>
  <si>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Vote Method by Community Type</t>
  </si>
  <si>
    <t/>
  </si>
  <si>
    <t>Back to TOC</t>
  </si>
  <si>
    <t>Vote Method by Income from File</t>
  </si>
  <si>
    <t>Column %
Count</t>
  </si>
  <si>
    <t>$0-$49k</t>
  </si>
  <si>
    <t>$50k-$99k</t>
  </si>
  <si>
    <t>$100k+</t>
  </si>
  <si>
    <t>Unknown</t>
  </si>
  <si>
    <t>Total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</si>
  <si>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</si>
  <si>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</si>
  <si>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</si>
  <si>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</si>
  <si>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</si>
  <si>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</si>
  <si>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</si>
  <si>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</si>
  <si>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</si>
  <si>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</si>
  <si>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</si>
  <si>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Vote Method by Income from File</t>
  </si>
  <si>
    <t/>
  </si>
  <si>
    <t>Back to TOC</t>
  </si>
  <si>
    <t>Vote Method by Age + Income</t>
  </si>
  <si>
    <t>Column %
Count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</si>
  <si>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</si>
  <si>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</si>
  <si>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</si>
  <si>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</si>
  <si>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</si>
  <si>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</si>
  <si>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</si>
  <si>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</si>
  <si>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</si>
  <si>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</si>
  <si>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</si>
  <si>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</si>
  <si>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</si>
  <si>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</si>
  <si>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</si>
  <si>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</si>
  <si>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</si>
  <si>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</si>
  <si>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</si>
  <si>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Vote Method by Age + Income</t>
  </si>
  <si>
    <t/>
  </si>
  <si>
    <t>Back to TOC</t>
  </si>
  <si>
    <t>Vote Method by Gender + Age</t>
  </si>
  <si>
    <t>Column %
Count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</si>
  <si>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</si>
  <si>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</si>
  <si>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</si>
  <si>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</si>
  <si>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</si>
  <si>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</si>
  <si>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</si>
  <si>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</si>
  <si>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</si>
  <si>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</si>
  <si>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</si>
  <si>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</si>
  <si>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</si>
  <si>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</si>
  <si>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</si>
  <si>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</si>
  <si>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</si>
  <si>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</si>
  <si>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</si>
  <si>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</si>
  <si>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Vote Method by Gender + Age</t>
  </si>
  <si>
    <t/>
  </si>
  <si>
    <t>Back to TOC</t>
  </si>
  <si>
    <t>Vote Method by Race from File</t>
  </si>
  <si>
    <t>Column %
Count</t>
  </si>
  <si>
    <t>White</t>
  </si>
  <si>
    <t>Asian</t>
  </si>
  <si>
    <t>Black</t>
  </si>
  <si>
    <t>Hispanic</t>
  </si>
  <si>
    <t>Other</t>
  </si>
  <si>
    <t>Unknown</t>
  </si>
  <si>
    <t>Total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</si>
  <si>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</si>
  <si>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</si>
  <si>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</si>
  <si>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</si>
  <si>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</si>
  <si>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</si>
  <si>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</si>
  <si>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</si>
  <si>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</si>
  <si>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</si>
  <si>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</si>
  <si>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Vote Method by Race from File</t>
  </si>
  <si>
    <t/>
  </si>
  <si>
    <t>Back to TOC</t>
  </si>
  <si>
    <t>Vote Method by Race from File + Gender</t>
  </si>
  <si>
    <t>Column %
Count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</si>
  <si>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</si>
  <si>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</si>
  <si>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</si>
  <si>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</si>
  <si>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</si>
  <si>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</si>
  <si>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</si>
  <si>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</si>
  <si>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</si>
  <si>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</si>
  <si>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</si>
  <si>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</si>
  <si>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</si>
  <si>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</si>
  <si>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</si>
  <si>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</si>
  <si>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</si>
  <si>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</si>
  <si>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</si>
  <si>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</si>
  <si>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</si>
  <si>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</si>
  <si>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</si>
  <si>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Vote Method by Race from File + Gender</t>
  </si>
  <si>
    <t/>
  </si>
  <si>
    <t>Back to TOC</t>
  </si>
  <si>
    <t>Vote Method by Gender + Education</t>
  </si>
  <si>
    <t>Column %
Count</t>
  </si>
  <si>
    <t>Female At least College</t>
  </si>
  <si>
    <t>Female No degree</t>
  </si>
  <si>
    <t>Male At least College</t>
  </si>
  <si>
    <t>Male No degree</t>
  </si>
  <si>
    <t>Unsure</t>
  </si>
  <si>
    <t>Total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</si>
  <si>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</si>
  <si>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</si>
  <si>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</si>
  <si>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</si>
  <si>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</si>
  <si>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</si>
  <si>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</si>
  <si>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</si>
  <si>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</si>
  <si>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</si>
  <si>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</si>
  <si>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Vote Method by Gender + Education</t>
  </si>
  <si>
    <t/>
  </si>
  <si>
    <t>Back to TOC</t>
  </si>
  <si>
    <t>State Direction by Top Priority</t>
  </si>
  <si>
    <t>Column %
Count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</si>
  <si>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</si>
  <si>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</si>
  <si>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</si>
  <si>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</si>
  <si>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</si>
  <si>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</si>
  <si>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</si>
  <si>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</si>
  <si>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</si>
  <si>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</si>
  <si>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</si>
  <si>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</si>
  <si>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</si>
  <si>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</si>
  <si>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</si>
  <si>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</si>
  <si>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</si>
  <si>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State Direction by Top Priority</t>
  </si>
  <si>
    <t/>
  </si>
  <si>
    <t>Back to TOC</t>
  </si>
  <si>
    <t>State Direction by Vote Method</t>
  </si>
  <si>
    <t>Column %
Count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</si>
  <si>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</si>
  <si>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</si>
  <si>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</si>
  <si>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</si>
  <si>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</si>
  <si>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</si>
  <si>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</si>
  <si>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</si>
  <si>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</si>
  <si>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</si>
  <si>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</si>
  <si>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</si>
  <si>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</si>
  <si>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</si>
  <si>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</si>
  <si>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</si>
  <si>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</si>
  <si>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</si>
  <si>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</si>
  <si>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State Direction by Vote Method</t>
  </si>
  <si>
    <t/>
  </si>
  <si>
    <t>Back to TOC</t>
  </si>
  <si>
    <t>State Direction by State Direction</t>
  </si>
  <si>
    <t>Column %
Count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</si>
  <si>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</si>
  <si>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</si>
  <si>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</si>
  <si>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</si>
  <si>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</si>
  <si>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</si>
  <si>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</si>
  <si>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</si>
  <si>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</si>
  <si>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</si>
  <si>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</si>
  <si>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</si>
  <si>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</si>
  <si>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</si>
  <si>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</si>
  <si>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</si>
  <si>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State Direction by State Direction</t>
  </si>
  <si>
    <t/>
  </si>
  <si>
    <t>Back to TOC</t>
  </si>
  <si>
    <t>State Direction by Image: Donald Trump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</si>
  <si>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</si>
  <si>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</si>
  <si>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</si>
  <si>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</si>
  <si>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</si>
  <si>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</si>
  <si>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</si>
  <si>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</si>
  <si>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</si>
  <si>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</si>
  <si>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</si>
  <si>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</si>
  <si>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</si>
  <si>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</si>
  <si>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</si>
  <si>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</si>
  <si>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</si>
  <si>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</si>
  <si>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State Direction by Image: Donald Trump</t>
  </si>
  <si>
    <t/>
  </si>
  <si>
    <t>Back to TOC</t>
  </si>
  <si>
    <t>State Direction by Image: Kay Ivey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</si>
  <si>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</si>
  <si>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</si>
  <si>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</si>
  <si>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</si>
  <si>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</si>
  <si>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</si>
  <si>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</si>
  <si>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</si>
  <si>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</si>
  <si>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</si>
  <si>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</si>
  <si>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</si>
  <si>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</si>
  <si>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</si>
  <si>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</si>
  <si>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</si>
  <si>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</si>
  <si>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</si>
  <si>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State Direction by Image: Kay Ivey</t>
  </si>
  <si>
    <t/>
  </si>
  <si>
    <t>Back to TOC</t>
  </si>
  <si>
    <t>State Direction by Image: Katie Britt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</si>
  <si>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</si>
  <si>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</si>
  <si>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</si>
  <si>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</si>
  <si>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</si>
  <si>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</si>
  <si>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</si>
  <si>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</si>
  <si>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</si>
  <si>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</si>
  <si>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</si>
  <si>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</si>
  <si>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</si>
  <si>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</si>
  <si>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</si>
  <si>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</si>
  <si>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</si>
  <si>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</si>
  <si>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State Direction by Image: Katie Britt</t>
  </si>
  <si>
    <t/>
  </si>
  <si>
    <t>Back to TOC</t>
  </si>
  <si>
    <t>State Direction by Image: Tommy Tuberville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</si>
  <si>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</si>
  <si>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</si>
  <si>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</si>
  <si>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</si>
  <si>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</si>
  <si>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</si>
  <si>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</si>
  <si>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</si>
  <si>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</si>
  <si>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</si>
  <si>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</si>
  <si>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</si>
  <si>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</si>
  <si>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</si>
  <si>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</si>
  <si>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</si>
  <si>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</si>
  <si>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</si>
  <si>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State Direction by Image: Tommy Tuberville</t>
  </si>
  <si>
    <t/>
  </si>
  <si>
    <t>Back to TOC</t>
  </si>
  <si>
    <t>State Direction by Image: Will Ainsworth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</si>
  <si>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</si>
  <si>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</si>
  <si>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</si>
  <si>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</si>
  <si>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</si>
  <si>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</si>
  <si>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</si>
  <si>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</si>
  <si>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</si>
  <si>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</si>
  <si>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</si>
  <si>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</si>
  <si>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</si>
  <si>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</si>
  <si>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</si>
  <si>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</si>
  <si>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</si>
  <si>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</si>
  <si>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State Direction by Image: Will Ainsworth</t>
  </si>
  <si>
    <t/>
  </si>
  <si>
    <t>Back to TOC</t>
  </si>
  <si>
    <t>State Direction by Image: Steve Marshall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</si>
  <si>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</si>
  <si>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</si>
  <si>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</si>
  <si>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</si>
  <si>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</si>
  <si>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</si>
  <si>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</si>
  <si>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</si>
  <si>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</si>
  <si>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</si>
  <si>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</si>
  <si>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</si>
  <si>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</si>
  <si>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</si>
  <si>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</si>
  <si>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</si>
  <si>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</si>
  <si>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</si>
  <si>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State Direction by Image: Steve Marshall</t>
  </si>
  <si>
    <t/>
  </si>
  <si>
    <t>Back to TOC</t>
  </si>
  <si>
    <t>State Direction by Presidential Primary Ballot</t>
  </si>
  <si>
    <t>Column %
Count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</si>
  <si>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</si>
  <si>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</si>
  <si>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</si>
  <si>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</si>
  <si>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</si>
  <si>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</si>
  <si>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</si>
  <si>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</si>
  <si>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</si>
  <si>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</si>
  <si>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</si>
  <si>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</si>
  <si>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</si>
  <si>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</si>
  <si>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</si>
  <si>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</si>
  <si>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State Direction by Presidential Primary Ballot</t>
  </si>
  <si>
    <t/>
  </si>
  <si>
    <t>Back to TOC</t>
  </si>
  <si>
    <t>State Direction by Supreme Court Ballot</t>
  </si>
  <si>
    <t>Column %
Count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</si>
  <si>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</si>
  <si>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</si>
  <si>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</si>
  <si>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</si>
  <si>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</si>
  <si>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</si>
  <si>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</si>
  <si>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</si>
  <si>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</si>
  <si>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</si>
  <si>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</si>
  <si>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</si>
  <si>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</si>
  <si>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</si>
  <si>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</si>
  <si>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</si>
  <si>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State Direction by Supreme Court Ballot</t>
  </si>
  <si>
    <t/>
  </si>
  <si>
    <t>Back to TOC</t>
  </si>
  <si>
    <t>State Direction by Britt VP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</si>
  <si>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</si>
  <si>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</si>
  <si>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</si>
  <si>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</si>
  <si>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</si>
  <si>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</si>
  <si>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</si>
  <si>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</si>
  <si>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</si>
  <si>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</si>
  <si>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</si>
  <si>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</si>
  <si>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</si>
  <si>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</si>
  <si>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</si>
  <si>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</si>
  <si>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</si>
  <si>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State Direction by Britt VP</t>
  </si>
  <si>
    <t/>
  </si>
  <si>
    <t>Back to TOC</t>
  </si>
  <si>
    <t>State Direction by ESA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</si>
  <si>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</si>
  <si>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</si>
  <si>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</si>
  <si>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</si>
  <si>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</si>
  <si>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</si>
  <si>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</si>
  <si>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</si>
  <si>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</si>
  <si>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</si>
  <si>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</si>
  <si>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</si>
  <si>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</si>
  <si>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</si>
  <si>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</si>
  <si>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</si>
  <si>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</si>
  <si>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</si>
  <si>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State Direction by ESA Support</t>
  </si>
  <si>
    <t/>
  </si>
  <si>
    <t>Back to TOC</t>
  </si>
  <si>
    <t xml:space="preserve">State Direction by Medicaid Expansion Support  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</si>
  <si>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</si>
  <si>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</si>
  <si>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</si>
  <si>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</si>
  <si>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</si>
  <si>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</si>
  <si>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</si>
  <si>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</si>
  <si>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</si>
  <si>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</si>
  <si>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</si>
  <si>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</si>
  <si>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</si>
  <si>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</si>
  <si>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</si>
  <si>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</si>
  <si>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</si>
  <si>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</si>
  <si>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 xml:space="preserve">State Direction by Medicaid Expansion Support  </t>
  </si>
  <si>
    <t/>
  </si>
  <si>
    <t>Back to TOC</t>
  </si>
  <si>
    <t>State Direction by Gambling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</si>
  <si>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</si>
  <si>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</si>
  <si>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</si>
  <si>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</si>
  <si>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</si>
  <si>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</si>
  <si>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</si>
  <si>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</si>
  <si>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</si>
  <si>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</si>
  <si>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</si>
  <si>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</si>
  <si>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</si>
  <si>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</si>
  <si>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</si>
  <si>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</si>
  <si>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</si>
  <si>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</si>
  <si>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State Direction by Gambling Support</t>
  </si>
  <si>
    <t/>
  </si>
  <si>
    <t>Back to TOC</t>
  </si>
  <si>
    <t>State Direction by Gender</t>
  </si>
  <si>
    <t>Column %
Count</t>
  </si>
  <si>
    <t>Female</t>
  </si>
  <si>
    <t>Male</t>
  </si>
  <si>
    <t>Total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</si>
  <si>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</si>
  <si>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</si>
  <si>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</si>
  <si>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</si>
  <si>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</si>
  <si>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</si>
  <si>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</si>
  <si>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</si>
  <si>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State Direction by Gender</t>
  </si>
  <si>
    <t/>
  </si>
  <si>
    <t>Back to TOC</t>
  </si>
  <si>
    <t>State Direction by Age Range</t>
  </si>
  <si>
    <t>Column %
Count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</si>
  <si>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</si>
  <si>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</si>
  <si>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</si>
  <si>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</si>
  <si>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</si>
  <si>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</si>
  <si>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</si>
  <si>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</si>
  <si>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</si>
  <si>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</si>
  <si>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</si>
  <si>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</si>
  <si>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</si>
  <si>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</si>
  <si>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</si>
  <si>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State Direction by Age Range</t>
  </si>
  <si>
    <t/>
  </si>
  <si>
    <t>Back to TOC</t>
  </si>
  <si>
    <t>State Direction by Ideology</t>
  </si>
  <si>
    <t>Column %
Count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</si>
  <si>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</si>
  <si>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</si>
  <si>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</si>
  <si>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</si>
  <si>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</si>
  <si>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</si>
  <si>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</si>
  <si>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</si>
  <si>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</si>
  <si>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</si>
  <si>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</si>
  <si>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</si>
  <si>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</si>
  <si>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</si>
  <si>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</si>
  <si>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</si>
  <si>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State Direction by Ideology</t>
  </si>
  <si>
    <t/>
  </si>
  <si>
    <t>Back to TOC</t>
  </si>
  <si>
    <t>State Direction by Trump vs Trad GOP</t>
  </si>
  <si>
    <t>Column %
Count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</si>
  <si>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</si>
  <si>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</si>
  <si>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</si>
  <si>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</si>
  <si>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</si>
  <si>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</si>
  <si>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</si>
  <si>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</si>
  <si>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</si>
  <si>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</si>
  <si>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</si>
  <si>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</si>
  <si>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</si>
  <si>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</si>
  <si>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</si>
  <si>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</si>
  <si>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State Direction by Trump vs Trad GOP</t>
  </si>
  <si>
    <t/>
  </si>
  <si>
    <t>Back to TOC</t>
  </si>
  <si>
    <t>State Direction by Auburn or Alabama Fan</t>
  </si>
  <si>
    <t>Column %
Count</t>
  </si>
  <si>
    <t>Auburn fan</t>
  </si>
  <si>
    <t>Alabama fan</t>
  </si>
  <si>
    <t>Other</t>
  </si>
  <si>
    <t xml:space="preserve">Unsure </t>
  </si>
  <si>
    <t>Total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</si>
  <si>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</si>
  <si>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</si>
  <si>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</si>
  <si>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</si>
  <si>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</si>
  <si>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</si>
  <si>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</si>
  <si>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</si>
  <si>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State Direction by Auburn or Alabama Fan</t>
  </si>
  <si>
    <t/>
  </si>
  <si>
    <t>Back to TOC</t>
  </si>
  <si>
    <t>State Direction by Freeze Job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</si>
  <si>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</si>
  <si>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</si>
  <si>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</si>
  <si>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</si>
  <si>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</si>
  <si>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</si>
  <si>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</si>
  <si>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</si>
  <si>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</si>
  <si>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</si>
  <si>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</si>
  <si>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</si>
  <si>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</si>
  <si>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</si>
  <si>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</si>
  <si>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</si>
  <si>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</si>
  <si>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</si>
  <si>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State Direction by Freeze Job Approval</t>
  </si>
  <si>
    <t/>
  </si>
  <si>
    <t>Back to TOC</t>
  </si>
  <si>
    <t>State Direction by DoBoer Hire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</si>
  <si>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</si>
  <si>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</si>
  <si>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</si>
  <si>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</si>
  <si>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</si>
  <si>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</si>
  <si>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</si>
  <si>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</si>
  <si>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</si>
  <si>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</si>
  <si>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</si>
  <si>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</si>
  <si>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</si>
  <si>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</si>
  <si>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</si>
  <si>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</si>
  <si>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</si>
  <si>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</si>
  <si>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State Direction by DoBoer Hire Approval</t>
  </si>
  <si>
    <t/>
  </si>
  <si>
    <t>Back to TOC</t>
  </si>
  <si>
    <t>State Direction by Education Level</t>
  </si>
  <si>
    <t>Column %
Count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</si>
  <si>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</si>
  <si>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</si>
  <si>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</si>
  <si>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</si>
  <si>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</si>
  <si>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</si>
  <si>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</si>
  <si>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</si>
  <si>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</si>
  <si>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</si>
  <si>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</si>
  <si>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</si>
  <si>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</si>
  <si>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</si>
  <si>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</si>
  <si>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</si>
  <si>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</si>
  <si>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</si>
  <si>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State Direction by Education Level</t>
  </si>
  <si>
    <t/>
  </si>
  <si>
    <t>Back to TOC</t>
  </si>
  <si>
    <t>State Direction by Primary Election X of 4</t>
  </si>
  <si>
    <t>Column %
Count</t>
  </si>
  <si>
    <t>0 of 4</t>
  </si>
  <si>
    <t>1 of 4</t>
  </si>
  <si>
    <t>2 of 4</t>
  </si>
  <si>
    <t>3 of 4</t>
  </si>
  <si>
    <t>4 of 4</t>
  </si>
  <si>
    <t>Total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</si>
  <si>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</si>
  <si>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</si>
  <si>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</si>
  <si>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</si>
  <si>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</si>
  <si>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</si>
  <si>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</si>
  <si>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</si>
  <si>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State Direction by Primary Election X of 4</t>
  </si>
  <si>
    <t/>
  </si>
  <si>
    <t>Back to TOC</t>
  </si>
  <si>
    <t>State Direction by Geo</t>
  </si>
  <si>
    <t>Column %
Count</t>
  </si>
  <si>
    <t>Birmingham &amp; Mobile DMAs</t>
  </si>
  <si>
    <t>Remaining DMAs</t>
  </si>
  <si>
    <t>Total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</si>
  <si>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</si>
  <si>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</si>
  <si>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</si>
  <si>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</si>
  <si>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</si>
  <si>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</si>
  <si>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</si>
  <si>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</si>
  <si>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State Direction by Geo</t>
  </si>
  <si>
    <t/>
  </si>
  <si>
    <t>Back to TOC</t>
  </si>
  <si>
    <t>State Direction by Geo - Congressional District</t>
  </si>
  <si>
    <t>Column %
Count</t>
  </si>
  <si>
    <t>1</t>
  </si>
  <si>
    <t>2</t>
  </si>
  <si>
    <t>3</t>
  </si>
  <si>
    <t>4</t>
  </si>
  <si>
    <t>5</t>
  </si>
  <si>
    <t>6</t>
  </si>
  <si>
    <t>7</t>
  </si>
  <si>
    <t>Total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</si>
  <si>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</si>
  <si>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</si>
  <si>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</si>
  <si>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</si>
  <si>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</si>
  <si>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</si>
  <si>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</si>
  <si>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</si>
  <si>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State Direction by Geo - Congressional District</t>
  </si>
  <si>
    <t/>
  </si>
  <si>
    <t>Back to TOC</t>
  </si>
  <si>
    <t xml:space="preserve">State Direction by Geo - DMA </t>
  </si>
  <si>
    <t>Column %
Count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</si>
  <si>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</si>
  <si>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</si>
  <si>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</si>
  <si>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</si>
  <si>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</si>
  <si>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</si>
  <si>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</si>
  <si>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</si>
  <si>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</si>
  <si>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</si>
  <si>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</si>
  <si>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</si>
  <si>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</si>
  <si>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</si>
  <si>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</si>
  <si>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</si>
  <si>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</si>
  <si>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</si>
  <si>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</si>
  <si>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</si>
  <si>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 xml:space="preserve">State Direction by Geo - DMA </t>
  </si>
  <si>
    <t/>
  </si>
  <si>
    <t>Back to TOC</t>
  </si>
  <si>
    <t>State Direction by Community Type</t>
  </si>
  <si>
    <t>Column %
Count</t>
  </si>
  <si>
    <t>Rural</t>
  </si>
  <si>
    <t>Suburban</t>
  </si>
  <si>
    <t>Urban</t>
  </si>
  <si>
    <t>Total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</si>
  <si>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</si>
  <si>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</si>
  <si>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</si>
  <si>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</si>
  <si>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</si>
  <si>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</si>
  <si>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</si>
  <si>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</si>
  <si>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State Direction by Community Type</t>
  </si>
  <si>
    <t/>
  </si>
  <si>
    <t>Back to TOC</t>
  </si>
  <si>
    <t>State Direction by Income from File</t>
  </si>
  <si>
    <t>Column %
Count</t>
  </si>
  <si>
    <t>$0-$49k</t>
  </si>
  <si>
    <t>$50k-$99k</t>
  </si>
  <si>
    <t>$100k+</t>
  </si>
  <si>
    <t>Unknown</t>
  </si>
  <si>
    <t>Total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</si>
  <si>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</si>
  <si>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</si>
  <si>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</si>
  <si>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</si>
  <si>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</si>
  <si>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</si>
  <si>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</si>
  <si>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</si>
  <si>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State Direction by Income from File</t>
  </si>
  <si>
    <t/>
  </si>
  <si>
    <t>Back to TOC</t>
  </si>
  <si>
    <t>State Direction by Age + Income</t>
  </si>
  <si>
    <t>Column %
Count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</si>
  <si>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</si>
  <si>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</si>
  <si>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</si>
  <si>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</si>
  <si>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</si>
  <si>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</si>
  <si>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</si>
  <si>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</si>
  <si>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</si>
  <si>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</si>
  <si>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</si>
  <si>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</si>
  <si>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</si>
  <si>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</si>
  <si>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</si>
  <si>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</si>
  <si>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State Direction by Age + Income</t>
  </si>
  <si>
    <t/>
  </si>
  <si>
    <t>Back to TOC</t>
  </si>
  <si>
    <t>State Direction by Gender + Age</t>
  </si>
  <si>
    <t>Column %
Count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</si>
  <si>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</si>
  <si>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</si>
  <si>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</si>
  <si>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</si>
  <si>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</si>
  <si>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</si>
  <si>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</si>
  <si>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</si>
  <si>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</si>
  <si>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</si>
  <si>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</si>
  <si>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</si>
  <si>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</si>
  <si>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</si>
  <si>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</si>
  <si>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</si>
  <si>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</si>
  <si>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State Direction by Gender + Age</t>
  </si>
  <si>
    <t/>
  </si>
  <si>
    <t>Back to TOC</t>
  </si>
  <si>
    <t>State Direction by Race from File</t>
  </si>
  <si>
    <t>Column %
Count</t>
  </si>
  <si>
    <t>White</t>
  </si>
  <si>
    <t>Asian</t>
  </si>
  <si>
    <t>Black</t>
  </si>
  <si>
    <t>Hispanic</t>
  </si>
  <si>
    <t>Other</t>
  </si>
  <si>
    <t>Unknown</t>
  </si>
  <si>
    <t>Total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</si>
  <si>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</si>
  <si>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</si>
  <si>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</si>
  <si>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</si>
  <si>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</si>
  <si>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</si>
  <si>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</si>
  <si>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</si>
  <si>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State Direction by Race from File</t>
  </si>
  <si>
    <t/>
  </si>
  <si>
    <t>Back to TOC</t>
  </si>
  <si>
    <t>State Direction by Race from File + Gender</t>
  </si>
  <si>
    <t>Column %
Count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</si>
  <si>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</si>
  <si>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</si>
  <si>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</si>
  <si>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</si>
  <si>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</si>
  <si>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</si>
  <si>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</si>
  <si>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</si>
  <si>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</si>
  <si>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</si>
  <si>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</si>
  <si>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</si>
  <si>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</si>
  <si>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</si>
  <si>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</si>
  <si>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</si>
  <si>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</si>
  <si>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</si>
  <si>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</si>
  <si>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</si>
  <si>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State Direction by Race from File + Gender</t>
  </si>
  <si>
    <t/>
  </si>
  <si>
    <t>Back to TOC</t>
  </si>
  <si>
    <t>State Direction by Gender + Education</t>
  </si>
  <si>
    <t>Column %
Count</t>
  </si>
  <si>
    <t>Female At least College</t>
  </si>
  <si>
    <t>Female No degree</t>
  </si>
  <si>
    <t>Male At least College</t>
  </si>
  <si>
    <t>Male No degree</t>
  </si>
  <si>
    <t>Unsure</t>
  </si>
  <si>
    <t>Total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</si>
  <si>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</si>
  <si>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</si>
  <si>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</si>
  <si>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</si>
  <si>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</si>
  <si>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</si>
  <si>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</si>
  <si>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</si>
  <si>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State Direction by Gender + Education</t>
  </si>
  <si>
    <t/>
  </si>
  <si>
    <t>Back to TOC</t>
  </si>
  <si>
    <t>Image: Donald Trump by Top Priority</t>
  </si>
  <si>
    <t>Column %
Count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</si>
  <si>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</si>
  <si>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</si>
  <si>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</si>
  <si>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</si>
  <si>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</si>
  <si>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</si>
  <si>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</si>
  <si>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</si>
  <si>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</si>
  <si>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</si>
  <si>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</si>
  <si>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</si>
  <si>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</si>
  <si>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</si>
  <si>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</si>
  <si>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</si>
  <si>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</si>
  <si>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</si>
  <si>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Donald Trump by Top Priority</t>
  </si>
  <si>
    <t/>
  </si>
  <si>
    <t>Back to TOC</t>
  </si>
  <si>
    <t>Image: Donald Trump by Vote Method</t>
  </si>
  <si>
    <t>Column %
Count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</si>
  <si>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</si>
  <si>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</si>
  <si>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</si>
  <si>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</si>
  <si>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</si>
  <si>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</si>
  <si>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</si>
  <si>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</si>
  <si>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</si>
  <si>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</si>
  <si>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</si>
  <si>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</si>
  <si>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</si>
  <si>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</si>
  <si>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</si>
  <si>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</si>
  <si>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</si>
  <si>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</si>
  <si>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</si>
  <si>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</si>
  <si>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Donald Trump by Vote Method</t>
  </si>
  <si>
    <t/>
  </si>
  <si>
    <t>Back to TOC</t>
  </si>
  <si>
    <t>Image: Donald Trump by State Direction</t>
  </si>
  <si>
    <t>Column %
Count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</si>
  <si>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</si>
  <si>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</si>
  <si>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</si>
  <si>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</si>
  <si>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</si>
  <si>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</si>
  <si>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</si>
  <si>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</si>
  <si>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</si>
  <si>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</si>
  <si>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</si>
  <si>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</si>
  <si>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</si>
  <si>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</si>
  <si>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</si>
  <si>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</si>
  <si>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</si>
  <si>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Donald Trump by State Direction</t>
  </si>
  <si>
    <t/>
  </si>
  <si>
    <t>Back to TOC</t>
  </si>
  <si>
    <t>Image: Donald Trump by Image: Donald Trump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</si>
  <si>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</si>
  <si>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</si>
  <si>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</si>
  <si>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</si>
  <si>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</si>
  <si>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</si>
  <si>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</si>
  <si>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</si>
  <si>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</si>
  <si>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</si>
  <si>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</si>
  <si>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</si>
  <si>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</si>
  <si>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</si>
  <si>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</si>
  <si>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</si>
  <si>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</si>
  <si>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</si>
  <si>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</si>
  <si>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Donald Trump by Image: Donald Trump</t>
  </si>
  <si>
    <t/>
  </si>
  <si>
    <t>Back to TOC</t>
  </si>
  <si>
    <t>Image: Donald Trump by Image: Kay Ivey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</si>
  <si>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</si>
  <si>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</si>
  <si>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</si>
  <si>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</si>
  <si>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</si>
  <si>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</si>
  <si>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</si>
  <si>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</si>
  <si>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</si>
  <si>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</si>
  <si>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</si>
  <si>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</si>
  <si>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</si>
  <si>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</si>
  <si>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</si>
  <si>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</si>
  <si>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</si>
  <si>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</si>
  <si>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</si>
  <si>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Donald Trump by Image: Kay Ivey</t>
  </si>
  <si>
    <t/>
  </si>
  <si>
    <t>Back to TOC</t>
  </si>
  <si>
    <t>Image: Donald Trump by Image: Katie Britt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</si>
  <si>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</si>
  <si>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</si>
  <si>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</si>
  <si>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</si>
  <si>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</si>
  <si>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</si>
  <si>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</si>
  <si>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</si>
  <si>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</si>
  <si>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</si>
  <si>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</si>
  <si>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</si>
  <si>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</si>
  <si>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</si>
  <si>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</si>
  <si>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</si>
  <si>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</si>
  <si>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</si>
  <si>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</si>
  <si>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Donald Trump by Image: Katie Britt</t>
  </si>
  <si>
    <t/>
  </si>
  <si>
    <t>Back to TOC</t>
  </si>
  <si>
    <t>Image: Donald Trump by Image: Tommy Tuberville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</si>
  <si>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</si>
  <si>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</si>
  <si>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</si>
  <si>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</si>
  <si>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</si>
  <si>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</si>
  <si>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</si>
  <si>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</si>
  <si>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</si>
  <si>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</si>
  <si>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</si>
  <si>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</si>
  <si>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</si>
  <si>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</si>
  <si>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</si>
  <si>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</si>
  <si>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</si>
  <si>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</si>
  <si>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</si>
  <si>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Donald Trump by Image: Tommy Tuberville</t>
  </si>
  <si>
    <t/>
  </si>
  <si>
    <t>Back to TOC</t>
  </si>
  <si>
    <t>Image: Donald Trump by Image: Will Ainsworth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</si>
  <si>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</si>
  <si>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</si>
  <si>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</si>
  <si>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</si>
  <si>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</si>
  <si>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</si>
  <si>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</si>
  <si>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</si>
  <si>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</si>
  <si>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</si>
  <si>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</si>
  <si>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</si>
  <si>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</si>
  <si>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</si>
  <si>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</si>
  <si>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</si>
  <si>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</si>
  <si>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</si>
  <si>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</si>
  <si>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Donald Trump by Image: Will Ainsworth</t>
  </si>
  <si>
    <t/>
  </si>
  <si>
    <t>Back to TOC</t>
  </si>
  <si>
    <t>Image: Donald Trump by Image: Steve Marshall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</si>
  <si>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</si>
  <si>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</si>
  <si>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</si>
  <si>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</si>
  <si>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</si>
  <si>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</si>
  <si>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</si>
  <si>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</si>
  <si>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</si>
  <si>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</si>
  <si>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</si>
  <si>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</si>
  <si>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</si>
  <si>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</si>
  <si>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</si>
  <si>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</si>
  <si>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</si>
  <si>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</si>
  <si>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</si>
  <si>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Donald Trump by Image: Steve Marshall</t>
  </si>
  <si>
    <t/>
  </si>
  <si>
    <t>Back to TOC</t>
  </si>
  <si>
    <t>Image: Donald Trump by Presidential Primary Ballot</t>
  </si>
  <si>
    <t>Column %
Count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</si>
  <si>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</si>
  <si>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</si>
  <si>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</si>
  <si>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</si>
  <si>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</si>
  <si>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</si>
  <si>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</si>
  <si>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</si>
  <si>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</si>
  <si>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</si>
  <si>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</si>
  <si>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</si>
  <si>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</si>
  <si>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</si>
  <si>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</si>
  <si>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</si>
  <si>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</si>
  <si>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Donald Trump by Presidential Primary Ballot</t>
  </si>
  <si>
    <t/>
  </si>
  <si>
    <t>Back to TOC</t>
  </si>
  <si>
    <t>Image: Donald Trump by Supreme Court Ballot</t>
  </si>
  <si>
    <t>Column %
Count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</si>
  <si>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</si>
  <si>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</si>
  <si>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</si>
  <si>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</si>
  <si>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</si>
  <si>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</si>
  <si>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</si>
  <si>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</si>
  <si>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</si>
  <si>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</si>
  <si>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</si>
  <si>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</si>
  <si>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</si>
  <si>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</si>
  <si>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</si>
  <si>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</si>
  <si>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</si>
  <si>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Donald Trump by Supreme Court Ballot</t>
  </si>
  <si>
    <t/>
  </si>
  <si>
    <t>Back to TOC</t>
  </si>
  <si>
    <t>Image: Donald Trump by Britt VP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</si>
  <si>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</si>
  <si>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</si>
  <si>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</si>
  <si>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</si>
  <si>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</si>
  <si>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</si>
  <si>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</si>
  <si>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</si>
  <si>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</si>
  <si>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</si>
  <si>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</si>
  <si>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</si>
  <si>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</si>
  <si>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</si>
  <si>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</si>
  <si>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</si>
  <si>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</si>
  <si>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</si>
  <si>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Donald Trump by Britt VP</t>
  </si>
  <si>
    <t/>
  </si>
  <si>
    <t>Back to TOC</t>
  </si>
  <si>
    <t>Image: Donald Trump by ESA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</si>
  <si>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</si>
  <si>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</si>
  <si>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</si>
  <si>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</si>
  <si>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</si>
  <si>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</si>
  <si>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</si>
  <si>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</si>
  <si>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</si>
  <si>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</si>
  <si>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</si>
  <si>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</si>
  <si>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</si>
  <si>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</si>
  <si>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</si>
  <si>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</si>
  <si>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</si>
  <si>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</si>
  <si>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</si>
  <si>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Donald Trump by ESA Support</t>
  </si>
  <si>
    <t/>
  </si>
  <si>
    <t>Back to TOC</t>
  </si>
  <si>
    <t xml:space="preserve">Image: Donald Trump by Medicaid Expansion Support  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</si>
  <si>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</si>
  <si>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</si>
  <si>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</si>
  <si>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</si>
  <si>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</si>
  <si>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</si>
  <si>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</si>
  <si>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</si>
  <si>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</si>
  <si>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</si>
  <si>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</si>
  <si>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</si>
  <si>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</si>
  <si>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</si>
  <si>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</si>
  <si>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</si>
  <si>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</si>
  <si>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</si>
  <si>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</si>
  <si>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 xml:space="preserve">Image: Donald Trump by Medicaid Expansion Support  </t>
  </si>
  <si>
    <t/>
  </si>
  <si>
    <t>Back to TOC</t>
  </si>
  <si>
    <t>Image: Donald Trump by Gambling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</si>
  <si>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</si>
  <si>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</si>
  <si>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</si>
  <si>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</si>
  <si>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</si>
  <si>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</si>
  <si>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</si>
  <si>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</si>
  <si>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</si>
  <si>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</si>
  <si>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</si>
  <si>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</si>
  <si>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</si>
  <si>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</si>
  <si>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</si>
  <si>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</si>
  <si>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</si>
  <si>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</si>
  <si>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</si>
  <si>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Donald Trump by Gambling Support</t>
  </si>
  <si>
    <t/>
  </si>
  <si>
    <t>Back to TOC</t>
  </si>
  <si>
    <t>Image: Donald Trump by Gender</t>
  </si>
  <si>
    <t>Column %
Count</t>
  </si>
  <si>
    <t>Female</t>
  </si>
  <si>
    <t>Male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</si>
  <si>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</si>
  <si>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</si>
  <si>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</si>
  <si>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</si>
  <si>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</si>
  <si>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</si>
  <si>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</si>
  <si>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</si>
  <si>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</si>
  <si>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</si>
  <si>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Donald Trump by Gender</t>
  </si>
  <si>
    <t/>
  </si>
  <si>
    <t>Back to TOC</t>
  </si>
  <si>
    <t>Image: Donald Trump by Age Range</t>
  </si>
  <si>
    <t>Column %
Count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</si>
  <si>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</si>
  <si>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</si>
  <si>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</si>
  <si>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</si>
  <si>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</si>
  <si>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</si>
  <si>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</si>
  <si>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</si>
  <si>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</si>
  <si>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</si>
  <si>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</si>
  <si>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</si>
  <si>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</si>
  <si>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</si>
  <si>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</si>
  <si>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</si>
  <si>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Donald Trump by Age Range</t>
  </si>
  <si>
    <t/>
  </si>
  <si>
    <t>Back to TOC</t>
  </si>
  <si>
    <t>Image: Donald Trump by Ideology</t>
  </si>
  <si>
    <t>Column %
Count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</si>
  <si>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</si>
  <si>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</si>
  <si>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</si>
  <si>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</si>
  <si>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</si>
  <si>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</si>
  <si>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</si>
  <si>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</si>
  <si>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</si>
  <si>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</si>
  <si>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</si>
  <si>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</si>
  <si>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</si>
  <si>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</si>
  <si>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</si>
  <si>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</si>
  <si>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</si>
  <si>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Donald Trump by Ideology</t>
  </si>
  <si>
    <t/>
  </si>
  <si>
    <t>Back to TOC</t>
  </si>
  <si>
    <t>Image: Donald Trump by Trump vs Trad GOP</t>
  </si>
  <si>
    <t>Column %
Count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</si>
  <si>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</si>
  <si>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</si>
  <si>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</si>
  <si>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</si>
  <si>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</si>
  <si>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</si>
  <si>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</si>
  <si>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</si>
  <si>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</si>
  <si>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</si>
  <si>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</si>
  <si>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</si>
  <si>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</si>
  <si>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</si>
  <si>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</si>
  <si>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</si>
  <si>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</si>
  <si>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Donald Trump by Trump vs Trad GOP</t>
  </si>
  <si>
    <t/>
  </si>
  <si>
    <t>Back to TOC</t>
  </si>
  <si>
    <t>Image: Donald Trump by Auburn or Alabama Fan</t>
  </si>
  <si>
    <t>Column %
Count</t>
  </si>
  <si>
    <t>Auburn fan</t>
  </si>
  <si>
    <t>Alabama fan</t>
  </si>
  <si>
    <t>Other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</si>
  <si>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</si>
  <si>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</si>
  <si>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</si>
  <si>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</si>
  <si>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</si>
  <si>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</si>
  <si>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</si>
  <si>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</si>
  <si>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</si>
  <si>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</si>
  <si>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</si>
  <si>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Donald Trump by Auburn or Alabama Fan</t>
  </si>
  <si>
    <t/>
  </si>
  <si>
    <t>Back to TOC</t>
  </si>
  <si>
    <t>Image: Donald Trump by Freeze Job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</si>
  <si>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</si>
  <si>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</si>
  <si>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</si>
  <si>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</si>
  <si>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</si>
  <si>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</si>
  <si>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</si>
  <si>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</si>
  <si>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</si>
  <si>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</si>
  <si>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</si>
  <si>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</si>
  <si>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</si>
  <si>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</si>
  <si>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</si>
  <si>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</si>
  <si>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</si>
  <si>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</si>
  <si>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</si>
  <si>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Donald Trump by Freeze Job Approval</t>
  </si>
  <si>
    <t/>
  </si>
  <si>
    <t>Back to TOC</t>
  </si>
  <si>
    <t>Image: Donald Trump by DoBoer Hire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</si>
  <si>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</si>
  <si>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</si>
  <si>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</si>
  <si>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</si>
  <si>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</si>
  <si>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</si>
  <si>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</si>
  <si>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</si>
  <si>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</si>
  <si>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</si>
  <si>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</si>
  <si>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</si>
  <si>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</si>
  <si>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</si>
  <si>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</si>
  <si>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</si>
  <si>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</si>
  <si>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</si>
  <si>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</si>
  <si>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Donald Trump by DoBoer Hire Approval</t>
  </si>
  <si>
    <t/>
  </si>
  <si>
    <t>Back to TOC</t>
  </si>
  <si>
    <t>Image: Donald Trump by Education Level</t>
  </si>
  <si>
    <t>Column %
Count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</si>
  <si>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</si>
  <si>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</si>
  <si>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</si>
  <si>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</si>
  <si>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</si>
  <si>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</si>
  <si>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</si>
  <si>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</si>
  <si>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</si>
  <si>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</si>
  <si>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</si>
  <si>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</si>
  <si>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</si>
  <si>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</si>
  <si>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</si>
  <si>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</si>
  <si>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</si>
  <si>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</si>
  <si>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</si>
  <si>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Donald Trump by Education Level</t>
  </si>
  <si>
    <t/>
  </si>
  <si>
    <t>Back to TOC</t>
  </si>
  <si>
    <t>Image: Donald Trump by Primary Election X of 4</t>
  </si>
  <si>
    <t>Column %
Count</t>
  </si>
  <si>
    <t>0 of 4</t>
  </si>
  <si>
    <t>1 of 4</t>
  </si>
  <si>
    <t>2 of 4</t>
  </si>
  <si>
    <t>3 of 4</t>
  </si>
  <si>
    <t>4 of 4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</si>
  <si>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</si>
  <si>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</si>
  <si>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</si>
  <si>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</si>
  <si>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</si>
  <si>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</si>
  <si>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</si>
  <si>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</si>
  <si>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</si>
  <si>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</si>
  <si>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Donald Trump by Primary Election X of 4</t>
  </si>
  <si>
    <t/>
  </si>
  <si>
    <t>Back to TOC</t>
  </si>
  <si>
    <t>Image: Donald Trump by Geo</t>
  </si>
  <si>
    <t>Column %
Count</t>
  </si>
  <si>
    <t>Birmingham &amp; Mobile DMAs</t>
  </si>
  <si>
    <t>Remaining DMAs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</si>
  <si>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</si>
  <si>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</si>
  <si>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</si>
  <si>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</si>
  <si>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</si>
  <si>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</si>
  <si>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</si>
  <si>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</si>
  <si>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</si>
  <si>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</si>
  <si>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Donald Trump by Geo</t>
  </si>
  <si>
    <t/>
  </si>
  <si>
    <t>Back to TOC</t>
  </si>
  <si>
    <t>Image: Donald Trump by Geo - Congressional District</t>
  </si>
  <si>
    <t>Column %
Count</t>
  </si>
  <si>
    <t>1</t>
  </si>
  <si>
    <t>2</t>
  </si>
  <si>
    <t>3</t>
  </si>
  <si>
    <t>4</t>
  </si>
  <si>
    <t>5</t>
  </si>
  <si>
    <t>6</t>
  </si>
  <si>
    <t>7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</si>
  <si>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</si>
  <si>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</si>
  <si>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</si>
  <si>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</si>
  <si>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</si>
  <si>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</si>
  <si>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</si>
  <si>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</si>
  <si>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</si>
  <si>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</si>
  <si>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Donald Trump by Geo - Congressional District</t>
  </si>
  <si>
    <t/>
  </si>
  <si>
    <t>Back to TOC</t>
  </si>
  <si>
    <t xml:space="preserve">Image: Donald Trump by Geo - DMA </t>
  </si>
  <si>
    <t>Column %
Count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</si>
  <si>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</si>
  <si>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</si>
  <si>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</si>
  <si>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</si>
  <si>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</si>
  <si>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</si>
  <si>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</si>
  <si>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</si>
  <si>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</si>
  <si>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</si>
  <si>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</si>
  <si>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</si>
  <si>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</si>
  <si>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</si>
  <si>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</si>
  <si>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</si>
  <si>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</si>
  <si>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</si>
  <si>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</si>
  <si>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</si>
  <si>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</si>
  <si>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 xml:space="preserve">Image: Donald Trump by Geo - DMA </t>
  </si>
  <si>
    <t/>
  </si>
  <si>
    <t>Back to TOC</t>
  </si>
  <si>
    <t>Image: Donald Trump by Community Type</t>
  </si>
  <si>
    <t>Column %
Count</t>
  </si>
  <si>
    <t>Rural</t>
  </si>
  <si>
    <t>Suburban</t>
  </si>
  <si>
    <t>Urban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</si>
  <si>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</si>
  <si>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</si>
  <si>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</si>
  <si>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</si>
  <si>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</si>
  <si>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</si>
  <si>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</si>
  <si>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</si>
  <si>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</si>
  <si>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</si>
  <si>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Donald Trump by Community Type</t>
  </si>
  <si>
    <t/>
  </si>
  <si>
    <t>Back to TOC</t>
  </si>
  <si>
    <t>Image: Donald Trump by Income from File</t>
  </si>
  <si>
    <t>Column %
Count</t>
  </si>
  <si>
    <t>$0-$49k</t>
  </si>
  <si>
    <t>$50k-$99k</t>
  </si>
  <si>
    <t>$100k+</t>
  </si>
  <si>
    <t>Unknown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</si>
  <si>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</si>
  <si>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</si>
  <si>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</si>
  <si>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</si>
  <si>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</si>
  <si>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</si>
  <si>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</si>
  <si>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</si>
  <si>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</si>
  <si>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</si>
  <si>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Donald Trump by Income from File</t>
  </si>
  <si>
    <t/>
  </si>
  <si>
    <t>Back to TOC</t>
  </si>
  <si>
    <t>Image: Donald Trump by Age + Income</t>
  </si>
  <si>
    <t>Column %
Count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</si>
  <si>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</si>
  <si>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</si>
  <si>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</si>
  <si>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</si>
  <si>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</si>
  <si>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</si>
  <si>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</si>
  <si>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</si>
  <si>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</si>
  <si>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</si>
  <si>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</si>
  <si>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</si>
  <si>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</si>
  <si>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</si>
  <si>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</si>
  <si>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</si>
  <si>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</si>
  <si>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Donald Trump by Age + Income</t>
  </si>
  <si>
    <t/>
  </si>
  <si>
    <t>Back to TOC</t>
  </si>
  <si>
    <t>Image: Donald Trump by Gender + Age</t>
  </si>
  <si>
    <t>Column %
Count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</si>
  <si>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</si>
  <si>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</si>
  <si>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</si>
  <si>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</si>
  <si>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</si>
  <si>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</si>
  <si>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</si>
  <si>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</si>
  <si>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</si>
  <si>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</si>
  <si>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</si>
  <si>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</si>
  <si>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</si>
  <si>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</si>
  <si>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</si>
  <si>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</si>
  <si>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</si>
  <si>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</si>
  <si>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Donald Trump by Gender + Age</t>
  </si>
  <si>
    <t/>
  </si>
  <si>
    <t>Back to TOC</t>
  </si>
  <si>
    <t>Image: Donald Trump by Race from File</t>
  </si>
  <si>
    <t>Column %
Count</t>
  </si>
  <si>
    <t>White</t>
  </si>
  <si>
    <t>Asian</t>
  </si>
  <si>
    <t>Black</t>
  </si>
  <si>
    <t>Hispanic</t>
  </si>
  <si>
    <t>Other</t>
  </si>
  <si>
    <t>Unknown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</si>
  <si>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</si>
  <si>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</si>
  <si>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</si>
  <si>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</si>
  <si>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</si>
  <si>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</si>
  <si>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</si>
  <si>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</si>
  <si>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</si>
  <si>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</si>
  <si>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Donald Trump by Race from File</t>
  </si>
  <si>
    <t/>
  </si>
  <si>
    <t>Back to TOC</t>
  </si>
  <si>
    <t>Image: Donald Trump by Race from File + Gender</t>
  </si>
  <si>
    <t>Column %
Count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</si>
  <si>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</si>
  <si>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</si>
  <si>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</si>
  <si>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</si>
  <si>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</si>
  <si>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</si>
  <si>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</si>
  <si>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</si>
  <si>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</si>
  <si>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</si>
  <si>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</si>
  <si>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</si>
  <si>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</si>
  <si>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</si>
  <si>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</si>
  <si>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</si>
  <si>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</si>
  <si>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</si>
  <si>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</si>
  <si>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</si>
  <si>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</si>
  <si>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Donald Trump by Race from File + Gender</t>
  </si>
  <si>
    <t/>
  </si>
  <si>
    <t>Back to TOC</t>
  </si>
  <si>
    <t>Image: Donald Trump by Gender + Education</t>
  </si>
  <si>
    <t>Column %
Count</t>
  </si>
  <si>
    <t>Female At least College</t>
  </si>
  <si>
    <t>Female No degree</t>
  </si>
  <si>
    <t>Male At least College</t>
  </si>
  <si>
    <t>Male No degree</t>
  </si>
  <si>
    <t>Unsure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</si>
  <si>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</si>
  <si>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</si>
  <si>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</si>
  <si>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</si>
  <si>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</si>
  <si>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</si>
  <si>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</si>
  <si>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</si>
  <si>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</si>
  <si>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</si>
  <si>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Donald Trump by Gender + Education</t>
  </si>
  <si>
    <t/>
  </si>
  <si>
    <t>Back to TOC</t>
  </si>
  <si>
    <t>Image: Kay Ivey by Top Priority</t>
  </si>
  <si>
    <t>Column %
Count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</si>
  <si>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</si>
  <si>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</si>
  <si>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</si>
  <si>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</si>
  <si>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</si>
  <si>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</si>
  <si>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</si>
  <si>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</si>
  <si>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</si>
  <si>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</si>
  <si>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</si>
  <si>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</si>
  <si>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</si>
  <si>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</si>
  <si>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</si>
  <si>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</si>
  <si>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</si>
  <si>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</si>
  <si>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Kay Ivey by Top Priority</t>
  </si>
  <si>
    <t/>
  </si>
  <si>
    <t>Back to TOC</t>
  </si>
  <si>
    <t>Image: Kay Ivey by Vote Method</t>
  </si>
  <si>
    <t>Column %
Count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</si>
  <si>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</si>
  <si>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</si>
  <si>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</si>
  <si>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</si>
  <si>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</si>
  <si>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</si>
  <si>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</si>
  <si>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</si>
  <si>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</si>
  <si>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</si>
  <si>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</si>
  <si>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</si>
  <si>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</si>
  <si>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</si>
  <si>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</si>
  <si>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</si>
  <si>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</si>
  <si>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</si>
  <si>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</si>
  <si>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</si>
  <si>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Kay Ivey by Vote Method</t>
  </si>
  <si>
    <t/>
  </si>
  <si>
    <t>Back to TOC</t>
  </si>
  <si>
    <t>Image: Kay Ivey by State Direction</t>
  </si>
  <si>
    <t>Column %
Count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</si>
  <si>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</si>
  <si>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</si>
  <si>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</si>
  <si>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</si>
  <si>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</si>
  <si>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</si>
  <si>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</si>
  <si>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</si>
  <si>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</si>
  <si>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</si>
  <si>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</si>
  <si>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</si>
  <si>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</si>
  <si>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</si>
  <si>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</si>
  <si>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</si>
  <si>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</si>
  <si>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Kay Ivey by State Direction</t>
  </si>
  <si>
    <t/>
  </si>
  <si>
    <t>Back to TOC</t>
  </si>
  <si>
    <t>Image: Kay Ivey by Image: Donald Trump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</si>
  <si>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</si>
  <si>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</si>
  <si>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</si>
  <si>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</si>
  <si>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</si>
  <si>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</si>
  <si>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</si>
  <si>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</si>
  <si>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</si>
  <si>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</si>
  <si>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</si>
  <si>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</si>
  <si>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</si>
  <si>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</si>
  <si>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</si>
  <si>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</si>
  <si>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</si>
  <si>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</si>
  <si>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</si>
  <si>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Kay Ivey by Image: Donald Trump</t>
  </si>
  <si>
    <t/>
  </si>
  <si>
    <t>Back to TOC</t>
  </si>
  <si>
    <t>Image: Kay Ivey by Image: Kay Ivey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</si>
  <si>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</si>
  <si>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</si>
  <si>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</si>
  <si>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</si>
  <si>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</si>
  <si>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</si>
  <si>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</si>
  <si>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</si>
  <si>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</si>
  <si>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</si>
  <si>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</si>
  <si>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</si>
  <si>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</si>
  <si>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</si>
  <si>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</si>
  <si>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</si>
  <si>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</si>
  <si>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</si>
  <si>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</si>
  <si>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Kay Ivey by Image: Kay Ivey</t>
  </si>
  <si>
    <t/>
  </si>
  <si>
    <t>Back to TOC</t>
  </si>
  <si>
    <t>Image: Kay Ivey by Image: Katie Britt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</si>
  <si>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</si>
  <si>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</si>
  <si>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</si>
  <si>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</si>
  <si>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</si>
  <si>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</si>
  <si>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</si>
  <si>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</si>
  <si>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</si>
  <si>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</si>
  <si>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</si>
  <si>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</si>
  <si>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</si>
  <si>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</si>
  <si>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</si>
  <si>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</si>
  <si>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</si>
  <si>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</si>
  <si>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</si>
  <si>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Kay Ivey by Image: Katie Britt</t>
  </si>
  <si>
    <t/>
  </si>
  <si>
    <t>Back to TOC</t>
  </si>
  <si>
    <t>Image: Kay Ivey by Image: Tommy Tuberville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</si>
  <si>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</si>
  <si>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</si>
  <si>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</si>
  <si>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</si>
  <si>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</si>
  <si>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</si>
  <si>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</si>
  <si>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</si>
  <si>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</si>
  <si>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</si>
  <si>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</si>
  <si>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</si>
  <si>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</si>
  <si>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</si>
  <si>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</si>
  <si>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</si>
  <si>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</si>
  <si>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</si>
  <si>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</si>
  <si>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Kay Ivey by Image: Tommy Tuberville</t>
  </si>
  <si>
    <t/>
  </si>
  <si>
    <t>Back to TOC</t>
  </si>
  <si>
    <t>Image: Kay Ivey by Image: Will Ainsworth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</si>
  <si>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</si>
  <si>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</si>
  <si>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</si>
  <si>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</si>
  <si>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</si>
  <si>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</si>
  <si>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</si>
  <si>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</si>
  <si>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</si>
  <si>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</si>
  <si>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</si>
  <si>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</si>
  <si>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</si>
  <si>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</si>
  <si>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</si>
  <si>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</si>
  <si>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</si>
  <si>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</si>
  <si>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</si>
  <si>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Kay Ivey by Image: Will Ainsworth</t>
  </si>
  <si>
    <t/>
  </si>
  <si>
    <t>Back to TOC</t>
  </si>
  <si>
    <t>Image: Kay Ivey by Image: Steve Marshall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</si>
  <si>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</si>
  <si>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</si>
  <si>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</si>
  <si>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</si>
  <si>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</si>
  <si>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</si>
  <si>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</si>
  <si>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</si>
  <si>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</si>
  <si>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</si>
  <si>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</si>
  <si>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</si>
  <si>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</si>
  <si>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</si>
  <si>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</si>
  <si>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</si>
  <si>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</si>
  <si>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</si>
  <si>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</si>
  <si>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Kay Ivey by Image: Steve Marshall</t>
  </si>
  <si>
    <t/>
  </si>
  <si>
    <t>Back to TOC</t>
  </si>
  <si>
    <t>Image: Kay Ivey by Presidential Primary Ballot</t>
  </si>
  <si>
    <t>Column %
Count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</si>
  <si>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</si>
  <si>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</si>
  <si>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</si>
  <si>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</si>
  <si>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</si>
  <si>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</si>
  <si>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</si>
  <si>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</si>
  <si>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</si>
  <si>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</si>
  <si>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</si>
  <si>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</si>
  <si>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</si>
  <si>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</si>
  <si>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</si>
  <si>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</si>
  <si>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</si>
  <si>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Kay Ivey by Presidential Primary Ballot</t>
  </si>
  <si>
    <t/>
  </si>
  <si>
    <t>Back to TOC</t>
  </si>
  <si>
    <t>Image: Kay Ivey by Supreme Court Ballot</t>
  </si>
  <si>
    <t>Column %
Count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</si>
  <si>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</si>
  <si>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</si>
  <si>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</si>
  <si>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</si>
  <si>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</si>
  <si>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</si>
  <si>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</si>
  <si>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</si>
  <si>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</si>
  <si>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</si>
  <si>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</si>
  <si>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</si>
  <si>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</si>
  <si>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</si>
  <si>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</si>
  <si>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</si>
  <si>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</si>
  <si>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Kay Ivey by Supreme Court Ballot</t>
  </si>
  <si>
    <t/>
  </si>
  <si>
    <t>Back to TOC</t>
  </si>
  <si>
    <t>Image: Kay Ivey by Britt VP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</si>
  <si>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</si>
  <si>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</si>
  <si>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</si>
  <si>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</si>
  <si>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</si>
  <si>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</si>
  <si>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</si>
  <si>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</si>
  <si>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</si>
  <si>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</si>
  <si>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</si>
  <si>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</si>
  <si>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</si>
  <si>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</si>
  <si>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</si>
  <si>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</si>
  <si>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</si>
  <si>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</si>
  <si>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Kay Ivey by Britt VP</t>
  </si>
  <si>
    <t/>
  </si>
  <si>
    <t>Back to TOC</t>
  </si>
  <si>
    <t>Image: Kay Ivey by ESA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</si>
  <si>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</si>
  <si>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</si>
  <si>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</si>
  <si>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</si>
  <si>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</si>
  <si>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</si>
  <si>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</si>
  <si>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</si>
  <si>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</si>
  <si>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</si>
  <si>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</si>
  <si>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</si>
  <si>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</si>
  <si>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</si>
  <si>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</si>
  <si>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</si>
  <si>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</si>
  <si>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</si>
  <si>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</si>
  <si>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Kay Ivey by ESA Support</t>
  </si>
  <si>
    <t/>
  </si>
  <si>
    <t>Back to TOC</t>
  </si>
  <si>
    <t xml:space="preserve">Image: Kay Ivey by Medicaid Expansion Support  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</si>
  <si>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</si>
  <si>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</si>
  <si>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</si>
  <si>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</si>
  <si>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</si>
  <si>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</si>
  <si>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</si>
  <si>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</si>
  <si>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</si>
  <si>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</si>
  <si>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</si>
  <si>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</si>
  <si>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</si>
  <si>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</si>
  <si>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</si>
  <si>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</si>
  <si>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</si>
  <si>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</si>
  <si>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</si>
  <si>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 xml:space="preserve">Image: Kay Ivey by Medicaid Expansion Support  </t>
  </si>
  <si>
    <t/>
  </si>
  <si>
    <t>Back to TOC</t>
  </si>
  <si>
    <t>Image: Kay Ivey by Gambling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</si>
  <si>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</si>
  <si>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</si>
  <si>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</si>
  <si>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</si>
  <si>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</si>
  <si>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</si>
  <si>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</si>
  <si>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</si>
  <si>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</si>
  <si>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</si>
  <si>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</si>
  <si>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</si>
  <si>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</si>
  <si>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</si>
  <si>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</si>
  <si>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</si>
  <si>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</si>
  <si>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</si>
  <si>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</si>
  <si>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Kay Ivey by Gambling Support</t>
  </si>
  <si>
    <t/>
  </si>
  <si>
    <t>Back to TOC</t>
  </si>
  <si>
    <t>Image: Kay Ivey by Gender</t>
  </si>
  <si>
    <t>Column %
Count</t>
  </si>
  <si>
    <t>Female</t>
  </si>
  <si>
    <t>Male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</si>
  <si>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</si>
  <si>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</si>
  <si>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</si>
  <si>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</si>
  <si>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</si>
  <si>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</si>
  <si>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</si>
  <si>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</si>
  <si>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</si>
  <si>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</si>
  <si>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Kay Ivey by Gender</t>
  </si>
  <si>
    <t/>
  </si>
  <si>
    <t>Back to TOC</t>
  </si>
  <si>
    <t>Image: Kay Ivey by Age Range</t>
  </si>
  <si>
    <t>Column %
Count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</si>
  <si>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</si>
  <si>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</si>
  <si>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</si>
  <si>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</si>
  <si>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</si>
  <si>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</si>
  <si>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</si>
  <si>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</si>
  <si>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</si>
  <si>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</si>
  <si>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</si>
  <si>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</si>
  <si>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</si>
  <si>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</si>
  <si>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</si>
  <si>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</si>
  <si>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Kay Ivey by Age Range</t>
  </si>
  <si>
    <t/>
  </si>
  <si>
    <t>Back to TOC</t>
  </si>
  <si>
    <t>Image: Kay Ivey by Ideology</t>
  </si>
  <si>
    <t>Column %
Count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</si>
  <si>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</si>
  <si>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</si>
  <si>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</si>
  <si>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</si>
  <si>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</si>
  <si>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</si>
  <si>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</si>
  <si>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</si>
  <si>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</si>
  <si>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</si>
  <si>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</si>
  <si>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</si>
  <si>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</si>
  <si>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</si>
  <si>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</si>
  <si>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</si>
  <si>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</si>
  <si>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Kay Ivey by Ideology</t>
  </si>
  <si>
    <t/>
  </si>
  <si>
    <t>Back to TOC</t>
  </si>
  <si>
    <t>Image: Kay Ivey by Trump vs Trad GOP</t>
  </si>
  <si>
    <t>Column %
Count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</si>
  <si>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</si>
  <si>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</si>
  <si>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</si>
  <si>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</si>
  <si>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</si>
  <si>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</si>
  <si>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</si>
  <si>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</si>
  <si>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</si>
  <si>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</si>
  <si>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</si>
  <si>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</si>
  <si>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</si>
  <si>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</si>
  <si>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</si>
  <si>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</si>
  <si>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</si>
  <si>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Kay Ivey by Trump vs Trad GOP</t>
  </si>
  <si>
    <t/>
  </si>
  <si>
    <t>Back to TOC</t>
  </si>
  <si>
    <t>Image: Kay Ivey by Auburn or Alabama Fan</t>
  </si>
  <si>
    <t>Column %
Count</t>
  </si>
  <si>
    <t>Auburn fan</t>
  </si>
  <si>
    <t>Alabama fan</t>
  </si>
  <si>
    <t>Other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</si>
  <si>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</si>
  <si>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</si>
  <si>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</si>
  <si>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</si>
  <si>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</si>
  <si>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</si>
  <si>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</si>
  <si>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</si>
  <si>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</si>
  <si>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</si>
  <si>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</si>
  <si>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Kay Ivey by Auburn or Alabama Fan</t>
  </si>
  <si>
    <t/>
  </si>
  <si>
    <t>Back to TOC</t>
  </si>
  <si>
    <t>Image: Kay Ivey by Freeze Job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</si>
  <si>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</si>
  <si>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</si>
  <si>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</si>
  <si>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</si>
  <si>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</si>
  <si>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</si>
  <si>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</si>
  <si>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</si>
  <si>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</si>
  <si>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</si>
  <si>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</si>
  <si>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</si>
  <si>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</si>
  <si>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</si>
  <si>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</si>
  <si>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</si>
  <si>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</si>
  <si>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</si>
  <si>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</si>
  <si>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Kay Ivey by Freeze Job Approval</t>
  </si>
  <si>
    <t/>
  </si>
  <si>
    <t>Back to TOC</t>
  </si>
  <si>
    <t>Image: Kay Ivey by DoBoer Hire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</si>
  <si>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</si>
  <si>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</si>
  <si>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</si>
  <si>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</si>
  <si>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</si>
  <si>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</si>
  <si>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</si>
  <si>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</si>
  <si>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</si>
  <si>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</si>
  <si>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</si>
  <si>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</si>
  <si>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</si>
  <si>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</si>
  <si>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</si>
  <si>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</si>
  <si>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</si>
  <si>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</si>
  <si>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</si>
  <si>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Kay Ivey by DoBoer Hire Approval</t>
  </si>
  <si>
    <t/>
  </si>
  <si>
    <t>Back to TOC</t>
  </si>
  <si>
    <t>Image: Kay Ivey by Education Level</t>
  </si>
  <si>
    <t>Column %
Count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</si>
  <si>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</si>
  <si>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</si>
  <si>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</si>
  <si>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</si>
  <si>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</si>
  <si>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</si>
  <si>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</si>
  <si>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</si>
  <si>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</si>
  <si>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</si>
  <si>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</si>
  <si>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</si>
  <si>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</si>
  <si>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</si>
  <si>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</si>
  <si>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</si>
  <si>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</si>
  <si>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</si>
  <si>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</si>
  <si>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Kay Ivey by Education Level</t>
  </si>
  <si>
    <t/>
  </si>
  <si>
    <t>Back to TOC</t>
  </si>
  <si>
    <t>Image: Kay Ivey by Primary Election X of 4</t>
  </si>
  <si>
    <t>Column %
Count</t>
  </si>
  <si>
    <t>0 of 4</t>
  </si>
  <si>
    <t>1 of 4</t>
  </si>
  <si>
    <t>2 of 4</t>
  </si>
  <si>
    <t>3 of 4</t>
  </si>
  <si>
    <t>4 of 4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</si>
  <si>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</si>
  <si>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</si>
  <si>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</si>
  <si>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</si>
  <si>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</si>
  <si>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</si>
  <si>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</si>
  <si>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</si>
  <si>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</si>
  <si>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</si>
  <si>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Kay Ivey by Primary Election X of 4</t>
  </si>
  <si>
    <t/>
  </si>
  <si>
    <t>Back to TOC</t>
  </si>
  <si>
    <t>Image: Kay Ivey by Geo</t>
  </si>
  <si>
    <t>Column %
Count</t>
  </si>
  <si>
    <t>Birmingham &amp; Mobile DMAs</t>
  </si>
  <si>
    <t>Remaining DMAs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</si>
  <si>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</si>
  <si>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</si>
  <si>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</si>
  <si>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</si>
  <si>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</si>
  <si>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</si>
  <si>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</si>
  <si>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</si>
  <si>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</si>
  <si>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</si>
  <si>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Kay Ivey by Geo</t>
  </si>
  <si>
    <t/>
  </si>
  <si>
    <t>Back to TOC</t>
  </si>
  <si>
    <t>Image: Kay Ivey by Geo - Congressional District</t>
  </si>
  <si>
    <t>Column %
Count</t>
  </si>
  <si>
    <t>1</t>
  </si>
  <si>
    <t>2</t>
  </si>
  <si>
    <t>3</t>
  </si>
  <si>
    <t>4</t>
  </si>
  <si>
    <t>5</t>
  </si>
  <si>
    <t>6</t>
  </si>
  <si>
    <t>7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</si>
  <si>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</si>
  <si>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</si>
  <si>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</si>
  <si>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</si>
  <si>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</si>
  <si>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</si>
  <si>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</si>
  <si>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</si>
  <si>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</si>
  <si>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</si>
  <si>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Kay Ivey by Geo - Congressional District</t>
  </si>
  <si>
    <t/>
  </si>
  <si>
    <t>Back to TOC</t>
  </si>
  <si>
    <t xml:space="preserve">Image: Kay Ivey by Geo - DMA </t>
  </si>
  <si>
    <t>Column %
Count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</si>
  <si>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</si>
  <si>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</si>
  <si>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</si>
  <si>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</si>
  <si>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</si>
  <si>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</si>
  <si>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</si>
  <si>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</si>
  <si>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</si>
  <si>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</si>
  <si>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</si>
  <si>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</si>
  <si>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</si>
  <si>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</si>
  <si>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</si>
  <si>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</si>
  <si>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</si>
  <si>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</si>
  <si>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</si>
  <si>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</si>
  <si>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</si>
  <si>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 xml:space="preserve">Image: Kay Ivey by Geo - DMA </t>
  </si>
  <si>
    <t/>
  </si>
  <si>
    <t>Back to TOC</t>
  </si>
  <si>
    <t>Image: Kay Ivey by Community Type</t>
  </si>
  <si>
    <t>Column %
Count</t>
  </si>
  <si>
    <t>Rural</t>
  </si>
  <si>
    <t>Suburban</t>
  </si>
  <si>
    <t>Urban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</si>
  <si>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</si>
  <si>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</si>
  <si>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</si>
  <si>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</si>
  <si>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</si>
  <si>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</si>
  <si>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</si>
  <si>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</si>
  <si>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</si>
  <si>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</si>
  <si>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Kay Ivey by Community Type</t>
  </si>
  <si>
    <t/>
  </si>
  <si>
    <t>Back to TOC</t>
  </si>
  <si>
    <t>Image: Kay Ivey by Income from File</t>
  </si>
  <si>
    <t>Column %
Count</t>
  </si>
  <si>
    <t>$0-$49k</t>
  </si>
  <si>
    <t>$50k-$99k</t>
  </si>
  <si>
    <t>$100k+</t>
  </si>
  <si>
    <t>Unknown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</si>
  <si>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</si>
  <si>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</si>
  <si>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</si>
  <si>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</si>
  <si>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</si>
  <si>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</si>
  <si>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</si>
  <si>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</si>
  <si>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</si>
  <si>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</si>
  <si>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Kay Ivey by Income from File</t>
  </si>
  <si>
    <t/>
  </si>
  <si>
    <t>Back to TOC</t>
  </si>
  <si>
    <t>Image: Kay Ivey by Age + Income</t>
  </si>
  <si>
    <t>Column %
Count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</si>
  <si>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</si>
  <si>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</si>
  <si>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</si>
  <si>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</si>
  <si>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</si>
  <si>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</si>
  <si>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</si>
  <si>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</si>
  <si>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</si>
  <si>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</si>
  <si>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</si>
  <si>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</si>
  <si>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</si>
  <si>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</si>
  <si>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</si>
  <si>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</si>
  <si>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</si>
  <si>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Kay Ivey by Age + Income</t>
  </si>
  <si>
    <t/>
  </si>
  <si>
    <t>Back to TOC</t>
  </si>
  <si>
    <t>Image: Kay Ivey by Gender + Age</t>
  </si>
  <si>
    <t>Column %
Count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</si>
  <si>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</si>
  <si>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</si>
  <si>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</si>
  <si>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</si>
  <si>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</si>
  <si>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</si>
  <si>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</si>
  <si>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</si>
  <si>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</si>
  <si>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</si>
  <si>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</si>
  <si>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</si>
  <si>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</si>
  <si>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</si>
  <si>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</si>
  <si>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</si>
  <si>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</si>
  <si>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</si>
  <si>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Kay Ivey by Gender + Age</t>
  </si>
  <si>
    <t/>
  </si>
  <si>
    <t>Back to TOC</t>
  </si>
  <si>
    <t>Image: Kay Ivey by Race from File</t>
  </si>
  <si>
    <t>Column %
Count</t>
  </si>
  <si>
    <t>White</t>
  </si>
  <si>
    <t>Asian</t>
  </si>
  <si>
    <t>Black</t>
  </si>
  <si>
    <t>Hispanic</t>
  </si>
  <si>
    <t>Other</t>
  </si>
  <si>
    <t>Unknown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</si>
  <si>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</si>
  <si>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</si>
  <si>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</si>
  <si>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</si>
  <si>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</si>
  <si>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</si>
  <si>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</si>
  <si>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</si>
  <si>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</si>
  <si>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</si>
  <si>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Kay Ivey by Race from File</t>
  </si>
  <si>
    <t/>
  </si>
  <si>
    <t>Back to TOC</t>
  </si>
  <si>
    <t>Image: Kay Ivey by Race from File + Gender</t>
  </si>
  <si>
    <t>Column %
Count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</si>
  <si>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</si>
  <si>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</si>
  <si>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</si>
  <si>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</si>
  <si>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</si>
  <si>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</si>
  <si>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</si>
  <si>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</si>
  <si>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</si>
  <si>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</si>
  <si>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</si>
  <si>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</si>
  <si>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</si>
  <si>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</si>
  <si>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</si>
  <si>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</si>
  <si>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</si>
  <si>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</si>
  <si>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</si>
  <si>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</si>
  <si>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</si>
  <si>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Kay Ivey by Race from File + Gender</t>
  </si>
  <si>
    <t/>
  </si>
  <si>
    <t>Back to TOC</t>
  </si>
  <si>
    <t>Image: Kay Ivey by Gender + Education</t>
  </si>
  <si>
    <t>Column %
Count</t>
  </si>
  <si>
    <t>Female At least College</t>
  </si>
  <si>
    <t>Female No degree</t>
  </si>
  <si>
    <t>Male At least College</t>
  </si>
  <si>
    <t>Male No degree</t>
  </si>
  <si>
    <t>Unsure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</si>
  <si>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</si>
  <si>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</si>
  <si>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</si>
  <si>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</si>
  <si>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</si>
  <si>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</si>
  <si>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</si>
  <si>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</si>
  <si>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</si>
  <si>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</si>
  <si>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Kay Ivey by Gender + Education</t>
  </si>
  <si>
    <t/>
  </si>
  <si>
    <t>Back to TOC</t>
  </si>
  <si>
    <t>Image: Katie Britt by Top Priority</t>
  </si>
  <si>
    <t>Column %
Count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</si>
  <si>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</si>
  <si>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</si>
  <si>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</si>
  <si>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</si>
  <si>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</si>
  <si>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</si>
  <si>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</si>
  <si>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</si>
  <si>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</si>
  <si>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</si>
  <si>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</si>
  <si>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</si>
  <si>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</si>
  <si>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</si>
  <si>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</si>
  <si>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</si>
  <si>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</si>
  <si>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</si>
  <si>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Katie Britt by Top Priority</t>
  </si>
  <si>
    <t/>
  </si>
  <si>
    <t>Back to TOC</t>
  </si>
  <si>
    <t>Image: Katie Britt by Vote Method</t>
  </si>
  <si>
    <t>Column %
Count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</si>
  <si>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</si>
  <si>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</si>
  <si>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</si>
  <si>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</si>
  <si>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</si>
  <si>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</si>
  <si>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</si>
  <si>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</si>
  <si>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</si>
  <si>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</si>
  <si>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</si>
  <si>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</si>
  <si>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</si>
  <si>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</si>
  <si>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</si>
  <si>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</si>
  <si>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</si>
  <si>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</si>
  <si>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</si>
  <si>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</si>
  <si>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Katie Britt by Vote Method</t>
  </si>
  <si>
    <t/>
  </si>
  <si>
    <t>Back to TOC</t>
  </si>
  <si>
    <t>Image: Katie Britt by State Direction</t>
  </si>
  <si>
    <t>Column %
Count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</si>
  <si>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</si>
  <si>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</si>
  <si>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</si>
  <si>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</si>
  <si>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</si>
  <si>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</si>
  <si>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</si>
  <si>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</si>
  <si>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</si>
  <si>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</si>
  <si>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</si>
  <si>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</si>
  <si>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</si>
  <si>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</si>
  <si>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</si>
  <si>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</si>
  <si>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</si>
  <si>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Katie Britt by State Direction</t>
  </si>
  <si>
    <t/>
  </si>
  <si>
    <t>Back to TOC</t>
  </si>
  <si>
    <t>Image: Katie Britt by Image: Donald Trump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</si>
  <si>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</si>
  <si>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</si>
  <si>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</si>
  <si>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</si>
  <si>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</si>
  <si>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</si>
  <si>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</si>
  <si>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</si>
  <si>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</si>
  <si>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</si>
  <si>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</si>
  <si>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</si>
  <si>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</si>
  <si>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</si>
  <si>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</si>
  <si>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</si>
  <si>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</si>
  <si>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</si>
  <si>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</si>
  <si>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Katie Britt by Image: Donald Trump</t>
  </si>
  <si>
    <t/>
  </si>
  <si>
    <t>Back to TOC</t>
  </si>
  <si>
    <t>Image: Katie Britt by Image: Kay Ivey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</si>
  <si>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</si>
  <si>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</si>
  <si>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</si>
  <si>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</si>
  <si>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</si>
  <si>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</si>
  <si>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</si>
  <si>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</si>
  <si>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</si>
  <si>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</si>
  <si>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</si>
  <si>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</si>
  <si>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</si>
  <si>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</si>
  <si>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</si>
  <si>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</si>
  <si>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</si>
  <si>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</si>
  <si>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</si>
  <si>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Katie Britt by Image: Kay Ivey</t>
  </si>
  <si>
    <t/>
  </si>
  <si>
    <t>Back to TOC</t>
  </si>
  <si>
    <t>Image: Katie Britt by Image: Katie Britt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</si>
  <si>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</si>
  <si>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</si>
  <si>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</si>
  <si>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</si>
  <si>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</si>
  <si>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</si>
  <si>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</si>
  <si>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</si>
  <si>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</si>
  <si>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</si>
  <si>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</si>
  <si>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</si>
  <si>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</si>
  <si>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</si>
  <si>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</si>
  <si>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</si>
  <si>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</si>
  <si>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</si>
  <si>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</si>
  <si>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Katie Britt by Image: Katie Britt</t>
  </si>
  <si>
    <t/>
  </si>
  <si>
    <t>Back to TOC</t>
  </si>
  <si>
    <t>Image: Katie Britt by Image: Tommy Tuberville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</si>
  <si>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</si>
  <si>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</si>
  <si>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</si>
  <si>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</si>
  <si>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</si>
  <si>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</si>
  <si>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</si>
  <si>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</si>
  <si>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</si>
  <si>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</si>
  <si>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</si>
  <si>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</si>
  <si>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</si>
  <si>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</si>
  <si>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</si>
  <si>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</si>
  <si>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</si>
  <si>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</si>
  <si>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</si>
  <si>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Katie Britt by Image: Tommy Tuberville</t>
  </si>
  <si>
    <t/>
  </si>
  <si>
    <t>Back to TOC</t>
  </si>
  <si>
    <t>Image: Katie Britt by Image: Will Ainsworth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</si>
  <si>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</si>
  <si>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</si>
  <si>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</si>
  <si>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</si>
  <si>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</si>
  <si>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</si>
  <si>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</si>
  <si>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</si>
  <si>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</si>
  <si>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</si>
  <si>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</si>
  <si>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</si>
  <si>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</si>
  <si>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</si>
  <si>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</si>
  <si>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</si>
  <si>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</si>
  <si>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</si>
  <si>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</si>
  <si>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Katie Britt by Image: Will Ainsworth</t>
  </si>
  <si>
    <t/>
  </si>
  <si>
    <t>Back to TOC</t>
  </si>
  <si>
    <t>Image: Katie Britt by Image: Steve Marshall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</si>
  <si>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</si>
  <si>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</si>
  <si>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</si>
  <si>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</si>
  <si>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</si>
  <si>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</si>
  <si>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</si>
  <si>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</si>
  <si>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</si>
  <si>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</si>
  <si>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</si>
  <si>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</si>
  <si>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</si>
  <si>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</si>
  <si>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</si>
  <si>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</si>
  <si>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</si>
  <si>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</si>
  <si>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</si>
  <si>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Katie Britt by Image: Steve Marshall</t>
  </si>
  <si>
    <t/>
  </si>
  <si>
    <t>Back to TOC</t>
  </si>
  <si>
    <t>Image: Katie Britt by Presidential Primary Ballot</t>
  </si>
  <si>
    <t>Column %
Count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</si>
  <si>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</si>
  <si>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</si>
  <si>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</si>
  <si>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</si>
  <si>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</si>
  <si>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</si>
  <si>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</si>
  <si>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</si>
  <si>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</si>
  <si>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</si>
  <si>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</si>
  <si>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</si>
  <si>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</si>
  <si>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</si>
  <si>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</si>
  <si>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</si>
  <si>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</si>
  <si>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Katie Britt by Presidential Primary Ballot</t>
  </si>
  <si>
    <t/>
  </si>
  <si>
    <t>Back to TOC</t>
  </si>
  <si>
    <t>Image: Katie Britt by Supreme Court Ballot</t>
  </si>
  <si>
    <t>Column %
Count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</si>
  <si>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</si>
  <si>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</si>
  <si>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</si>
  <si>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</si>
  <si>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</si>
  <si>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</si>
  <si>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</si>
  <si>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</si>
  <si>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</si>
  <si>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</si>
  <si>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</si>
  <si>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</si>
  <si>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</si>
  <si>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</si>
  <si>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</si>
  <si>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</si>
  <si>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</si>
  <si>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Katie Britt by Supreme Court Ballot</t>
  </si>
  <si>
    <t/>
  </si>
  <si>
    <t>Back to TOC</t>
  </si>
  <si>
    <t>Image: Katie Britt by Britt VP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</si>
  <si>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</si>
  <si>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</si>
  <si>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</si>
  <si>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</si>
  <si>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</si>
  <si>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</si>
  <si>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</si>
  <si>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</si>
  <si>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</si>
  <si>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</si>
  <si>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</si>
  <si>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</si>
  <si>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</si>
  <si>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</si>
  <si>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</si>
  <si>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</si>
  <si>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</si>
  <si>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</si>
  <si>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Katie Britt by Britt VP</t>
  </si>
  <si>
    <t/>
  </si>
  <si>
    <t>Back to TOC</t>
  </si>
  <si>
    <t>Image: Katie Britt by ESA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</si>
  <si>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</si>
  <si>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</si>
  <si>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</si>
  <si>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</si>
  <si>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</si>
  <si>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</si>
  <si>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</si>
  <si>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</si>
  <si>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</si>
  <si>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</si>
  <si>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</si>
  <si>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</si>
  <si>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</si>
  <si>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</si>
  <si>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</si>
  <si>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</si>
  <si>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</si>
  <si>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</si>
  <si>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</si>
  <si>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Katie Britt by ESA Support</t>
  </si>
  <si>
    <t/>
  </si>
  <si>
    <t>Back to TOC</t>
  </si>
  <si>
    <t xml:space="preserve">Image: Katie Britt by Medicaid Expansion Support  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</si>
  <si>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</si>
  <si>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</si>
  <si>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</si>
  <si>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</si>
  <si>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</si>
  <si>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</si>
  <si>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</si>
  <si>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</si>
  <si>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</si>
  <si>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</si>
  <si>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</si>
  <si>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</si>
  <si>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</si>
  <si>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</si>
  <si>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</si>
  <si>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</si>
  <si>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</si>
  <si>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</si>
  <si>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</si>
  <si>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 xml:space="preserve">Image: Katie Britt by Medicaid Expansion Support  </t>
  </si>
  <si>
    <t/>
  </si>
  <si>
    <t>Back to TOC</t>
  </si>
  <si>
    <t>Image: Katie Britt by Gambling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</si>
  <si>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</si>
  <si>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</si>
  <si>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</si>
  <si>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</si>
  <si>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</si>
  <si>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</si>
  <si>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</si>
  <si>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</si>
  <si>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</si>
  <si>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</si>
  <si>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</si>
  <si>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</si>
  <si>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</si>
  <si>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</si>
  <si>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</si>
  <si>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</si>
  <si>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</si>
  <si>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</si>
  <si>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</si>
  <si>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Katie Britt by Gambling Support</t>
  </si>
  <si>
    <t/>
  </si>
  <si>
    <t>Back to TOC</t>
  </si>
  <si>
    <t>Image: Katie Britt by Gender</t>
  </si>
  <si>
    <t>Column %
Count</t>
  </si>
  <si>
    <t>Female</t>
  </si>
  <si>
    <t>Male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</si>
  <si>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</si>
  <si>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</si>
  <si>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</si>
  <si>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</si>
  <si>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</si>
  <si>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</si>
  <si>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</si>
  <si>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</si>
  <si>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</si>
  <si>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</si>
  <si>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Katie Britt by Gender</t>
  </si>
  <si>
    <t/>
  </si>
  <si>
    <t>Back to TOC</t>
  </si>
  <si>
    <t>Image: Katie Britt by Age Range</t>
  </si>
  <si>
    <t>Column %
Count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</si>
  <si>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</si>
  <si>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</si>
  <si>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</si>
  <si>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</si>
  <si>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</si>
  <si>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</si>
  <si>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</si>
  <si>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</si>
  <si>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</si>
  <si>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</si>
  <si>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</si>
  <si>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</si>
  <si>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</si>
  <si>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</si>
  <si>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</si>
  <si>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</si>
  <si>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Katie Britt by Age Range</t>
  </si>
  <si>
    <t/>
  </si>
  <si>
    <t>Back to TOC</t>
  </si>
  <si>
    <t>Image: Katie Britt by Ideology</t>
  </si>
  <si>
    <t>Column %
Count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</si>
  <si>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</si>
  <si>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</si>
  <si>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</si>
  <si>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</si>
  <si>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</si>
  <si>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</si>
  <si>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</si>
  <si>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</si>
  <si>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</si>
  <si>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</si>
  <si>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</si>
  <si>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</si>
  <si>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</si>
  <si>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</si>
  <si>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</si>
  <si>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</si>
  <si>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</si>
  <si>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Katie Britt by Ideology</t>
  </si>
  <si>
    <t/>
  </si>
  <si>
    <t>Back to TOC</t>
  </si>
  <si>
    <t>Image: Katie Britt by Trump vs Trad GOP</t>
  </si>
  <si>
    <t>Column %
Count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</si>
  <si>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</si>
  <si>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</si>
  <si>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</si>
  <si>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</si>
  <si>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</si>
  <si>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</si>
  <si>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</si>
  <si>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</si>
  <si>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</si>
  <si>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</si>
  <si>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</si>
  <si>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</si>
  <si>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</si>
  <si>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</si>
  <si>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</si>
  <si>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</si>
  <si>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</si>
  <si>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Katie Britt by Trump vs Trad GOP</t>
  </si>
  <si>
    <t/>
  </si>
  <si>
    <t>Back to TOC</t>
  </si>
  <si>
    <t>Image: Katie Britt by Auburn or Alabama Fan</t>
  </si>
  <si>
    <t>Column %
Count</t>
  </si>
  <si>
    <t>Auburn fan</t>
  </si>
  <si>
    <t>Alabama fan</t>
  </si>
  <si>
    <t>Other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</si>
  <si>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</si>
  <si>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</si>
  <si>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</si>
  <si>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</si>
  <si>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</si>
  <si>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</si>
  <si>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</si>
  <si>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</si>
  <si>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</si>
  <si>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</si>
  <si>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</si>
  <si>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Katie Britt by Auburn or Alabama Fan</t>
  </si>
  <si>
    <t/>
  </si>
  <si>
    <t>Back to TOC</t>
  </si>
  <si>
    <t>Image: Katie Britt by Freeze Job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</si>
  <si>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</si>
  <si>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</si>
  <si>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</si>
  <si>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</si>
  <si>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</si>
  <si>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</si>
  <si>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</si>
  <si>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</si>
  <si>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</si>
  <si>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</si>
  <si>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</si>
  <si>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</si>
  <si>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</si>
  <si>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</si>
  <si>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</si>
  <si>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</si>
  <si>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</si>
  <si>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</si>
  <si>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</si>
  <si>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Katie Britt by Freeze Job Approval</t>
  </si>
  <si>
    <t/>
  </si>
  <si>
    <t>Back to TOC</t>
  </si>
  <si>
    <t>Image: Katie Britt by DoBoer Hire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</si>
  <si>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</si>
  <si>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</si>
  <si>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</si>
  <si>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</si>
  <si>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</si>
  <si>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</si>
  <si>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</si>
  <si>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</si>
  <si>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</si>
  <si>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</si>
  <si>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</si>
  <si>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</si>
  <si>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</si>
  <si>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</si>
  <si>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</si>
  <si>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</si>
  <si>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</si>
  <si>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</si>
  <si>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</si>
  <si>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Katie Britt by DoBoer Hire Approval</t>
  </si>
  <si>
    <t/>
  </si>
  <si>
    <t>Back to TOC</t>
  </si>
  <si>
    <t>Image: Katie Britt by Education Level</t>
  </si>
  <si>
    <t>Column %
Count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</si>
  <si>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</si>
  <si>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</si>
  <si>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</si>
  <si>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</si>
  <si>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</si>
  <si>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</si>
  <si>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</si>
  <si>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</si>
  <si>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</si>
  <si>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</si>
  <si>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</si>
  <si>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</si>
  <si>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</si>
  <si>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</si>
  <si>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</si>
  <si>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</si>
  <si>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</si>
  <si>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</si>
  <si>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</si>
  <si>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Katie Britt by Education Level</t>
  </si>
  <si>
    <t/>
  </si>
  <si>
    <t>Back to TOC</t>
  </si>
  <si>
    <t>Image: Katie Britt by Primary Election X of 4</t>
  </si>
  <si>
    <t>Column %
Count</t>
  </si>
  <si>
    <t>0 of 4</t>
  </si>
  <si>
    <t>1 of 4</t>
  </si>
  <si>
    <t>2 of 4</t>
  </si>
  <si>
    <t>3 of 4</t>
  </si>
  <si>
    <t>4 of 4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</si>
  <si>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</si>
  <si>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</si>
  <si>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</si>
  <si>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</si>
  <si>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</si>
  <si>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</si>
  <si>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</si>
  <si>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</si>
  <si>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</si>
  <si>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</si>
  <si>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Katie Britt by Primary Election X of 4</t>
  </si>
  <si>
    <t/>
  </si>
  <si>
    <t>Back to TOC</t>
  </si>
  <si>
    <t>Image: Katie Britt by Geo</t>
  </si>
  <si>
    <t>Column %
Count</t>
  </si>
  <si>
    <t>Birmingham &amp; Mobile DMAs</t>
  </si>
  <si>
    <t>Remaining DMAs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</si>
  <si>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</si>
  <si>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</si>
  <si>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</si>
  <si>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</si>
  <si>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</si>
  <si>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</si>
  <si>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</si>
  <si>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</si>
  <si>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</si>
  <si>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</si>
  <si>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Katie Britt by Geo</t>
  </si>
  <si>
    <t/>
  </si>
  <si>
    <t>Back to TOC</t>
  </si>
  <si>
    <t>Image: Katie Britt by Geo - Congressional District</t>
  </si>
  <si>
    <t>Column %
Count</t>
  </si>
  <si>
    <t>1</t>
  </si>
  <si>
    <t>2</t>
  </si>
  <si>
    <t>3</t>
  </si>
  <si>
    <t>4</t>
  </si>
  <si>
    <t>5</t>
  </si>
  <si>
    <t>6</t>
  </si>
  <si>
    <t>7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</si>
  <si>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</si>
  <si>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</si>
  <si>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</si>
  <si>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</si>
  <si>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</si>
  <si>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</si>
  <si>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</si>
  <si>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</si>
  <si>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</si>
  <si>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</si>
  <si>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Katie Britt by Geo - Congressional District</t>
  </si>
  <si>
    <t/>
  </si>
  <si>
    <t>Back to TOC</t>
  </si>
  <si>
    <t xml:space="preserve">Image: Katie Britt by Geo - DMA </t>
  </si>
  <si>
    <t>Column %
Count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</si>
  <si>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</si>
  <si>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</si>
  <si>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</si>
  <si>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</si>
  <si>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</si>
  <si>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</si>
  <si>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</si>
  <si>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</si>
  <si>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</si>
  <si>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</si>
  <si>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</si>
  <si>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</si>
  <si>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</si>
  <si>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</si>
  <si>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</si>
  <si>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</si>
  <si>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</si>
  <si>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</si>
  <si>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</si>
  <si>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</si>
  <si>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</si>
  <si>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 xml:space="preserve">Image: Katie Britt by Geo - DMA </t>
  </si>
  <si>
    <t/>
  </si>
  <si>
    <t>Back to TOC</t>
  </si>
  <si>
    <t>Image: Katie Britt by Community Type</t>
  </si>
  <si>
    <t>Column %
Count</t>
  </si>
  <si>
    <t>Rural</t>
  </si>
  <si>
    <t>Suburban</t>
  </si>
  <si>
    <t>Urban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</si>
  <si>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</si>
  <si>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</si>
  <si>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</si>
  <si>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</si>
  <si>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</si>
  <si>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</si>
  <si>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</si>
  <si>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</si>
  <si>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</si>
  <si>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</si>
  <si>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Katie Britt by Community Type</t>
  </si>
  <si>
    <t/>
  </si>
  <si>
    <t>Back to TOC</t>
  </si>
  <si>
    <t>Image: Katie Britt by Income from File</t>
  </si>
  <si>
    <t>Column %
Count</t>
  </si>
  <si>
    <t>$0-$49k</t>
  </si>
  <si>
    <t>$50k-$99k</t>
  </si>
  <si>
    <t>$100k+</t>
  </si>
  <si>
    <t>Unknown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</si>
  <si>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</si>
  <si>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</si>
  <si>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</si>
  <si>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</si>
  <si>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</si>
  <si>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</si>
  <si>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</si>
  <si>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</si>
  <si>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</si>
  <si>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</si>
  <si>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Katie Britt by Income from File</t>
  </si>
  <si>
    <t/>
  </si>
  <si>
    <t>Back to TOC</t>
  </si>
  <si>
    <t>Image: Katie Britt by Age + Income</t>
  </si>
  <si>
    <t>Column %
Count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</si>
  <si>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</si>
  <si>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</si>
  <si>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</si>
  <si>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</si>
  <si>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</si>
  <si>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</si>
  <si>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</si>
  <si>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</si>
  <si>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</si>
  <si>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</si>
  <si>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</si>
  <si>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</si>
  <si>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</si>
  <si>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</si>
  <si>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</si>
  <si>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</si>
  <si>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</si>
  <si>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Katie Britt by Age + Income</t>
  </si>
  <si>
    <t/>
  </si>
  <si>
    <t>Back to TOC</t>
  </si>
  <si>
    <t>Image: Katie Britt by Gender + Age</t>
  </si>
  <si>
    <t>Column %
Count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</si>
  <si>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</si>
  <si>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</si>
  <si>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</si>
  <si>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</si>
  <si>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</si>
  <si>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</si>
  <si>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</si>
  <si>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</si>
  <si>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</si>
  <si>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</si>
  <si>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</si>
  <si>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</si>
  <si>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</si>
  <si>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</si>
  <si>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</si>
  <si>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</si>
  <si>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</si>
  <si>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</si>
  <si>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Katie Britt by Gender + Age</t>
  </si>
  <si>
    <t/>
  </si>
  <si>
    <t>Back to TOC</t>
  </si>
  <si>
    <t>Image: Katie Britt by Race from File</t>
  </si>
  <si>
    <t>Column %
Count</t>
  </si>
  <si>
    <t>White</t>
  </si>
  <si>
    <t>Asian</t>
  </si>
  <si>
    <t>Black</t>
  </si>
  <si>
    <t>Hispanic</t>
  </si>
  <si>
    <t>Other</t>
  </si>
  <si>
    <t>Unknown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</si>
  <si>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</si>
  <si>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</si>
  <si>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</si>
  <si>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</si>
  <si>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</si>
  <si>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</si>
  <si>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</si>
  <si>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</si>
  <si>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</si>
  <si>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</si>
  <si>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Katie Britt by Race from File</t>
  </si>
  <si>
    <t/>
  </si>
  <si>
    <t>Back to TOC</t>
  </si>
  <si>
    <t>Image: Katie Britt by Race from File + Gender</t>
  </si>
  <si>
    <t>Column %
Count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</si>
  <si>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</si>
  <si>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</si>
  <si>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</si>
  <si>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</si>
  <si>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</si>
  <si>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</si>
  <si>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</si>
  <si>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</si>
  <si>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</si>
  <si>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</si>
  <si>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</si>
  <si>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</si>
  <si>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</si>
  <si>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</si>
  <si>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</si>
  <si>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</si>
  <si>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</si>
  <si>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</si>
  <si>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</si>
  <si>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</si>
  <si>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</si>
  <si>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Katie Britt by Race from File + Gender</t>
  </si>
  <si>
    <t/>
  </si>
  <si>
    <t>Back to TOC</t>
  </si>
  <si>
    <t>Image: Katie Britt by Gender + Education</t>
  </si>
  <si>
    <t>Column %
Count</t>
  </si>
  <si>
    <t>Female At least College</t>
  </si>
  <si>
    <t>Female No degree</t>
  </si>
  <si>
    <t>Male At least College</t>
  </si>
  <si>
    <t>Male No degree</t>
  </si>
  <si>
    <t>Unsure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</si>
  <si>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</si>
  <si>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</si>
  <si>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</si>
  <si>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</si>
  <si>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</si>
  <si>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</si>
  <si>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</si>
  <si>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</si>
  <si>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</si>
  <si>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</si>
  <si>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Katie Britt by Gender + Education</t>
  </si>
  <si>
    <t/>
  </si>
  <si>
    <t>Back to TOC</t>
  </si>
  <si>
    <t>Image: Tommy Tuberville by Top Priority</t>
  </si>
  <si>
    <t>Column %
Count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</si>
  <si>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</si>
  <si>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</si>
  <si>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</si>
  <si>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</si>
  <si>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</si>
  <si>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</si>
  <si>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</si>
  <si>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</si>
  <si>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</si>
  <si>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</si>
  <si>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</si>
  <si>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</si>
  <si>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</si>
  <si>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</si>
  <si>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</si>
  <si>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</si>
  <si>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</si>
  <si>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</si>
  <si>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Tommy Tuberville by Top Priority</t>
  </si>
  <si>
    <t/>
  </si>
  <si>
    <t>Back to TOC</t>
  </si>
  <si>
    <t>Image: Tommy Tuberville by Vote Method</t>
  </si>
  <si>
    <t>Column %
Count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</si>
  <si>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</si>
  <si>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</si>
  <si>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</si>
  <si>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</si>
  <si>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</si>
  <si>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</si>
  <si>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</si>
  <si>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</si>
  <si>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</si>
  <si>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</si>
  <si>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</si>
  <si>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</si>
  <si>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</si>
  <si>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</si>
  <si>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</si>
  <si>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</si>
  <si>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</si>
  <si>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</si>
  <si>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</si>
  <si>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</si>
  <si>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Tommy Tuberville by Vote Method</t>
  </si>
  <si>
    <t/>
  </si>
  <si>
    <t>Back to TOC</t>
  </si>
  <si>
    <t>Image: Tommy Tuberville by State Direction</t>
  </si>
  <si>
    <t>Column %
Count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</si>
  <si>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</si>
  <si>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</si>
  <si>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</si>
  <si>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</si>
  <si>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</si>
  <si>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</si>
  <si>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</si>
  <si>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</si>
  <si>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</si>
  <si>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</si>
  <si>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</si>
  <si>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</si>
  <si>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</si>
  <si>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</si>
  <si>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</si>
  <si>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</si>
  <si>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</si>
  <si>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Tommy Tuberville by State Direction</t>
  </si>
  <si>
    <t/>
  </si>
  <si>
    <t>Back to TOC</t>
  </si>
  <si>
    <t>Image: Tommy Tuberville by Image: Donald Trump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</si>
  <si>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</si>
  <si>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</si>
  <si>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</si>
  <si>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</si>
  <si>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</si>
  <si>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</si>
  <si>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</si>
  <si>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</si>
  <si>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</si>
  <si>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</si>
  <si>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</si>
  <si>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</si>
  <si>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</si>
  <si>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</si>
  <si>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</si>
  <si>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</si>
  <si>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</si>
  <si>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</si>
  <si>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</si>
  <si>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Tommy Tuberville by Image: Donald Trump</t>
  </si>
  <si>
    <t/>
  </si>
  <si>
    <t>Back to TOC</t>
  </si>
  <si>
    <t>Image: Tommy Tuberville by Image: Kay Ivey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</si>
  <si>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</si>
  <si>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</si>
  <si>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</si>
  <si>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</si>
  <si>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</si>
  <si>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</si>
  <si>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</si>
  <si>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</si>
  <si>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</si>
  <si>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</si>
  <si>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</si>
  <si>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</si>
  <si>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</si>
  <si>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</si>
  <si>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</si>
  <si>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</si>
  <si>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</si>
  <si>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</si>
  <si>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</si>
  <si>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Tommy Tuberville by Image: Kay Ivey</t>
  </si>
  <si>
    <t/>
  </si>
  <si>
    <t>Back to TOC</t>
  </si>
  <si>
    <t>Image: Tommy Tuberville by Image: Katie Britt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</si>
  <si>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</si>
  <si>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</si>
  <si>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</si>
  <si>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</si>
  <si>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</si>
  <si>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</si>
  <si>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</si>
  <si>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</si>
  <si>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</si>
  <si>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</si>
  <si>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</si>
  <si>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</si>
  <si>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</si>
  <si>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</si>
  <si>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</si>
  <si>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</si>
  <si>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</si>
  <si>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</si>
  <si>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</si>
  <si>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Tommy Tuberville by Image: Katie Britt</t>
  </si>
  <si>
    <t/>
  </si>
  <si>
    <t>Back to TOC</t>
  </si>
  <si>
    <t>Image: Tommy Tuberville by Image: Tommy Tuberville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</si>
  <si>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</si>
  <si>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</si>
  <si>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</si>
  <si>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</si>
  <si>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</si>
  <si>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</si>
  <si>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</si>
  <si>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</si>
  <si>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</si>
  <si>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</si>
  <si>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</si>
  <si>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</si>
  <si>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</si>
  <si>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</si>
  <si>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</si>
  <si>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</si>
  <si>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</si>
  <si>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</si>
  <si>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</si>
  <si>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Tommy Tuberville by Image: Tommy Tuberville</t>
  </si>
  <si>
    <t/>
  </si>
  <si>
    <t>Back to TOC</t>
  </si>
  <si>
    <t>Image: Tommy Tuberville by Image: Will Ainsworth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</si>
  <si>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</si>
  <si>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</si>
  <si>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</si>
  <si>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</si>
  <si>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</si>
  <si>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</si>
  <si>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</si>
  <si>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</si>
  <si>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</si>
  <si>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</si>
  <si>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</si>
  <si>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</si>
  <si>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</si>
  <si>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</si>
  <si>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</si>
  <si>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</si>
  <si>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</si>
  <si>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</si>
  <si>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</si>
  <si>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Tommy Tuberville by Image: Will Ainsworth</t>
  </si>
  <si>
    <t/>
  </si>
  <si>
    <t>Back to TOC</t>
  </si>
  <si>
    <t>Image: Tommy Tuberville by Image: Steve Marshall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</si>
  <si>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</si>
  <si>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</si>
  <si>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</si>
  <si>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</si>
  <si>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</si>
  <si>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</si>
  <si>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</si>
  <si>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</si>
  <si>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</si>
  <si>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</si>
  <si>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</si>
  <si>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</si>
  <si>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</si>
  <si>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</si>
  <si>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</si>
  <si>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</si>
  <si>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</si>
  <si>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</si>
  <si>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</si>
  <si>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Tommy Tuberville by Image: Steve Marshall</t>
  </si>
  <si>
    <t/>
  </si>
  <si>
    <t>Back to TOC</t>
  </si>
  <si>
    <t>Image: Tommy Tuberville by Presidential Primary Ballot</t>
  </si>
  <si>
    <t>Column %
Count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</si>
  <si>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</si>
  <si>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</si>
  <si>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</si>
  <si>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</si>
  <si>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</si>
  <si>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</si>
  <si>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</si>
  <si>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</si>
  <si>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</si>
  <si>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</si>
  <si>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</si>
  <si>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</si>
  <si>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</si>
  <si>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</si>
  <si>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</si>
  <si>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</si>
  <si>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</si>
  <si>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Tommy Tuberville by Presidential Primary Ballot</t>
  </si>
  <si>
    <t/>
  </si>
  <si>
    <t>Back to TOC</t>
  </si>
  <si>
    <t>Image: Tommy Tuberville by Supreme Court Ballot</t>
  </si>
  <si>
    <t>Column %
Count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</si>
  <si>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</si>
  <si>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</si>
  <si>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</si>
  <si>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</si>
  <si>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</si>
  <si>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</si>
  <si>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</si>
  <si>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</si>
  <si>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</si>
  <si>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</si>
  <si>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</si>
  <si>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</si>
  <si>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</si>
  <si>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</si>
  <si>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</si>
  <si>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</si>
  <si>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</si>
  <si>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Tommy Tuberville by Supreme Court Ballot</t>
  </si>
  <si>
    <t/>
  </si>
  <si>
    <t>Back to TOC</t>
  </si>
  <si>
    <t>Image: Tommy Tuberville by Britt VP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</si>
  <si>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</si>
  <si>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</si>
  <si>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</si>
  <si>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</si>
  <si>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</si>
  <si>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</si>
  <si>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</si>
  <si>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</si>
  <si>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</si>
  <si>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</si>
  <si>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</si>
  <si>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</si>
  <si>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</si>
  <si>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</si>
  <si>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</si>
  <si>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</si>
  <si>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</si>
  <si>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</si>
  <si>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Tommy Tuberville by Britt VP</t>
  </si>
  <si>
    <t/>
  </si>
  <si>
    <t>Back to TOC</t>
  </si>
  <si>
    <t>Image: Tommy Tuberville by ESA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</si>
  <si>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</si>
  <si>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</si>
  <si>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</si>
  <si>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</si>
  <si>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</si>
  <si>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</si>
  <si>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</si>
  <si>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</si>
  <si>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</si>
  <si>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</si>
  <si>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</si>
  <si>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</si>
  <si>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</si>
  <si>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</si>
  <si>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</si>
  <si>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</si>
  <si>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</si>
  <si>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</si>
  <si>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</si>
  <si>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Tommy Tuberville by ESA Support</t>
  </si>
  <si>
    <t/>
  </si>
  <si>
    <t>Back to TOC</t>
  </si>
  <si>
    <t xml:space="preserve">Image: Tommy Tuberville by Medicaid Expansion Support  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</si>
  <si>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</si>
  <si>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</si>
  <si>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</si>
  <si>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</si>
  <si>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</si>
  <si>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</si>
  <si>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</si>
  <si>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</si>
  <si>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</si>
  <si>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</si>
  <si>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</si>
  <si>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</si>
  <si>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</si>
  <si>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</si>
  <si>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</si>
  <si>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</si>
  <si>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</si>
  <si>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</si>
  <si>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</si>
  <si>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 xml:space="preserve">Image: Tommy Tuberville by Medicaid Expansion Support  </t>
  </si>
  <si>
    <t/>
  </si>
  <si>
    <t>Back to TOC</t>
  </si>
  <si>
    <t>Image: Tommy Tuberville by Gambling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</si>
  <si>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</si>
  <si>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</si>
  <si>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</si>
  <si>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</si>
  <si>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</si>
  <si>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</si>
  <si>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</si>
  <si>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</si>
  <si>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</si>
  <si>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</si>
  <si>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</si>
  <si>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</si>
  <si>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</si>
  <si>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</si>
  <si>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</si>
  <si>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</si>
  <si>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</si>
  <si>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</si>
  <si>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</si>
  <si>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Tommy Tuberville by Gambling Support</t>
  </si>
  <si>
    <t/>
  </si>
  <si>
    <t>Back to TOC</t>
  </si>
  <si>
    <t>Image: Tommy Tuberville by Gender</t>
  </si>
  <si>
    <t>Column %
Count</t>
  </si>
  <si>
    <t>Female</t>
  </si>
  <si>
    <t>Male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</si>
  <si>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</si>
  <si>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</si>
  <si>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</si>
  <si>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</si>
  <si>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</si>
  <si>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</si>
  <si>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</si>
  <si>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</si>
  <si>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</si>
  <si>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</si>
  <si>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Tommy Tuberville by Gender</t>
  </si>
  <si>
    <t/>
  </si>
  <si>
    <t>Back to TOC</t>
  </si>
  <si>
    <t>Image: Tommy Tuberville by Age Range</t>
  </si>
  <si>
    <t>Column %
Count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</si>
  <si>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</si>
  <si>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</si>
  <si>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</si>
  <si>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</si>
  <si>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</si>
  <si>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</si>
  <si>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</si>
  <si>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</si>
  <si>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</si>
  <si>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</si>
  <si>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</si>
  <si>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</si>
  <si>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</si>
  <si>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</si>
  <si>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</si>
  <si>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</si>
  <si>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Tommy Tuberville by Age Range</t>
  </si>
  <si>
    <t/>
  </si>
  <si>
    <t>Back to TOC</t>
  </si>
  <si>
    <t>Image: Tommy Tuberville by Ideology</t>
  </si>
  <si>
    <t>Column %
Count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</si>
  <si>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</si>
  <si>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</si>
  <si>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</si>
  <si>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</si>
  <si>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</si>
  <si>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</si>
  <si>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</si>
  <si>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</si>
  <si>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</si>
  <si>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</si>
  <si>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</si>
  <si>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</si>
  <si>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</si>
  <si>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</si>
  <si>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</si>
  <si>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</si>
  <si>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</si>
  <si>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Tommy Tuberville by Ideology</t>
  </si>
  <si>
    <t/>
  </si>
  <si>
    <t>Back to TOC</t>
  </si>
  <si>
    <t>Image: Tommy Tuberville by Trump vs Trad GOP</t>
  </si>
  <si>
    <t>Column %
Count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</si>
  <si>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</si>
  <si>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</si>
  <si>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</si>
  <si>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</si>
  <si>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</si>
  <si>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</si>
  <si>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</si>
  <si>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</si>
  <si>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</si>
  <si>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</si>
  <si>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</si>
  <si>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</si>
  <si>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</si>
  <si>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</si>
  <si>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</si>
  <si>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</si>
  <si>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</si>
  <si>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Tommy Tuberville by Trump vs Trad GOP</t>
  </si>
  <si>
    <t/>
  </si>
  <si>
    <t>Back to TOC</t>
  </si>
  <si>
    <t>Image: Tommy Tuberville by Auburn or Alabama Fan</t>
  </si>
  <si>
    <t>Column %
Count</t>
  </si>
  <si>
    <t>Auburn fan</t>
  </si>
  <si>
    <t>Alabama fan</t>
  </si>
  <si>
    <t>Other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</si>
  <si>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</si>
  <si>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</si>
  <si>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</si>
  <si>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</si>
  <si>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</si>
  <si>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</si>
  <si>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</si>
  <si>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</si>
  <si>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</si>
  <si>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</si>
  <si>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</si>
  <si>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Tommy Tuberville by Auburn or Alabama Fan</t>
  </si>
  <si>
    <t/>
  </si>
  <si>
    <t>Back to TOC</t>
  </si>
  <si>
    <t>Image: Tommy Tuberville by Freeze Job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</si>
  <si>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</si>
  <si>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</si>
  <si>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</si>
  <si>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</si>
  <si>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</si>
  <si>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</si>
  <si>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</si>
  <si>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</si>
  <si>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</si>
  <si>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</si>
  <si>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</si>
  <si>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</si>
  <si>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</si>
  <si>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</si>
  <si>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</si>
  <si>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</si>
  <si>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</si>
  <si>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</si>
  <si>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</si>
  <si>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Tommy Tuberville by Freeze Job Approval</t>
  </si>
  <si>
    <t/>
  </si>
  <si>
    <t>Back to TOC</t>
  </si>
  <si>
    <t>Image: Tommy Tuberville by DoBoer Hire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</si>
  <si>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</si>
  <si>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</si>
  <si>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</si>
  <si>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</si>
  <si>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</si>
  <si>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</si>
  <si>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</si>
  <si>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</si>
  <si>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</si>
  <si>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</si>
  <si>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</si>
  <si>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</si>
  <si>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</si>
  <si>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</si>
  <si>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</si>
  <si>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</si>
  <si>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</si>
  <si>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</si>
  <si>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</si>
  <si>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Tommy Tuberville by DoBoer Hire Approval</t>
  </si>
  <si>
    <t/>
  </si>
  <si>
    <t>Back to TOC</t>
  </si>
  <si>
    <t>Image: Tommy Tuberville by Education Level</t>
  </si>
  <si>
    <t>Column %
Count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</si>
  <si>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</si>
  <si>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</si>
  <si>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</si>
  <si>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</si>
  <si>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</si>
  <si>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</si>
  <si>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</si>
  <si>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</si>
  <si>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</si>
  <si>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</si>
  <si>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</si>
  <si>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</si>
  <si>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</si>
  <si>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</si>
  <si>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</si>
  <si>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</si>
  <si>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</si>
  <si>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</si>
  <si>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</si>
  <si>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Tommy Tuberville by Education Level</t>
  </si>
  <si>
    <t/>
  </si>
  <si>
    <t>Back to TOC</t>
  </si>
  <si>
    <t>Image: Tommy Tuberville by Primary Election X of 4</t>
  </si>
  <si>
    <t>Column %
Count</t>
  </si>
  <si>
    <t>0 of 4</t>
  </si>
  <si>
    <t>1 of 4</t>
  </si>
  <si>
    <t>2 of 4</t>
  </si>
  <si>
    <t>3 of 4</t>
  </si>
  <si>
    <t>4 of 4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</si>
  <si>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</si>
  <si>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</si>
  <si>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</si>
  <si>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</si>
  <si>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</si>
  <si>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</si>
  <si>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</si>
  <si>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</si>
  <si>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</si>
  <si>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</si>
  <si>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Tommy Tuberville by Primary Election X of 4</t>
  </si>
  <si>
    <t/>
  </si>
  <si>
    <t>Back to TOC</t>
  </si>
  <si>
    <t>Image: Tommy Tuberville by Geo</t>
  </si>
  <si>
    <t>Column %
Count</t>
  </si>
  <si>
    <t>Birmingham &amp; Mobile DMAs</t>
  </si>
  <si>
    <t>Remaining DMAs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</si>
  <si>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</si>
  <si>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</si>
  <si>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</si>
  <si>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</si>
  <si>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</si>
  <si>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</si>
  <si>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</si>
  <si>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</si>
  <si>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</si>
  <si>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</si>
  <si>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Tommy Tuberville by Geo</t>
  </si>
  <si>
    <t/>
  </si>
  <si>
    <t>Back to TOC</t>
  </si>
  <si>
    <t>Image: Tommy Tuberville by Geo - Congressional District</t>
  </si>
  <si>
    <t>Column %
Count</t>
  </si>
  <si>
    <t>1</t>
  </si>
  <si>
    <t>2</t>
  </si>
  <si>
    <t>3</t>
  </si>
  <si>
    <t>4</t>
  </si>
  <si>
    <t>5</t>
  </si>
  <si>
    <t>6</t>
  </si>
  <si>
    <t>7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</si>
  <si>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</si>
  <si>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</si>
  <si>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</si>
  <si>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</si>
  <si>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</si>
  <si>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</si>
  <si>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</si>
  <si>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</si>
  <si>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</si>
  <si>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</si>
  <si>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Tommy Tuberville by Geo - Congressional District</t>
  </si>
  <si>
    <t/>
  </si>
  <si>
    <t>Back to TOC</t>
  </si>
  <si>
    <t xml:space="preserve">Image: Tommy Tuberville by Geo - DMA </t>
  </si>
  <si>
    <t>Column %
Count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</si>
  <si>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</si>
  <si>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</si>
  <si>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</si>
  <si>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</si>
  <si>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</si>
  <si>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</si>
  <si>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</si>
  <si>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</si>
  <si>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</si>
  <si>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</si>
  <si>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</si>
  <si>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</si>
  <si>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</si>
  <si>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</si>
  <si>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</si>
  <si>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</si>
  <si>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</si>
  <si>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</si>
  <si>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</si>
  <si>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</si>
  <si>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</si>
  <si>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 xml:space="preserve">Image: Tommy Tuberville by Geo - DMA </t>
  </si>
  <si>
    <t/>
  </si>
  <si>
    <t>Back to TOC</t>
  </si>
  <si>
    <t>Image: Tommy Tuberville by Community Type</t>
  </si>
  <si>
    <t>Column %
Count</t>
  </si>
  <si>
    <t>Rural</t>
  </si>
  <si>
    <t>Suburban</t>
  </si>
  <si>
    <t>Urban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</si>
  <si>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</si>
  <si>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</si>
  <si>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</si>
  <si>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</si>
  <si>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</si>
  <si>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</si>
  <si>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</si>
  <si>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</si>
  <si>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</si>
  <si>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</si>
  <si>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Tommy Tuberville by Community Type</t>
  </si>
  <si>
    <t/>
  </si>
  <si>
    <t>Back to TOC</t>
  </si>
  <si>
    <t>Image: Tommy Tuberville by Income from File</t>
  </si>
  <si>
    <t>Column %
Count</t>
  </si>
  <si>
    <t>$0-$49k</t>
  </si>
  <si>
    <t>$50k-$99k</t>
  </si>
  <si>
    <t>$100k+</t>
  </si>
  <si>
    <t>Unknown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</si>
  <si>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</si>
  <si>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</si>
  <si>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</si>
  <si>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</si>
  <si>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</si>
  <si>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</si>
  <si>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</si>
  <si>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</si>
  <si>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</si>
  <si>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</si>
  <si>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Tommy Tuberville by Income from File</t>
  </si>
  <si>
    <t/>
  </si>
  <si>
    <t>Back to TOC</t>
  </si>
  <si>
    <t>Image: Tommy Tuberville by Age + Income</t>
  </si>
  <si>
    <t>Column %
Count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</si>
  <si>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</si>
  <si>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</si>
  <si>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</si>
  <si>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</si>
  <si>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</si>
  <si>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</si>
  <si>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</si>
  <si>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</si>
  <si>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</si>
  <si>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</si>
  <si>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</si>
  <si>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</si>
  <si>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</si>
  <si>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</si>
  <si>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</si>
  <si>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</si>
  <si>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</si>
  <si>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Tommy Tuberville by Age + Income</t>
  </si>
  <si>
    <t/>
  </si>
  <si>
    <t>Back to TOC</t>
  </si>
  <si>
    <t>Image: Tommy Tuberville by Gender + Age</t>
  </si>
  <si>
    <t>Column %
Count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</si>
  <si>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</si>
  <si>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</si>
  <si>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</si>
  <si>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</si>
  <si>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</si>
  <si>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</si>
  <si>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</si>
  <si>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</si>
  <si>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</si>
  <si>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</si>
  <si>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</si>
  <si>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</si>
  <si>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</si>
  <si>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</si>
  <si>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</si>
  <si>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</si>
  <si>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</si>
  <si>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</si>
  <si>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Tommy Tuberville by Gender + Age</t>
  </si>
  <si>
    <t/>
  </si>
  <si>
    <t>Back to TOC</t>
  </si>
  <si>
    <t>Image: Tommy Tuberville by Race from File</t>
  </si>
  <si>
    <t>Column %
Count</t>
  </si>
  <si>
    <t>White</t>
  </si>
  <si>
    <t>Asian</t>
  </si>
  <si>
    <t>Black</t>
  </si>
  <si>
    <t>Hispanic</t>
  </si>
  <si>
    <t>Other</t>
  </si>
  <si>
    <t>Unknown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</si>
  <si>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</si>
  <si>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</si>
  <si>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</si>
  <si>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</si>
  <si>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</si>
  <si>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</si>
  <si>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</si>
  <si>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</si>
  <si>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</si>
  <si>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</si>
  <si>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Tommy Tuberville by Race from File</t>
  </si>
  <si>
    <t/>
  </si>
  <si>
    <t>Back to TOC</t>
  </si>
  <si>
    <t>Image: Tommy Tuberville by Race from File + Gender</t>
  </si>
  <si>
    <t>Column %
Count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</si>
  <si>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</si>
  <si>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</si>
  <si>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</si>
  <si>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</si>
  <si>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</si>
  <si>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</si>
  <si>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</si>
  <si>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</si>
  <si>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</si>
  <si>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</si>
  <si>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</si>
  <si>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</si>
  <si>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</si>
  <si>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</si>
  <si>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</si>
  <si>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</si>
  <si>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</si>
  <si>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</si>
  <si>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</si>
  <si>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</si>
  <si>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</si>
  <si>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Tommy Tuberville by Race from File + Gender</t>
  </si>
  <si>
    <t/>
  </si>
  <si>
    <t>Back to TOC</t>
  </si>
  <si>
    <t>Image: Tommy Tuberville by Gender + Education</t>
  </si>
  <si>
    <t>Column %
Count</t>
  </si>
  <si>
    <t>Female At least College</t>
  </si>
  <si>
    <t>Female No degree</t>
  </si>
  <si>
    <t>Male At least College</t>
  </si>
  <si>
    <t>Male No degree</t>
  </si>
  <si>
    <t>Unsure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</si>
  <si>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</si>
  <si>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</si>
  <si>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</si>
  <si>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</si>
  <si>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</si>
  <si>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</si>
  <si>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</si>
  <si>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</si>
  <si>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</si>
  <si>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</si>
  <si>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Tommy Tuberville by Gender + Education</t>
  </si>
  <si>
    <t/>
  </si>
  <si>
    <t>Back to TOC</t>
  </si>
  <si>
    <t>Image: Will Ainsworth by Top Priority</t>
  </si>
  <si>
    <t>Column %
Count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</si>
  <si>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</si>
  <si>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</si>
  <si>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</si>
  <si>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</si>
  <si>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</si>
  <si>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</si>
  <si>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</si>
  <si>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</si>
  <si>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</si>
  <si>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</si>
  <si>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</si>
  <si>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</si>
  <si>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</si>
  <si>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</si>
  <si>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</si>
  <si>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</si>
  <si>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</si>
  <si>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</si>
  <si>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Will Ainsworth by Top Priority</t>
  </si>
  <si>
    <t/>
  </si>
  <si>
    <t>Back to TOC</t>
  </si>
  <si>
    <t>Image: Will Ainsworth by Vote Method</t>
  </si>
  <si>
    <t>Column %
Count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</si>
  <si>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</si>
  <si>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</si>
  <si>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</si>
  <si>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</si>
  <si>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</si>
  <si>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</si>
  <si>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</si>
  <si>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</si>
  <si>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</si>
  <si>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</si>
  <si>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</si>
  <si>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</si>
  <si>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</si>
  <si>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</si>
  <si>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</si>
  <si>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</si>
  <si>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</si>
  <si>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</si>
  <si>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</si>
  <si>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</si>
  <si>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Will Ainsworth by Vote Method</t>
  </si>
  <si>
    <t/>
  </si>
  <si>
    <t>Back to TOC</t>
  </si>
  <si>
    <t>Image: Will Ainsworth by State Direction</t>
  </si>
  <si>
    <t>Column %
Count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</si>
  <si>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</si>
  <si>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</si>
  <si>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</si>
  <si>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</si>
  <si>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</si>
  <si>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</si>
  <si>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</si>
  <si>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</si>
  <si>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</si>
  <si>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</si>
  <si>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</si>
  <si>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</si>
  <si>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</si>
  <si>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</si>
  <si>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</si>
  <si>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</si>
  <si>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</si>
  <si>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Will Ainsworth by State Direction</t>
  </si>
  <si>
    <t/>
  </si>
  <si>
    <t>Back to TOC</t>
  </si>
  <si>
    <t>Image: Will Ainsworth by Image: Donald Trump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</si>
  <si>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</si>
  <si>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</si>
  <si>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</si>
  <si>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</si>
  <si>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</si>
  <si>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</si>
  <si>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</si>
  <si>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</si>
  <si>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</si>
  <si>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</si>
  <si>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</si>
  <si>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</si>
  <si>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</si>
  <si>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</si>
  <si>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</si>
  <si>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</si>
  <si>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</si>
  <si>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</si>
  <si>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</si>
  <si>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Will Ainsworth by Image: Donald Trump</t>
  </si>
  <si>
    <t/>
  </si>
  <si>
    <t>Back to TOC</t>
  </si>
  <si>
    <t>Image: Will Ainsworth by Image: Kay Ivey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</si>
  <si>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</si>
  <si>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</si>
  <si>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</si>
  <si>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</si>
  <si>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</si>
  <si>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</si>
  <si>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</si>
  <si>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</si>
  <si>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</si>
  <si>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</si>
  <si>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</si>
  <si>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</si>
  <si>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</si>
  <si>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</si>
  <si>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</si>
  <si>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</si>
  <si>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</si>
  <si>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</si>
  <si>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</si>
  <si>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Will Ainsworth by Image: Kay Ivey</t>
  </si>
  <si>
    <t/>
  </si>
  <si>
    <t>Back to TOC</t>
  </si>
  <si>
    <t>Image: Will Ainsworth by Image: Katie Britt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</si>
  <si>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</si>
  <si>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</si>
  <si>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</si>
  <si>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</si>
  <si>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</si>
  <si>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</si>
  <si>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</si>
  <si>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</si>
  <si>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</si>
  <si>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</si>
  <si>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</si>
  <si>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</si>
  <si>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</si>
  <si>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</si>
  <si>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</si>
  <si>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</si>
  <si>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</si>
  <si>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</si>
  <si>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</si>
  <si>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Will Ainsworth by Image: Katie Britt</t>
  </si>
  <si>
    <t/>
  </si>
  <si>
    <t>Back to TOC</t>
  </si>
  <si>
    <t>Image: Will Ainsworth by Image: Tommy Tuberville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</si>
  <si>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</si>
  <si>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</si>
  <si>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</si>
  <si>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</si>
  <si>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</si>
  <si>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</si>
  <si>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</si>
  <si>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</si>
  <si>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</si>
  <si>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</si>
  <si>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</si>
  <si>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</si>
  <si>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</si>
  <si>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</si>
  <si>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</si>
  <si>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</si>
  <si>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</si>
  <si>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</si>
  <si>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</si>
  <si>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Will Ainsworth by Image: Tommy Tuberville</t>
  </si>
  <si>
    <t/>
  </si>
  <si>
    <t>Back to TOC</t>
  </si>
  <si>
    <t>Image: Will Ainsworth by Image: Will Ainsworth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</si>
  <si>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</si>
  <si>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</si>
  <si>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</si>
  <si>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</si>
  <si>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</si>
  <si>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</si>
  <si>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</si>
  <si>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</si>
  <si>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</si>
  <si>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</si>
  <si>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</si>
  <si>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</si>
  <si>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</si>
  <si>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</si>
  <si>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</si>
  <si>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</si>
  <si>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</si>
  <si>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</si>
  <si>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</si>
  <si>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Will Ainsworth by Image: Will Ainsworth</t>
  </si>
  <si>
    <t/>
  </si>
  <si>
    <t>Back to TOC</t>
  </si>
  <si>
    <t>Image: Will Ainsworth by Image: Steve Marshall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</si>
  <si>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</si>
  <si>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</si>
  <si>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</si>
  <si>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</si>
  <si>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</si>
  <si>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</si>
  <si>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</si>
  <si>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</si>
  <si>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</si>
  <si>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</si>
  <si>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</si>
  <si>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</si>
  <si>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</si>
  <si>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</si>
  <si>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</si>
  <si>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</si>
  <si>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</si>
  <si>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</si>
  <si>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</si>
  <si>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Will Ainsworth by Image: Steve Marshall</t>
  </si>
  <si>
    <t/>
  </si>
  <si>
    <t>Back to TOC</t>
  </si>
  <si>
    <t>Image: Will Ainsworth by Presidential Primary Ballot</t>
  </si>
  <si>
    <t>Column %
Count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</si>
  <si>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</si>
  <si>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</si>
  <si>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</si>
  <si>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</si>
  <si>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</si>
  <si>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</si>
  <si>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</si>
  <si>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</si>
  <si>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</si>
  <si>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</si>
  <si>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</si>
  <si>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</si>
  <si>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</si>
  <si>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</si>
  <si>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</si>
  <si>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</si>
  <si>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</si>
  <si>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Will Ainsworth by Presidential Primary Ballot</t>
  </si>
  <si>
    <t/>
  </si>
  <si>
    <t>Back to TOC</t>
  </si>
  <si>
    <t>Image: Will Ainsworth by Supreme Court Ballot</t>
  </si>
  <si>
    <t>Column %
Count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</si>
  <si>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</si>
  <si>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</si>
  <si>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</si>
  <si>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</si>
  <si>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</si>
  <si>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</si>
  <si>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</si>
  <si>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</si>
  <si>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</si>
  <si>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</si>
  <si>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</si>
  <si>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</si>
  <si>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</si>
  <si>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</si>
  <si>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</si>
  <si>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</si>
  <si>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</si>
  <si>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Will Ainsworth by Supreme Court Ballot</t>
  </si>
  <si>
    <t/>
  </si>
  <si>
    <t>Back to TOC</t>
  </si>
  <si>
    <t>Image: Will Ainsworth by Britt VP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</si>
  <si>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</si>
  <si>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</si>
  <si>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</si>
  <si>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</si>
  <si>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</si>
  <si>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</si>
  <si>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</si>
  <si>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</si>
  <si>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</si>
  <si>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</si>
  <si>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</si>
  <si>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</si>
  <si>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</si>
  <si>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</si>
  <si>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</si>
  <si>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</si>
  <si>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</si>
  <si>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</si>
  <si>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Will Ainsworth by Britt VP</t>
  </si>
  <si>
    <t/>
  </si>
  <si>
    <t>Back to TOC</t>
  </si>
  <si>
    <t>Image: Will Ainsworth by ESA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</si>
  <si>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</si>
  <si>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</si>
  <si>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</si>
  <si>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</si>
  <si>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</si>
  <si>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</si>
  <si>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</si>
  <si>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</si>
  <si>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</si>
  <si>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</si>
  <si>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</si>
  <si>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</si>
  <si>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</si>
  <si>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</si>
  <si>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</si>
  <si>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</si>
  <si>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</si>
  <si>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</si>
  <si>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</si>
  <si>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Will Ainsworth by ESA Support</t>
  </si>
  <si>
    <t/>
  </si>
  <si>
    <t>Back to TOC</t>
  </si>
  <si>
    <t xml:space="preserve">Image: Will Ainsworth by Medicaid Expansion Support  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</si>
  <si>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</si>
  <si>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</si>
  <si>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</si>
  <si>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</si>
  <si>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</si>
  <si>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</si>
  <si>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</si>
  <si>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</si>
  <si>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</si>
  <si>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</si>
  <si>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</si>
  <si>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</si>
  <si>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</si>
  <si>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</si>
  <si>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</si>
  <si>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</si>
  <si>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</si>
  <si>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</si>
  <si>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</si>
  <si>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 xml:space="preserve">Image: Will Ainsworth by Medicaid Expansion Support  </t>
  </si>
  <si>
    <t/>
  </si>
  <si>
    <t>Back to TOC</t>
  </si>
  <si>
    <t>Image: Will Ainsworth by Gambling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</si>
  <si>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</si>
  <si>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</si>
  <si>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</si>
  <si>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</si>
  <si>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</si>
  <si>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</si>
  <si>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</si>
  <si>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</si>
  <si>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</si>
  <si>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</si>
  <si>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</si>
  <si>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</si>
  <si>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</si>
  <si>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</si>
  <si>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</si>
  <si>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</si>
  <si>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</si>
  <si>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</si>
  <si>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</si>
  <si>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Will Ainsworth by Gambling Support</t>
  </si>
  <si>
    <t/>
  </si>
  <si>
    <t>Back to TOC</t>
  </si>
  <si>
    <t>Image: Will Ainsworth by Gender</t>
  </si>
  <si>
    <t>Column %
Count</t>
  </si>
  <si>
    <t>Female</t>
  </si>
  <si>
    <t>Male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</si>
  <si>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</si>
  <si>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</si>
  <si>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</si>
  <si>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</si>
  <si>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</si>
  <si>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</si>
  <si>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</si>
  <si>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</si>
  <si>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</si>
  <si>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</si>
  <si>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Will Ainsworth by Gender</t>
  </si>
  <si>
    <t/>
  </si>
  <si>
    <t>Back to TOC</t>
  </si>
  <si>
    <t>Image: Will Ainsworth by Age Range</t>
  </si>
  <si>
    <t>Column %
Count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</si>
  <si>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</si>
  <si>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</si>
  <si>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</si>
  <si>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</si>
  <si>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</si>
  <si>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</si>
  <si>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</si>
  <si>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</si>
  <si>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</si>
  <si>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</si>
  <si>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</si>
  <si>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</si>
  <si>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</si>
  <si>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</si>
  <si>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</si>
  <si>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</si>
  <si>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Will Ainsworth by Age Range</t>
  </si>
  <si>
    <t/>
  </si>
  <si>
    <t>Back to TOC</t>
  </si>
  <si>
    <t>Image: Will Ainsworth by Ideology</t>
  </si>
  <si>
    <t>Column %
Count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</si>
  <si>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</si>
  <si>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</si>
  <si>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</si>
  <si>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</si>
  <si>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</si>
  <si>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</si>
  <si>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</si>
  <si>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</si>
  <si>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</si>
  <si>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</si>
  <si>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</si>
  <si>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</si>
  <si>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</si>
  <si>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</si>
  <si>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</si>
  <si>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</si>
  <si>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</si>
  <si>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Will Ainsworth by Ideology</t>
  </si>
  <si>
    <t/>
  </si>
  <si>
    <t>Back to TOC</t>
  </si>
  <si>
    <t>Image: Will Ainsworth by Trump vs Trad GOP</t>
  </si>
  <si>
    <t>Column %
Count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</si>
  <si>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</si>
  <si>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</si>
  <si>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</si>
  <si>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</si>
  <si>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</si>
  <si>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</si>
  <si>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</si>
  <si>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</si>
  <si>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</si>
  <si>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</si>
  <si>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</si>
  <si>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</si>
  <si>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</si>
  <si>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</si>
  <si>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</si>
  <si>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</si>
  <si>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</si>
  <si>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Will Ainsworth by Trump vs Trad GOP</t>
  </si>
  <si>
    <t/>
  </si>
  <si>
    <t>Back to TOC</t>
  </si>
  <si>
    <t>Image: Will Ainsworth by Auburn or Alabama Fan</t>
  </si>
  <si>
    <t>Column %
Count</t>
  </si>
  <si>
    <t>Auburn fan</t>
  </si>
  <si>
    <t>Alabama fan</t>
  </si>
  <si>
    <t>Other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</si>
  <si>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</si>
  <si>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</si>
  <si>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</si>
  <si>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</si>
  <si>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</si>
  <si>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</si>
  <si>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</si>
  <si>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</si>
  <si>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</si>
  <si>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</si>
  <si>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</si>
  <si>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Will Ainsworth by Auburn or Alabama Fan</t>
  </si>
  <si>
    <t/>
  </si>
  <si>
    <t>Back to TOC</t>
  </si>
  <si>
    <t>Image: Will Ainsworth by Freeze Job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</si>
  <si>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</si>
  <si>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</si>
  <si>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</si>
  <si>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</si>
  <si>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</si>
  <si>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</si>
  <si>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</si>
  <si>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</si>
  <si>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</si>
  <si>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</si>
  <si>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</si>
  <si>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</si>
  <si>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</si>
  <si>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</si>
  <si>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</si>
  <si>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</si>
  <si>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</si>
  <si>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</si>
  <si>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</si>
  <si>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Will Ainsworth by Freeze Job Approval</t>
  </si>
  <si>
    <t/>
  </si>
  <si>
    <t>Back to TOC</t>
  </si>
  <si>
    <t>Image: Will Ainsworth by DoBoer Hire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</si>
  <si>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</si>
  <si>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</si>
  <si>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</si>
  <si>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</si>
  <si>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</si>
  <si>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</si>
  <si>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</si>
  <si>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</si>
  <si>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</si>
  <si>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</si>
  <si>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</si>
  <si>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</si>
  <si>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</si>
  <si>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</si>
  <si>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</si>
  <si>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</si>
  <si>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</si>
  <si>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</si>
  <si>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</si>
  <si>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Will Ainsworth by DoBoer Hire Approval</t>
  </si>
  <si>
    <t/>
  </si>
  <si>
    <t>Back to TOC</t>
  </si>
  <si>
    <t>Image: Will Ainsworth by Education Level</t>
  </si>
  <si>
    <t>Column %
Count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</si>
  <si>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</si>
  <si>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</si>
  <si>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</si>
  <si>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</si>
  <si>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</si>
  <si>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</si>
  <si>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</si>
  <si>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</si>
  <si>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</si>
  <si>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</si>
  <si>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</si>
  <si>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</si>
  <si>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</si>
  <si>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</si>
  <si>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</si>
  <si>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</si>
  <si>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</si>
  <si>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</si>
  <si>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</si>
  <si>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Will Ainsworth by Education Level</t>
  </si>
  <si>
    <t/>
  </si>
  <si>
    <t>Back to TOC</t>
  </si>
  <si>
    <t>Image: Will Ainsworth by Primary Election X of 4</t>
  </si>
  <si>
    <t>Column %
Count</t>
  </si>
  <si>
    <t>0 of 4</t>
  </si>
  <si>
    <t>1 of 4</t>
  </si>
  <si>
    <t>2 of 4</t>
  </si>
  <si>
    <t>3 of 4</t>
  </si>
  <si>
    <t>4 of 4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</si>
  <si>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</si>
  <si>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</si>
  <si>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</si>
  <si>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</si>
  <si>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</si>
  <si>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</si>
  <si>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</si>
  <si>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</si>
  <si>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</si>
  <si>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</si>
  <si>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Will Ainsworth by Primary Election X of 4</t>
  </si>
  <si>
    <t/>
  </si>
  <si>
    <t>Back to TOC</t>
  </si>
  <si>
    <t>Image: Will Ainsworth by Geo</t>
  </si>
  <si>
    <t>Column %
Count</t>
  </si>
  <si>
    <t>Birmingham &amp; Mobile DMAs</t>
  </si>
  <si>
    <t>Remaining DMAs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</si>
  <si>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</si>
  <si>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</si>
  <si>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</si>
  <si>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</si>
  <si>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</si>
  <si>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</si>
  <si>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</si>
  <si>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</si>
  <si>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</si>
  <si>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</si>
  <si>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Will Ainsworth by Geo</t>
  </si>
  <si>
    <t/>
  </si>
  <si>
    <t>Back to TOC</t>
  </si>
  <si>
    <t>Image: Will Ainsworth by Geo - Congressional District</t>
  </si>
  <si>
    <t>Column %
Count</t>
  </si>
  <si>
    <t>1</t>
  </si>
  <si>
    <t>2</t>
  </si>
  <si>
    <t>3</t>
  </si>
  <si>
    <t>4</t>
  </si>
  <si>
    <t>5</t>
  </si>
  <si>
    <t>6</t>
  </si>
  <si>
    <t>7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</si>
  <si>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</si>
  <si>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</si>
  <si>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</si>
  <si>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</si>
  <si>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</si>
  <si>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</si>
  <si>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</si>
  <si>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</si>
  <si>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</si>
  <si>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</si>
  <si>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Will Ainsworth by Geo - Congressional District</t>
  </si>
  <si>
    <t/>
  </si>
  <si>
    <t>Back to TOC</t>
  </si>
  <si>
    <t xml:space="preserve">Image: Will Ainsworth by Geo - DMA </t>
  </si>
  <si>
    <t>Column %
Count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</si>
  <si>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</si>
  <si>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</si>
  <si>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</si>
  <si>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</si>
  <si>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</si>
  <si>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</si>
  <si>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</si>
  <si>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</si>
  <si>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</si>
  <si>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</si>
  <si>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</si>
  <si>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</si>
  <si>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</si>
  <si>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</si>
  <si>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</si>
  <si>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</si>
  <si>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</si>
  <si>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</si>
  <si>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</si>
  <si>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</si>
  <si>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</si>
  <si>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 xml:space="preserve">Image: Will Ainsworth by Geo - DMA </t>
  </si>
  <si>
    <t/>
  </si>
  <si>
    <t>Back to TOC</t>
  </si>
  <si>
    <t>Image: Will Ainsworth by Community Type</t>
  </si>
  <si>
    <t>Column %
Count</t>
  </si>
  <si>
    <t>Rural</t>
  </si>
  <si>
    <t>Suburban</t>
  </si>
  <si>
    <t>Urban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</si>
  <si>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</si>
  <si>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</si>
  <si>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</si>
  <si>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</si>
  <si>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</si>
  <si>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</si>
  <si>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</si>
  <si>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</si>
  <si>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</si>
  <si>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</si>
  <si>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Will Ainsworth by Community Type</t>
  </si>
  <si>
    <t/>
  </si>
  <si>
    <t>Back to TOC</t>
  </si>
  <si>
    <t>Image: Will Ainsworth by Income from File</t>
  </si>
  <si>
    <t>Column %
Count</t>
  </si>
  <si>
    <t>$0-$49k</t>
  </si>
  <si>
    <t>$50k-$99k</t>
  </si>
  <si>
    <t>$100k+</t>
  </si>
  <si>
    <t>Unknown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</si>
  <si>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</si>
  <si>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</si>
  <si>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</si>
  <si>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</si>
  <si>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</si>
  <si>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</si>
  <si>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</si>
  <si>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</si>
  <si>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</si>
  <si>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</si>
  <si>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Will Ainsworth by Income from File</t>
  </si>
  <si>
    <t/>
  </si>
  <si>
    <t>Back to TOC</t>
  </si>
  <si>
    <t>Image: Will Ainsworth by Age + Income</t>
  </si>
  <si>
    <t>Column %
Count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</si>
  <si>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</si>
  <si>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</si>
  <si>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</si>
  <si>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</si>
  <si>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</si>
  <si>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</si>
  <si>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</si>
  <si>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</si>
  <si>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</si>
  <si>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</si>
  <si>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</si>
  <si>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</si>
  <si>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</si>
  <si>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</si>
  <si>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</si>
  <si>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</si>
  <si>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</si>
  <si>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Will Ainsworth by Age + Income</t>
  </si>
  <si>
    <t/>
  </si>
  <si>
    <t>Back to TOC</t>
  </si>
  <si>
    <t>Image: Will Ainsworth by Gender + Age</t>
  </si>
  <si>
    <t>Column %
Count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</si>
  <si>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</si>
  <si>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</si>
  <si>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</si>
  <si>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</si>
  <si>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</si>
  <si>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</si>
  <si>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</si>
  <si>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</si>
  <si>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</si>
  <si>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</si>
  <si>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</si>
  <si>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</si>
  <si>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</si>
  <si>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</si>
  <si>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</si>
  <si>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</si>
  <si>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</si>
  <si>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</si>
  <si>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Will Ainsworth by Gender + Age</t>
  </si>
  <si>
    <t/>
  </si>
  <si>
    <t>Back to TOC</t>
  </si>
  <si>
    <t>Image: Will Ainsworth by Race from File</t>
  </si>
  <si>
    <t>Column %
Count</t>
  </si>
  <si>
    <t>White</t>
  </si>
  <si>
    <t>Asian</t>
  </si>
  <si>
    <t>Black</t>
  </si>
  <si>
    <t>Hispanic</t>
  </si>
  <si>
    <t>Other</t>
  </si>
  <si>
    <t>Unknown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</si>
  <si>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</si>
  <si>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</si>
  <si>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</si>
  <si>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</si>
  <si>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</si>
  <si>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</si>
  <si>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</si>
  <si>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</si>
  <si>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</si>
  <si>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</si>
  <si>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Will Ainsworth by Race from File</t>
  </si>
  <si>
    <t/>
  </si>
  <si>
    <t>Back to TOC</t>
  </si>
  <si>
    <t>Image: Will Ainsworth by Race from File + Gender</t>
  </si>
  <si>
    <t>Column %
Count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</si>
  <si>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</si>
  <si>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</si>
  <si>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</si>
  <si>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</si>
  <si>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</si>
  <si>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</si>
  <si>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</si>
  <si>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</si>
  <si>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</si>
  <si>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</si>
  <si>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</si>
  <si>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</si>
  <si>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</si>
  <si>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</si>
  <si>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</si>
  <si>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</si>
  <si>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</si>
  <si>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</si>
  <si>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</si>
  <si>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</si>
  <si>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</si>
  <si>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Will Ainsworth by Race from File + Gender</t>
  </si>
  <si>
    <t/>
  </si>
  <si>
    <t>Back to TOC</t>
  </si>
  <si>
    <t>Image: Will Ainsworth by Gender + Education</t>
  </si>
  <si>
    <t>Column %
Count</t>
  </si>
  <si>
    <t>Female At least College</t>
  </si>
  <si>
    <t>Female No degree</t>
  </si>
  <si>
    <t>Male At least College</t>
  </si>
  <si>
    <t>Male No degree</t>
  </si>
  <si>
    <t>Unsure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</si>
  <si>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</si>
  <si>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</si>
  <si>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</si>
  <si>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</si>
  <si>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</si>
  <si>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</si>
  <si>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</si>
  <si>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</si>
  <si>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</si>
  <si>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</si>
  <si>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Will Ainsworth by Gender + Education</t>
  </si>
  <si>
    <t/>
  </si>
  <si>
    <t>Back to TOC</t>
  </si>
  <si>
    <t>Image: Steve Marshall by Top Priority</t>
  </si>
  <si>
    <t>Column %
Count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</si>
  <si>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</si>
  <si>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</si>
  <si>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</si>
  <si>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</si>
  <si>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</si>
  <si>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</si>
  <si>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</si>
  <si>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</si>
  <si>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</si>
  <si>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</si>
  <si>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</si>
  <si>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</si>
  <si>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</si>
  <si>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</si>
  <si>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</si>
  <si>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</si>
  <si>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</si>
  <si>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</si>
  <si>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Steve Marshall by Top Priority</t>
  </si>
  <si>
    <t/>
  </si>
  <si>
    <t>Back to TOC</t>
  </si>
  <si>
    <t>Image: Steve Marshall by Vote Method</t>
  </si>
  <si>
    <t>Column %
Count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</si>
  <si>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</si>
  <si>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</si>
  <si>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</si>
  <si>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</si>
  <si>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</si>
  <si>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</si>
  <si>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</si>
  <si>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</si>
  <si>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</si>
  <si>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</si>
  <si>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</si>
  <si>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</si>
  <si>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</si>
  <si>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</si>
  <si>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</si>
  <si>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</si>
  <si>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</si>
  <si>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</si>
  <si>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</si>
  <si>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</si>
  <si>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Steve Marshall by Vote Method</t>
  </si>
  <si>
    <t/>
  </si>
  <si>
    <t>Back to TOC</t>
  </si>
  <si>
    <t>Image: Steve Marshall by State Direction</t>
  </si>
  <si>
    <t>Column %
Count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</si>
  <si>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</si>
  <si>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</si>
  <si>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</si>
  <si>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</si>
  <si>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</si>
  <si>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</si>
  <si>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</si>
  <si>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</si>
  <si>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</si>
  <si>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</si>
  <si>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</si>
  <si>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</si>
  <si>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</si>
  <si>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</si>
  <si>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</si>
  <si>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</si>
  <si>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</si>
  <si>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Steve Marshall by State Direction</t>
  </si>
  <si>
    <t/>
  </si>
  <si>
    <t>Back to TOC</t>
  </si>
  <si>
    <t>Image: Steve Marshall by Image: Donald Trump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</si>
  <si>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</si>
  <si>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</si>
  <si>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</si>
  <si>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</si>
  <si>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</si>
  <si>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</si>
  <si>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</si>
  <si>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</si>
  <si>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</si>
  <si>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</si>
  <si>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</si>
  <si>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</si>
  <si>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</si>
  <si>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</si>
  <si>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</si>
  <si>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</si>
  <si>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</si>
  <si>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</si>
  <si>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</si>
  <si>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Steve Marshall by Image: Donald Trump</t>
  </si>
  <si>
    <t/>
  </si>
  <si>
    <t>Back to TOC</t>
  </si>
  <si>
    <t>Image: Steve Marshall by Image: Kay Ivey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</si>
  <si>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</si>
  <si>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</si>
  <si>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</si>
  <si>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</si>
  <si>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</si>
  <si>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</si>
  <si>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</si>
  <si>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</si>
  <si>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</si>
  <si>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</si>
  <si>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</si>
  <si>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</si>
  <si>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</si>
  <si>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</si>
  <si>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</si>
  <si>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</si>
  <si>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</si>
  <si>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</si>
  <si>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</si>
  <si>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Steve Marshall by Image: Kay Ivey</t>
  </si>
  <si>
    <t/>
  </si>
  <si>
    <t>Back to TOC</t>
  </si>
  <si>
    <t>Image: Steve Marshall by Image: Katie Britt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</si>
  <si>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</si>
  <si>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</si>
  <si>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</si>
  <si>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</si>
  <si>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</si>
  <si>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</si>
  <si>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</si>
  <si>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</si>
  <si>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</si>
  <si>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</si>
  <si>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</si>
  <si>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</si>
  <si>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</si>
  <si>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</si>
  <si>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</si>
  <si>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</si>
  <si>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</si>
  <si>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</si>
  <si>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</si>
  <si>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Steve Marshall by Image: Katie Britt</t>
  </si>
  <si>
    <t/>
  </si>
  <si>
    <t>Back to TOC</t>
  </si>
  <si>
    <t>Image: Steve Marshall by Image: Tommy Tuberville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</si>
  <si>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</si>
  <si>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</si>
  <si>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</si>
  <si>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</si>
  <si>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</si>
  <si>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</si>
  <si>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</si>
  <si>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</si>
  <si>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</si>
  <si>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</si>
  <si>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</si>
  <si>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</si>
  <si>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</si>
  <si>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</si>
  <si>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</si>
  <si>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</si>
  <si>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</si>
  <si>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</si>
  <si>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</si>
  <si>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Steve Marshall by Image: Tommy Tuberville</t>
  </si>
  <si>
    <t/>
  </si>
  <si>
    <t>Back to TOC</t>
  </si>
  <si>
    <t>Image: Steve Marshall by Image: Will Ainsworth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</si>
  <si>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</si>
  <si>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</si>
  <si>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</si>
  <si>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</si>
  <si>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</si>
  <si>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</si>
  <si>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</si>
  <si>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</si>
  <si>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</si>
  <si>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</si>
  <si>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</si>
  <si>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</si>
  <si>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</si>
  <si>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</si>
  <si>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</si>
  <si>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</si>
  <si>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</si>
  <si>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</si>
  <si>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</si>
  <si>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Steve Marshall by Image: Will Ainsworth</t>
  </si>
  <si>
    <t/>
  </si>
  <si>
    <t>Back to TOC</t>
  </si>
  <si>
    <t>Image: Steve Marshall by Image: Steve Marshall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</si>
  <si>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</si>
  <si>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</si>
  <si>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</si>
  <si>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</si>
  <si>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</si>
  <si>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</si>
  <si>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</si>
  <si>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</si>
  <si>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</si>
  <si>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</si>
  <si>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</si>
  <si>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</si>
  <si>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</si>
  <si>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</si>
  <si>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</si>
  <si>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</si>
  <si>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</si>
  <si>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</si>
  <si>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</si>
  <si>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Steve Marshall by Image: Steve Marshall</t>
  </si>
  <si>
    <t/>
  </si>
  <si>
    <t>Back to TOC</t>
  </si>
  <si>
    <t>Image: Steve Marshall by Presidential Primary Ballot</t>
  </si>
  <si>
    <t>Column %
Count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</si>
  <si>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</si>
  <si>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</si>
  <si>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</si>
  <si>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</si>
  <si>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</si>
  <si>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</si>
  <si>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</si>
  <si>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</si>
  <si>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</si>
  <si>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</si>
  <si>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</si>
  <si>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</si>
  <si>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</si>
  <si>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</si>
  <si>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</si>
  <si>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</si>
  <si>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</si>
  <si>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Steve Marshall by Presidential Primary Ballot</t>
  </si>
  <si>
    <t/>
  </si>
  <si>
    <t>Back to TOC</t>
  </si>
  <si>
    <t>Image: Steve Marshall by Supreme Court Ballot</t>
  </si>
  <si>
    <t>Column %
Count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</si>
  <si>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</si>
  <si>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</si>
  <si>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</si>
  <si>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</si>
  <si>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</si>
  <si>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</si>
  <si>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</si>
  <si>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</si>
  <si>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</si>
  <si>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</si>
  <si>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</si>
  <si>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</si>
  <si>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</si>
  <si>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</si>
  <si>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</si>
  <si>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</si>
  <si>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</si>
  <si>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Steve Marshall by Supreme Court Ballot</t>
  </si>
  <si>
    <t/>
  </si>
  <si>
    <t>Back to TOC</t>
  </si>
  <si>
    <t>Image: Steve Marshall by Britt VP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</si>
  <si>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</si>
  <si>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</si>
  <si>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</si>
  <si>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</si>
  <si>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</si>
  <si>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</si>
  <si>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</si>
  <si>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</si>
  <si>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</si>
  <si>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</si>
  <si>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</si>
  <si>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</si>
  <si>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</si>
  <si>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</si>
  <si>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</si>
  <si>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</si>
  <si>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</si>
  <si>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</si>
  <si>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Steve Marshall by Britt VP</t>
  </si>
  <si>
    <t/>
  </si>
  <si>
    <t>Back to TOC</t>
  </si>
  <si>
    <t>Image: Steve Marshall by ESA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</si>
  <si>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</si>
  <si>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</si>
  <si>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</si>
  <si>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</si>
  <si>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</si>
  <si>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</si>
  <si>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</si>
  <si>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</si>
  <si>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</si>
  <si>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</si>
  <si>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</si>
  <si>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</si>
  <si>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</si>
  <si>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</si>
  <si>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</si>
  <si>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</si>
  <si>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</si>
  <si>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</si>
  <si>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</si>
  <si>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Steve Marshall by ESA Support</t>
  </si>
  <si>
    <t/>
  </si>
  <si>
    <t>Back to TOC</t>
  </si>
  <si>
    <t xml:space="preserve">Image: Steve Marshall by Medicaid Expansion Support  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</si>
  <si>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</si>
  <si>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</si>
  <si>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</si>
  <si>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</si>
  <si>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</si>
  <si>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</si>
  <si>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</si>
  <si>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</si>
  <si>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</si>
  <si>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</si>
  <si>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</si>
  <si>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</si>
  <si>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</si>
  <si>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</si>
  <si>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</si>
  <si>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</si>
  <si>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</si>
  <si>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</si>
  <si>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</si>
  <si>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 xml:space="preserve">Image: Steve Marshall by Medicaid Expansion Support  </t>
  </si>
  <si>
    <t/>
  </si>
  <si>
    <t>Back to TOC</t>
  </si>
  <si>
    <t>Image: Steve Marshall by Gambling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</si>
  <si>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</si>
  <si>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</si>
  <si>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</si>
  <si>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</si>
  <si>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</si>
  <si>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</si>
  <si>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</si>
  <si>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</si>
  <si>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</si>
  <si>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</si>
  <si>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</si>
  <si>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</si>
  <si>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</si>
  <si>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</si>
  <si>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</si>
  <si>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</si>
  <si>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</si>
  <si>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</si>
  <si>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</si>
  <si>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Steve Marshall by Gambling Support</t>
  </si>
  <si>
    <t/>
  </si>
  <si>
    <t>Back to TOC</t>
  </si>
  <si>
    <t>Image: Steve Marshall by Gender</t>
  </si>
  <si>
    <t>Column %
Count</t>
  </si>
  <si>
    <t>Female</t>
  </si>
  <si>
    <t>Male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</si>
  <si>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</si>
  <si>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</si>
  <si>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</si>
  <si>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</si>
  <si>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</si>
  <si>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</si>
  <si>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</si>
  <si>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</si>
  <si>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</si>
  <si>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</si>
  <si>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Steve Marshall by Gender</t>
  </si>
  <si>
    <t/>
  </si>
  <si>
    <t>Back to TOC</t>
  </si>
  <si>
    <t>Image: Steve Marshall by Age Range</t>
  </si>
  <si>
    <t>Column %
Count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</si>
  <si>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</si>
  <si>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</si>
  <si>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</si>
  <si>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</si>
  <si>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</si>
  <si>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</si>
  <si>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</si>
  <si>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</si>
  <si>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</si>
  <si>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</si>
  <si>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</si>
  <si>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</si>
  <si>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</si>
  <si>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</si>
  <si>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</si>
  <si>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</si>
  <si>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Steve Marshall by Age Range</t>
  </si>
  <si>
    <t/>
  </si>
  <si>
    <t>Back to TOC</t>
  </si>
  <si>
    <t>Image: Steve Marshall by Ideology</t>
  </si>
  <si>
    <t>Column %
Count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</si>
  <si>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</si>
  <si>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</si>
  <si>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</si>
  <si>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</si>
  <si>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</si>
  <si>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</si>
  <si>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</si>
  <si>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</si>
  <si>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</si>
  <si>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</si>
  <si>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</si>
  <si>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</si>
  <si>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</si>
  <si>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</si>
  <si>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</si>
  <si>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</si>
  <si>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</si>
  <si>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Steve Marshall by Ideology</t>
  </si>
  <si>
    <t/>
  </si>
  <si>
    <t>Back to TOC</t>
  </si>
  <si>
    <t>Image: Steve Marshall by Trump vs Trad GOP</t>
  </si>
  <si>
    <t>Column %
Count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</si>
  <si>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</si>
  <si>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</si>
  <si>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</si>
  <si>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</si>
  <si>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</si>
  <si>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</si>
  <si>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</si>
  <si>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</si>
  <si>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</si>
  <si>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</si>
  <si>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</si>
  <si>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</si>
  <si>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</si>
  <si>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</si>
  <si>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</si>
  <si>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</si>
  <si>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</si>
  <si>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Steve Marshall by Trump vs Trad GOP</t>
  </si>
  <si>
    <t/>
  </si>
  <si>
    <t>Back to TOC</t>
  </si>
  <si>
    <t>Image: Steve Marshall by Auburn or Alabama Fan</t>
  </si>
  <si>
    <t>Column %
Count</t>
  </si>
  <si>
    <t>Auburn fan</t>
  </si>
  <si>
    <t>Alabama fan</t>
  </si>
  <si>
    <t>Other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</si>
  <si>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</si>
  <si>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</si>
  <si>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</si>
  <si>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</si>
  <si>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</si>
  <si>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</si>
  <si>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</si>
  <si>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</si>
  <si>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</si>
  <si>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</si>
  <si>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</si>
  <si>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Steve Marshall by Auburn or Alabama Fan</t>
  </si>
  <si>
    <t/>
  </si>
  <si>
    <t>Back to TOC</t>
  </si>
  <si>
    <t>Image: Steve Marshall by Freeze Job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</si>
  <si>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</si>
  <si>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</si>
  <si>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</si>
  <si>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</si>
  <si>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</si>
  <si>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</si>
  <si>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</si>
  <si>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</si>
  <si>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</si>
  <si>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</si>
  <si>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</si>
  <si>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</si>
  <si>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</si>
  <si>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</si>
  <si>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</si>
  <si>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</si>
  <si>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</si>
  <si>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</si>
  <si>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</si>
  <si>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Steve Marshall by Freeze Job Approval</t>
  </si>
  <si>
    <t/>
  </si>
  <si>
    <t>Back to TOC</t>
  </si>
  <si>
    <t>Image: Steve Marshall by DoBoer Hire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</si>
  <si>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</si>
  <si>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</si>
  <si>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</si>
  <si>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</si>
  <si>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</si>
  <si>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</si>
  <si>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</si>
  <si>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</si>
  <si>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</si>
  <si>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</si>
  <si>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</si>
  <si>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</si>
  <si>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</si>
  <si>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</si>
  <si>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</si>
  <si>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</si>
  <si>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</si>
  <si>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</si>
  <si>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</si>
  <si>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Steve Marshall by DoBoer Hire Approval</t>
  </si>
  <si>
    <t/>
  </si>
  <si>
    <t>Back to TOC</t>
  </si>
  <si>
    <t>Image: Steve Marshall by Education Level</t>
  </si>
  <si>
    <t>Column %
Count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</si>
  <si>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</si>
  <si>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</si>
  <si>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</si>
  <si>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</si>
  <si>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</si>
  <si>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</si>
  <si>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</si>
  <si>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</si>
  <si>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</si>
  <si>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</si>
  <si>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</si>
  <si>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</si>
  <si>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</si>
  <si>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</si>
  <si>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</si>
  <si>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</si>
  <si>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</si>
  <si>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</si>
  <si>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</si>
  <si>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Steve Marshall by Education Level</t>
  </si>
  <si>
    <t/>
  </si>
  <si>
    <t>Back to TOC</t>
  </si>
  <si>
    <t>Image: Steve Marshall by Primary Election X of 4</t>
  </si>
  <si>
    <t>Column %
Count</t>
  </si>
  <si>
    <t>0 of 4</t>
  </si>
  <si>
    <t>1 of 4</t>
  </si>
  <si>
    <t>2 of 4</t>
  </si>
  <si>
    <t>3 of 4</t>
  </si>
  <si>
    <t>4 of 4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</si>
  <si>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</si>
  <si>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</si>
  <si>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</si>
  <si>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</si>
  <si>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</si>
  <si>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</si>
  <si>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</si>
  <si>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</si>
  <si>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</si>
  <si>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</si>
  <si>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Steve Marshall by Primary Election X of 4</t>
  </si>
  <si>
    <t/>
  </si>
  <si>
    <t>Back to TOC</t>
  </si>
  <si>
    <t>Image: Steve Marshall by Geo</t>
  </si>
  <si>
    <t>Column %
Count</t>
  </si>
  <si>
    <t>Birmingham &amp; Mobile DMAs</t>
  </si>
  <si>
    <t>Remaining DMAs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</si>
  <si>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</si>
  <si>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</si>
  <si>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</si>
  <si>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</si>
  <si>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</si>
  <si>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</si>
  <si>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</si>
  <si>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</si>
  <si>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</si>
  <si>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</si>
  <si>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Steve Marshall by Geo</t>
  </si>
  <si>
    <t/>
  </si>
  <si>
    <t>Back to TOC</t>
  </si>
  <si>
    <t>Image: Steve Marshall by Geo - Congressional District</t>
  </si>
  <si>
    <t>Column %
Count</t>
  </si>
  <si>
    <t>1</t>
  </si>
  <si>
    <t>2</t>
  </si>
  <si>
    <t>3</t>
  </si>
  <si>
    <t>4</t>
  </si>
  <si>
    <t>5</t>
  </si>
  <si>
    <t>6</t>
  </si>
  <si>
    <t>7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</si>
  <si>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</si>
  <si>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</si>
  <si>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</si>
  <si>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</si>
  <si>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</si>
  <si>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</si>
  <si>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</si>
  <si>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</si>
  <si>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</si>
  <si>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</si>
  <si>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Steve Marshall by Geo - Congressional District</t>
  </si>
  <si>
    <t/>
  </si>
  <si>
    <t>Back to TOC</t>
  </si>
  <si>
    <t xml:space="preserve">Image: Steve Marshall by Geo - DMA </t>
  </si>
  <si>
    <t>Column %
Count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</si>
  <si>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</si>
  <si>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</si>
  <si>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</si>
  <si>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</si>
  <si>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</si>
  <si>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</si>
  <si>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</si>
  <si>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</si>
  <si>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</si>
  <si>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</si>
  <si>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</si>
  <si>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</si>
  <si>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</si>
  <si>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</si>
  <si>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</si>
  <si>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</si>
  <si>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</si>
  <si>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</si>
  <si>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</si>
  <si>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</si>
  <si>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</si>
  <si>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 xml:space="preserve">Image: Steve Marshall by Geo - DMA </t>
  </si>
  <si>
    <t/>
  </si>
  <si>
    <t>Back to TOC</t>
  </si>
  <si>
    <t>Image: Steve Marshall by Community Type</t>
  </si>
  <si>
    <t>Column %
Count</t>
  </si>
  <si>
    <t>Rural</t>
  </si>
  <si>
    <t>Suburban</t>
  </si>
  <si>
    <t>Urban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</si>
  <si>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</si>
  <si>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</si>
  <si>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</si>
  <si>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</si>
  <si>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</si>
  <si>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</si>
  <si>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</si>
  <si>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</si>
  <si>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</si>
  <si>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</si>
  <si>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Steve Marshall by Community Type</t>
  </si>
  <si>
    <t/>
  </si>
  <si>
    <t>Back to TOC</t>
  </si>
  <si>
    <t>Image: Steve Marshall by Income from File</t>
  </si>
  <si>
    <t>Column %
Count</t>
  </si>
  <si>
    <t>$0-$49k</t>
  </si>
  <si>
    <t>$50k-$99k</t>
  </si>
  <si>
    <t>$100k+</t>
  </si>
  <si>
    <t>Unknown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</si>
  <si>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</si>
  <si>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</si>
  <si>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</si>
  <si>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</si>
  <si>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</si>
  <si>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</si>
  <si>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</si>
  <si>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</si>
  <si>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</si>
  <si>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</si>
  <si>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Steve Marshall by Income from File</t>
  </si>
  <si>
    <t/>
  </si>
  <si>
    <t>Back to TOC</t>
  </si>
  <si>
    <t>Image: Steve Marshall by Age + Income</t>
  </si>
  <si>
    <t>Column %
Count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</si>
  <si>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</si>
  <si>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</si>
  <si>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</si>
  <si>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</si>
  <si>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</si>
  <si>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</si>
  <si>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</si>
  <si>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</si>
  <si>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</si>
  <si>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</si>
  <si>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</si>
  <si>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</si>
  <si>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</si>
  <si>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</si>
  <si>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</si>
  <si>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</si>
  <si>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</si>
  <si>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Steve Marshall by Age + Income</t>
  </si>
  <si>
    <t/>
  </si>
  <si>
    <t>Back to TOC</t>
  </si>
  <si>
    <t>Image: Steve Marshall by Gender + Age</t>
  </si>
  <si>
    <t>Column %
Count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</si>
  <si>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</si>
  <si>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</si>
  <si>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</si>
  <si>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</si>
  <si>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</si>
  <si>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</si>
  <si>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</si>
  <si>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</si>
  <si>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</si>
  <si>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</si>
  <si>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</si>
  <si>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</si>
  <si>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</si>
  <si>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</si>
  <si>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</si>
  <si>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</si>
  <si>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</si>
  <si>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</si>
  <si>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Steve Marshall by Gender + Age</t>
  </si>
  <si>
    <t/>
  </si>
  <si>
    <t>Back to TOC</t>
  </si>
  <si>
    <t>Image: Steve Marshall by Race from File</t>
  </si>
  <si>
    <t>Column %
Count</t>
  </si>
  <si>
    <t>White</t>
  </si>
  <si>
    <t>Asian</t>
  </si>
  <si>
    <t>Black</t>
  </si>
  <si>
    <t>Hispanic</t>
  </si>
  <si>
    <t>Other</t>
  </si>
  <si>
    <t>Unknown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</si>
  <si>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</si>
  <si>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</si>
  <si>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</si>
  <si>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</si>
  <si>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</si>
  <si>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</si>
  <si>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</si>
  <si>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</si>
  <si>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</si>
  <si>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</si>
  <si>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Steve Marshall by Race from File</t>
  </si>
  <si>
    <t/>
  </si>
  <si>
    <t>Back to TOC</t>
  </si>
  <si>
    <t>Image: Steve Marshall by Race from File + Gender</t>
  </si>
  <si>
    <t>Column %
Count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</si>
  <si>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</si>
  <si>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</si>
  <si>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</si>
  <si>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</si>
  <si>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</si>
  <si>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</si>
  <si>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</si>
  <si>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</si>
  <si>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</si>
  <si>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</si>
  <si>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</si>
  <si>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</si>
  <si>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</si>
  <si>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</si>
  <si>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</si>
  <si>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</si>
  <si>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</si>
  <si>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</si>
  <si>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</si>
  <si>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</si>
  <si>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</si>
  <si>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Steve Marshall by Race from File + Gender</t>
  </si>
  <si>
    <t/>
  </si>
  <si>
    <t>Back to TOC</t>
  </si>
  <si>
    <t>Image: Steve Marshall by Gender + Education</t>
  </si>
  <si>
    <t>Column %
Count</t>
  </si>
  <si>
    <t>Female At least College</t>
  </si>
  <si>
    <t>Female No degree</t>
  </si>
  <si>
    <t>Male At least College</t>
  </si>
  <si>
    <t>Male No degree</t>
  </si>
  <si>
    <t>Unsure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</si>
  <si>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</si>
  <si>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</si>
  <si>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</si>
  <si>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</si>
  <si>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</si>
  <si>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</si>
  <si>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</si>
  <si>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</si>
  <si>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</si>
  <si>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</si>
  <si>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Image: Steve Marshall by Gender + Education</t>
  </si>
  <si>
    <t/>
  </si>
  <si>
    <t>Back to TOC</t>
  </si>
  <si>
    <t>Presidential Primary Ballot by Top Priority</t>
  </si>
  <si>
    <t>Column %
Count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</si>
  <si>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</si>
  <si>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</si>
  <si>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</si>
  <si>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</si>
  <si>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</si>
  <si>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</si>
  <si>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</si>
  <si>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</si>
  <si>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</si>
  <si>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</si>
  <si>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</si>
  <si>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</si>
  <si>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</si>
  <si>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</si>
  <si>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</si>
  <si>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</si>
  <si>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</si>
  <si>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Presidential Primary Ballot by Top Priority</t>
  </si>
  <si>
    <t/>
  </si>
  <si>
    <t>Back to TOC</t>
  </si>
  <si>
    <t>Presidential Primary Ballot by Vote Method</t>
  </si>
  <si>
    <t>Column %
Count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</si>
  <si>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</si>
  <si>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</si>
  <si>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</si>
  <si>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</si>
  <si>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</si>
  <si>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</si>
  <si>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</si>
  <si>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</si>
  <si>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</si>
  <si>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</si>
  <si>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</si>
  <si>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</si>
  <si>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</si>
  <si>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</si>
  <si>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</si>
  <si>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</si>
  <si>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</si>
  <si>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</si>
  <si>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</si>
  <si>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Presidential Primary Ballot by Vote Method</t>
  </si>
  <si>
    <t/>
  </si>
  <si>
    <t>Back to TOC</t>
  </si>
  <si>
    <t>Presidential Primary Ballot by State Direction</t>
  </si>
  <si>
    <t>Column %
Count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</si>
  <si>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</si>
  <si>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</si>
  <si>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</si>
  <si>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</si>
  <si>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</si>
  <si>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</si>
  <si>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</si>
  <si>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</si>
  <si>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</si>
  <si>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</si>
  <si>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</si>
  <si>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</si>
  <si>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</si>
  <si>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</si>
  <si>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</si>
  <si>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</si>
  <si>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Presidential Primary Ballot by State Direction</t>
  </si>
  <si>
    <t/>
  </si>
  <si>
    <t>Back to TOC</t>
  </si>
  <si>
    <t>Presidential Primary Ballot by Image: Donald Trump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</si>
  <si>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</si>
  <si>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</si>
  <si>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</si>
  <si>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</si>
  <si>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</si>
  <si>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</si>
  <si>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</si>
  <si>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</si>
  <si>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</si>
  <si>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</si>
  <si>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</si>
  <si>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</si>
  <si>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</si>
  <si>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</si>
  <si>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</si>
  <si>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</si>
  <si>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</si>
  <si>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</si>
  <si>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Presidential Primary Ballot by Image: Donald Trump</t>
  </si>
  <si>
    <t/>
  </si>
  <si>
    <t>Back to TOC</t>
  </si>
  <si>
    <t>Presidential Primary Ballot by Image: Kay Ivey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</si>
  <si>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</si>
  <si>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</si>
  <si>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</si>
  <si>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</si>
  <si>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</si>
  <si>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</si>
  <si>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</si>
  <si>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</si>
  <si>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</si>
  <si>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</si>
  <si>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</si>
  <si>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</si>
  <si>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</si>
  <si>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</si>
  <si>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</si>
  <si>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</si>
  <si>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</si>
  <si>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</si>
  <si>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Presidential Primary Ballot by Image: Kay Ivey</t>
  </si>
  <si>
    <t/>
  </si>
  <si>
    <t>Back to TOC</t>
  </si>
  <si>
    <t>Presidential Primary Ballot by Image: Katie Britt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</si>
  <si>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</si>
  <si>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</si>
  <si>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</si>
  <si>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</si>
  <si>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</si>
  <si>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</si>
  <si>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</si>
  <si>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</si>
  <si>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</si>
  <si>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</si>
  <si>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</si>
  <si>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</si>
  <si>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</si>
  <si>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</si>
  <si>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</si>
  <si>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</si>
  <si>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</si>
  <si>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</si>
  <si>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Presidential Primary Ballot by Image: Katie Britt</t>
  </si>
  <si>
    <t/>
  </si>
  <si>
    <t>Back to TOC</t>
  </si>
  <si>
    <t>Presidential Primary Ballot by Image: Tommy Tuberville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</si>
  <si>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</si>
  <si>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</si>
  <si>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</si>
  <si>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</si>
  <si>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</si>
  <si>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</si>
  <si>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</si>
  <si>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</si>
  <si>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</si>
  <si>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</si>
  <si>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</si>
  <si>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</si>
  <si>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</si>
  <si>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</si>
  <si>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</si>
  <si>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</si>
  <si>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</si>
  <si>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</si>
  <si>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Presidential Primary Ballot by Image: Tommy Tuberville</t>
  </si>
  <si>
    <t/>
  </si>
  <si>
    <t>Back to TOC</t>
  </si>
  <si>
    <t>Presidential Primary Ballot by Image: Will Ainsworth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</si>
  <si>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</si>
  <si>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</si>
  <si>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</si>
  <si>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</si>
  <si>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</si>
  <si>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</si>
  <si>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</si>
  <si>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</si>
  <si>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</si>
  <si>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</si>
  <si>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</si>
  <si>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</si>
  <si>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</si>
  <si>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</si>
  <si>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</si>
  <si>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</si>
  <si>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</si>
  <si>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</si>
  <si>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Presidential Primary Ballot by Image: Will Ainsworth</t>
  </si>
  <si>
    <t/>
  </si>
  <si>
    <t>Back to TOC</t>
  </si>
  <si>
    <t>Presidential Primary Ballot by Image: Steve Marshall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</si>
  <si>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</si>
  <si>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</si>
  <si>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</si>
  <si>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</si>
  <si>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</si>
  <si>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</si>
  <si>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</si>
  <si>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</si>
  <si>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</si>
  <si>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</si>
  <si>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</si>
  <si>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</si>
  <si>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</si>
  <si>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</si>
  <si>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</si>
  <si>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</si>
  <si>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</si>
  <si>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</si>
  <si>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Presidential Primary Ballot by Image: Steve Marshall</t>
  </si>
  <si>
    <t/>
  </si>
  <si>
    <t>Back to TOC</t>
  </si>
  <si>
    <t>Presidential Primary Ballot by Presidential Primary Ballot</t>
  </si>
  <si>
    <t>Column %
Count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</si>
  <si>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</si>
  <si>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</si>
  <si>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</si>
  <si>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</si>
  <si>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</si>
  <si>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</si>
  <si>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</si>
  <si>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</si>
  <si>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</si>
  <si>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</si>
  <si>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</si>
  <si>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</si>
  <si>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</si>
  <si>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</si>
  <si>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</si>
  <si>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</si>
  <si>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Presidential Primary Ballot by Presidential Primary Ballot</t>
  </si>
  <si>
    <t/>
  </si>
  <si>
    <t>Back to TOC</t>
  </si>
  <si>
    <t>Presidential Primary Ballot by Supreme Court Ballot</t>
  </si>
  <si>
    <t>Column %
Count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</si>
  <si>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</si>
  <si>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</si>
  <si>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</si>
  <si>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</si>
  <si>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</si>
  <si>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</si>
  <si>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</si>
  <si>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</si>
  <si>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</si>
  <si>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</si>
  <si>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</si>
  <si>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</si>
  <si>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</si>
  <si>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</si>
  <si>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</si>
  <si>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</si>
  <si>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Presidential Primary Ballot by Supreme Court Ballot</t>
  </si>
  <si>
    <t/>
  </si>
  <si>
    <t>Back to TOC</t>
  </si>
  <si>
    <t>Presidential Primary Ballot by Britt VP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</si>
  <si>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</si>
  <si>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</si>
  <si>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</si>
  <si>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</si>
  <si>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</si>
  <si>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</si>
  <si>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</si>
  <si>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</si>
  <si>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</si>
  <si>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</si>
  <si>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</si>
  <si>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</si>
  <si>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</si>
  <si>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</si>
  <si>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</si>
  <si>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</si>
  <si>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</si>
  <si>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Presidential Primary Ballot by Britt VP</t>
  </si>
  <si>
    <t/>
  </si>
  <si>
    <t>Back to TOC</t>
  </si>
  <si>
    <t>Presidential Primary Ballot by ESA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</si>
  <si>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</si>
  <si>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</si>
  <si>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</si>
  <si>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</si>
  <si>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</si>
  <si>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</si>
  <si>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</si>
  <si>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</si>
  <si>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</si>
  <si>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</si>
  <si>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</si>
  <si>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</si>
  <si>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</si>
  <si>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</si>
  <si>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</si>
  <si>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</si>
  <si>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</si>
  <si>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</si>
  <si>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Presidential Primary Ballot by ESA Support</t>
  </si>
  <si>
    <t/>
  </si>
  <si>
    <t>Back to TOC</t>
  </si>
  <si>
    <t xml:space="preserve">Presidential Primary Ballot by Medicaid Expansion Support  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</si>
  <si>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</si>
  <si>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</si>
  <si>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</si>
  <si>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</si>
  <si>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</si>
  <si>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</si>
  <si>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</si>
  <si>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</si>
  <si>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</si>
  <si>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</si>
  <si>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</si>
  <si>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</si>
  <si>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</si>
  <si>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</si>
  <si>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</si>
  <si>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</si>
  <si>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</si>
  <si>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</si>
  <si>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 xml:space="preserve">Presidential Primary Ballot by Medicaid Expansion Support  </t>
  </si>
  <si>
    <t/>
  </si>
  <si>
    <t>Back to TOC</t>
  </si>
  <si>
    <t>Presidential Primary Ballot by Gambling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</si>
  <si>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</si>
  <si>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</si>
  <si>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</si>
  <si>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</si>
  <si>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</si>
  <si>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</si>
  <si>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</si>
  <si>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</si>
  <si>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</si>
  <si>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</si>
  <si>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</si>
  <si>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</si>
  <si>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</si>
  <si>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</si>
  <si>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</si>
  <si>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</si>
  <si>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</si>
  <si>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</si>
  <si>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Presidential Primary Ballot by Gambling Support</t>
  </si>
  <si>
    <t/>
  </si>
  <si>
    <t>Back to TOC</t>
  </si>
  <si>
    <t>Presidential Primary Ballot by Gender</t>
  </si>
  <si>
    <t>Column %
Count</t>
  </si>
  <si>
    <t>Female</t>
  </si>
  <si>
    <t>Male</t>
  </si>
  <si>
    <t>Total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</si>
  <si>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</si>
  <si>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</si>
  <si>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</si>
  <si>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</si>
  <si>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</si>
  <si>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</si>
  <si>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</si>
  <si>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</si>
  <si>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Presidential Primary Ballot by Gender</t>
  </si>
  <si>
    <t/>
  </si>
  <si>
    <t>Back to TOC</t>
  </si>
  <si>
    <t>Presidential Primary Ballot by Age Range</t>
  </si>
  <si>
    <t>Column %
Count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</si>
  <si>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</si>
  <si>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</si>
  <si>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</si>
  <si>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</si>
  <si>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</si>
  <si>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</si>
  <si>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</si>
  <si>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</si>
  <si>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</si>
  <si>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</si>
  <si>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</si>
  <si>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</si>
  <si>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</si>
  <si>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</si>
  <si>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</si>
  <si>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Presidential Primary Ballot by Age Range</t>
  </si>
  <si>
    <t/>
  </si>
  <si>
    <t>Back to TOC</t>
  </si>
  <si>
    <t>Presidential Primary Ballot by Ideology</t>
  </si>
  <si>
    <t>Column %
Count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</si>
  <si>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</si>
  <si>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</si>
  <si>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</si>
  <si>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</si>
  <si>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</si>
  <si>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</si>
  <si>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</si>
  <si>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</si>
  <si>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</si>
  <si>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</si>
  <si>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</si>
  <si>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</si>
  <si>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</si>
  <si>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</si>
  <si>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</si>
  <si>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</si>
  <si>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Presidential Primary Ballot by Ideology</t>
  </si>
  <si>
    <t/>
  </si>
  <si>
    <t>Back to TOC</t>
  </si>
  <si>
    <t>Presidential Primary Ballot by Trump vs Trad GOP</t>
  </si>
  <si>
    <t>Column %
Count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</si>
  <si>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</si>
  <si>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</si>
  <si>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</si>
  <si>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</si>
  <si>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</si>
  <si>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</si>
  <si>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</si>
  <si>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</si>
  <si>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</si>
  <si>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</si>
  <si>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</si>
  <si>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</si>
  <si>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</si>
  <si>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</si>
  <si>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</si>
  <si>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</si>
  <si>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Presidential Primary Ballot by Trump vs Trad GOP</t>
  </si>
  <si>
    <t/>
  </si>
  <si>
    <t>Back to TOC</t>
  </si>
  <si>
    <t>Presidential Primary Ballot by Auburn or Alabama Fan</t>
  </si>
  <si>
    <t>Column %
Count</t>
  </si>
  <si>
    <t>Auburn fan</t>
  </si>
  <si>
    <t>Alabama fan</t>
  </si>
  <si>
    <t>Other</t>
  </si>
  <si>
    <t xml:space="preserve">Unsure </t>
  </si>
  <si>
    <t>Total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</si>
  <si>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</si>
  <si>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</si>
  <si>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</si>
  <si>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</si>
  <si>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</si>
  <si>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</si>
  <si>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</si>
  <si>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</si>
  <si>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Presidential Primary Ballot by Auburn or Alabama Fan</t>
  </si>
  <si>
    <t/>
  </si>
  <si>
    <t>Back to TOC</t>
  </si>
  <si>
    <t>Presidential Primary Ballot by Freeze Job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</si>
  <si>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</si>
  <si>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</si>
  <si>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</si>
  <si>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</si>
  <si>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</si>
  <si>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</si>
  <si>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</si>
  <si>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</si>
  <si>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</si>
  <si>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</si>
  <si>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</si>
  <si>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</si>
  <si>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</si>
  <si>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</si>
  <si>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</si>
  <si>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</si>
  <si>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</si>
  <si>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</si>
  <si>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Presidential Primary Ballot by Freeze Job Approval</t>
  </si>
  <si>
    <t/>
  </si>
  <si>
    <t>Back to TOC</t>
  </si>
  <si>
    <t>Presidential Primary Ballot by DoBoer Hire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</si>
  <si>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</si>
  <si>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</si>
  <si>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</si>
  <si>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</si>
  <si>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</si>
  <si>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</si>
  <si>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</si>
  <si>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</si>
  <si>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</si>
  <si>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</si>
  <si>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</si>
  <si>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</si>
  <si>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</si>
  <si>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</si>
  <si>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</si>
  <si>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</si>
  <si>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</si>
  <si>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</si>
  <si>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Presidential Primary Ballot by DoBoer Hire Approval</t>
  </si>
  <si>
    <t/>
  </si>
  <si>
    <t>Back to TOC</t>
  </si>
  <si>
    <t>Presidential Primary Ballot by Education Level</t>
  </si>
  <si>
    <t>Column %
Count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</si>
  <si>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</si>
  <si>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</si>
  <si>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</si>
  <si>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</si>
  <si>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</si>
  <si>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</si>
  <si>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</si>
  <si>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</si>
  <si>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</si>
  <si>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</si>
  <si>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</si>
  <si>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</si>
  <si>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</si>
  <si>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</si>
  <si>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</si>
  <si>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</si>
  <si>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</si>
  <si>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</si>
  <si>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Presidential Primary Ballot by Education Level</t>
  </si>
  <si>
    <t/>
  </si>
  <si>
    <t>Back to TOC</t>
  </si>
  <si>
    <t>Presidential Primary Ballot by Primary Election X of 4</t>
  </si>
  <si>
    <t>Column %
Count</t>
  </si>
  <si>
    <t>0 of 4</t>
  </si>
  <si>
    <t>1 of 4</t>
  </si>
  <si>
    <t>2 of 4</t>
  </si>
  <si>
    <t>3 of 4</t>
  </si>
  <si>
    <t>4 of 4</t>
  </si>
  <si>
    <t>Total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</si>
  <si>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</si>
  <si>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</si>
  <si>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</si>
  <si>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</si>
  <si>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</si>
  <si>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</si>
  <si>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</si>
  <si>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</si>
  <si>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Presidential Primary Ballot by Primary Election X of 4</t>
  </si>
  <si>
    <t/>
  </si>
  <si>
    <t>Back to TOC</t>
  </si>
  <si>
    <t>Presidential Primary Ballot by Geo</t>
  </si>
  <si>
    <t>Column %
Count</t>
  </si>
  <si>
    <t>Birmingham &amp; Mobile DMAs</t>
  </si>
  <si>
    <t>Remaining DMAs</t>
  </si>
  <si>
    <t>Total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</si>
  <si>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</si>
  <si>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</si>
  <si>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</si>
  <si>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</si>
  <si>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</si>
  <si>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</si>
  <si>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</si>
  <si>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</si>
  <si>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Presidential Primary Ballot by Geo</t>
  </si>
  <si>
    <t/>
  </si>
  <si>
    <t>Back to TOC</t>
  </si>
  <si>
    <t>Presidential Primary Ballot by Geo - Congressional District</t>
  </si>
  <si>
    <t>Column %
Count</t>
  </si>
  <si>
    <t>1</t>
  </si>
  <si>
    <t>2</t>
  </si>
  <si>
    <t>3</t>
  </si>
  <si>
    <t>4</t>
  </si>
  <si>
    <t>5</t>
  </si>
  <si>
    <t>6</t>
  </si>
  <si>
    <t>7</t>
  </si>
  <si>
    <t>Total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</si>
  <si>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</si>
  <si>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</si>
  <si>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</si>
  <si>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</si>
  <si>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</si>
  <si>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</si>
  <si>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</si>
  <si>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</si>
  <si>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Presidential Primary Ballot by Geo - Congressional District</t>
  </si>
  <si>
    <t/>
  </si>
  <si>
    <t>Back to TOC</t>
  </si>
  <si>
    <t xml:space="preserve">Presidential Primary Ballot by Geo - DMA </t>
  </si>
  <si>
    <t>Column %
Count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</si>
  <si>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</si>
  <si>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</si>
  <si>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</si>
  <si>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</si>
  <si>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</si>
  <si>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</si>
  <si>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</si>
  <si>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</si>
  <si>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</si>
  <si>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</si>
  <si>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</si>
  <si>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</si>
  <si>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</si>
  <si>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</si>
  <si>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</si>
  <si>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</si>
  <si>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</si>
  <si>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</si>
  <si>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</si>
  <si>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</si>
  <si>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 xml:space="preserve">Presidential Primary Ballot by Geo - DMA </t>
  </si>
  <si>
    <t/>
  </si>
  <si>
    <t>Back to TOC</t>
  </si>
  <si>
    <t>Presidential Primary Ballot by Community Type</t>
  </si>
  <si>
    <t>Column %
Count</t>
  </si>
  <si>
    <t>Rural</t>
  </si>
  <si>
    <t>Suburban</t>
  </si>
  <si>
    <t>Urban</t>
  </si>
  <si>
    <t>Total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</si>
  <si>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</si>
  <si>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</si>
  <si>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</si>
  <si>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</si>
  <si>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</si>
  <si>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</si>
  <si>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</si>
  <si>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</si>
  <si>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Presidential Primary Ballot by Community Type</t>
  </si>
  <si>
    <t/>
  </si>
  <si>
    <t>Back to TOC</t>
  </si>
  <si>
    <t>Presidential Primary Ballot by Income from File</t>
  </si>
  <si>
    <t>Column %
Count</t>
  </si>
  <si>
    <t>$0-$49k</t>
  </si>
  <si>
    <t>$50k-$99k</t>
  </si>
  <si>
    <t>$100k+</t>
  </si>
  <si>
    <t>Unknown</t>
  </si>
  <si>
    <t>Total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</si>
  <si>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</si>
  <si>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</si>
  <si>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</si>
  <si>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</si>
  <si>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</si>
  <si>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</si>
  <si>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</si>
  <si>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</si>
  <si>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Presidential Primary Ballot by Income from File</t>
  </si>
  <si>
    <t/>
  </si>
  <si>
    <t>Back to TOC</t>
  </si>
  <si>
    <t>Presidential Primary Ballot by Age + Income</t>
  </si>
  <si>
    <t>Column %
Count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</si>
  <si>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</si>
  <si>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</si>
  <si>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</si>
  <si>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</si>
  <si>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</si>
  <si>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</si>
  <si>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</si>
  <si>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</si>
  <si>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</si>
  <si>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</si>
  <si>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</si>
  <si>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</si>
  <si>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</si>
  <si>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</si>
  <si>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</si>
  <si>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</si>
  <si>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Presidential Primary Ballot by Age + Income</t>
  </si>
  <si>
    <t/>
  </si>
  <si>
    <t>Back to TOC</t>
  </si>
  <si>
    <t>Presidential Primary Ballot by Gender + Age</t>
  </si>
  <si>
    <t>Column %
Count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</si>
  <si>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</si>
  <si>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</si>
  <si>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</si>
  <si>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</si>
  <si>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</si>
  <si>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</si>
  <si>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</si>
  <si>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</si>
  <si>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</si>
  <si>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</si>
  <si>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</si>
  <si>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</si>
  <si>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</si>
  <si>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</si>
  <si>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</si>
  <si>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</si>
  <si>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</si>
  <si>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Presidential Primary Ballot by Gender + Age</t>
  </si>
  <si>
    <t/>
  </si>
  <si>
    <t>Back to TOC</t>
  </si>
  <si>
    <t>Presidential Primary Ballot by Race from File</t>
  </si>
  <si>
    <t>Column %
Count</t>
  </si>
  <si>
    <t>White</t>
  </si>
  <si>
    <t>Asian</t>
  </si>
  <si>
    <t>Black</t>
  </si>
  <si>
    <t>Hispanic</t>
  </si>
  <si>
    <t>Other</t>
  </si>
  <si>
    <t>Unknown</t>
  </si>
  <si>
    <t>Total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</si>
  <si>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</si>
  <si>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</si>
  <si>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</si>
  <si>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</si>
  <si>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</si>
  <si>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</si>
  <si>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</si>
  <si>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</si>
  <si>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Presidential Primary Ballot by Race from File</t>
  </si>
  <si>
    <t/>
  </si>
  <si>
    <t>Back to TOC</t>
  </si>
  <si>
    <t>Presidential Primary Ballot by Race from File + Gender</t>
  </si>
  <si>
    <t>Column %
Count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</si>
  <si>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</si>
  <si>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</si>
  <si>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</si>
  <si>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</si>
  <si>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</si>
  <si>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</si>
  <si>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</si>
  <si>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</si>
  <si>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</si>
  <si>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</si>
  <si>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</si>
  <si>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</si>
  <si>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</si>
  <si>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</si>
  <si>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</si>
  <si>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</si>
  <si>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</si>
  <si>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</si>
  <si>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</si>
  <si>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</si>
  <si>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Presidential Primary Ballot by Race from File + Gender</t>
  </si>
  <si>
    <t/>
  </si>
  <si>
    <t>Back to TOC</t>
  </si>
  <si>
    <t>Presidential Primary Ballot by Gender + Education</t>
  </si>
  <si>
    <t>Column %
Count</t>
  </si>
  <si>
    <t>Female At least College</t>
  </si>
  <si>
    <t>Female No degree</t>
  </si>
  <si>
    <t>Male At least College</t>
  </si>
  <si>
    <t>Male No degree</t>
  </si>
  <si>
    <t>Unsure</t>
  </si>
  <si>
    <t>Total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</si>
  <si>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</si>
  <si>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</si>
  <si>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</si>
  <si>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</si>
  <si>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</si>
  <si>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</si>
  <si>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</si>
  <si>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</si>
  <si>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Presidential Primary Ballot by Gender + Education</t>
  </si>
  <si>
    <t/>
  </si>
  <si>
    <t>Back to TOC</t>
  </si>
  <si>
    <t>Supreme Court Ballot by Top Priority</t>
  </si>
  <si>
    <t>Column %
Count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</si>
  <si>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</si>
  <si>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</si>
  <si>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</si>
  <si>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</si>
  <si>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</si>
  <si>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</si>
  <si>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</si>
  <si>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</si>
  <si>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</si>
  <si>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</si>
  <si>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</si>
  <si>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</si>
  <si>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</si>
  <si>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</si>
  <si>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</si>
  <si>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</si>
  <si>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</si>
  <si>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Supreme Court Ballot by Top Priority</t>
  </si>
  <si>
    <t/>
  </si>
  <si>
    <t>Back to TOC</t>
  </si>
  <si>
    <t>Supreme Court Ballot by Vote Method</t>
  </si>
  <si>
    <t>Column %
Count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</si>
  <si>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</si>
  <si>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</si>
  <si>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</si>
  <si>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</si>
  <si>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</si>
  <si>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</si>
  <si>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</si>
  <si>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</si>
  <si>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</si>
  <si>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</si>
  <si>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</si>
  <si>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</si>
  <si>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</si>
  <si>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</si>
  <si>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</si>
  <si>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</si>
  <si>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</si>
  <si>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</si>
  <si>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</si>
  <si>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Supreme Court Ballot by Vote Method</t>
  </si>
  <si>
    <t/>
  </si>
  <si>
    <t>Back to TOC</t>
  </si>
  <si>
    <t>Supreme Court Ballot by State Direction</t>
  </si>
  <si>
    <t>Column %
Count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</si>
  <si>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</si>
  <si>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</si>
  <si>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</si>
  <si>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</si>
  <si>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</si>
  <si>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</si>
  <si>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</si>
  <si>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</si>
  <si>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</si>
  <si>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</si>
  <si>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</si>
  <si>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</si>
  <si>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</si>
  <si>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</si>
  <si>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</si>
  <si>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</si>
  <si>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Supreme Court Ballot by State Direction</t>
  </si>
  <si>
    <t/>
  </si>
  <si>
    <t>Back to TOC</t>
  </si>
  <si>
    <t>Supreme Court Ballot by Image: Donald Trump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</si>
  <si>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</si>
  <si>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</si>
  <si>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</si>
  <si>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</si>
  <si>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</si>
  <si>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</si>
  <si>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</si>
  <si>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</si>
  <si>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</si>
  <si>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</si>
  <si>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</si>
  <si>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</si>
  <si>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</si>
  <si>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</si>
  <si>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</si>
  <si>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</si>
  <si>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</si>
  <si>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</si>
  <si>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Supreme Court Ballot by Image: Donald Trump</t>
  </si>
  <si>
    <t/>
  </si>
  <si>
    <t>Back to TOC</t>
  </si>
  <si>
    <t>Supreme Court Ballot by Image: Kay Ivey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</si>
  <si>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</si>
  <si>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</si>
  <si>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</si>
  <si>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</si>
  <si>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</si>
  <si>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</si>
  <si>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</si>
  <si>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</si>
  <si>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</si>
  <si>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</si>
  <si>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</si>
  <si>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</si>
  <si>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</si>
  <si>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</si>
  <si>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</si>
  <si>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</si>
  <si>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</si>
  <si>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</si>
  <si>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Supreme Court Ballot by Image: Kay Ivey</t>
  </si>
  <si>
    <t/>
  </si>
  <si>
    <t>Back to TOC</t>
  </si>
  <si>
    <t>Supreme Court Ballot by Image: Katie Britt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</si>
  <si>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</si>
  <si>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</si>
  <si>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</si>
  <si>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</si>
  <si>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</si>
  <si>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</si>
  <si>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</si>
  <si>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</si>
  <si>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</si>
  <si>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</si>
  <si>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</si>
  <si>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</si>
  <si>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</si>
  <si>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</si>
  <si>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</si>
  <si>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</si>
  <si>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</si>
  <si>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</si>
  <si>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Supreme Court Ballot by Image: Katie Britt</t>
  </si>
  <si>
    <t/>
  </si>
  <si>
    <t>Back to TOC</t>
  </si>
  <si>
    <t>Supreme Court Ballot by Image: Tommy Tuberville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</si>
  <si>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</si>
  <si>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</si>
  <si>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</si>
  <si>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</si>
  <si>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</si>
  <si>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</si>
  <si>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</si>
  <si>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</si>
  <si>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</si>
  <si>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</si>
  <si>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</si>
  <si>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</si>
  <si>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</si>
  <si>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</si>
  <si>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</si>
  <si>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</si>
  <si>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</si>
  <si>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</si>
  <si>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Supreme Court Ballot by Image: Tommy Tuberville</t>
  </si>
  <si>
    <t/>
  </si>
  <si>
    <t>Back to TOC</t>
  </si>
  <si>
    <t>Supreme Court Ballot by Image: Will Ainsworth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</si>
  <si>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</si>
  <si>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</si>
  <si>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</si>
  <si>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</si>
  <si>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</si>
  <si>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</si>
  <si>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</si>
  <si>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</si>
  <si>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</si>
  <si>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</si>
  <si>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</si>
  <si>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</si>
  <si>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</si>
  <si>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</si>
  <si>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</si>
  <si>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</si>
  <si>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</si>
  <si>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</si>
  <si>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Supreme Court Ballot by Image: Will Ainsworth</t>
  </si>
  <si>
    <t/>
  </si>
  <si>
    <t>Back to TOC</t>
  </si>
  <si>
    <t>Supreme Court Ballot by Image: Steve Marshall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</si>
  <si>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</si>
  <si>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</si>
  <si>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</si>
  <si>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</si>
  <si>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</si>
  <si>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</si>
  <si>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</si>
  <si>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</si>
  <si>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</si>
  <si>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</si>
  <si>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</si>
  <si>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</si>
  <si>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</si>
  <si>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</si>
  <si>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</si>
  <si>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</si>
  <si>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</si>
  <si>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</si>
  <si>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Supreme Court Ballot by Image: Steve Marshall</t>
  </si>
  <si>
    <t/>
  </si>
  <si>
    <t>Back to TOC</t>
  </si>
  <si>
    <t>Supreme Court Ballot by Presidential Primary Ballot</t>
  </si>
  <si>
    <t>Column %
Count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</si>
  <si>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</si>
  <si>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</si>
  <si>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</si>
  <si>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</si>
  <si>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</si>
  <si>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</si>
  <si>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</si>
  <si>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</si>
  <si>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</si>
  <si>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</si>
  <si>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</si>
  <si>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</si>
  <si>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</si>
  <si>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</si>
  <si>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</si>
  <si>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</si>
  <si>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Supreme Court Ballot by Presidential Primary Ballot</t>
  </si>
  <si>
    <t/>
  </si>
  <si>
    <t>Back to TOC</t>
  </si>
  <si>
    <t>Supreme Court Ballot by Supreme Court Ballot</t>
  </si>
  <si>
    <t>Column %
Count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</si>
  <si>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</si>
  <si>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</si>
  <si>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</si>
  <si>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</si>
  <si>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</si>
  <si>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</si>
  <si>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</si>
  <si>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</si>
  <si>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</si>
  <si>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</si>
  <si>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</si>
  <si>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</si>
  <si>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</si>
  <si>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</si>
  <si>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</si>
  <si>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</si>
  <si>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Supreme Court Ballot by Supreme Court Ballot</t>
  </si>
  <si>
    <t/>
  </si>
  <si>
    <t>Back to TOC</t>
  </si>
  <si>
    <t>Supreme Court Ballot by Britt VP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</si>
  <si>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</si>
  <si>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</si>
  <si>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</si>
  <si>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</si>
  <si>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</si>
  <si>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</si>
  <si>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</si>
  <si>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</si>
  <si>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</si>
  <si>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</si>
  <si>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</si>
  <si>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</si>
  <si>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</si>
  <si>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</si>
  <si>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</si>
  <si>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</si>
  <si>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</si>
  <si>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Supreme Court Ballot by Britt VP</t>
  </si>
  <si>
    <t/>
  </si>
  <si>
    <t>Back to TOC</t>
  </si>
  <si>
    <t>Supreme Court Ballot by ESA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</si>
  <si>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</si>
  <si>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</si>
  <si>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</si>
  <si>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</si>
  <si>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</si>
  <si>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</si>
  <si>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</si>
  <si>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</si>
  <si>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</si>
  <si>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</si>
  <si>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</si>
  <si>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</si>
  <si>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</si>
  <si>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</si>
  <si>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</si>
  <si>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</si>
  <si>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</si>
  <si>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</si>
  <si>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Supreme Court Ballot by ESA Support</t>
  </si>
  <si>
    <t/>
  </si>
  <si>
    <t>Back to TOC</t>
  </si>
  <si>
    <t xml:space="preserve">Supreme Court Ballot by Medicaid Expansion Support  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</si>
  <si>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</si>
  <si>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</si>
  <si>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</si>
  <si>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</si>
  <si>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</si>
  <si>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</si>
  <si>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</si>
  <si>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</si>
  <si>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</si>
  <si>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</si>
  <si>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</si>
  <si>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</si>
  <si>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</si>
  <si>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</si>
  <si>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</si>
  <si>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</si>
  <si>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</si>
  <si>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</si>
  <si>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 xml:space="preserve">Supreme Court Ballot by Medicaid Expansion Support  </t>
  </si>
  <si>
    <t/>
  </si>
  <si>
    <t>Back to TOC</t>
  </si>
  <si>
    <t>Supreme Court Ballot by Gambling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</si>
  <si>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</si>
  <si>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</si>
  <si>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</si>
  <si>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</si>
  <si>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</si>
  <si>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</si>
  <si>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</si>
  <si>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</si>
  <si>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</si>
  <si>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</si>
  <si>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</si>
  <si>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</si>
  <si>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</si>
  <si>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</si>
  <si>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</si>
  <si>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</si>
  <si>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</si>
  <si>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</si>
  <si>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Supreme Court Ballot by Gambling Support</t>
  </si>
  <si>
    <t/>
  </si>
  <si>
    <t>Back to TOC</t>
  </si>
  <si>
    <t>Supreme Court Ballot by Gender</t>
  </si>
  <si>
    <t>Column %
Count</t>
  </si>
  <si>
    <t>Female</t>
  </si>
  <si>
    <t>Male</t>
  </si>
  <si>
    <t>Total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</si>
  <si>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</si>
  <si>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</si>
  <si>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</si>
  <si>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</si>
  <si>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</si>
  <si>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</si>
  <si>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</si>
  <si>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</si>
  <si>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Supreme Court Ballot by Gender</t>
  </si>
  <si>
    <t/>
  </si>
  <si>
    <t>Back to TOC</t>
  </si>
  <si>
    <t>Supreme Court Ballot by Age Range</t>
  </si>
  <si>
    <t>Column %
Count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</si>
  <si>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</si>
  <si>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</si>
  <si>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</si>
  <si>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</si>
  <si>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</si>
  <si>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</si>
  <si>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</si>
  <si>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</si>
  <si>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</si>
  <si>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</si>
  <si>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</si>
  <si>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</si>
  <si>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</si>
  <si>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</si>
  <si>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</si>
  <si>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Supreme Court Ballot by Age Range</t>
  </si>
  <si>
    <t/>
  </si>
  <si>
    <t>Back to TOC</t>
  </si>
  <si>
    <t>Supreme Court Ballot by Ideology</t>
  </si>
  <si>
    <t>Column %
Count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</si>
  <si>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</si>
  <si>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</si>
  <si>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</si>
  <si>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</si>
  <si>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</si>
  <si>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</si>
  <si>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</si>
  <si>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</si>
  <si>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</si>
  <si>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</si>
  <si>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</si>
  <si>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</si>
  <si>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</si>
  <si>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</si>
  <si>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</si>
  <si>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</si>
  <si>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Supreme Court Ballot by Ideology</t>
  </si>
  <si>
    <t/>
  </si>
  <si>
    <t>Back to TOC</t>
  </si>
  <si>
    <t>Supreme Court Ballot by Trump vs Trad GOP</t>
  </si>
  <si>
    <t>Column %
Count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</si>
  <si>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</si>
  <si>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</si>
  <si>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</si>
  <si>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</si>
  <si>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</si>
  <si>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</si>
  <si>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</si>
  <si>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</si>
  <si>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</si>
  <si>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</si>
  <si>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</si>
  <si>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</si>
  <si>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</si>
  <si>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</si>
  <si>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</si>
  <si>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</si>
  <si>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Supreme Court Ballot by Trump vs Trad GOP</t>
  </si>
  <si>
    <t/>
  </si>
  <si>
    <t>Back to TOC</t>
  </si>
  <si>
    <t>Supreme Court Ballot by Auburn or Alabama Fan</t>
  </si>
  <si>
    <t>Column %
Count</t>
  </si>
  <si>
    <t>Auburn fan</t>
  </si>
  <si>
    <t>Alabama fan</t>
  </si>
  <si>
    <t>Other</t>
  </si>
  <si>
    <t xml:space="preserve">Unsure </t>
  </si>
  <si>
    <t>Total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</si>
  <si>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</si>
  <si>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</si>
  <si>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</si>
  <si>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</si>
  <si>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</si>
  <si>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</si>
  <si>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</si>
  <si>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</si>
  <si>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Supreme Court Ballot by Auburn or Alabama Fan</t>
  </si>
  <si>
    <t/>
  </si>
  <si>
    <t>Back to TOC</t>
  </si>
  <si>
    <t>Supreme Court Ballot by Freeze Job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</si>
  <si>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</si>
  <si>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</si>
  <si>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</si>
  <si>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</si>
  <si>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</si>
  <si>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</si>
  <si>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</si>
  <si>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</si>
  <si>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</si>
  <si>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</si>
  <si>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</si>
  <si>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</si>
  <si>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</si>
  <si>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</si>
  <si>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</si>
  <si>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</si>
  <si>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</si>
  <si>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</si>
  <si>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Supreme Court Ballot by Freeze Job Approval</t>
  </si>
  <si>
    <t/>
  </si>
  <si>
    <t>Back to TOC</t>
  </si>
  <si>
    <t>Supreme Court Ballot by DoBoer Hire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</si>
  <si>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</si>
  <si>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</si>
  <si>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</si>
  <si>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</si>
  <si>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</si>
  <si>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</si>
  <si>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</si>
  <si>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</si>
  <si>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</si>
  <si>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</si>
  <si>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</si>
  <si>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</si>
  <si>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</si>
  <si>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</si>
  <si>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</si>
  <si>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</si>
  <si>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</si>
  <si>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</si>
  <si>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Supreme Court Ballot by DoBoer Hire Approval</t>
  </si>
  <si>
    <t/>
  </si>
  <si>
    <t>Back to TOC</t>
  </si>
  <si>
    <t>Supreme Court Ballot by Education Level</t>
  </si>
  <si>
    <t>Column %
Count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</si>
  <si>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</si>
  <si>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</si>
  <si>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</si>
  <si>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</si>
  <si>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</si>
  <si>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</si>
  <si>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</si>
  <si>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</si>
  <si>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</si>
  <si>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</si>
  <si>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</si>
  <si>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</si>
  <si>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</si>
  <si>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</si>
  <si>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</si>
  <si>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</si>
  <si>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</si>
  <si>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</si>
  <si>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Supreme Court Ballot by Education Level</t>
  </si>
  <si>
    <t/>
  </si>
  <si>
    <t>Back to TOC</t>
  </si>
  <si>
    <t>Supreme Court Ballot by Primary Election X of 4</t>
  </si>
  <si>
    <t>Column %
Count</t>
  </si>
  <si>
    <t>0 of 4</t>
  </si>
  <si>
    <t>1 of 4</t>
  </si>
  <si>
    <t>2 of 4</t>
  </si>
  <si>
    <t>3 of 4</t>
  </si>
  <si>
    <t>4 of 4</t>
  </si>
  <si>
    <t>Total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</si>
  <si>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</si>
  <si>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</si>
  <si>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</si>
  <si>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</si>
  <si>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</si>
  <si>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</si>
  <si>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</si>
  <si>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</si>
  <si>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Supreme Court Ballot by Primary Election X of 4</t>
  </si>
  <si>
    <t/>
  </si>
  <si>
    <t>Back to TOC</t>
  </si>
  <si>
    <t>Supreme Court Ballot by Geo</t>
  </si>
  <si>
    <t>Column %
Count</t>
  </si>
  <si>
    <t>Birmingham &amp; Mobile DMAs</t>
  </si>
  <si>
    <t>Remaining DMAs</t>
  </si>
  <si>
    <t>Total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</si>
  <si>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</si>
  <si>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</si>
  <si>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</si>
  <si>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</si>
  <si>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</si>
  <si>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</si>
  <si>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</si>
  <si>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</si>
  <si>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Supreme Court Ballot by Geo</t>
  </si>
  <si>
    <t/>
  </si>
  <si>
    <t>Back to TOC</t>
  </si>
  <si>
    <t>Supreme Court Ballot by Geo - Congressional District</t>
  </si>
  <si>
    <t>Column %
Count</t>
  </si>
  <si>
    <t>1</t>
  </si>
  <si>
    <t>2</t>
  </si>
  <si>
    <t>3</t>
  </si>
  <si>
    <t>4</t>
  </si>
  <si>
    <t>5</t>
  </si>
  <si>
    <t>6</t>
  </si>
  <si>
    <t>7</t>
  </si>
  <si>
    <t>Total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</si>
  <si>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</si>
  <si>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</si>
  <si>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</si>
  <si>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</si>
  <si>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</si>
  <si>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</si>
  <si>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</si>
  <si>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</si>
  <si>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Supreme Court Ballot by Geo - Congressional District</t>
  </si>
  <si>
    <t/>
  </si>
  <si>
    <t>Back to TOC</t>
  </si>
  <si>
    <t xml:space="preserve">Supreme Court Ballot by Geo - DMA </t>
  </si>
  <si>
    <t>Column %
Count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</si>
  <si>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</si>
  <si>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</si>
  <si>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</si>
  <si>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</si>
  <si>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</si>
  <si>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</si>
  <si>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</si>
  <si>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</si>
  <si>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</si>
  <si>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</si>
  <si>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</si>
  <si>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</si>
  <si>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</si>
  <si>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</si>
  <si>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</si>
  <si>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</si>
  <si>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</si>
  <si>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</si>
  <si>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</si>
  <si>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</si>
  <si>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 xml:space="preserve">Supreme Court Ballot by Geo - DMA </t>
  </si>
  <si>
    <t/>
  </si>
  <si>
    <t>Back to TOC</t>
  </si>
  <si>
    <t>Supreme Court Ballot by Community Type</t>
  </si>
  <si>
    <t>Column %
Count</t>
  </si>
  <si>
    <t>Rural</t>
  </si>
  <si>
    <t>Suburban</t>
  </si>
  <si>
    <t>Urban</t>
  </si>
  <si>
    <t>Total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</si>
  <si>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</si>
  <si>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</si>
  <si>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</si>
  <si>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</si>
  <si>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</si>
  <si>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</si>
  <si>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</si>
  <si>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</si>
  <si>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Supreme Court Ballot by Community Type</t>
  </si>
  <si>
    <t/>
  </si>
  <si>
    <t>Back to TOC</t>
  </si>
  <si>
    <t>Supreme Court Ballot by Income from File</t>
  </si>
  <si>
    <t>Column %
Count</t>
  </si>
  <si>
    <t>$0-$49k</t>
  </si>
  <si>
    <t>$50k-$99k</t>
  </si>
  <si>
    <t>$100k+</t>
  </si>
  <si>
    <t>Unknown</t>
  </si>
  <si>
    <t>Total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</si>
  <si>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</si>
  <si>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</si>
  <si>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</si>
  <si>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</si>
  <si>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</si>
  <si>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</si>
  <si>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</si>
  <si>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</si>
  <si>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Supreme Court Ballot by Income from File</t>
  </si>
  <si>
    <t/>
  </si>
  <si>
    <t>Back to TOC</t>
  </si>
  <si>
    <t>Supreme Court Ballot by Age + Income</t>
  </si>
  <si>
    <t>Column %
Count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</si>
  <si>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</si>
  <si>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</si>
  <si>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</si>
  <si>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</si>
  <si>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</si>
  <si>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</si>
  <si>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</si>
  <si>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</si>
  <si>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</si>
  <si>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</si>
  <si>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</si>
  <si>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</si>
  <si>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</si>
  <si>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</si>
  <si>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</si>
  <si>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</si>
  <si>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Supreme Court Ballot by Age + Income</t>
  </si>
  <si>
    <t/>
  </si>
  <si>
    <t>Back to TOC</t>
  </si>
  <si>
    <t>Supreme Court Ballot by Gender + Age</t>
  </si>
  <si>
    <t>Column %
Count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</si>
  <si>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</si>
  <si>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</si>
  <si>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</si>
  <si>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</si>
  <si>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</si>
  <si>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</si>
  <si>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</si>
  <si>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</si>
  <si>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</si>
  <si>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</si>
  <si>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</si>
  <si>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</si>
  <si>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</si>
  <si>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</si>
  <si>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</si>
  <si>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</si>
  <si>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</si>
  <si>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Supreme Court Ballot by Gender + Age</t>
  </si>
  <si>
    <t/>
  </si>
  <si>
    <t>Back to TOC</t>
  </si>
  <si>
    <t>Supreme Court Ballot by Race from File</t>
  </si>
  <si>
    <t>Column %
Count</t>
  </si>
  <si>
    <t>White</t>
  </si>
  <si>
    <t>Asian</t>
  </si>
  <si>
    <t>Black</t>
  </si>
  <si>
    <t>Hispanic</t>
  </si>
  <si>
    <t>Other</t>
  </si>
  <si>
    <t>Unknown</t>
  </si>
  <si>
    <t>Total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</si>
  <si>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</si>
  <si>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</si>
  <si>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</si>
  <si>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</si>
  <si>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</si>
  <si>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</si>
  <si>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</si>
  <si>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</si>
  <si>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Supreme Court Ballot by Race from File</t>
  </si>
  <si>
    <t/>
  </si>
  <si>
    <t>Back to TOC</t>
  </si>
  <si>
    <t>Supreme Court Ballot by Race from File + Gender</t>
  </si>
  <si>
    <t>Column %
Count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</si>
  <si>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</si>
  <si>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</si>
  <si>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</si>
  <si>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</si>
  <si>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</si>
  <si>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</si>
  <si>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</si>
  <si>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</si>
  <si>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</si>
  <si>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</si>
  <si>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</si>
  <si>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</si>
  <si>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</si>
  <si>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</si>
  <si>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</si>
  <si>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</si>
  <si>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</si>
  <si>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</si>
  <si>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</si>
  <si>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</si>
  <si>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Supreme Court Ballot by Race from File + Gender</t>
  </si>
  <si>
    <t/>
  </si>
  <si>
    <t>Back to TOC</t>
  </si>
  <si>
    <t>Supreme Court Ballot by Gender + Education</t>
  </si>
  <si>
    <t>Column %
Count</t>
  </si>
  <si>
    <t>Female At least College</t>
  </si>
  <si>
    <t>Female No degree</t>
  </si>
  <si>
    <t>Male At least College</t>
  </si>
  <si>
    <t>Male No degree</t>
  </si>
  <si>
    <t>Unsure</t>
  </si>
  <si>
    <t>Total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</si>
  <si>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</si>
  <si>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</si>
  <si>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</si>
  <si>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</si>
  <si>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</si>
  <si>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</si>
  <si>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</si>
  <si>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</si>
  <si>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Supreme Court Ballot by Gender + Education</t>
  </si>
  <si>
    <t/>
  </si>
  <si>
    <t>Back to TOC</t>
  </si>
  <si>
    <t>Britt VP by Top Priority</t>
  </si>
  <si>
    <t>Column %
Count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</si>
  <si>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</si>
  <si>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</si>
  <si>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</si>
  <si>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</si>
  <si>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</si>
  <si>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</si>
  <si>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</si>
  <si>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</si>
  <si>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</si>
  <si>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</si>
  <si>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</si>
  <si>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</si>
  <si>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</si>
  <si>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</si>
  <si>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</si>
  <si>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</si>
  <si>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</si>
  <si>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Britt VP by Top Priority</t>
  </si>
  <si>
    <t/>
  </si>
  <si>
    <t>Back to TOC</t>
  </si>
  <si>
    <t>Britt VP by Vote Method</t>
  </si>
  <si>
    <t>Column %
Count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</si>
  <si>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</si>
  <si>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</si>
  <si>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</si>
  <si>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</si>
  <si>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</si>
  <si>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</si>
  <si>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</si>
  <si>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</si>
  <si>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</si>
  <si>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</si>
  <si>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</si>
  <si>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</si>
  <si>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</si>
  <si>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</si>
  <si>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</si>
  <si>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</si>
  <si>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</si>
  <si>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</si>
  <si>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</si>
  <si>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Britt VP by Vote Method</t>
  </si>
  <si>
    <t/>
  </si>
  <si>
    <t>Back to TOC</t>
  </si>
  <si>
    <t>Britt VP by State Direction</t>
  </si>
  <si>
    <t>Column %
Count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</si>
  <si>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</si>
  <si>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</si>
  <si>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</si>
  <si>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</si>
  <si>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</si>
  <si>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</si>
  <si>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</si>
  <si>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</si>
  <si>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</si>
  <si>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</si>
  <si>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</si>
  <si>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</si>
  <si>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</si>
  <si>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</si>
  <si>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</si>
  <si>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</si>
  <si>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Britt VP by State Direction</t>
  </si>
  <si>
    <t/>
  </si>
  <si>
    <t>Back to TOC</t>
  </si>
  <si>
    <t>Britt VP by Image: Donald Trump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</si>
  <si>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</si>
  <si>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</si>
  <si>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</si>
  <si>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</si>
  <si>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</si>
  <si>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</si>
  <si>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</si>
  <si>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</si>
  <si>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</si>
  <si>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</si>
  <si>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</si>
  <si>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</si>
  <si>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</si>
  <si>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</si>
  <si>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</si>
  <si>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</si>
  <si>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</si>
  <si>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</si>
  <si>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Britt VP by Image: Donald Trump</t>
  </si>
  <si>
    <t/>
  </si>
  <si>
    <t>Back to TOC</t>
  </si>
  <si>
    <t>Britt VP by Image: Kay Ivey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</si>
  <si>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</si>
  <si>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</si>
  <si>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</si>
  <si>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</si>
  <si>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</si>
  <si>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</si>
  <si>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</si>
  <si>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</si>
  <si>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</si>
  <si>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</si>
  <si>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</si>
  <si>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</si>
  <si>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</si>
  <si>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</si>
  <si>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</si>
  <si>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</si>
  <si>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</si>
  <si>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</si>
  <si>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Britt VP by Image: Kay Ivey</t>
  </si>
  <si>
    <t/>
  </si>
  <si>
    <t>Back to TOC</t>
  </si>
  <si>
    <t>Britt VP by Image: Katie Britt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</si>
  <si>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</si>
  <si>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</si>
  <si>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</si>
  <si>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</si>
  <si>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</si>
  <si>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</si>
  <si>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</si>
  <si>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</si>
  <si>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</si>
  <si>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</si>
  <si>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</si>
  <si>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</si>
  <si>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</si>
  <si>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</si>
  <si>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</si>
  <si>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</si>
  <si>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</si>
  <si>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</si>
  <si>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Britt VP by Image: Katie Britt</t>
  </si>
  <si>
    <t/>
  </si>
  <si>
    <t>Back to TOC</t>
  </si>
  <si>
    <t>Britt VP by Image: Tommy Tuberville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</si>
  <si>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</si>
  <si>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</si>
  <si>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</si>
  <si>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</si>
  <si>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</si>
  <si>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</si>
  <si>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</si>
  <si>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</si>
  <si>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</si>
  <si>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</si>
  <si>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</si>
  <si>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</si>
  <si>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</si>
  <si>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</si>
  <si>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</si>
  <si>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</si>
  <si>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</si>
  <si>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</si>
  <si>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Britt VP by Image: Tommy Tuberville</t>
  </si>
  <si>
    <t/>
  </si>
  <si>
    <t>Back to TOC</t>
  </si>
  <si>
    <t>Britt VP by Image: Will Ainsworth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</si>
  <si>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</si>
  <si>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</si>
  <si>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</si>
  <si>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</si>
  <si>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</si>
  <si>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</si>
  <si>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</si>
  <si>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</si>
  <si>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</si>
  <si>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</si>
  <si>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</si>
  <si>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</si>
  <si>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</si>
  <si>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</si>
  <si>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</si>
  <si>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</si>
  <si>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</si>
  <si>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</si>
  <si>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Britt VP by Image: Will Ainsworth</t>
  </si>
  <si>
    <t/>
  </si>
  <si>
    <t>Back to TOC</t>
  </si>
  <si>
    <t>Britt VP by Image: Steve Marshall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</si>
  <si>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</si>
  <si>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</si>
  <si>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</si>
  <si>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</si>
  <si>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</si>
  <si>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</si>
  <si>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</si>
  <si>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</si>
  <si>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</si>
  <si>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</si>
  <si>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</si>
  <si>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</si>
  <si>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</si>
  <si>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</si>
  <si>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</si>
  <si>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</si>
  <si>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</si>
  <si>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</si>
  <si>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Britt VP by Image: Steve Marshall</t>
  </si>
  <si>
    <t/>
  </si>
  <si>
    <t>Back to TOC</t>
  </si>
  <si>
    <t>Britt VP by Presidential Primary Ballot</t>
  </si>
  <si>
    <t>Column %
Count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</si>
  <si>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</si>
  <si>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</si>
  <si>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</si>
  <si>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</si>
  <si>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</si>
  <si>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</si>
  <si>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</si>
  <si>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</si>
  <si>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</si>
  <si>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</si>
  <si>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</si>
  <si>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</si>
  <si>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</si>
  <si>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</si>
  <si>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</si>
  <si>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</si>
  <si>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Britt VP by Presidential Primary Ballot</t>
  </si>
  <si>
    <t/>
  </si>
  <si>
    <t>Back to TOC</t>
  </si>
  <si>
    <t>Britt VP by Supreme Court Ballot</t>
  </si>
  <si>
    <t>Column %
Count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</si>
  <si>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</si>
  <si>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</si>
  <si>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</si>
  <si>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</si>
  <si>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</si>
  <si>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</si>
  <si>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</si>
  <si>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</si>
  <si>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</si>
  <si>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</si>
  <si>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</si>
  <si>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</si>
  <si>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</si>
  <si>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</si>
  <si>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</si>
  <si>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</si>
  <si>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Britt VP by Supreme Court Ballot</t>
  </si>
  <si>
    <t/>
  </si>
  <si>
    <t>Back to TOC</t>
  </si>
  <si>
    <t>Britt VP by Britt VP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</si>
  <si>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</si>
  <si>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</si>
  <si>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</si>
  <si>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</si>
  <si>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</si>
  <si>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</si>
  <si>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</si>
  <si>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</si>
  <si>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</si>
  <si>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</si>
  <si>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</si>
  <si>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</si>
  <si>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</si>
  <si>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</si>
  <si>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</si>
  <si>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</si>
  <si>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</si>
  <si>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Britt VP by Britt VP</t>
  </si>
  <si>
    <t/>
  </si>
  <si>
    <t>Back to TOC</t>
  </si>
  <si>
    <t>Britt VP by ESA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</si>
  <si>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</si>
  <si>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</si>
  <si>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</si>
  <si>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</si>
  <si>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</si>
  <si>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</si>
  <si>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</si>
  <si>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</si>
  <si>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</si>
  <si>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</si>
  <si>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</si>
  <si>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</si>
  <si>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</si>
  <si>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</si>
  <si>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</si>
  <si>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</si>
  <si>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</si>
  <si>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</si>
  <si>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Britt VP by ESA Support</t>
  </si>
  <si>
    <t/>
  </si>
  <si>
    <t>Back to TOC</t>
  </si>
  <si>
    <t xml:space="preserve">Britt VP by Medicaid Expansion Support  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</si>
  <si>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</si>
  <si>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</si>
  <si>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</si>
  <si>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</si>
  <si>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</si>
  <si>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</si>
  <si>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</si>
  <si>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</si>
  <si>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</si>
  <si>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</si>
  <si>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</si>
  <si>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</si>
  <si>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</si>
  <si>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</si>
  <si>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</si>
  <si>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</si>
  <si>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</si>
  <si>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</si>
  <si>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 xml:space="preserve">Britt VP by Medicaid Expansion Support  </t>
  </si>
  <si>
    <t/>
  </si>
  <si>
    <t>Back to TOC</t>
  </si>
  <si>
    <t>Britt VP by Gambling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</si>
  <si>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</si>
  <si>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</si>
  <si>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</si>
  <si>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</si>
  <si>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</si>
  <si>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</si>
  <si>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</si>
  <si>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</si>
  <si>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</si>
  <si>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</si>
  <si>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</si>
  <si>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</si>
  <si>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</si>
  <si>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</si>
  <si>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</si>
  <si>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</si>
  <si>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</si>
  <si>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</si>
  <si>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Britt VP by Gambling Support</t>
  </si>
  <si>
    <t/>
  </si>
  <si>
    <t>Back to TOC</t>
  </si>
  <si>
    <t>Britt VP by Gender</t>
  </si>
  <si>
    <t>Column %
Count</t>
  </si>
  <si>
    <t>Female</t>
  </si>
  <si>
    <t>Male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</si>
  <si>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</si>
  <si>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</si>
  <si>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</si>
  <si>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</si>
  <si>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</si>
  <si>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</si>
  <si>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</si>
  <si>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</si>
  <si>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</si>
  <si>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Britt VP by Gender</t>
  </si>
  <si>
    <t/>
  </si>
  <si>
    <t>Back to TOC</t>
  </si>
  <si>
    <t>Britt VP by Age Range</t>
  </si>
  <si>
    <t>Column %
Count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</si>
  <si>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</si>
  <si>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</si>
  <si>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</si>
  <si>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</si>
  <si>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</si>
  <si>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</si>
  <si>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</si>
  <si>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</si>
  <si>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</si>
  <si>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</si>
  <si>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</si>
  <si>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</si>
  <si>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</si>
  <si>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</si>
  <si>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</si>
  <si>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Britt VP by Age Range</t>
  </si>
  <si>
    <t/>
  </si>
  <si>
    <t>Back to TOC</t>
  </si>
  <si>
    <t>Britt VP by Ideology</t>
  </si>
  <si>
    <t>Column %
Count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</si>
  <si>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</si>
  <si>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</si>
  <si>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</si>
  <si>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</si>
  <si>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</si>
  <si>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</si>
  <si>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</si>
  <si>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</si>
  <si>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</si>
  <si>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</si>
  <si>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</si>
  <si>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</si>
  <si>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</si>
  <si>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</si>
  <si>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</si>
  <si>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</si>
  <si>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Britt VP by Ideology</t>
  </si>
  <si>
    <t/>
  </si>
  <si>
    <t>Back to TOC</t>
  </si>
  <si>
    <t>Britt VP by Trump vs Trad GOP</t>
  </si>
  <si>
    <t>Column %
Count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</si>
  <si>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</si>
  <si>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</si>
  <si>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</si>
  <si>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</si>
  <si>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</si>
  <si>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</si>
  <si>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</si>
  <si>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</si>
  <si>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</si>
  <si>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</si>
  <si>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</si>
  <si>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</si>
  <si>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</si>
  <si>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</si>
  <si>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</si>
  <si>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</si>
  <si>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Britt VP by Trump vs Trad GOP</t>
  </si>
  <si>
    <t/>
  </si>
  <si>
    <t>Back to TOC</t>
  </si>
  <si>
    <t>Britt VP by Auburn or Alabama Fan</t>
  </si>
  <si>
    <t>Column %
Count</t>
  </si>
  <si>
    <t>Auburn fan</t>
  </si>
  <si>
    <t>Alabama fan</t>
  </si>
  <si>
    <t>Other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</si>
  <si>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</si>
  <si>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</si>
  <si>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</si>
  <si>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</si>
  <si>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</si>
  <si>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</si>
  <si>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</si>
  <si>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</si>
  <si>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</si>
  <si>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</si>
  <si>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Britt VP by Auburn or Alabama Fan</t>
  </si>
  <si>
    <t/>
  </si>
  <si>
    <t>Back to TOC</t>
  </si>
  <si>
    <t>Britt VP by Freeze Job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</si>
  <si>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</si>
  <si>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</si>
  <si>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</si>
  <si>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</si>
  <si>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</si>
  <si>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</si>
  <si>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</si>
  <si>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</si>
  <si>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</si>
  <si>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</si>
  <si>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</si>
  <si>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</si>
  <si>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</si>
  <si>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</si>
  <si>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</si>
  <si>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</si>
  <si>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</si>
  <si>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</si>
  <si>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Britt VP by Freeze Job Approval</t>
  </si>
  <si>
    <t/>
  </si>
  <si>
    <t>Back to TOC</t>
  </si>
  <si>
    <t>Britt VP by DoBoer Hire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</si>
  <si>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</si>
  <si>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</si>
  <si>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</si>
  <si>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</si>
  <si>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</si>
  <si>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</si>
  <si>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</si>
  <si>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</si>
  <si>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</si>
  <si>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</si>
  <si>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</si>
  <si>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</si>
  <si>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</si>
  <si>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</si>
  <si>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</si>
  <si>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</si>
  <si>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</si>
  <si>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</si>
  <si>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Britt VP by DoBoer Hire Approval</t>
  </si>
  <si>
    <t/>
  </si>
  <si>
    <t>Back to TOC</t>
  </si>
  <si>
    <t>Britt VP by Education Level</t>
  </si>
  <si>
    <t>Column %
Count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</si>
  <si>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</si>
  <si>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</si>
  <si>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</si>
  <si>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</si>
  <si>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</si>
  <si>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</si>
  <si>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</si>
  <si>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</si>
  <si>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</si>
  <si>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</si>
  <si>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</si>
  <si>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</si>
  <si>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</si>
  <si>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</si>
  <si>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</si>
  <si>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</si>
  <si>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</si>
  <si>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</si>
  <si>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Britt VP by Education Level</t>
  </si>
  <si>
    <t/>
  </si>
  <si>
    <t>Back to TOC</t>
  </si>
  <si>
    <t>Britt VP by Primary Election X of 4</t>
  </si>
  <si>
    <t>Column %
Count</t>
  </si>
  <si>
    <t>0 of 4</t>
  </si>
  <si>
    <t>1 of 4</t>
  </si>
  <si>
    <t>2 of 4</t>
  </si>
  <si>
    <t>3 of 4</t>
  </si>
  <si>
    <t>4 of 4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</si>
  <si>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</si>
  <si>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</si>
  <si>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</si>
  <si>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</si>
  <si>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</si>
  <si>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</si>
  <si>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</si>
  <si>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</si>
  <si>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</si>
  <si>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Britt VP by Primary Election X of 4</t>
  </si>
  <si>
    <t/>
  </si>
  <si>
    <t>Back to TOC</t>
  </si>
  <si>
    <t>Britt VP by Geo</t>
  </si>
  <si>
    <t>Column %
Count</t>
  </si>
  <si>
    <t>Birmingham &amp; Mobile DMAs</t>
  </si>
  <si>
    <t>Remaining DMAs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</si>
  <si>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</si>
  <si>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</si>
  <si>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</si>
  <si>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</si>
  <si>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</si>
  <si>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</si>
  <si>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</si>
  <si>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</si>
  <si>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</si>
  <si>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Britt VP by Geo</t>
  </si>
  <si>
    <t/>
  </si>
  <si>
    <t>Back to TOC</t>
  </si>
  <si>
    <t>Britt VP by Geo - Congressional District</t>
  </si>
  <si>
    <t>Column %
Count</t>
  </si>
  <si>
    <t>1</t>
  </si>
  <si>
    <t>2</t>
  </si>
  <si>
    <t>3</t>
  </si>
  <si>
    <t>4</t>
  </si>
  <si>
    <t>5</t>
  </si>
  <si>
    <t>6</t>
  </si>
  <si>
    <t>7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</si>
  <si>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</si>
  <si>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</si>
  <si>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</si>
  <si>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</si>
  <si>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</si>
  <si>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</si>
  <si>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</si>
  <si>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</si>
  <si>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</si>
  <si>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Britt VP by Geo - Congressional District</t>
  </si>
  <si>
    <t/>
  </si>
  <si>
    <t>Back to TOC</t>
  </si>
  <si>
    <t xml:space="preserve">Britt VP by Geo - DMA </t>
  </si>
  <si>
    <t>Column %
Count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</si>
  <si>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</si>
  <si>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</si>
  <si>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</si>
  <si>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</si>
  <si>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</si>
  <si>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</si>
  <si>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</si>
  <si>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</si>
  <si>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</si>
  <si>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</si>
  <si>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</si>
  <si>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</si>
  <si>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</si>
  <si>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</si>
  <si>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</si>
  <si>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</si>
  <si>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</si>
  <si>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</si>
  <si>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</si>
  <si>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</si>
  <si>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 xml:space="preserve">Britt VP by Geo - DMA </t>
  </si>
  <si>
    <t/>
  </si>
  <si>
    <t>Back to TOC</t>
  </si>
  <si>
    <t>Britt VP by Community Type</t>
  </si>
  <si>
    <t>Column %
Count</t>
  </si>
  <si>
    <t>Rural</t>
  </si>
  <si>
    <t>Suburban</t>
  </si>
  <si>
    <t>Urban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</si>
  <si>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</si>
  <si>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</si>
  <si>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</si>
  <si>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</si>
  <si>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</si>
  <si>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</si>
  <si>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</si>
  <si>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</si>
  <si>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</si>
  <si>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Britt VP by Community Type</t>
  </si>
  <si>
    <t/>
  </si>
  <si>
    <t>Back to TOC</t>
  </si>
  <si>
    <t>Britt VP by Income from File</t>
  </si>
  <si>
    <t>Column %
Count</t>
  </si>
  <si>
    <t>$0-$49k</t>
  </si>
  <si>
    <t>$50k-$99k</t>
  </si>
  <si>
    <t>$100k+</t>
  </si>
  <si>
    <t>Unknown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</si>
  <si>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</si>
  <si>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</si>
  <si>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</si>
  <si>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</si>
  <si>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</si>
  <si>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</si>
  <si>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</si>
  <si>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</si>
  <si>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</si>
  <si>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Britt VP by Income from File</t>
  </si>
  <si>
    <t/>
  </si>
  <si>
    <t>Back to TOC</t>
  </si>
  <si>
    <t>Britt VP by Age + Income</t>
  </si>
  <si>
    <t>Column %
Count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</si>
  <si>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</si>
  <si>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</si>
  <si>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</si>
  <si>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</si>
  <si>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</si>
  <si>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</si>
  <si>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</si>
  <si>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</si>
  <si>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</si>
  <si>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</si>
  <si>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</si>
  <si>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</si>
  <si>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</si>
  <si>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</si>
  <si>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</si>
  <si>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</si>
  <si>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Britt VP by Age + Income</t>
  </si>
  <si>
    <t/>
  </si>
  <si>
    <t>Back to TOC</t>
  </si>
  <si>
    <t>Britt VP by Gender + Age</t>
  </si>
  <si>
    <t>Column %
Count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</si>
  <si>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</si>
  <si>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</si>
  <si>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</si>
  <si>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</si>
  <si>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</si>
  <si>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</si>
  <si>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</si>
  <si>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</si>
  <si>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</si>
  <si>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</si>
  <si>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</si>
  <si>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</si>
  <si>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</si>
  <si>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</si>
  <si>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</si>
  <si>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</si>
  <si>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</si>
  <si>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Britt VP by Gender + Age</t>
  </si>
  <si>
    <t/>
  </si>
  <si>
    <t>Back to TOC</t>
  </si>
  <si>
    <t>Britt VP by Race from File</t>
  </si>
  <si>
    <t>Column %
Count</t>
  </si>
  <si>
    <t>White</t>
  </si>
  <si>
    <t>Asian</t>
  </si>
  <si>
    <t>Black</t>
  </si>
  <si>
    <t>Hispanic</t>
  </si>
  <si>
    <t>Other</t>
  </si>
  <si>
    <t>Unknown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</si>
  <si>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</si>
  <si>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</si>
  <si>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</si>
  <si>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</si>
  <si>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</si>
  <si>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</si>
  <si>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</si>
  <si>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</si>
  <si>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</si>
  <si>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Britt VP by Race from File</t>
  </si>
  <si>
    <t/>
  </si>
  <si>
    <t>Back to TOC</t>
  </si>
  <si>
    <t>Britt VP by Race from File + Gender</t>
  </si>
  <si>
    <t>Column %
Count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</si>
  <si>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</si>
  <si>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</si>
  <si>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</si>
  <si>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</si>
  <si>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</si>
  <si>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</si>
  <si>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</si>
  <si>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</si>
  <si>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</si>
  <si>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</si>
  <si>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</si>
  <si>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</si>
  <si>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</si>
  <si>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</si>
  <si>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</si>
  <si>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</si>
  <si>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</si>
  <si>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</si>
  <si>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</si>
  <si>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</si>
  <si>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Britt VP by Race from File + Gender</t>
  </si>
  <si>
    <t/>
  </si>
  <si>
    <t>Back to TOC</t>
  </si>
  <si>
    <t>Britt VP by Gender + Education</t>
  </si>
  <si>
    <t>Column %
Count</t>
  </si>
  <si>
    <t>Female At least College</t>
  </si>
  <si>
    <t>Female No degree</t>
  </si>
  <si>
    <t>Male At least College</t>
  </si>
  <si>
    <t>Male No degree</t>
  </si>
  <si>
    <t>Unsure</t>
  </si>
  <si>
    <t>Total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</si>
  <si>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</si>
  <si>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</si>
  <si>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</si>
  <si>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</si>
  <si>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</si>
  <si>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</si>
  <si>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</si>
  <si>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</si>
  <si>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Britt VP by Gender + Education</t>
  </si>
  <si>
    <t/>
  </si>
  <si>
    <t>Back to TOC</t>
  </si>
  <si>
    <t>ESA Support by Top Priority</t>
  </si>
  <si>
    <t>Column %
Count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</si>
  <si>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</si>
  <si>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</si>
  <si>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</si>
  <si>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</si>
  <si>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</si>
  <si>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</si>
  <si>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</si>
  <si>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</si>
  <si>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</si>
  <si>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</si>
  <si>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</si>
  <si>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</si>
  <si>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</si>
  <si>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</si>
  <si>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</si>
  <si>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</si>
  <si>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</si>
  <si>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</si>
  <si>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ESA Support by Top Priority</t>
  </si>
  <si>
    <t/>
  </si>
  <si>
    <t>Back to TOC</t>
  </si>
  <si>
    <t>ESA Support by Vote Method</t>
  </si>
  <si>
    <t>Column %
Count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</si>
  <si>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</si>
  <si>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</si>
  <si>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</si>
  <si>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</si>
  <si>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</si>
  <si>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</si>
  <si>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</si>
  <si>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</si>
  <si>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</si>
  <si>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</si>
  <si>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</si>
  <si>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</si>
  <si>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</si>
  <si>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</si>
  <si>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</si>
  <si>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</si>
  <si>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</si>
  <si>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</si>
  <si>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</si>
  <si>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</si>
  <si>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ESA Support by Vote Method</t>
  </si>
  <si>
    <t/>
  </si>
  <si>
    <t>Back to TOC</t>
  </si>
  <si>
    <t>ESA Support by State Direction</t>
  </si>
  <si>
    <t>Column %
Count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</si>
  <si>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</si>
  <si>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</si>
  <si>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</si>
  <si>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</si>
  <si>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</si>
  <si>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</si>
  <si>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</si>
  <si>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</si>
  <si>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</si>
  <si>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</si>
  <si>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</si>
  <si>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</si>
  <si>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</si>
  <si>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</si>
  <si>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</si>
  <si>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</si>
  <si>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</si>
  <si>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ESA Support by State Direction</t>
  </si>
  <si>
    <t/>
  </si>
  <si>
    <t>Back to TOC</t>
  </si>
  <si>
    <t>ESA Support by Image: Donald Trump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</si>
  <si>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</si>
  <si>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</si>
  <si>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</si>
  <si>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</si>
  <si>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</si>
  <si>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</si>
  <si>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</si>
  <si>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</si>
  <si>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</si>
  <si>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</si>
  <si>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</si>
  <si>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</si>
  <si>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</si>
  <si>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</si>
  <si>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</si>
  <si>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</si>
  <si>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</si>
  <si>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</si>
  <si>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</si>
  <si>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ESA Support by Image: Donald Trump</t>
  </si>
  <si>
    <t/>
  </si>
  <si>
    <t>Back to TOC</t>
  </si>
  <si>
    <t>ESA Support by Image: Kay Ivey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</si>
  <si>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</si>
  <si>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</si>
  <si>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</si>
  <si>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</si>
  <si>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</si>
  <si>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</si>
  <si>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</si>
  <si>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</si>
  <si>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</si>
  <si>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</si>
  <si>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</si>
  <si>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</si>
  <si>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</si>
  <si>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</si>
  <si>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</si>
  <si>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</si>
  <si>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</si>
  <si>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</si>
  <si>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</si>
  <si>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ESA Support by Image: Kay Ivey</t>
  </si>
  <si>
    <t/>
  </si>
  <si>
    <t>Back to TOC</t>
  </si>
  <si>
    <t>ESA Support by Image: Katie Britt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</si>
  <si>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</si>
  <si>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</si>
  <si>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</si>
  <si>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</si>
  <si>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</si>
  <si>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</si>
  <si>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</si>
  <si>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</si>
  <si>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</si>
  <si>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</si>
  <si>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</si>
  <si>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</si>
  <si>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</si>
  <si>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</si>
  <si>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</si>
  <si>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</si>
  <si>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</si>
  <si>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</si>
  <si>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</si>
  <si>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ESA Support by Image: Katie Britt</t>
  </si>
  <si>
    <t/>
  </si>
  <si>
    <t>Back to TOC</t>
  </si>
  <si>
    <t>ESA Support by Image: Tommy Tuberville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</si>
  <si>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</si>
  <si>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</si>
  <si>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</si>
  <si>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</si>
  <si>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</si>
  <si>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</si>
  <si>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</si>
  <si>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</si>
  <si>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</si>
  <si>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</si>
  <si>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</si>
  <si>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</si>
  <si>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</si>
  <si>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</si>
  <si>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</si>
  <si>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</si>
  <si>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</si>
  <si>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</si>
  <si>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</si>
  <si>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ESA Support by Image: Tommy Tuberville</t>
  </si>
  <si>
    <t/>
  </si>
  <si>
    <t>Back to TOC</t>
  </si>
  <si>
    <t>ESA Support by Image: Will Ainsworth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</si>
  <si>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</si>
  <si>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</si>
  <si>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</si>
  <si>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</si>
  <si>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</si>
  <si>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</si>
  <si>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</si>
  <si>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</si>
  <si>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</si>
  <si>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</si>
  <si>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</si>
  <si>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</si>
  <si>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</si>
  <si>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</si>
  <si>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</si>
  <si>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</si>
  <si>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</si>
  <si>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</si>
  <si>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</si>
  <si>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ESA Support by Image: Will Ainsworth</t>
  </si>
  <si>
    <t/>
  </si>
  <si>
    <t>Back to TOC</t>
  </si>
  <si>
    <t>ESA Support by Image: Steve Marshall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</si>
  <si>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</si>
  <si>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</si>
  <si>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</si>
  <si>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</si>
  <si>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</si>
  <si>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</si>
  <si>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</si>
  <si>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</si>
  <si>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</si>
  <si>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</si>
  <si>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</si>
  <si>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</si>
  <si>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</si>
  <si>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</si>
  <si>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</si>
  <si>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</si>
  <si>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</si>
  <si>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</si>
  <si>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</si>
  <si>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ESA Support by Image: Steve Marshall</t>
  </si>
  <si>
    <t/>
  </si>
  <si>
    <t>Back to TOC</t>
  </si>
  <si>
    <t>ESA Support by Presidential Primary Ballot</t>
  </si>
  <si>
    <t>Column %
Count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</si>
  <si>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</si>
  <si>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</si>
  <si>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</si>
  <si>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</si>
  <si>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</si>
  <si>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</si>
  <si>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</si>
  <si>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</si>
  <si>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</si>
  <si>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</si>
  <si>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</si>
  <si>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</si>
  <si>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</si>
  <si>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</si>
  <si>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</si>
  <si>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</si>
  <si>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</si>
  <si>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ESA Support by Presidential Primary Ballot</t>
  </si>
  <si>
    <t/>
  </si>
  <si>
    <t>Back to TOC</t>
  </si>
  <si>
    <t>ESA Support by Supreme Court Ballot</t>
  </si>
  <si>
    <t>Column %
Count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</si>
  <si>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</si>
  <si>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</si>
  <si>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</si>
  <si>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</si>
  <si>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</si>
  <si>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</si>
  <si>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</si>
  <si>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</si>
  <si>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</si>
  <si>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</si>
  <si>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</si>
  <si>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</si>
  <si>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</si>
  <si>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</si>
  <si>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</si>
  <si>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</si>
  <si>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</si>
  <si>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ESA Support by Supreme Court Ballot</t>
  </si>
  <si>
    <t/>
  </si>
  <si>
    <t>Back to TOC</t>
  </si>
  <si>
    <t>ESA Support by Britt VP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</si>
  <si>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</si>
  <si>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</si>
  <si>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</si>
  <si>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</si>
  <si>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</si>
  <si>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</si>
  <si>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</si>
  <si>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</si>
  <si>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</si>
  <si>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</si>
  <si>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</si>
  <si>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</si>
  <si>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</si>
  <si>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</si>
  <si>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</si>
  <si>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</si>
  <si>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</si>
  <si>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</si>
  <si>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ESA Support by Britt VP</t>
  </si>
  <si>
    <t/>
  </si>
  <si>
    <t>Back to TOC</t>
  </si>
  <si>
    <t>ESA Support by ESA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</si>
  <si>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</si>
  <si>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</si>
  <si>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</si>
  <si>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</si>
  <si>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</si>
  <si>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</si>
  <si>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</si>
  <si>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</si>
  <si>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</si>
  <si>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</si>
  <si>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</si>
  <si>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</si>
  <si>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</si>
  <si>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</si>
  <si>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</si>
  <si>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</si>
  <si>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</si>
  <si>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</si>
  <si>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</si>
  <si>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ESA Support by ESA Support</t>
  </si>
  <si>
    <t/>
  </si>
  <si>
    <t>Back to TOC</t>
  </si>
  <si>
    <t xml:space="preserve">ESA Support by Medicaid Expansion Support  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</si>
  <si>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</si>
  <si>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</si>
  <si>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</si>
  <si>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</si>
  <si>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</si>
  <si>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</si>
  <si>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</si>
  <si>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</si>
  <si>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</si>
  <si>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</si>
  <si>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</si>
  <si>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</si>
  <si>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</si>
  <si>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</si>
  <si>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</si>
  <si>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</si>
  <si>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</si>
  <si>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</si>
  <si>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</si>
  <si>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 xml:space="preserve">ESA Support by Medicaid Expansion Support  </t>
  </si>
  <si>
    <t/>
  </si>
  <si>
    <t>Back to TOC</t>
  </si>
  <si>
    <t>ESA Support by Gambling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</si>
  <si>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</si>
  <si>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</si>
  <si>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</si>
  <si>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</si>
  <si>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</si>
  <si>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</si>
  <si>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</si>
  <si>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</si>
  <si>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</si>
  <si>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</si>
  <si>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</si>
  <si>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</si>
  <si>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</si>
  <si>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</si>
  <si>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</si>
  <si>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</si>
  <si>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</si>
  <si>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</si>
  <si>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</si>
  <si>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ESA Support by Gambling Support</t>
  </si>
  <si>
    <t/>
  </si>
  <si>
    <t>Back to TOC</t>
  </si>
  <si>
    <t>ESA Support by Gender</t>
  </si>
  <si>
    <t>Column %
Count</t>
  </si>
  <si>
    <t>Female</t>
  </si>
  <si>
    <t>Male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</si>
  <si>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</si>
  <si>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</si>
  <si>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</si>
  <si>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</si>
  <si>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</si>
  <si>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</si>
  <si>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</si>
  <si>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</si>
  <si>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</si>
  <si>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</si>
  <si>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ESA Support by Gender</t>
  </si>
  <si>
    <t/>
  </si>
  <si>
    <t>Back to TOC</t>
  </si>
  <si>
    <t>ESA Support by Age Range</t>
  </si>
  <si>
    <t>Column %
Count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</si>
  <si>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</si>
  <si>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</si>
  <si>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</si>
  <si>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</si>
  <si>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</si>
  <si>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</si>
  <si>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</si>
  <si>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</si>
  <si>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</si>
  <si>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</si>
  <si>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</si>
  <si>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</si>
  <si>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</si>
  <si>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</si>
  <si>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</si>
  <si>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</si>
  <si>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ESA Support by Age Range</t>
  </si>
  <si>
    <t/>
  </si>
  <si>
    <t>Back to TOC</t>
  </si>
  <si>
    <t>ESA Support by Ideology</t>
  </si>
  <si>
    <t>Column %
Count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</si>
  <si>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</si>
  <si>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</si>
  <si>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</si>
  <si>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</si>
  <si>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</si>
  <si>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</si>
  <si>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</si>
  <si>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</si>
  <si>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</si>
  <si>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</si>
  <si>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</si>
  <si>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</si>
  <si>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</si>
  <si>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</si>
  <si>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</si>
  <si>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</si>
  <si>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</si>
  <si>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ESA Support by Ideology</t>
  </si>
  <si>
    <t/>
  </si>
  <si>
    <t>Back to TOC</t>
  </si>
  <si>
    <t>ESA Support by Trump vs Trad GOP</t>
  </si>
  <si>
    <t>Column %
Count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</si>
  <si>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</si>
  <si>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</si>
  <si>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</si>
  <si>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</si>
  <si>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</si>
  <si>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</si>
  <si>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</si>
  <si>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</si>
  <si>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</si>
  <si>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</si>
  <si>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</si>
  <si>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</si>
  <si>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</si>
  <si>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</si>
  <si>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</si>
  <si>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</si>
  <si>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</si>
  <si>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ESA Support by Trump vs Trad GOP</t>
  </si>
  <si>
    <t/>
  </si>
  <si>
    <t>Back to TOC</t>
  </si>
  <si>
    <t>ESA Support by Auburn or Alabama Fan</t>
  </si>
  <si>
    <t>Column %
Count</t>
  </si>
  <si>
    <t>Auburn fan</t>
  </si>
  <si>
    <t>Alabama fan</t>
  </si>
  <si>
    <t>Other</t>
  </si>
  <si>
    <t xml:space="preserve">Unsure 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</si>
  <si>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</si>
  <si>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</si>
  <si>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</si>
  <si>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</si>
  <si>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</si>
  <si>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</si>
  <si>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</si>
  <si>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</si>
  <si>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</si>
  <si>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</si>
  <si>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ESA Support by Auburn or Alabama Fan</t>
  </si>
  <si>
    <t/>
  </si>
  <si>
    <t>Back to TOC</t>
  </si>
  <si>
    <t>ESA Support by Freeze Job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</si>
  <si>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</si>
  <si>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</si>
  <si>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</si>
  <si>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</si>
  <si>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</si>
  <si>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</si>
  <si>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</si>
  <si>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</si>
  <si>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</si>
  <si>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</si>
  <si>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</si>
  <si>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</si>
  <si>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</si>
  <si>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</si>
  <si>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</si>
  <si>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</si>
  <si>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</si>
  <si>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</si>
  <si>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</si>
  <si>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ESA Support by Freeze Job Approval</t>
  </si>
  <si>
    <t/>
  </si>
  <si>
    <t>Back to TOC</t>
  </si>
  <si>
    <t>ESA Support by DoBoer Hire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</si>
  <si>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</si>
  <si>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</si>
  <si>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</si>
  <si>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</si>
  <si>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</si>
  <si>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</si>
  <si>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</si>
  <si>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</si>
  <si>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</si>
  <si>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</si>
  <si>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</si>
  <si>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</si>
  <si>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</si>
  <si>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</si>
  <si>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</si>
  <si>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</si>
  <si>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</si>
  <si>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</si>
  <si>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</si>
  <si>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ESA Support by DoBoer Hire Approval</t>
  </si>
  <si>
    <t/>
  </si>
  <si>
    <t>Back to TOC</t>
  </si>
  <si>
    <t>ESA Support by Education Level</t>
  </si>
  <si>
    <t>Column %
Count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</si>
  <si>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</si>
  <si>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</si>
  <si>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</si>
  <si>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</si>
  <si>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</si>
  <si>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</si>
  <si>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</si>
  <si>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</si>
  <si>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</si>
  <si>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</si>
  <si>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</si>
  <si>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</si>
  <si>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</si>
  <si>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</si>
  <si>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</si>
  <si>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</si>
  <si>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</si>
  <si>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</si>
  <si>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</si>
  <si>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ESA Support by Education Level</t>
  </si>
  <si>
    <t/>
  </si>
  <si>
    <t>Back to TOC</t>
  </si>
  <si>
    <t>ESA Support by Primary Election X of 4</t>
  </si>
  <si>
    <t>Column %
Count</t>
  </si>
  <si>
    <t>0 of 4</t>
  </si>
  <si>
    <t>1 of 4</t>
  </si>
  <si>
    <t>2 of 4</t>
  </si>
  <si>
    <t>3 of 4</t>
  </si>
  <si>
    <t>4 of 4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</si>
  <si>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</si>
  <si>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</si>
  <si>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</si>
  <si>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</si>
  <si>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</si>
  <si>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</si>
  <si>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</si>
  <si>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</si>
  <si>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</si>
  <si>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</si>
  <si>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ESA Support by Primary Election X of 4</t>
  </si>
  <si>
    <t/>
  </si>
  <si>
    <t>Back to TOC</t>
  </si>
  <si>
    <t>ESA Support by Geo</t>
  </si>
  <si>
    <t>Column %
Count</t>
  </si>
  <si>
    <t>Birmingham &amp; Mobile DMAs</t>
  </si>
  <si>
    <t>Remaining DMAs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</si>
  <si>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</si>
  <si>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</si>
  <si>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</si>
  <si>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</si>
  <si>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</si>
  <si>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</si>
  <si>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</si>
  <si>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</si>
  <si>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</si>
  <si>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</si>
  <si>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ESA Support by Geo</t>
  </si>
  <si>
    <t/>
  </si>
  <si>
    <t>Back to TOC</t>
  </si>
  <si>
    <t>ESA Support by Geo - Congressional District</t>
  </si>
  <si>
    <t>Column %
Count</t>
  </si>
  <si>
    <t>1</t>
  </si>
  <si>
    <t>2</t>
  </si>
  <si>
    <t>3</t>
  </si>
  <si>
    <t>4</t>
  </si>
  <si>
    <t>5</t>
  </si>
  <si>
    <t>6</t>
  </si>
  <si>
    <t>7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</si>
  <si>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</si>
  <si>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</si>
  <si>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</si>
  <si>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</si>
  <si>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</si>
  <si>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</si>
  <si>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</si>
  <si>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</si>
  <si>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</si>
  <si>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</si>
  <si>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ESA Support by Geo - Congressional District</t>
  </si>
  <si>
    <t/>
  </si>
  <si>
    <t>Back to TOC</t>
  </si>
  <si>
    <t xml:space="preserve">ESA Support by Geo - DMA </t>
  </si>
  <si>
    <t>Column %
Count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</si>
  <si>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</si>
  <si>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</si>
  <si>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</si>
  <si>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</si>
  <si>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</si>
  <si>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</si>
  <si>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</si>
  <si>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</si>
  <si>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</si>
  <si>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</si>
  <si>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</si>
  <si>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</si>
  <si>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</si>
  <si>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</si>
  <si>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</si>
  <si>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</si>
  <si>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</si>
  <si>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</si>
  <si>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</si>
  <si>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</si>
  <si>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</si>
  <si>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 xml:space="preserve">ESA Support by Geo - DMA </t>
  </si>
  <si>
    <t/>
  </si>
  <si>
    <t>Back to TOC</t>
  </si>
  <si>
    <t>ESA Support by Community Type</t>
  </si>
  <si>
    <t>Column %
Count</t>
  </si>
  <si>
    <t>Rural</t>
  </si>
  <si>
    <t>Suburban</t>
  </si>
  <si>
    <t>Urban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</si>
  <si>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</si>
  <si>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</si>
  <si>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</si>
  <si>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</si>
  <si>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</si>
  <si>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</si>
  <si>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</si>
  <si>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</si>
  <si>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</si>
  <si>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</si>
  <si>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ESA Support by Community Type</t>
  </si>
  <si>
    <t/>
  </si>
  <si>
    <t>Back to TOC</t>
  </si>
  <si>
    <t>ESA Support by Income from File</t>
  </si>
  <si>
    <t>Column %
Count</t>
  </si>
  <si>
    <t>$0-$49k</t>
  </si>
  <si>
    <t>$50k-$99k</t>
  </si>
  <si>
    <t>$100k+</t>
  </si>
  <si>
    <t>Unknown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</si>
  <si>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</si>
  <si>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</si>
  <si>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</si>
  <si>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</si>
  <si>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</si>
  <si>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</si>
  <si>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</si>
  <si>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</si>
  <si>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</si>
  <si>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</si>
  <si>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ESA Support by Income from File</t>
  </si>
  <si>
    <t/>
  </si>
  <si>
    <t>Back to TOC</t>
  </si>
  <si>
    <t>ESA Support by Age + Income</t>
  </si>
  <si>
    <t>Column %
Count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</si>
  <si>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</si>
  <si>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</si>
  <si>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</si>
  <si>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</si>
  <si>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</si>
  <si>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</si>
  <si>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</si>
  <si>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</si>
  <si>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</si>
  <si>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</si>
  <si>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</si>
  <si>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</si>
  <si>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</si>
  <si>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</si>
  <si>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</si>
  <si>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</si>
  <si>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</si>
  <si>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ESA Support by Age + Income</t>
  </si>
  <si>
    <t/>
  </si>
  <si>
    <t>Back to TOC</t>
  </si>
  <si>
    <t>ESA Support by Gender + Age</t>
  </si>
  <si>
    <t>Column %
Count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</si>
  <si>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</si>
  <si>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</si>
  <si>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</si>
  <si>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</si>
  <si>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</si>
  <si>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</si>
  <si>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</si>
  <si>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</si>
  <si>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</si>
  <si>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</si>
  <si>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</si>
  <si>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</si>
  <si>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</si>
  <si>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</si>
  <si>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</si>
  <si>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</si>
  <si>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</si>
  <si>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</si>
  <si>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ESA Support by Gender + Age</t>
  </si>
  <si>
    <t/>
  </si>
  <si>
    <t>Back to TOC</t>
  </si>
  <si>
    <t>ESA Support by Race from File</t>
  </si>
  <si>
    <t>Column %
Count</t>
  </si>
  <si>
    <t>White</t>
  </si>
  <si>
    <t>Asian</t>
  </si>
  <si>
    <t>Black</t>
  </si>
  <si>
    <t>Hispanic</t>
  </si>
  <si>
    <t>Other</t>
  </si>
  <si>
    <t>Unknown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</si>
  <si>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</si>
  <si>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</si>
  <si>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</si>
  <si>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</si>
  <si>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</si>
  <si>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</si>
  <si>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</si>
  <si>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</si>
  <si>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</si>
  <si>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</si>
  <si>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ESA Support by Race from File</t>
  </si>
  <si>
    <t/>
  </si>
  <si>
    <t>Back to TOC</t>
  </si>
  <si>
    <t>ESA Support by Race from File + Gender</t>
  </si>
  <si>
    <t>Column %
Count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</si>
  <si>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</si>
  <si>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</si>
  <si>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</si>
  <si>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</si>
  <si>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</si>
  <si>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</si>
  <si>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</si>
  <si>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</si>
  <si>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</si>
  <si>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</si>
  <si>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</si>
  <si>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</si>
  <si>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</si>
  <si>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</si>
  <si>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</si>
  <si>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</si>
  <si>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</si>
  <si>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</si>
  <si>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</si>
  <si>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</si>
  <si>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</si>
  <si>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ESA Support by Race from File + Gender</t>
  </si>
  <si>
    <t/>
  </si>
  <si>
    <t>Back to TOC</t>
  </si>
  <si>
    <t>ESA Support by Gender + Education</t>
  </si>
  <si>
    <t>Column %
Count</t>
  </si>
  <si>
    <t>Female At least College</t>
  </si>
  <si>
    <t>Female No degree</t>
  </si>
  <si>
    <t>Male At least College</t>
  </si>
  <si>
    <t>Male No degree</t>
  </si>
  <si>
    <t>Unsure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</si>
  <si>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</si>
  <si>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</si>
  <si>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</si>
  <si>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</si>
  <si>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</si>
  <si>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</si>
  <si>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</si>
  <si>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</si>
  <si>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</si>
  <si>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</si>
  <si>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ESA Support by Gender + Education</t>
  </si>
  <si>
    <t/>
  </si>
  <si>
    <t>Back to TOC</t>
  </si>
  <si>
    <t>Medicaid Expansion Support   by Top Priority</t>
  </si>
  <si>
    <t>Column %
Count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</si>
  <si>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</si>
  <si>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</si>
  <si>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</si>
  <si>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</si>
  <si>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</si>
  <si>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</si>
  <si>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</si>
  <si>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</si>
  <si>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</si>
  <si>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</si>
  <si>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</si>
  <si>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</si>
  <si>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</si>
  <si>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</si>
  <si>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</si>
  <si>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</si>
  <si>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</si>
  <si>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</si>
  <si>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Medicaid Expansion Support   by Top Priority</t>
  </si>
  <si>
    <t/>
  </si>
  <si>
    <t>Back to TOC</t>
  </si>
  <si>
    <t>Medicaid Expansion Support   by Vote Method</t>
  </si>
  <si>
    <t>Column %
Count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</si>
  <si>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</si>
  <si>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</si>
  <si>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</si>
  <si>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</si>
  <si>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</si>
  <si>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</si>
  <si>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</si>
  <si>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</si>
  <si>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</si>
  <si>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</si>
  <si>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</si>
  <si>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</si>
  <si>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</si>
  <si>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</si>
  <si>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</si>
  <si>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</si>
  <si>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</si>
  <si>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</si>
  <si>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</si>
  <si>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</si>
  <si>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Medicaid Expansion Support   by Vote Method</t>
  </si>
  <si>
    <t/>
  </si>
  <si>
    <t>Back to TOC</t>
  </si>
  <si>
    <t>Medicaid Expansion Support   by State Direction</t>
  </si>
  <si>
    <t>Column %
Count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</si>
  <si>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</si>
  <si>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</si>
  <si>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</si>
  <si>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</si>
  <si>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</si>
  <si>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</si>
  <si>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</si>
  <si>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</si>
  <si>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</si>
  <si>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</si>
  <si>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</si>
  <si>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</si>
  <si>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</si>
  <si>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</si>
  <si>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</si>
  <si>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</si>
  <si>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</si>
  <si>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Medicaid Expansion Support   by State Direction</t>
  </si>
  <si>
    <t/>
  </si>
  <si>
    <t>Back to TOC</t>
  </si>
  <si>
    <t>Medicaid Expansion Support   by Image: Donald Trump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</si>
  <si>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</si>
  <si>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</si>
  <si>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</si>
  <si>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</si>
  <si>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</si>
  <si>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</si>
  <si>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</si>
  <si>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</si>
  <si>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</si>
  <si>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</si>
  <si>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</si>
  <si>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</si>
  <si>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</si>
  <si>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</si>
  <si>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</si>
  <si>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</si>
  <si>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</si>
  <si>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</si>
  <si>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</si>
  <si>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Medicaid Expansion Support   by Image: Donald Trump</t>
  </si>
  <si>
    <t/>
  </si>
  <si>
    <t>Back to TOC</t>
  </si>
  <si>
    <t>Medicaid Expansion Support   by Image: Kay Ivey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</si>
  <si>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</si>
  <si>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</si>
  <si>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</si>
  <si>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</si>
  <si>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</si>
  <si>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</si>
  <si>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</si>
  <si>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</si>
  <si>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</si>
  <si>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</si>
  <si>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</si>
  <si>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</si>
  <si>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</si>
  <si>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</si>
  <si>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</si>
  <si>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</si>
  <si>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</si>
  <si>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</si>
  <si>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</si>
  <si>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Medicaid Expansion Support   by Image: Kay Ivey</t>
  </si>
  <si>
    <t/>
  </si>
  <si>
    <t>Back to TOC</t>
  </si>
  <si>
    <t>Medicaid Expansion Support   by Image: Katie Britt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</si>
  <si>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</si>
  <si>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</si>
  <si>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</si>
  <si>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</si>
  <si>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</si>
  <si>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</si>
  <si>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</si>
  <si>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</si>
  <si>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</si>
  <si>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</si>
  <si>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</si>
  <si>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</si>
  <si>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</si>
  <si>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</si>
  <si>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</si>
  <si>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</si>
  <si>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</si>
  <si>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</si>
  <si>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</si>
  <si>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Medicaid Expansion Support   by Image: Katie Britt</t>
  </si>
  <si>
    <t/>
  </si>
  <si>
    <t>Back to TOC</t>
  </si>
  <si>
    <t>Medicaid Expansion Support   by Image: Tommy Tuberville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</si>
  <si>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</si>
  <si>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</si>
  <si>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</si>
  <si>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</si>
  <si>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</si>
  <si>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</si>
  <si>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</si>
  <si>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</si>
  <si>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</si>
  <si>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</si>
  <si>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</si>
  <si>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</si>
  <si>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</si>
  <si>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</si>
  <si>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</si>
  <si>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</si>
  <si>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</si>
  <si>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</si>
  <si>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</si>
  <si>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Medicaid Expansion Support   by Image: Tommy Tuberville</t>
  </si>
  <si>
    <t/>
  </si>
  <si>
    <t>Back to TOC</t>
  </si>
  <si>
    <t>Medicaid Expansion Support   by Image: Will Ainsworth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</si>
  <si>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</si>
  <si>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</si>
  <si>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</si>
  <si>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</si>
  <si>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</si>
  <si>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</si>
  <si>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</si>
  <si>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</si>
  <si>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</si>
  <si>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</si>
  <si>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</si>
  <si>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</si>
  <si>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</si>
  <si>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</si>
  <si>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</si>
  <si>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</si>
  <si>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</si>
  <si>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</si>
  <si>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</si>
  <si>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Medicaid Expansion Support   by Image: Will Ainsworth</t>
  </si>
  <si>
    <t/>
  </si>
  <si>
    <t>Back to TOC</t>
  </si>
  <si>
    <t>Medicaid Expansion Support   by Image: Steve Marshall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</si>
  <si>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</si>
  <si>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</si>
  <si>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</si>
  <si>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</si>
  <si>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</si>
  <si>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</si>
  <si>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</si>
  <si>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</si>
  <si>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</si>
  <si>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</si>
  <si>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</si>
  <si>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</si>
  <si>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</si>
  <si>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</si>
  <si>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</si>
  <si>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</si>
  <si>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</si>
  <si>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</si>
  <si>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</si>
  <si>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Medicaid Expansion Support   by Image: Steve Marshall</t>
  </si>
  <si>
    <t/>
  </si>
  <si>
    <t>Back to TOC</t>
  </si>
  <si>
    <t>Medicaid Expansion Support   by Presidential Primary Ballot</t>
  </si>
  <si>
    <t>Column %
Count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</si>
  <si>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</si>
  <si>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</si>
  <si>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</si>
  <si>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</si>
  <si>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</si>
  <si>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</si>
  <si>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</si>
  <si>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</si>
  <si>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</si>
  <si>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</si>
  <si>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</si>
  <si>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</si>
  <si>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</si>
  <si>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</si>
  <si>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</si>
  <si>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</si>
  <si>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</si>
  <si>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Medicaid Expansion Support   by Presidential Primary Ballot</t>
  </si>
  <si>
    <t/>
  </si>
  <si>
    <t>Back to TOC</t>
  </si>
  <si>
    <t>Medicaid Expansion Support   by Supreme Court Ballot</t>
  </si>
  <si>
    <t>Column %
Count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</si>
  <si>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</si>
  <si>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</si>
  <si>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</si>
  <si>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</si>
  <si>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</si>
  <si>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</si>
  <si>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</si>
  <si>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</si>
  <si>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</si>
  <si>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</si>
  <si>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</si>
  <si>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</si>
  <si>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</si>
  <si>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</si>
  <si>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</si>
  <si>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</si>
  <si>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</si>
  <si>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Medicaid Expansion Support   by Supreme Court Ballot</t>
  </si>
  <si>
    <t/>
  </si>
  <si>
    <t>Back to TOC</t>
  </si>
  <si>
    <t>Medicaid Expansion Support   by Britt VP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</si>
  <si>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</si>
  <si>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</si>
  <si>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</si>
  <si>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</si>
  <si>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</si>
  <si>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</si>
  <si>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</si>
  <si>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</si>
  <si>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</si>
  <si>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</si>
  <si>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</si>
  <si>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</si>
  <si>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</si>
  <si>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</si>
  <si>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</si>
  <si>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</si>
  <si>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</si>
  <si>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</si>
  <si>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Medicaid Expansion Support   by Britt VP</t>
  </si>
  <si>
    <t/>
  </si>
  <si>
    <t>Back to TOC</t>
  </si>
  <si>
    <t>Medicaid Expansion Support   by ESA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</si>
  <si>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</si>
  <si>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</si>
  <si>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</si>
  <si>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</si>
  <si>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</si>
  <si>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</si>
  <si>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</si>
  <si>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</si>
  <si>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</si>
  <si>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</si>
  <si>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</si>
  <si>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</si>
  <si>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</si>
  <si>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</si>
  <si>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</si>
  <si>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</si>
  <si>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</si>
  <si>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</si>
  <si>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</si>
  <si>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Medicaid Expansion Support   by ESA Support</t>
  </si>
  <si>
    <t/>
  </si>
  <si>
    <t>Back to TOC</t>
  </si>
  <si>
    <t xml:space="preserve">Medicaid Expansion Support   by Medicaid Expansion Support  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</si>
  <si>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</si>
  <si>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</si>
  <si>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</si>
  <si>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</si>
  <si>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</si>
  <si>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</si>
  <si>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</si>
  <si>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</si>
  <si>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</si>
  <si>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</si>
  <si>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</si>
  <si>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</si>
  <si>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</si>
  <si>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</si>
  <si>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</si>
  <si>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</si>
  <si>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</si>
  <si>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</si>
  <si>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</si>
  <si>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 xml:space="preserve">Medicaid Expansion Support   by Medicaid Expansion Support  </t>
  </si>
  <si>
    <t/>
  </si>
  <si>
    <t>Back to TOC</t>
  </si>
  <si>
    <t>Medicaid Expansion Support   by Gambling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</si>
  <si>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</si>
  <si>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</si>
  <si>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</si>
  <si>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</si>
  <si>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</si>
  <si>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</si>
  <si>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</si>
  <si>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</si>
  <si>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</si>
  <si>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</si>
  <si>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</si>
  <si>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</si>
  <si>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</si>
  <si>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</si>
  <si>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</si>
  <si>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</si>
  <si>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</si>
  <si>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</si>
  <si>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</si>
  <si>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Medicaid Expansion Support   by Gambling Support</t>
  </si>
  <si>
    <t/>
  </si>
  <si>
    <t>Back to TOC</t>
  </si>
  <si>
    <t>Medicaid Expansion Support   by Gender</t>
  </si>
  <si>
    <t>Column %
Count</t>
  </si>
  <si>
    <t>Female</t>
  </si>
  <si>
    <t>Male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</si>
  <si>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</si>
  <si>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</si>
  <si>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</si>
  <si>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</si>
  <si>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</si>
  <si>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</si>
  <si>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</si>
  <si>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</si>
  <si>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</si>
  <si>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</si>
  <si>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Medicaid Expansion Support   by Gender</t>
  </si>
  <si>
    <t/>
  </si>
  <si>
    <t>Back to TOC</t>
  </si>
  <si>
    <t>Medicaid Expansion Support   by Age Range</t>
  </si>
  <si>
    <t>Column %
Count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</si>
  <si>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</si>
  <si>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</si>
  <si>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</si>
  <si>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</si>
  <si>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</si>
  <si>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</si>
  <si>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</si>
  <si>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</si>
  <si>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</si>
  <si>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</si>
  <si>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</si>
  <si>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</si>
  <si>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</si>
  <si>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</si>
  <si>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</si>
  <si>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</si>
  <si>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Medicaid Expansion Support   by Age Range</t>
  </si>
  <si>
    <t/>
  </si>
  <si>
    <t>Back to TOC</t>
  </si>
  <si>
    <t>Medicaid Expansion Support   by Ideology</t>
  </si>
  <si>
    <t>Column %
Count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</si>
  <si>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</si>
  <si>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</si>
  <si>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</si>
  <si>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</si>
  <si>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</si>
  <si>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</si>
  <si>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</si>
  <si>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</si>
  <si>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</si>
  <si>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</si>
  <si>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</si>
  <si>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</si>
  <si>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</si>
  <si>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</si>
  <si>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</si>
  <si>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</si>
  <si>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</si>
  <si>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Medicaid Expansion Support   by Ideology</t>
  </si>
  <si>
    <t/>
  </si>
  <si>
    <t>Back to TOC</t>
  </si>
  <si>
    <t>Medicaid Expansion Support   by Trump vs Trad GOP</t>
  </si>
  <si>
    <t>Column %
Count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</si>
  <si>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</si>
  <si>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</si>
  <si>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</si>
  <si>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</si>
  <si>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</si>
  <si>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</si>
  <si>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</si>
  <si>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</si>
  <si>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</si>
  <si>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</si>
  <si>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</si>
  <si>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</si>
  <si>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</si>
  <si>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</si>
  <si>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</si>
  <si>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</si>
  <si>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</si>
  <si>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Medicaid Expansion Support   by Trump vs Trad GOP</t>
  </si>
  <si>
    <t/>
  </si>
  <si>
    <t>Back to TOC</t>
  </si>
  <si>
    <t>Medicaid Expansion Support   by Auburn or Alabama Fan</t>
  </si>
  <si>
    <t>Column %
Count</t>
  </si>
  <si>
    <t>Auburn fan</t>
  </si>
  <si>
    <t>Alabama fan</t>
  </si>
  <si>
    <t>Other</t>
  </si>
  <si>
    <t xml:space="preserve">Unsure 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</si>
  <si>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</si>
  <si>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</si>
  <si>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</si>
  <si>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</si>
  <si>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</si>
  <si>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</si>
  <si>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</si>
  <si>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</si>
  <si>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</si>
  <si>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</si>
  <si>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Medicaid Expansion Support   by Auburn or Alabama Fan</t>
  </si>
  <si>
    <t/>
  </si>
  <si>
    <t>Back to TOC</t>
  </si>
  <si>
    <t>Medicaid Expansion Support   by Freeze Job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</si>
  <si>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</si>
  <si>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</si>
  <si>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</si>
  <si>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</si>
  <si>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</si>
  <si>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</si>
  <si>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</si>
  <si>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</si>
  <si>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</si>
  <si>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</si>
  <si>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</si>
  <si>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</si>
  <si>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</si>
  <si>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</si>
  <si>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</si>
  <si>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</si>
  <si>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</si>
  <si>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</si>
  <si>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</si>
  <si>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Medicaid Expansion Support   by Freeze Job Approval</t>
  </si>
  <si>
    <t/>
  </si>
  <si>
    <t>Back to TOC</t>
  </si>
  <si>
    <t>Medicaid Expansion Support   by DoBoer Hire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</si>
  <si>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</si>
  <si>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</si>
  <si>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</si>
  <si>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</si>
  <si>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</si>
  <si>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</si>
  <si>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</si>
  <si>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</si>
  <si>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</si>
  <si>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</si>
  <si>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</si>
  <si>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</si>
  <si>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</si>
  <si>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</si>
  <si>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</si>
  <si>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</si>
  <si>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</si>
  <si>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</si>
  <si>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</si>
  <si>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Medicaid Expansion Support   by DoBoer Hire Approval</t>
  </si>
  <si>
    <t/>
  </si>
  <si>
    <t>Back to TOC</t>
  </si>
  <si>
    <t>Medicaid Expansion Support   by Education Level</t>
  </si>
  <si>
    <t>Column %
Count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</si>
  <si>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</si>
  <si>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</si>
  <si>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</si>
  <si>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</si>
  <si>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</si>
  <si>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</si>
  <si>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</si>
  <si>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</si>
  <si>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</si>
  <si>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</si>
  <si>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</si>
  <si>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</si>
  <si>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</si>
  <si>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</si>
  <si>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</si>
  <si>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</si>
  <si>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</si>
  <si>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</si>
  <si>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</si>
  <si>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Medicaid Expansion Support   by Education Level</t>
  </si>
  <si>
    <t/>
  </si>
  <si>
    <t>Back to TOC</t>
  </si>
  <si>
    <t>Medicaid Expansion Support   by Primary Election X of 4</t>
  </si>
  <si>
    <t>Column %
Count</t>
  </si>
  <si>
    <t>0 of 4</t>
  </si>
  <si>
    <t>1 of 4</t>
  </si>
  <si>
    <t>2 of 4</t>
  </si>
  <si>
    <t>3 of 4</t>
  </si>
  <si>
    <t>4 of 4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</si>
  <si>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</si>
  <si>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</si>
  <si>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</si>
  <si>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</si>
  <si>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</si>
  <si>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</si>
  <si>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</si>
  <si>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</si>
  <si>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</si>
  <si>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</si>
  <si>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Medicaid Expansion Support   by Primary Election X of 4</t>
  </si>
  <si>
    <t/>
  </si>
  <si>
    <t>Back to TOC</t>
  </si>
  <si>
    <t>Medicaid Expansion Support   by Geo</t>
  </si>
  <si>
    <t>Column %
Count</t>
  </si>
  <si>
    <t>Birmingham &amp; Mobile DMAs</t>
  </si>
  <si>
    <t>Remaining DMAs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</si>
  <si>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</si>
  <si>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</si>
  <si>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</si>
  <si>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</si>
  <si>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</si>
  <si>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</si>
  <si>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</si>
  <si>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</si>
  <si>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</si>
  <si>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</si>
  <si>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Medicaid Expansion Support   by Geo</t>
  </si>
  <si>
    <t/>
  </si>
  <si>
    <t>Back to TOC</t>
  </si>
  <si>
    <t>Medicaid Expansion Support   by Geo - Congressional District</t>
  </si>
  <si>
    <t>Column %
Count</t>
  </si>
  <si>
    <t>1</t>
  </si>
  <si>
    <t>2</t>
  </si>
  <si>
    <t>3</t>
  </si>
  <si>
    <t>4</t>
  </si>
  <si>
    <t>5</t>
  </si>
  <si>
    <t>6</t>
  </si>
  <si>
    <t>7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</si>
  <si>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</si>
  <si>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</si>
  <si>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</si>
  <si>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</si>
  <si>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</si>
  <si>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</si>
  <si>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</si>
  <si>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</si>
  <si>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</si>
  <si>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</si>
  <si>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Medicaid Expansion Support   by Geo - Congressional District</t>
  </si>
  <si>
    <t/>
  </si>
  <si>
    <t>Back to TOC</t>
  </si>
  <si>
    <t xml:space="preserve">Medicaid Expansion Support   by Geo - DMA </t>
  </si>
  <si>
    <t>Column %
Count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</si>
  <si>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</si>
  <si>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</si>
  <si>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</si>
  <si>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</si>
  <si>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</si>
  <si>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</si>
  <si>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</si>
  <si>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</si>
  <si>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</si>
  <si>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</si>
  <si>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</si>
  <si>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</si>
  <si>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</si>
  <si>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</si>
  <si>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</si>
  <si>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</si>
  <si>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</si>
  <si>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</si>
  <si>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</si>
  <si>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</si>
  <si>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</si>
  <si>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 xml:space="preserve">Medicaid Expansion Support   by Geo - DMA </t>
  </si>
  <si>
    <t/>
  </si>
  <si>
    <t>Back to TOC</t>
  </si>
  <si>
    <t>Medicaid Expansion Support   by Community Type</t>
  </si>
  <si>
    <t>Column %
Count</t>
  </si>
  <si>
    <t>Rural</t>
  </si>
  <si>
    <t>Suburban</t>
  </si>
  <si>
    <t>Urban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</si>
  <si>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</si>
  <si>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</si>
  <si>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</si>
  <si>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</si>
  <si>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</si>
  <si>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</si>
  <si>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</si>
  <si>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</si>
  <si>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</si>
  <si>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</si>
  <si>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Medicaid Expansion Support   by Community Type</t>
  </si>
  <si>
    <t/>
  </si>
  <si>
    <t>Back to TOC</t>
  </si>
  <si>
    <t>Medicaid Expansion Support   by Income from File</t>
  </si>
  <si>
    <t>Column %
Count</t>
  </si>
  <si>
    <t>$0-$49k</t>
  </si>
  <si>
    <t>$50k-$99k</t>
  </si>
  <si>
    <t>$100k+</t>
  </si>
  <si>
    <t>Unknown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</si>
  <si>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</si>
  <si>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</si>
  <si>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</si>
  <si>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</si>
  <si>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</si>
  <si>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</si>
  <si>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</si>
  <si>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</si>
  <si>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</si>
  <si>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</si>
  <si>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Medicaid Expansion Support   by Income from File</t>
  </si>
  <si>
    <t/>
  </si>
  <si>
    <t>Back to TOC</t>
  </si>
  <si>
    <t>Medicaid Expansion Support   by Age + Income</t>
  </si>
  <si>
    <t>Column %
Count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</si>
  <si>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</si>
  <si>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</si>
  <si>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</si>
  <si>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</si>
  <si>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</si>
  <si>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</si>
  <si>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</si>
  <si>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</si>
  <si>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</si>
  <si>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</si>
  <si>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</si>
  <si>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</si>
  <si>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</si>
  <si>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</si>
  <si>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</si>
  <si>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</si>
  <si>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</si>
  <si>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Medicaid Expansion Support   by Age + Income</t>
  </si>
  <si>
    <t/>
  </si>
  <si>
    <t>Back to TOC</t>
  </si>
  <si>
    <t>Medicaid Expansion Support   by Gender + Age</t>
  </si>
  <si>
    <t>Column %
Count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</si>
  <si>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</si>
  <si>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</si>
  <si>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</si>
  <si>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</si>
  <si>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</si>
  <si>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</si>
  <si>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</si>
  <si>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</si>
  <si>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</si>
  <si>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</si>
  <si>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</si>
  <si>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</si>
  <si>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</si>
  <si>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</si>
  <si>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</si>
  <si>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</si>
  <si>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</si>
  <si>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</si>
  <si>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Medicaid Expansion Support   by Gender + Age</t>
  </si>
  <si>
    <t/>
  </si>
  <si>
    <t>Back to TOC</t>
  </si>
  <si>
    <t>Medicaid Expansion Support   by Race from File</t>
  </si>
  <si>
    <t>Column %
Count</t>
  </si>
  <si>
    <t>White</t>
  </si>
  <si>
    <t>Asian</t>
  </si>
  <si>
    <t>Black</t>
  </si>
  <si>
    <t>Hispanic</t>
  </si>
  <si>
    <t>Other</t>
  </si>
  <si>
    <t>Unknown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</si>
  <si>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</si>
  <si>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</si>
  <si>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</si>
  <si>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</si>
  <si>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</si>
  <si>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</si>
  <si>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</si>
  <si>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</si>
  <si>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</si>
  <si>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</si>
  <si>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Medicaid Expansion Support   by Race from File</t>
  </si>
  <si>
    <t/>
  </si>
  <si>
    <t>Back to TOC</t>
  </si>
  <si>
    <t>Medicaid Expansion Support   by Race from File + Gender</t>
  </si>
  <si>
    <t>Column %
Count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</si>
  <si>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</si>
  <si>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</si>
  <si>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</si>
  <si>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</si>
  <si>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</si>
  <si>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</si>
  <si>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</si>
  <si>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</si>
  <si>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</si>
  <si>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</si>
  <si>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</si>
  <si>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</si>
  <si>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</si>
  <si>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</si>
  <si>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</si>
  <si>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</si>
  <si>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</si>
  <si>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</si>
  <si>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</si>
  <si>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</si>
  <si>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</si>
  <si>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Medicaid Expansion Support   by Race from File + Gender</t>
  </si>
  <si>
    <t/>
  </si>
  <si>
    <t>Back to TOC</t>
  </si>
  <si>
    <t>Medicaid Expansion Support   by Gender + Education</t>
  </si>
  <si>
    <t>Column %
Count</t>
  </si>
  <si>
    <t>Female At least College</t>
  </si>
  <si>
    <t>Female No degree</t>
  </si>
  <si>
    <t>Male At least College</t>
  </si>
  <si>
    <t>Male No degree</t>
  </si>
  <si>
    <t>Unsure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</si>
  <si>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</si>
  <si>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</si>
  <si>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</si>
  <si>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</si>
  <si>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</si>
  <si>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</si>
  <si>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</si>
  <si>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</si>
  <si>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</si>
  <si>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</si>
  <si>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Medicaid Expansion Support   by Gender + Education</t>
  </si>
  <si>
    <t/>
  </si>
  <si>
    <t>Back to TOC</t>
  </si>
  <si>
    <t>Gambling Support by Top Priority</t>
  </si>
  <si>
    <t>Column %
Count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</si>
  <si>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</si>
  <si>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</si>
  <si>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</si>
  <si>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</si>
  <si>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</si>
  <si>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</si>
  <si>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</si>
  <si>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</si>
  <si>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</si>
  <si>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</si>
  <si>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</si>
  <si>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</si>
  <si>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</si>
  <si>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</si>
  <si>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</si>
  <si>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</si>
  <si>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</si>
  <si>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</si>
  <si>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Gambling Support by Top Priority</t>
  </si>
  <si>
    <t/>
  </si>
  <si>
    <t>Back to TOC</t>
  </si>
  <si>
    <t>Gambling Support by Vote Method</t>
  </si>
  <si>
    <t>Column %
Count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</si>
  <si>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</si>
  <si>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</si>
  <si>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</si>
  <si>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</si>
  <si>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</si>
  <si>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</si>
  <si>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</si>
  <si>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</si>
  <si>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</si>
  <si>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</si>
  <si>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</si>
  <si>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</si>
  <si>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</si>
  <si>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</si>
  <si>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</si>
  <si>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</si>
  <si>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</si>
  <si>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</si>
  <si>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</si>
  <si>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</si>
  <si>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Gambling Support by Vote Method</t>
  </si>
  <si>
    <t/>
  </si>
  <si>
    <t>Back to TOC</t>
  </si>
  <si>
    <t>Gambling Support by State Direction</t>
  </si>
  <si>
    <t>Column %
Count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</si>
  <si>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</si>
  <si>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</si>
  <si>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</si>
  <si>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</si>
  <si>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</si>
  <si>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</si>
  <si>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</si>
  <si>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</si>
  <si>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</si>
  <si>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</si>
  <si>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</si>
  <si>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</si>
  <si>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</si>
  <si>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</si>
  <si>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</si>
  <si>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</si>
  <si>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</si>
  <si>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Gambling Support by State Direction</t>
  </si>
  <si>
    <t/>
  </si>
  <si>
    <t>Back to TOC</t>
  </si>
  <si>
    <t>Gambling Support by Image: Donald Trump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</si>
  <si>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</si>
  <si>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</si>
  <si>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</si>
  <si>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</si>
  <si>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</si>
  <si>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</si>
  <si>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</si>
  <si>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</si>
  <si>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</si>
  <si>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</si>
  <si>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</si>
  <si>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</si>
  <si>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</si>
  <si>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</si>
  <si>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</si>
  <si>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</si>
  <si>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</si>
  <si>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</si>
  <si>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</si>
  <si>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Gambling Support by Image: Donald Trump</t>
  </si>
  <si>
    <t/>
  </si>
  <si>
    <t>Back to TOC</t>
  </si>
  <si>
    <t>Gambling Support by Image: Kay Ivey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</si>
  <si>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</si>
  <si>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</si>
  <si>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</si>
  <si>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</si>
  <si>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</si>
  <si>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</si>
  <si>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</si>
  <si>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</si>
  <si>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</si>
  <si>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</si>
  <si>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</si>
  <si>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</si>
  <si>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</si>
  <si>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</si>
  <si>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</si>
  <si>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</si>
  <si>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</si>
  <si>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</si>
  <si>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</si>
  <si>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Gambling Support by Image: Kay Ivey</t>
  </si>
  <si>
    <t/>
  </si>
  <si>
    <t>Back to TOC</t>
  </si>
  <si>
    <t>Gambling Support by Image: Katie Britt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</si>
  <si>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</si>
  <si>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</si>
  <si>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</si>
  <si>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</si>
  <si>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</si>
  <si>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</si>
  <si>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</si>
  <si>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</si>
  <si>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</si>
  <si>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</si>
  <si>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</si>
  <si>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</si>
  <si>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</si>
  <si>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</si>
  <si>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</si>
  <si>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</si>
  <si>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</si>
  <si>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</si>
  <si>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</si>
  <si>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Gambling Support by Image: Katie Britt</t>
  </si>
  <si>
    <t/>
  </si>
  <si>
    <t>Back to TOC</t>
  </si>
  <si>
    <t>Gambling Support by Image: Tommy Tuberville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</si>
  <si>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</si>
  <si>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</si>
  <si>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</si>
  <si>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</si>
  <si>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</si>
  <si>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</si>
  <si>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</si>
  <si>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</si>
  <si>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</si>
  <si>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</si>
  <si>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</si>
  <si>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</si>
  <si>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</si>
  <si>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</si>
  <si>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</si>
  <si>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</si>
  <si>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</si>
  <si>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</si>
  <si>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</si>
  <si>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Gambling Support by Image: Tommy Tuberville</t>
  </si>
  <si>
    <t/>
  </si>
  <si>
    <t>Back to TOC</t>
  </si>
  <si>
    <t>Gambling Support by Image: Will Ainsworth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</si>
  <si>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</si>
  <si>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</si>
  <si>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</si>
  <si>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</si>
  <si>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</si>
  <si>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</si>
  <si>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</si>
  <si>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</si>
  <si>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</si>
  <si>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</si>
  <si>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</si>
  <si>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</si>
  <si>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</si>
  <si>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</si>
  <si>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</si>
  <si>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</si>
  <si>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</si>
  <si>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</si>
  <si>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</si>
  <si>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Gambling Support by Image: Will Ainsworth</t>
  </si>
  <si>
    <t/>
  </si>
  <si>
    <t>Back to TOC</t>
  </si>
  <si>
    <t>Gambling Support by Image: Steve Marshall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</si>
  <si>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</si>
  <si>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</si>
  <si>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</si>
  <si>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</si>
  <si>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</si>
  <si>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</si>
  <si>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</si>
  <si>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</si>
  <si>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</si>
  <si>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</si>
  <si>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</si>
  <si>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</si>
  <si>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</si>
  <si>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</si>
  <si>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</si>
  <si>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</si>
  <si>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</si>
  <si>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</si>
  <si>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</si>
  <si>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Gambling Support by Image: Steve Marshall</t>
  </si>
  <si>
    <t/>
  </si>
  <si>
    <t>Back to TOC</t>
  </si>
  <si>
    <t>Gambling Support by Presidential Primary Ballot</t>
  </si>
  <si>
    <t>Column %
Count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</si>
  <si>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</si>
  <si>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</si>
  <si>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</si>
  <si>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</si>
  <si>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</si>
  <si>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</si>
  <si>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</si>
  <si>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</si>
  <si>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</si>
  <si>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</si>
  <si>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</si>
  <si>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</si>
  <si>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</si>
  <si>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</si>
  <si>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</si>
  <si>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</si>
  <si>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</si>
  <si>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Gambling Support by Presidential Primary Ballot</t>
  </si>
  <si>
    <t/>
  </si>
  <si>
    <t>Back to TOC</t>
  </si>
  <si>
    <t>Gambling Support by Supreme Court Ballot</t>
  </si>
  <si>
    <t>Column %
Count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</si>
  <si>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</si>
  <si>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</si>
  <si>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</si>
  <si>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</si>
  <si>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</si>
  <si>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</si>
  <si>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</si>
  <si>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</si>
  <si>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</si>
  <si>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</si>
  <si>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</si>
  <si>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</si>
  <si>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</si>
  <si>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</si>
  <si>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</si>
  <si>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</si>
  <si>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</si>
  <si>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Gambling Support by Supreme Court Ballot</t>
  </si>
  <si>
    <t/>
  </si>
  <si>
    <t>Back to TOC</t>
  </si>
  <si>
    <t>Gambling Support by Britt VP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</si>
  <si>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</si>
  <si>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</si>
  <si>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</si>
  <si>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</si>
  <si>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</si>
  <si>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</si>
  <si>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</si>
  <si>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</si>
  <si>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</si>
  <si>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</si>
  <si>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</si>
  <si>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</si>
  <si>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</si>
  <si>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</si>
  <si>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</si>
  <si>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</si>
  <si>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</si>
  <si>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</si>
  <si>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Gambling Support by Britt VP</t>
  </si>
  <si>
    <t/>
  </si>
  <si>
    <t>Back to TOC</t>
  </si>
  <si>
    <t>Gambling Support by ESA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</si>
  <si>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</si>
  <si>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</si>
  <si>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</si>
  <si>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</si>
  <si>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</si>
  <si>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</si>
  <si>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</si>
  <si>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</si>
  <si>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</si>
  <si>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</si>
  <si>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</si>
  <si>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</si>
  <si>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</si>
  <si>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</si>
  <si>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</si>
  <si>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</si>
  <si>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</si>
  <si>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</si>
  <si>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</si>
  <si>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Gambling Support by ESA Support</t>
  </si>
  <si>
    <t/>
  </si>
  <si>
    <t>Back to TOC</t>
  </si>
  <si>
    <t xml:space="preserve">Gambling Support by Medicaid Expansion Support  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</si>
  <si>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</si>
  <si>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</si>
  <si>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</si>
  <si>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</si>
  <si>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</si>
  <si>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</si>
  <si>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</si>
  <si>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</si>
  <si>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</si>
  <si>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</si>
  <si>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</si>
  <si>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</si>
  <si>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</si>
  <si>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</si>
  <si>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</si>
  <si>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</si>
  <si>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</si>
  <si>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</si>
  <si>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</si>
  <si>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 xml:space="preserve">Gambling Support by Medicaid Expansion Support  </t>
  </si>
  <si>
    <t/>
  </si>
  <si>
    <t>Back to TOC</t>
  </si>
  <si>
    <t>Gambling Support by Gambling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</si>
  <si>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</si>
  <si>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</si>
  <si>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</si>
  <si>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</si>
  <si>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</si>
  <si>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</si>
  <si>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</si>
  <si>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</si>
  <si>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</si>
  <si>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</si>
  <si>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</si>
  <si>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</si>
  <si>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</si>
  <si>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</si>
  <si>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</si>
  <si>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</si>
  <si>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</si>
  <si>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</si>
  <si>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</si>
  <si>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Gambling Support by Gambling Support</t>
  </si>
  <si>
    <t/>
  </si>
  <si>
    <t>Back to TOC</t>
  </si>
  <si>
    <t>Gambling Support by Gender</t>
  </si>
  <si>
    <t>Column %
Count</t>
  </si>
  <si>
    <t>Female</t>
  </si>
  <si>
    <t>Male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</si>
  <si>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</si>
  <si>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</si>
  <si>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</si>
  <si>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</si>
  <si>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</si>
  <si>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</si>
  <si>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</si>
  <si>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</si>
  <si>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</si>
  <si>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</si>
  <si>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Gambling Support by Gender</t>
  </si>
  <si>
    <t/>
  </si>
  <si>
    <t>Back to TOC</t>
  </si>
  <si>
    <t>Gambling Support by Age Range</t>
  </si>
  <si>
    <t>Column %
Count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</si>
  <si>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</si>
  <si>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</si>
  <si>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</si>
  <si>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</si>
  <si>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</si>
  <si>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</si>
  <si>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</si>
  <si>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</si>
  <si>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</si>
  <si>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</si>
  <si>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</si>
  <si>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</si>
  <si>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</si>
  <si>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</si>
  <si>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</si>
  <si>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</si>
  <si>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Gambling Support by Age Range</t>
  </si>
  <si>
    <t/>
  </si>
  <si>
    <t>Back to TOC</t>
  </si>
  <si>
    <t>Gambling Support by Ideology</t>
  </si>
  <si>
    <t>Column %
Count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</si>
  <si>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</si>
  <si>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</si>
  <si>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</si>
  <si>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</si>
  <si>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</si>
  <si>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</si>
  <si>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</si>
  <si>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</si>
  <si>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</si>
  <si>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</si>
  <si>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</si>
  <si>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</si>
  <si>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</si>
  <si>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</si>
  <si>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</si>
  <si>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</si>
  <si>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</si>
  <si>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Gambling Support by Ideology</t>
  </si>
  <si>
    <t/>
  </si>
  <si>
    <t>Back to TOC</t>
  </si>
  <si>
    <t>Gambling Support by Trump vs Trad GOP</t>
  </si>
  <si>
    <t>Column %
Count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</si>
  <si>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</si>
  <si>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</si>
  <si>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</si>
  <si>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</si>
  <si>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</si>
  <si>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</si>
  <si>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</si>
  <si>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</si>
  <si>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</si>
  <si>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</si>
  <si>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</si>
  <si>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</si>
  <si>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</si>
  <si>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</si>
  <si>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</si>
  <si>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</si>
  <si>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</si>
  <si>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Gambling Support by Trump vs Trad GOP</t>
  </si>
  <si>
    <t/>
  </si>
  <si>
    <t>Back to TOC</t>
  </si>
  <si>
    <t>Gambling Support by Auburn or Alabama Fan</t>
  </si>
  <si>
    <t>Column %
Count</t>
  </si>
  <si>
    <t>Auburn fan</t>
  </si>
  <si>
    <t>Alabama fan</t>
  </si>
  <si>
    <t>Other</t>
  </si>
  <si>
    <t xml:space="preserve">Unsure 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</si>
  <si>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</si>
  <si>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</si>
  <si>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</si>
  <si>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</si>
  <si>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</si>
  <si>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</si>
  <si>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</si>
  <si>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</si>
  <si>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</si>
  <si>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</si>
  <si>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Gambling Support by Auburn or Alabama Fan</t>
  </si>
  <si>
    <t/>
  </si>
  <si>
    <t>Back to TOC</t>
  </si>
  <si>
    <t>Gambling Support by Freeze Job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</si>
  <si>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</si>
  <si>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</si>
  <si>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</si>
  <si>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</si>
  <si>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</si>
  <si>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</si>
  <si>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</si>
  <si>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</si>
  <si>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</si>
  <si>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</si>
  <si>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</si>
  <si>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</si>
  <si>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</si>
  <si>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</si>
  <si>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</si>
  <si>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</si>
  <si>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</si>
  <si>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</si>
  <si>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</si>
  <si>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Gambling Support by Freeze Job Approval</t>
  </si>
  <si>
    <t/>
  </si>
  <si>
    <t>Back to TOC</t>
  </si>
  <si>
    <t>Gambling Support by DoBoer Hire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</si>
  <si>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</si>
  <si>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</si>
  <si>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</si>
  <si>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</si>
  <si>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</si>
  <si>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</si>
  <si>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</si>
  <si>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</si>
  <si>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</si>
  <si>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</si>
  <si>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</si>
  <si>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</si>
  <si>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</si>
  <si>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</si>
  <si>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</si>
  <si>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</si>
  <si>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</si>
  <si>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</si>
  <si>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</si>
  <si>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Gambling Support by DoBoer Hire Approval</t>
  </si>
  <si>
    <t/>
  </si>
  <si>
    <t>Back to TOC</t>
  </si>
  <si>
    <t>Gambling Support by Education Level</t>
  </si>
  <si>
    <t>Column %
Count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</si>
  <si>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</si>
  <si>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</si>
  <si>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</si>
  <si>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</si>
  <si>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</si>
  <si>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</si>
  <si>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</si>
  <si>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</si>
  <si>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</si>
  <si>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</si>
  <si>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</si>
  <si>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</si>
  <si>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</si>
  <si>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</si>
  <si>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</si>
  <si>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</si>
  <si>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</si>
  <si>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</si>
  <si>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</si>
  <si>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Gambling Support by Education Level</t>
  </si>
  <si>
    <t/>
  </si>
  <si>
    <t>Back to TOC</t>
  </si>
  <si>
    <t>Gambling Support by Primary Election X of 4</t>
  </si>
  <si>
    <t>Column %
Count</t>
  </si>
  <si>
    <t>0 of 4</t>
  </si>
  <si>
    <t>1 of 4</t>
  </si>
  <si>
    <t>2 of 4</t>
  </si>
  <si>
    <t>3 of 4</t>
  </si>
  <si>
    <t>4 of 4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</si>
  <si>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</si>
  <si>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</si>
  <si>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</si>
  <si>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</si>
  <si>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</si>
  <si>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</si>
  <si>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</si>
  <si>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</si>
  <si>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</si>
  <si>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</si>
  <si>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Gambling Support by Primary Election X of 4</t>
  </si>
  <si>
    <t/>
  </si>
  <si>
    <t>Back to TOC</t>
  </si>
  <si>
    <t>Gambling Support by Geo</t>
  </si>
  <si>
    <t>Column %
Count</t>
  </si>
  <si>
    <t>Birmingham &amp; Mobile DMAs</t>
  </si>
  <si>
    <t>Remaining DMAs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</si>
  <si>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</si>
  <si>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</si>
  <si>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</si>
  <si>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</si>
  <si>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</si>
  <si>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</si>
  <si>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</si>
  <si>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</si>
  <si>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</si>
  <si>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</si>
  <si>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Gambling Support by Geo</t>
  </si>
  <si>
    <t/>
  </si>
  <si>
    <t>Back to TOC</t>
  </si>
  <si>
    <t>Gambling Support by Geo - Congressional District</t>
  </si>
  <si>
    <t>Column %
Count</t>
  </si>
  <si>
    <t>1</t>
  </si>
  <si>
    <t>2</t>
  </si>
  <si>
    <t>3</t>
  </si>
  <si>
    <t>4</t>
  </si>
  <si>
    <t>5</t>
  </si>
  <si>
    <t>6</t>
  </si>
  <si>
    <t>7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</si>
  <si>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</si>
  <si>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</si>
  <si>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</si>
  <si>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</si>
  <si>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</si>
  <si>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</si>
  <si>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</si>
  <si>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</si>
  <si>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</si>
  <si>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</si>
  <si>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Gambling Support by Geo - Congressional District</t>
  </si>
  <si>
    <t/>
  </si>
  <si>
    <t>Back to TOC</t>
  </si>
  <si>
    <t xml:space="preserve">Gambling Support by Geo - DMA </t>
  </si>
  <si>
    <t>Column %
Count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</si>
  <si>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</si>
  <si>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</si>
  <si>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</si>
  <si>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</si>
  <si>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</si>
  <si>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</si>
  <si>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</si>
  <si>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</si>
  <si>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</si>
  <si>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</si>
  <si>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</si>
  <si>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</si>
  <si>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</si>
  <si>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</si>
  <si>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</si>
  <si>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</si>
  <si>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</si>
  <si>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</si>
  <si>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</si>
  <si>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</si>
  <si>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</si>
  <si>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 xml:space="preserve">Gambling Support by Geo - DMA </t>
  </si>
  <si>
    <t/>
  </si>
  <si>
    <t>Back to TOC</t>
  </si>
  <si>
    <t>Gambling Support by Community Type</t>
  </si>
  <si>
    <t>Column %
Count</t>
  </si>
  <si>
    <t>Rural</t>
  </si>
  <si>
    <t>Suburban</t>
  </si>
  <si>
    <t>Urban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</si>
  <si>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</si>
  <si>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</si>
  <si>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</si>
  <si>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</si>
  <si>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</si>
  <si>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</si>
  <si>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</si>
  <si>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</si>
  <si>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</si>
  <si>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</si>
  <si>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Gambling Support by Community Type</t>
  </si>
  <si>
    <t/>
  </si>
  <si>
    <t>Back to TOC</t>
  </si>
  <si>
    <t>Gambling Support by Income from File</t>
  </si>
  <si>
    <t>Column %
Count</t>
  </si>
  <si>
    <t>$0-$49k</t>
  </si>
  <si>
    <t>$50k-$99k</t>
  </si>
  <si>
    <t>$100k+</t>
  </si>
  <si>
    <t>Unknown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</si>
  <si>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</si>
  <si>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</si>
  <si>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</si>
  <si>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</si>
  <si>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</si>
  <si>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</si>
  <si>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</si>
  <si>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</si>
  <si>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</si>
  <si>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</si>
  <si>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Gambling Support by Income from File</t>
  </si>
  <si>
    <t/>
  </si>
  <si>
    <t>Back to TOC</t>
  </si>
  <si>
    <t>Gambling Support by Age + Income</t>
  </si>
  <si>
    <t>Column %
Count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</si>
  <si>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</si>
  <si>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</si>
  <si>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</si>
  <si>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</si>
  <si>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</si>
  <si>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</si>
  <si>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</si>
  <si>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</si>
  <si>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</si>
  <si>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</si>
  <si>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</si>
  <si>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</si>
  <si>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</si>
  <si>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</si>
  <si>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</si>
  <si>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</si>
  <si>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</si>
  <si>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Gambling Support by Age + Income</t>
  </si>
  <si>
    <t/>
  </si>
  <si>
    <t>Back to TOC</t>
  </si>
  <si>
    <t>Gambling Support by Gender + Age</t>
  </si>
  <si>
    <t>Column %
Count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</si>
  <si>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</si>
  <si>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</si>
  <si>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</si>
  <si>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</si>
  <si>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</si>
  <si>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</si>
  <si>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</si>
  <si>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</si>
  <si>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</si>
  <si>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</si>
  <si>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</si>
  <si>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</si>
  <si>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</si>
  <si>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</si>
  <si>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</si>
  <si>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</si>
  <si>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</si>
  <si>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</si>
  <si>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Gambling Support by Gender + Age</t>
  </si>
  <si>
    <t/>
  </si>
  <si>
    <t>Back to TOC</t>
  </si>
  <si>
    <t>Gambling Support by Race from File</t>
  </si>
  <si>
    <t>Column %
Count</t>
  </si>
  <si>
    <t>White</t>
  </si>
  <si>
    <t>Asian</t>
  </si>
  <si>
    <t>Black</t>
  </si>
  <si>
    <t>Hispanic</t>
  </si>
  <si>
    <t>Other</t>
  </si>
  <si>
    <t>Unknown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</si>
  <si>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</si>
  <si>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</si>
  <si>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</si>
  <si>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</si>
  <si>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</si>
  <si>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</si>
  <si>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</si>
  <si>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</si>
  <si>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</si>
  <si>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</si>
  <si>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Gambling Support by Race from File</t>
  </si>
  <si>
    <t/>
  </si>
  <si>
    <t>Back to TOC</t>
  </si>
  <si>
    <t>Gambling Support by Race from File + Gender</t>
  </si>
  <si>
    <t>Column %
Count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</si>
  <si>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</si>
  <si>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</si>
  <si>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</si>
  <si>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</si>
  <si>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</si>
  <si>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</si>
  <si>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</si>
  <si>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</si>
  <si>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</si>
  <si>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</si>
  <si>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</si>
  <si>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</si>
  <si>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</si>
  <si>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</si>
  <si>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</si>
  <si>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</si>
  <si>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</si>
  <si>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</si>
  <si>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</si>
  <si>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</si>
  <si>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</si>
  <si>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Gambling Support by Race from File + Gender</t>
  </si>
  <si>
    <t/>
  </si>
  <si>
    <t>Back to TOC</t>
  </si>
  <si>
    <t>Gambling Support by Gender + Education</t>
  </si>
  <si>
    <t>Column %
Count</t>
  </si>
  <si>
    <t>Female At least College</t>
  </si>
  <si>
    <t>Female No degree</t>
  </si>
  <si>
    <t>Male At least College</t>
  </si>
  <si>
    <t>Male No degree</t>
  </si>
  <si>
    <t>Unsure</t>
  </si>
  <si>
    <t>Total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</si>
  <si>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</si>
  <si>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</si>
  <si>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</si>
  <si>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</si>
  <si>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</si>
  <si>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</si>
  <si>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</si>
  <si>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</si>
  <si>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</si>
  <si>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Gambling Support by Gender + Education</t>
  </si>
  <si>
    <t/>
  </si>
  <si>
    <t>Back to TOC</t>
  </si>
  <si>
    <t>Gender by Top Priority</t>
  </si>
  <si>
    <t>Column %
Count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</si>
  <si>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</si>
  <si>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</si>
  <si>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</si>
  <si>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</si>
  <si>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</si>
  <si>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</si>
  <si>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</si>
  <si>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</si>
  <si>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</si>
  <si>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Female</t>
  </si>
  <si>
    <t>Male</t>
  </si>
  <si>
    <t>Total</t>
  </si>
  <si>
    <t>Gender by Top Priority</t>
  </si>
  <si>
    <t/>
  </si>
  <si>
    <t>Back to TOC</t>
  </si>
  <si>
    <t>Gender by Vote Method</t>
  </si>
  <si>
    <t>Column %
Count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</si>
  <si>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</si>
  <si>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</si>
  <si>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</si>
  <si>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</si>
  <si>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</si>
  <si>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</si>
  <si>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</si>
  <si>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</si>
  <si>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</si>
  <si>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</si>
  <si>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</si>
  <si>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Female</t>
  </si>
  <si>
    <t>Male</t>
  </si>
  <si>
    <t>Total</t>
  </si>
  <si>
    <t>Gender by Vote Method</t>
  </si>
  <si>
    <t/>
  </si>
  <si>
    <t>Back to TOC</t>
  </si>
  <si>
    <t>Gender by State Direction</t>
  </si>
  <si>
    <t>Column %
Count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</si>
  <si>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</si>
  <si>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</si>
  <si>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</si>
  <si>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</si>
  <si>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</si>
  <si>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</si>
  <si>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</si>
  <si>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</si>
  <si>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Female</t>
  </si>
  <si>
    <t>Male</t>
  </si>
  <si>
    <t>Total</t>
  </si>
  <si>
    <t>Gender by State Direction</t>
  </si>
  <si>
    <t/>
  </si>
  <si>
    <t>Back to TOC</t>
  </si>
  <si>
    <t>Gender by Image: Donald Trump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</si>
  <si>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</si>
  <si>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</si>
  <si>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</si>
  <si>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</si>
  <si>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</si>
  <si>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</si>
  <si>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</si>
  <si>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</si>
  <si>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</si>
  <si>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</si>
  <si>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Female</t>
  </si>
  <si>
    <t>Male</t>
  </si>
  <si>
    <t>Total</t>
  </si>
  <si>
    <t>Gender by Image: Donald Trump</t>
  </si>
  <si>
    <t/>
  </si>
  <si>
    <t>Back to TOC</t>
  </si>
  <si>
    <t>Gender by Image: Kay Ivey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</si>
  <si>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</si>
  <si>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</si>
  <si>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</si>
  <si>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</si>
  <si>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</si>
  <si>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</si>
  <si>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</si>
  <si>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</si>
  <si>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</si>
  <si>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</si>
  <si>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Female</t>
  </si>
  <si>
    <t>Male</t>
  </si>
  <si>
    <t>Total</t>
  </si>
  <si>
    <t>Gender by Image: Kay Ivey</t>
  </si>
  <si>
    <t/>
  </si>
  <si>
    <t>Back to TOC</t>
  </si>
  <si>
    <t>Gender by Image: Katie Britt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</si>
  <si>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</si>
  <si>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</si>
  <si>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</si>
  <si>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</si>
  <si>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</si>
  <si>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</si>
  <si>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</si>
  <si>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</si>
  <si>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</si>
  <si>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</si>
  <si>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Female</t>
  </si>
  <si>
    <t>Male</t>
  </si>
  <si>
    <t>Total</t>
  </si>
  <si>
    <t>Gender by Image: Katie Britt</t>
  </si>
  <si>
    <t/>
  </si>
  <si>
    <t>Back to TOC</t>
  </si>
  <si>
    <t>Gender by Image: Tommy Tuberville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</si>
  <si>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</si>
  <si>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</si>
  <si>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</si>
  <si>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</si>
  <si>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</si>
  <si>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</si>
  <si>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</si>
  <si>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</si>
  <si>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</si>
  <si>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</si>
  <si>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Female</t>
  </si>
  <si>
    <t>Male</t>
  </si>
  <si>
    <t>Total</t>
  </si>
  <si>
    <t>Gender by Image: Tommy Tuberville</t>
  </si>
  <si>
    <t/>
  </si>
  <si>
    <t>Back to TOC</t>
  </si>
  <si>
    <t>Gender by Image: Will Ainsworth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</si>
  <si>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</si>
  <si>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</si>
  <si>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</si>
  <si>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</si>
  <si>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</si>
  <si>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</si>
  <si>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</si>
  <si>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</si>
  <si>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</si>
  <si>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</si>
  <si>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Female</t>
  </si>
  <si>
    <t>Male</t>
  </si>
  <si>
    <t>Total</t>
  </si>
  <si>
    <t>Gender by Image: Will Ainsworth</t>
  </si>
  <si>
    <t/>
  </si>
  <si>
    <t>Back to TOC</t>
  </si>
  <si>
    <t>Gender by Image: Steve Marshall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</si>
  <si>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</si>
  <si>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</si>
  <si>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</si>
  <si>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</si>
  <si>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</si>
  <si>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</si>
  <si>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</si>
  <si>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</si>
  <si>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</si>
  <si>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</si>
  <si>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Female</t>
  </si>
  <si>
    <t>Male</t>
  </si>
  <si>
    <t>Total</t>
  </si>
  <si>
    <t>Gender by Image: Steve Marshall</t>
  </si>
  <si>
    <t/>
  </si>
  <si>
    <t>Back to TOC</t>
  </si>
  <si>
    <t>Gender by Presidential Primary Ballot</t>
  </si>
  <si>
    <t>Column %
Count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</si>
  <si>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</si>
  <si>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</si>
  <si>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</si>
  <si>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</si>
  <si>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</si>
  <si>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</si>
  <si>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</si>
  <si>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</si>
  <si>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Female</t>
  </si>
  <si>
    <t>Male</t>
  </si>
  <si>
    <t>Total</t>
  </si>
  <si>
    <t>Gender by Presidential Primary Ballot</t>
  </si>
  <si>
    <t/>
  </si>
  <si>
    <t>Back to TOC</t>
  </si>
  <si>
    <t>Gender by Supreme Court Ballot</t>
  </si>
  <si>
    <t>Column %
Count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</si>
  <si>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</si>
  <si>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</si>
  <si>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</si>
  <si>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</si>
  <si>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</si>
  <si>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</si>
  <si>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</si>
  <si>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</si>
  <si>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Female</t>
  </si>
  <si>
    <t>Male</t>
  </si>
  <si>
    <t>Total</t>
  </si>
  <si>
    <t>Gender by Supreme Court Ballot</t>
  </si>
  <si>
    <t/>
  </si>
  <si>
    <t>Back to TOC</t>
  </si>
  <si>
    <t>Gender by Britt VP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</si>
  <si>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</si>
  <si>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</si>
  <si>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</si>
  <si>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</si>
  <si>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</si>
  <si>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</si>
  <si>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</si>
  <si>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</si>
  <si>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</si>
  <si>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Female</t>
  </si>
  <si>
    <t>Male</t>
  </si>
  <si>
    <t>Total</t>
  </si>
  <si>
    <t>Gender by Britt VP</t>
  </si>
  <si>
    <t/>
  </si>
  <si>
    <t>Back to TOC</t>
  </si>
  <si>
    <t>Gender by ESA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</si>
  <si>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</si>
  <si>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</si>
  <si>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</si>
  <si>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</si>
  <si>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</si>
  <si>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</si>
  <si>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</si>
  <si>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</si>
  <si>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</si>
  <si>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</si>
  <si>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Female</t>
  </si>
  <si>
    <t>Male</t>
  </si>
  <si>
    <t>Total</t>
  </si>
  <si>
    <t>Gender by ESA Support</t>
  </si>
  <si>
    <t/>
  </si>
  <si>
    <t>Back to TOC</t>
  </si>
  <si>
    <t xml:space="preserve">Gender by Medicaid Expansion Support  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</si>
  <si>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</si>
  <si>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</si>
  <si>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</si>
  <si>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</si>
  <si>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</si>
  <si>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</si>
  <si>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</si>
  <si>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</si>
  <si>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</si>
  <si>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</si>
  <si>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Female</t>
  </si>
  <si>
    <t>Male</t>
  </si>
  <si>
    <t>Total</t>
  </si>
  <si>
    <t xml:space="preserve">Gender by Medicaid Expansion Support  </t>
  </si>
  <si>
    <t/>
  </si>
  <si>
    <t>Back to TOC</t>
  </si>
  <si>
    <t>Gender by Gambling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</si>
  <si>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</si>
  <si>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</si>
  <si>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</si>
  <si>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</si>
  <si>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</si>
  <si>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</si>
  <si>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</si>
  <si>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</si>
  <si>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</si>
  <si>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</si>
  <si>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Female</t>
  </si>
  <si>
    <t>Male</t>
  </si>
  <si>
    <t>Total</t>
  </si>
  <si>
    <t>Gender by Gambling Support</t>
  </si>
  <si>
    <t/>
  </si>
  <si>
    <t>Back to TOC</t>
  </si>
  <si>
    <t>Gender by Gender</t>
  </si>
  <si>
    <t>Column %
Count</t>
  </si>
  <si>
    <t>Female</t>
  </si>
  <si>
    <t>Male</t>
  </si>
  <si>
    <t>Total</t>
  </si>
  <si>
    <t>Female</t>
  </si>
  <si>
    <t>Male</t>
  </si>
  <si>
    <t>Total</t>
  </si>
  <si>
    <t>Gender by Gender</t>
  </si>
  <si>
    <t/>
  </si>
  <si>
    <t>Back to TOC</t>
  </si>
  <si>
    <t>Gender by Age Range</t>
  </si>
  <si>
    <t>Column %
Count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</si>
  <si>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</si>
  <si>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</si>
  <si>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</si>
  <si>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</si>
  <si>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</si>
  <si>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</si>
  <si>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</si>
  <si>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Female</t>
  </si>
  <si>
    <t>Male</t>
  </si>
  <si>
    <t>Total</t>
  </si>
  <si>
    <t>Gender by Age Range</t>
  </si>
  <si>
    <t/>
  </si>
  <si>
    <t>Back to TOC</t>
  </si>
  <si>
    <t>Gender by Ideology</t>
  </si>
  <si>
    <t>Column %
Count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</si>
  <si>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</si>
  <si>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</si>
  <si>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</si>
  <si>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</si>
  <si>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</si>
  <si>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</si>
  <si>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</si>
  <si>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</si>
  <si>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Female</t>
  </si>
  <si>
    <t>Male</t>
  </si>
  <si>
    <t>Total</t>
  </si>
  <si>
    <t>Gender by Ideology</t>
  </si>
  <si>
    <t/>
  </si>
  <si>
    <t>Back to TOC</t>
  </si>
  <si>
    <t>Gender by Trump vs Trad GOP</t>
  </si>
  <si>
    <t>Column %
Count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</si>
  <si>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</si>
  <si>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</si>
  <si>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</si>
  <si>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</si>
  <si>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</si>
  <si>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</si>
  <si>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</si>
  <si>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</si>
  <si>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Female</t>
  </si>
  <si>
    <t>Male</t>
  </si>
  <si>
    <t>Total</t>
  </si>
  <si>
    <t>Gender by Trump vs Trad GOP</t>
  </si>
  <si>
    <t/>
  </si>
  <si>
    <t>Back to TOC</t>
  </si>
  <si>
    <t>Gender by Auburn or Alabama Fan</t>
  </si>
  <si>
    <t>Column %
Count</t>
  </si>
  <si>
    <t>Auburn fan</t>
  </si>
  <si>
    <t>Alabama fan</t>
  </si>
  <si>
    <t>Other</t>
  </si>
  <si>
    <t xml:space="preserve">Unsure </t>
  </si>
  <si>
    <t>Total</t>
  </si>
  <si>
    <t>Female</t>
  </si>
  <si>
    <t>Male</t>
  </si>
  <si>
    <t>Total</t>
  </si>
  <si>
    <t>Gender by Auburn or Alabama Fan</t>
  </si>
  <si>
    <t/>
  </si>
  <si>
    <t>Back to TOC</t>
  </si>
  <si>
    <t>Gender by Freeze Job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</si>
  <si>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</si>
  <si>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</si>
  <si>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</si>
  <si>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</si>
  <si>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</si>
  <si>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</si>
  <si>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</si>
  <si>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</si>
  <si>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</si>
  <si>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</si>
  <si>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Female</t>
  </si>
  <si>
    <t>Male</t>
  </si>
  <si>
    <t>Total</t>
  </si>
  <si>
    <t>Gender by Freeze Job Approval</t>
  </si>
  <si>
    <t/>
  </si>
  <si>
    <t>Back to TOC</t>
  </si>
  <si>
    <t>Gender by DoBoer Hire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</si>
  <si>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</si>
  <si>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</si>
  <si>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</si>
  <si>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</si>
  <si>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</si>
  <si>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</si>
  <si>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</si>
  <si>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</si>
  <si>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</si>
  <si>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</si>
  <si>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Female</t>
  </si>
  <si>
    <t>Male</t>
  </si>
  <si>
    <t>Total</t>
  </si>
  <si>
    <t>Gender by DoBoer Hire Approval</t>
  </si>
  <si>
    <t/>
  </si>
  <si>
    <t>Back to TOC</t>
  </si>
  <si>
    <t>Gender by Education Level</t>
  </si>
  <si>
    <t>Column %
Count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</si>
  <si>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</si>
  <si>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</si>
  <si>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</si>
  <si>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</si>
  <si>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</si>
  <si>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</si>
  <si>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</si>
  <si>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</si>
  <si>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</si>
  <si>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</si>
  <si>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Female</t>
  </si>
  <si>
    <t>Male</t>
  </si>
  <si>
    <t>Total</t>
  </si>
  <si>
    <t>Gender by Education Level</t>
  </si>
  <si>
    <t/>
  </si>
  <si>
    <t>Back to TOC</t>
  </si>
  <si>
    <t>Gender by Primary Election X of 4</t>
  </si>
  <si>
    <t>Column %
Count</t>
  </si>
  <si>
    <t>0 of 4</t>
  </si>
  <si>
    <t>1 of 4</t>
  </si>
  <si>
    <t>2 of 4</t>
  </si>
  <si>
    <t>3 of 4</t>
  </si>
  <si>
    <t>4 of 4</t>
  </si>
  <si>
    <t>Total</t>
  </si>
  <si>
    <t>Female</t>
  </si>
  <si>
    <t>Male</t>
  </si>
  <si>
    <t>Total</t>
  </si>
  <si>
    <t>Gender by Primary Election X of 4</t>
  </si>
  <si>
    <t/>
  </si>
  <si>
    <t>Back to TOC</t>
  </si>
  <si>
    <t>Gender by Geo</t>
  </si>
  <si>
    <t>Column %
Count</t>
  </si>
  <si>
    <t>Birmingham &amp; Mobile DMAs</t>
  </si>
  <si>
    <t>Remaining DMAs</t>
  </si>
  <si>
    <t>Total</t>
  </si>
  <si>
    <t>Female</t>
  </si>
  <si>
    <t>Male</t>
  </si>
  <si>
    <t>Total</t>
  </si>
  <si>
    <t>Gender by Geo</t>
  </si>
  <si>
    <t/>
  </si>
  <si>
    <t>Back to TOC</t>
  </si>
  <si>
    <t>Gender by Geo - Congressional District</t>
  </si>
  <si>
    <t>Column %
Count</t>
  </si>
  <si>
    <t>1</t>
  </si>
  <si>
    <t>2</t>
  </si>
  <si>
    <t>3</t>
  </si>
  <si>
    <t>4</t>
  </si>
  <si>
    <t>5</t>
  </si>
  <si>
    <t>6</t>
  </si>
  <si>
    <t>7</t>
  </si>
  <si>
    <t>Total</t>
  </si>
  <si>
    <t>Female</t>
  </si>
  <si>
    <t>Male</t>
  </si>
  <si>
    <t>Total</t>
  </si>
  <si>
    <t>Gender by Geo - Congressional District</t>
  </si>
  <si>
    <t/>
  </si>
  <si>
    <t>Back to TOC</t>
  </si>
  <si>
    <t xml:space="preserve">Gender by Geo - DMA </t>
  </si>
  <si>
    <t>Column %
Count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</si>
  <si>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</si>
  <si>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</si>
  <si>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</si>
  <si>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</si>
  <si>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</si>
  <si>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</si>
  <si>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</si>
  <si>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</si>
  <si>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</si>
  <si>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</si>
  <si>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</si>
  <si>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</si>
  <si>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Female</t>
  </si>
  <si>
    <t>Male</t>
  </si>
  <si>
    <t>Total</t>
  </si>
  <si>
    <t xml:space="preserve">Gender by Geo - DMA </t>
  </si>
  <si>
    <t/>
  </si>
  <si>
    <t>Back to TOC</t>
  </si>
  <si>
    <t>Gender by Community Type</t>
  </si>
  <si>
    <t>Column %
Count</t>
  </si>
  <si>
    <t>Rural</t>
  </si>
  <si>
    <t>Suburban</t>
  </si>
  <si>
    <t>Urban</t>
  </si>
  <si>
    <t>Total</t>
  </si>
  <si>
    <t>Female</t>
  </si>
  <si>
    <t>Male</t>
  </si>
  <si>
    <t>Total</t>
  </si>
  <si>
    <t>Gender by Community Type</t>
  </si>
  <si>
    <t/>
  </si>
  <si>
    <t>Back to TOC</t>
  </si>
  <si>
    <t>Gender by Income from File</t>
  </si>
  <si>
    <t>Column %
Count</t>
  </si>
  <si>
    <t>$0-$49k</t>
  </si>
  <si>
    <t>$50k-$99k</t>
  </si>
  <si>
    <t>$100k+</t>
  </si>
  <si>
    <t>Unknown</t>
  </si>
  <si>
    <t>Total</t>
  </si>
  <si>
    <t>Female</t>
  </si>
  <si>
    <t>Male</t>
  </si>
  <si>
    <t>Total</t>
  </si>
  <si>
    <t>Gender by Income from File</t>
  </si>
  <si>
    <t/>
  </si>
  <si>
    <t>Back to TOC</t>
  </si>
  <si>
    <t>Gender by Age + Income</t>
  </si>
  <si>
    <t>Column %
Count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</si>
  <si>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</si>
  <si>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</si>
  <si>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</si>
  <si>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</si>
  <si>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</si>
  <si>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</si>
  <si>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</si>
  <si>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</si>
  <si>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Female</t>
  </si>
  <si>
    <t>Male</t>
  </si>
  <si>
    <t>Total</t>
  </si>
  <si>
    <t>Gender by Age + Income</t>
  </si>
  <si>
    <t/>
  </si>
  <si>
    <t>Back to TOC</t>
  </si>
  <si>
    <t>Gender by Gender + Age</t>
  </si>
  <si>
    <t>Column %
Count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</si>
  <si>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</si>
  <si>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</si>
  <si>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</si>
  <si>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</si>
  <si>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</si>
  <si>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</si>
  <si>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</si>
  <si>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</si>
  <si>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</si>
  <si>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Female</t>
  </si>
  <si>
    <t>Male</t>
  </si>
  <si>
    <t>Total</t>
  </si>
  <si>
    <t>Gender by Gender + Age</t>
  </si>
  <si>
    <t/>
  </si>
  <si>
    <t>Back to TOC</t>
  </si>
  <si>
    <t>Gender by Race from File</t>
  </si>
  <si>
    <t>Column %
Count</t>
  </si>
  <si>
    <t>White</t>
  </si>
  <si>
    <t>Asian</t>
  </si>
  <si>
    <t>Black</t>
  </si>
  <si>
    <t>Hispanic</t>
  </si>
  <si>
    <t>Other</t>
  </si>
  <si>
    <t>Unknown</t>
  </si>
  <si>
    <t>Total</t>
  </si>
  <si>
    <t>Female</t>
  </si>
  <si>
    <t>Male</t>
  </si>
  <si>
    <t>Total</t>
  </si>
  <si>
    <t>Gender by Race from File</t>
  </si>
  <si>
    <t/>
  </si>
  <si>
    <t>Back to TOC</t>
  </si>
  <si>
    <t>Gender by Race from File + Gender</t>
  </si>
  <si>
    <t>Column %
Count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</si>
  <si>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</si>
  <si>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</si>
  <si>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</si>
  <si>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</si>
  <si>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</si>
  <si>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</si>
  <si>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</si>
  <si>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</si>
  <si>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</si>
  <si>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</si>
  <si>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</si>
  <si>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</si>
  <si>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Female</t>
  </si>
  <si>
    <t>Male</t>
  </si>
  <si>
    <t>Total</t>
  </si>
  <si>
    <t>Gender by Race from File + Gender</t>
  </si>
  <si>
    <t/>
  </si>
  <si>
    <t>Back to TOC</t>
  </si>
  <si>
    <t>Gender by Gender + Education</t>
  </si>
  <si>
    <t>Column %
Count</t>
  </si>
  <si>
    <t>Female At least College</t>
  </si>
  <si>
    <t>Female No degree</t>
  </si>
  <si>
    <t>Male At least College</t>
  </si>
  <si>
    <t>Male No degree</t>
  </si>
  <si>
    <t>Unsure</t>
  </si>
  <si>
    <t>Total</t>
  </si>
  <si>
    <t>Female</t>
  </si>
  <si>
    <t>Male</t>
  </si>
  <si>
    <t>Total</t>
  </si>
  <si>
    <t>Gender by Gender + Education</t>
  </si>
  <si>
    <t/>
  </si>
  <si>
    <t>Back to TOC</t>
  </si>
  <si>
    <t>Age Range by Top Priority</t>
  </si>
  <si>
    <t>Column %
Count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</si>
  <si>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</si>
  <si>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</si>
  <si>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</si>
  <si>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</si>
  <si>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</si>
  <si>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</si>
  <si>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</si>
  <si>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</si>
  <si>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</si>
  <si>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</si>
  <si>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</si>
  <si>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</si>
  <si>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</si>
  <si>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</si>
  <si>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</si>
  <si>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</si>
  <si>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Age Range by Top Priority</t>
  </si>
  <si>
    <t/>
  </si>
  <si>
    <t>Back to TOC</t>
  </si>
  <si>
    <t>Age Range by Vote Method</t>
  </si>
  <si>
    <t>Column %
Count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</si>
  <si>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</si>
  <si>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</si>
  <si>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</si>
  <si>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</si>
  <si>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</si>
  <si>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</si>
  <si>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</si>
  <si>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</si>
  <si>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</si>
  <si>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</si>
  <si>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</si>
  <si>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</si>
  <si>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</si>
  <si>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</si>
  <si>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</si>
  <si>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</si>
  <si>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</si>
  <si>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</si>
  <si>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Age Range by Vote Method</t>
  </si>
  <si>
    <t/>
  </si>
  <si>
    <t>Back to TOC</t>
  </si>
  <si>
    <t>Age Range by State Direction</t>
  </si>
  <si>
    <t>Column %
Count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</si>
  <si>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</si>
  <si>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</si>
  <si>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</si>
  <si>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</si>
  <si>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</si>
  <si>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</si>
  <si>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</si>
  <si>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</si>
  <si>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</si>
  <si>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</si>
  <si>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</si>
  <si>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</si>
  <si>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</si>
  <si>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</si>
  <si>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</si>
  <si>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Age Range by State Direction</t>
  </si>
  <si>
    <t/>
  </si>
  <si>
    <t>Back to TOC</t>
  </si>
  <si>
    <t>Age Range by Image: Donald Trump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</si>
  <si>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</si>
  <si>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</si>
  <si>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</si>
  <si>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</si>
  <si>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</si>
  <si>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</si>
  <si>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</si>
  <si>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</si>
  <si>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</si>
  <si>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</si>
  <si>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</si>
  <si>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</si>
  <si>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</si>
  <si>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</si>
  <si>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</si>
  <si>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</si>
  <si>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</si>
  <si>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Age Range by Image: Donald Trump</t>
  </si>
  <si>
    <t/>
  </si>
  <si>
    <t>Back to TOC</t>
  </si>
  <si>
    <t>Age Range by Image: Kay Ivey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</si>
  <si>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</si>
  <si>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</si>
  <si>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</si>
  <si>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</si>
  <si>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</si>
  <si>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</si>
  <si>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</si>
  <si>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</si>
  <si>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</si>
  <si>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</si>
  <si>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</si>
  <si>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</si>
  <si>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</si>
  <si>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</si>
  <si>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</si>
  <si>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</si>
  <si>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</si>
  <si>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Age Range by Image: Kay Ivey</t>
  </si>
  <si>
    <t/>
  </si>
  <si>
    <t>Back to TOC</t>
  </si>
  <si>
    <t>Age Range by Image: Katie Britt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</si>
  <si>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</si>
  <si>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</si>
  <si>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</si>
  <si>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</si>
  <si>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</si>
  <si>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</si>
  <si>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</si>
  <si>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</si>
  <si>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</si>
  <si>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</si>
  <si>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</si>
  <si>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</si>
  <si>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</si>
  <si>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</si>
  <si>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</si>
  <si>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</si>
  <si>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</si>
  <si>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Age Range by Image: Katie Britt</t>
  </si>
  <si>
    <t/>
  </si>
  <si>
    <t>Back to TOC</t>
  </si>
  <si>
    <t>Age Range by Image: Tommy Tuberville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</si>
  <si>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</si>
  <si>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</si>
  <si>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</si>
  <si>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</si>
  <si>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</si>
  <si>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</si>
  <si>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</si>
  <si>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</si>
  <si>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</si>
  <si>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</si>
  <si>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</si>
  <si>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</si>
  <si>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</si>
  <si>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</si>
  <si>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</si>
  <si>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</si>
  <si>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</si>
  <si>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Age Range by Image: Tommy Tuberville</t>
  </si>
  <si>
    <t/>
  </si>
  <si>
    <t>Back to TOC</t>
  </si>
  <si>
    <t>Age Range by Image: Will Ainsworth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</si>
  <si>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</si>
  <si>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</si>
  <si>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</si>
  <si>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</si>
  <si>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</si>
  <si>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</si>
  <si>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</si>
  <si>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</si>
  <si>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</si>
  <si>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</si>
  <si>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</si>
  <si>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</si>
  <si>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</si>
  <si>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</si>
  <si>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</si>
  <si>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</si>
  <si>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</si>
  <si>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Age Range by Image: Will Ainsworth</t>
  </si>
  <si>
    <t/>
  </si>
  <si>
    <t>Back to TOC</t>
  </si>
  <si>
    <t>Age Range by Image: Steve Marshall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</si>
  <si>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</si>
  <si>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</si>
  <si>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</si>
  <si>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</si>
  <si>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</si>
  <si>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</si>
  <si>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</si>
  <si>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</si>
  <si>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</si>
  <si>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</si>
  <si>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</si>
  <si>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</si>
  <si>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</si>
  <si>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</si>
  <si>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</si>
  <si>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</si>
  <si>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</si>
  <si>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Age Range by Image: Steve Marshall</t>
  </si>
  <si>
    <t/>
  </si>
  <si>
    <t>Back to TOC</t>
  </si>
  <si>
    <t>Age Range by Presidential Primary Ballot</t>
  </si>
  <si>
    <t>Column %
Count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</si>
  <si>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</si>
  <si>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</si>
  <si>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</si>
  <si>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</si>
  <si>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</si>
  <si>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</si>
  <si>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</si>
  <si>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</si>
  <si>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</si>
  <si>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</si>
  <si>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</si>
  <si>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</si>
  <si>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</si>
  <si>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</si>
  <si>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</si>
  <si>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Age Range by Presidential Primary Ballot</t>
  </si>
  <si>
    <t/>
  </si>
  <si>
    <t>Back to TOC</t>
  </si>
  <si>
    <t>Age Range by Supreme Court Ballot</t>
  </si>
  <si>
    <t>Column %
Count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</si>
  <si>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</si>
  <si>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</si>
  <si>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</si>
  <si>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</si>
  <si>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</si>
  <si>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</si>
  <si>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</si>
  <si>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</si>
  <si>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</si>
  <si>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</si>
  <si>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</si>
  <si>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</si>
  <si>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</si>
  <si>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</si>
  <si>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</si>
  <si>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Age Range by Supreme Court Ballot</t>
  </si>
  <si>
    <t/>
  </si>
  <si>
    <t>Back to TOC</t>
  </si>
  <si>
    <t>Age Range by Britt VP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</si>
  <si>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</si>
  <si>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</si>
  <si>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</si>
  <si>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</si>
  <si>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</si>
  <si>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</si>
  <si>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</si>
  <si>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</si>
  <si>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</si>
  <si>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</si>
  <si>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</si>
  <si>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</si>
  <si>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</si>
  <si>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</si>
  <si>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</si>
  <si>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</si>
  <si>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Age Range by Britt VP</t>
  </si>
  <si>
    <t/>
  </si>
  <si>
    <t>Back to TOC</t>
  </si>
  <si>
    <t>Age Range by ESA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</si>
  <si>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</si>
  <si>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</si>
  <si>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</si>
  <si>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</si>
  <si>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</si>
  <si>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</si>
  <si>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</si>
  <si>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</si>
  <si>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</si>
  <si>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</si>
  <si>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</si>
  <si>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</si>
  <si>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</si>
  <si>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</si>
  <si>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</si>
  <si>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</si>
  <si>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</si>
  <si>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Age Range by ESA Support</t>
  </si>
  <si>
    <t/>
  </si>
  <si>
    <t>Back to TOC</t>
  </si>
  <si>
    <t xml:space="preserve">Age Range by Medicaid Expansion Support  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</si>
  <si>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</si>
  <si>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</si>
  <si>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</si>
  <si>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</si>
  <si>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</si>
  <si>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</si>
  <si>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</si>
  <si>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</si>
  <si>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</si>
  <si>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</si>
  <si>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</si>
  <si>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</si>
  <si>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</si>
  <si>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</si>
  <si>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</si>
  <si>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</si>
  <si>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</si>
  <si>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 xml:space="preserve">Age Range by Medicaid Expansion Support  </t>
  </si>
  <si>
    <t/>
  </si>
  <si>
    <t>Back to TOC</t>
  </si>
  <si>
    <t>Age Range by Gambling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</si>
  <si>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</si>
  <si>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</si>
  <si>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</si>
  <si>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</si>
  <si>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</si>
  <si>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</si>
  <si>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</si>
  <si>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</si>
  <si>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</si>
  <si>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</si>
  <si>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</si>
  <si>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</si>
  <si>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</si>
  <si>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</si>
  <si>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</si>
  <si>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</si>
  <si>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</si>
  <si>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Age Range by Gambling Support</t>
  </si>
  <si>
    <t/>
  </si>
  <si>
    <t>Back to TOC</t>
  </si>
  <si>
    <t>Age Range by Gender</t>
  </si>
  <si>
    <t>Column %
Count</t>
  </si>
  <si>
    <t>Female</t>
  </si>
  <si>
    <t>Male</t>
  </si>
  <si>
    <t>Total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</si>
  <si>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</si>
  <si>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</si>
  <si>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</si>
  <si>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</si>
  <si>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</si>
  <si>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</si>
  <si>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</si>
  <si>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Age Range by Gender</t>
  </si>
  <si>
    <t/>
  </si>
  <si>
    <t>Back to TOC</t>
  </si>
  <si>
    <t>Age Range by Age Range</t>
  </si>
  <si>
    <t>Column %
Count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</si>
  <si>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</si>
  <si>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</si>
  <si>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</si>
  <si>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</si>
  <si>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</si>
  <si>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</si>
  <si>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</si>
  <si>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</si>
  <si>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</si>
  <si>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</si>
  <si>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</si>
  <si>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</si>
  <si>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</si>
  <si>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</si>
  <si>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Age Range by Age Range</t>
  </si>
  <si>
    <t/>
  </si>
  <si>
    <t>Back to TOC</t>
  </si>
  <si>
    <t>Age Range by Ideology</t>
  </si>
  <si>
    <t>Column %
Count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</si>
  <si>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</si>
  <si>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</si>
  <si>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</si>
  <si>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</si>
  <si>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</si>
  <si>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</si>
  <si>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</si>
  <si>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</si>
  <si>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</si>
  <si>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</si>
  <si>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</si>
  <si>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</si>
  <si>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</si>
  <si>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</si>
  <si>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</si>
  <si>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Age Range by Ideology</t>
  </si>
  <si>
    <t/>
  </si>
  <si>
    <t>Back to TOC</t>
  </si>
  <si>
    <t>Age Range by Trump vs Trad GOP</t>
  </si>
  <si>
    <t>Column %
Count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</si>
  <si>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</si>
  <si>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</si>
  <si>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</si>
  <si>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</si>
  <si>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</si>
  <si>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</si>
  <si>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</si>
  <si>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</si>
  <si>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</si>
  <si>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</si>
  <si>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</si>
  <si>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</si>
  <si>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</si>
  <si>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</si>
  <si>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</si>
  <si>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Age Range by Trump vs Trad GOP</t>
  </si>
  <si>
    <t/>
  </si>
  <si>
    <t>Back to TOC</t>
  </si>
  <si>
    <t>Age Range by Auburn or Alabama Fan</t>
  </si>
  <si>
    <t>Column %
Count</t>
  </si>
  <si>
    <t>Auburn fan</t>
  </si>
  <si>
    <t>Alabama fan</t>
  </si>
  <si>
    <t>Other</t>
  </si>
  <si>
    <t xml:space="preserve">Unsure </t>
  </si>
  <si>
    <t>Total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</si>
  <si>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</si>
  <si>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</si>
  <si>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</si>
  <si>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</si>
  <si>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</si>
  <si>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</si>
  <si>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</si>
  <si>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Age Range by Auburn or Alabama Fan</t>
  </si>
  <si>
    <t/>
  </si>
  <si>
    <t>Back to TOC</t>
  </si>
  <si>
    <t>Age Range by Freeze Job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</si>
  <si>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</si>
  <si>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</si>
  <si>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</si>
  <si>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</si>
  <si>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</si>
  <si>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</si>
  <si>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</si>
  <si>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</si>
  <si>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</si>
  <si>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</si>
  <si>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</si>
  <si>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</si>
  <si>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</si>
  <si>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</si>
  <si>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</si>
  <si>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</si>
  <si>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</si>
  <si>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Age Range by Freeze Job Approval</t>
  </si>
  <si>
    <t/>
  </si>
  <si>
    <t>Back to TOC</t>
  </si>
  <si>
    <t>Age Range by DoBoer Hire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</si>
  <si>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</si>
  <si>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</si>
  <si>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</si>
  <si>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</si>
  <si>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</si>
  <si>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</si>
  <si>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</si>
  <si>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</si>
  <si>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</si>
  <si>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</si>
  <si>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</si>
  <si>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</si>
  <si>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</si>
  <si>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</si>
  <si>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</si>
  <si>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</si>
  <si>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</si>
  <si>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Age Range by DoBoer Hire Approval</t>
  </si>
  <si>
    <t/>
  </si>
  <si>
    <t>Back to TOC</t>
  </si>
  <si>
    <t>Age Range by Education Level</t>
  </si>
  <si>
    <t>Column %
Count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</si>
  <si>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</si>
  <si>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</si>
  <si>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</si>
  <si>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</si>
  <si>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</si>
  <si>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</si>
  <si>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</si>
  <si>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</si>
  <si>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</si>
  <si>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</si>
  <si>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</si>
  <si>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</si>
  <si>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</si>
  <si>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</si>
  <si>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</si>
  <si>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</si>
  <si>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</si>
  <si>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Age Range by Education Level</t>
  </si>
  <si>
    <t/>
  </si>
  <si>
    <t>Back to TOC</t>
  </si>
  <si>
    <t>Age Range by Primary Election X of 4</t>
  </si>
  <si>
    <t>Column %
Count</t>
  </si>
  <si>
    <t>0 of 4</t>
  </si>
  <si>
    <t>1 of 4</t>
  </si>
  <si>
    <t>2 of 4</t>
  </si>
  <si>
    <t>3 of 4</t>
  </si>
  <si>
    <t>4 of 4</t>
  </si>
  <si>
    <t>Total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</si>
  <si>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</si>
  <si>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</si>
  <si>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</si>
  <si>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</si>
  <si>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</si>
  <si>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</si>
  <si>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</si>
  <si>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Age Range by Primary Election X of 4</t>
  </si>
  <si>
    <t/>
  </si>
  <si>
    <t>Back to TOC</t>
  </si>
  <si>
    <t>Age Range by Geo</t>
  </si>
  <si>
    <t>Column %
Count</t>
  </si>
  <si>
    <t>Birmingham &amp; Mobile DMAs</t>
  </si>
  <si>
    <t>Remaining DMAs</t>
  </si>
  <si>
    <t>Total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</si>
  <si>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</si>
  <si>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</si>
  <si>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</si>
  <si>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</si>
  <si>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</si>
  <si>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</si>
  <si>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</si>
  <si>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Age Range by Geo</t>
  </si>
  <si>
    <t/>
  </si>
  <si>
    <t>Back to TOC</t>
  </si>
  <si>
    <t>Age Range by Geo - Congressional District</t>
  </si>
  <si>
    <t>Column %
Count</t>
  </si>
  <si>
    <t>1</t>
  </si>
  <si>
    <t>2</t>
  </si>
  <si>
    <t>3</t>
  </si>
  <si>
    <t>4</t>
  </si>
  <si>
    <t>5</t>
  </si>
  <si>
    <t>6</t>
  </si>
  <si>
    <t>7</t>
  </si>
  <si>
    <t>Total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</si>
  <si>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</si>
  <si>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</si>
  <si>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</si>
  <si>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</si>
  <si>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</si>
  <si>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</si>
  <si>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</si>
  <si>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Age Range by Geo - Congressional District</t>
  </si>
  <si>
    <t/>
  </si>
  <si>
    <t>Back to TOC</t>
  </si>
  <si>
    <t xml:space="preserve">Age Range by Geo - DMA </t>
  </si>
  <si>
    <t>Column %
Count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</si>
  <si>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</si>
  <si>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</si>
  <si>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</si>
  <si>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</si>
  <si>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</si>
  <si>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</si>
  <si>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</si>
  <si>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</si>
  <si>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</si>
  <si>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</si>
  <si>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</si>
  <si>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</si>
  <si>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</si>
  <si>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</si>
  <si>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</si>
  <si>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</si>
  <si>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</si>
  <si>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</si>
  <si>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</si>
  <si>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 xml:space="preserve">Age Range by Geo - DMA </t>
  </si>
  <si>
    <t/>
  </si>
  <si>
    <t>Back to TOC</t>
  </si>
  <si>
    <t>Age Range by Community Type</t>
  </si>
  <si>
    <t>Column %
Count</t>
  </si>
  <si>
    <t>Rural</t>
  </si>
  <si>
    <t>Suburban</t>
  </si>
  <si>
    <t>Urban</t>
  </si>
  <si>
    <t>Total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</si>
  <si>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</si>
  <si>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</si>
  <si>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</si>
  <si>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</si>
  <si>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</si>
  <si>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</si>
  <si>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</si>
  <si>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Age Range by Community Type</t>
  </si>
  <si>
    <t/>
  </si>
  <si>
    <t>Back to TOC</t>
  </si>
  <si>
    <t>Age Range by Income from File</t>
  </si>
  <si>
    <t>Column %
Count</t>
  </si>
  <si>
    <t>$0-$49k</t>
  </si>
  <si>
    <t>$50k-$99k</t>
  </si>
  <si>
    <t>$100k+</t>
  </si>
  <si>
    <t>Unknown</t>
  </si>
  <si>
    <t>Total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</si>
  <si>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</si>
  <si>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</si>
  <si>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</si>
  <si>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</si>
  <si>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</si>
  <si>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</si>
  <si>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</si>
  <si>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Age Range by Income from File</t>
  </si>
  <si>
    <t/>
  </si>
  <si>
    <t>Back to TOC</t>
  </si>
  <si>
    <t>Age Range by Age + Income</t>
  </si>
  <si>
    <t>Column %
Count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</si>
  <si>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</si>
  <si>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</si>
  <si>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</si>
  <si>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</si>
  <si>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</si>
  <si>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</si>
  <si>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</si>
  <si>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</si>
  <si>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</si>
  <si>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</si>
  <si>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</si>
  <si>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</si>
  <si>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</si>
  <si>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</si>
  <si>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</si>
  <si>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Age Range by Age + Income</t>
  </si>
  <si>
    <t/>
  </si>
  <si>
    <t>Back to TOC</t>
  </si>
  <si>
    <t>Age Range by Gender + Age</t>
  </si>
  <si>
    <t>Column %
Count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</si>
  <si>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</si>
  <si>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</si>
  <si>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</si>
  <si>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</si>
  <si>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</si>
  <si>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</si>
  <si>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</si>
  <si>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</si>
  <si>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</si>
  <si>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</si>
  <si>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</si>
  <si>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</si>
  <si>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</si>
  <si>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</si>
  <si>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</si>
  <si>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</si>
  <si>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Age Range by Gender + Age</t>
  </si>
  <si>
    <t/>
  </si>
  <si>
    <t>Back to TOC</t>
  </si>
  <si>
    <t>Age Range by Race from File</t>
  </si>
  <si>
    <t>Column %
Count</t>
  </si>
  <si>
    <t>White</t>
  </si>
  <si>
    <t>Asian</t>
  </si>
  <si>
    <t>Black</t>
  </si>
  <si>
    <t>Hispanic</t>
  </si>
  <si>
    <t>Other</t>
  </si>
  <si>
    <t>Unknown</t>
  </si>
  <si>
    <t>Total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</si>
  <si>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</si>
  <si>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</si>
  <si>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</si>
  <si>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</si>
  <si>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</si>
  <si>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</si>
  <si>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</si>
  <si>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Age Range by Race from File</t>
  </si>
  <si>
    <t/>
  </si>
  <si>
    <t>Back to TOC</t>
  </si>
  <si>
    <t>Age Range by Race from File + Gender</t>
  </si>
  <si>
    <t>Column %
Count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</si>
  <si>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</si>
  <si>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</si>
  <si>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</si>
  <si>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</si>
  <si>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</si>
  <si>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</si>
  <si>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</si>
  <si>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</si>
  <si>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</si>
  <si>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</si>
  <si>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</si>
  <si>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</si>
  <si>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</si>
  <si>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</si>
  <si>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</si>
  <si>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</si>
  <si>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</si>
  <si>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</si>
  <si>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</si>
  <si>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Age Range by Race from File + Gender</t>
  </si>
  <si>
    <t/>
  </si>
  <si>
    <t>Back to TOC</t>
  </si>
  <si>
    <t>Age Range by Gender + Education</t>
  </si>
  <si>
    <t>Column %
Count</t>
  </si>
  <si>
    <t>Female At least College</t>
  </si>
  <si>
    <t>Female No degree</t>
  </si>
  <si>
    <t>Male At least College</t>
  </si>
  <si>
    <t>Male No degree</t>
  </si>
  <si>
    <t>Unsure</t>
  </si>
  <si>
    <t>Total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</si>
  <si>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</si>
  <si>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</si>
  <si>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</si>
  <si>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</si>
  <si>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</si>
  <si>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</si>
  <si>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</si>
  <si>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Age Range by Gender + Education</t>
  </si>
  <si>
    <t/>
  </si>
  <si>
    <t>Back to TOC</t>
  </si>
  <si>
    <t>Ideology by Top Priority</t>
  </si>
  <si>
    <t>Column %
Count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</si>
  <si>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</si>
  <si>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</si>
  <si>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</si>
  <si>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</si>
  <si>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</si>
  <si>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</si>
  <si>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</si>
  <si>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</si>
  <si>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</si>
  <si>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</si>
  <si>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</si>
  <si>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</si>
  <si>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</si>
  <si>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</si>
  <si>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</si>
  <si>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</si>
  <si>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</si>
  <si>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Ideology by Top Priority</t>
  </si>
  <si>
    <t/>
  </si>
  <si>
    <t>Back to TOC</t>
  </si>
  <si>
    <t>Ideology by Vote Method</t>
  </si>
  <si>
    <t>Column %
Count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</si>
  <si>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</si>
  <si>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</si>
  <si>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</si>
  <si>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</si>
  <si>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</si>
  <si>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</si>
  <si>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</si>
  <si>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</si>
  <si>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</si>
  <si>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</si>
  <si>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</si>
  <si>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</si>
  <si>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</si>
  <si>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</si>
  <si>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</si>
  <si>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</si>
  <si>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</si>
  <si>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</si>
  <si>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</si>
  <si>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Ideology by Vote Method</t>
  </si>
  <si>
    <t/>
  </si>
  <si>
    <t>Back to TOC</t>
  </si>
  <si>
    <t>Ideology by State Direction</t>
  </si>
  <si>
    <t>Column %
Count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</si>
  <si>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</si>
  <si>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</si>
  <si>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</si>
  <si>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</si>
  <si>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</si>
  <si>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</si>
  <si>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</si>
  <si>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</si>
  <si>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</si>
  <si>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</si>
  <si>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</si>
  <si>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</si>
  <si>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</si>
  <si>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</si>
  <si>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</si>
  <si>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</si>
  <si>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Ideology by State Direction</t>
  </si>
  <si>
    <t/>
  </si>
  <si>
    <t>Back to TOC</t>
  </si>
  <si>
    <t>Ideology by Image: Donald Trump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</si>
  <si>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</si>
  <si>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</si>
  <si>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</si>
  <si>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</si>
  <si>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</si>
  <si>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</si>
  <si>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</si>
  <si>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</si>
  <si>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</si>
  <si>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</si>
  <si>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</si>
  <si>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</si>
  <si>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</si>
  <si>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</si>
  <si>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</si>
  <si>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</si>
  <si>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</si>
  <si>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</si>
  <si>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Ideology by Image: Donald Trump</t>
  </si>
  <si>
    <t/>
  </si>
  <si>
    <t>Back to TOC</t>
  </si>
  <si>
    <t>Ideology by Image: Kay Ivey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</si>
  <si>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</si>
  <si>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</si>
  <si>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</si>
  <si>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</si>
  <si>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</si>
  <si>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</si>
  <si>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</si>
  <si>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</si>
  <si>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</si>
  <si>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</si>
  <si>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</si>
  <si>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</si>
  <si>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</si>
  <si>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</si>
  <si>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</si>
  <si>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</si>
  <si>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</si>
  <si>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</si>
  <si>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Ideology by Image: Kay Ivey</t>
  </si>
  <si>
    <t/>
  </si>
  <si>
    <t>Back to TOC</t>
  </si>
  <si>
    <t>Ideology by Image: Katie Britt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</si>
  <si>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</si>
  <si>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</si>
  <si>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</si>
  <si>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</si>
  <si>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</si>
  <si>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</si>
  <si>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</si>
  <si>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</si>
  <si>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</si>
  <si>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</si>
  <si>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</si>
  <si>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</si>
  <si>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</si>
  <si>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</si>
  <si>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</si>
  <si>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</si>
  <si>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</si>
  <si>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</si>
  <si>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Ideology by Image: Katie Britt</t>
  </si>
  <si>
    <t/>
  </si>
  <si>
    <t>Back to TOC</t>
  </si>
  <si>
    <t>Ideology by Image: Tommy Tuberville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</si>
  <si>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</si>
  <si>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</si>
  <si>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</si>
  <si>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</si>
  <si>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</si>
  <si>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</si>
  <si>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</si>
  <si>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</si>
  <si>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</si>
  <si>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</si>
  <si>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</si>
  <si>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</si>
  <si>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</si>
  <si>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</si>
  <si>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</si>
  <si>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</si>
  <si>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</si>
  <si>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</si>
  <si>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Ideology by Image: Tommy Tuberville</t>
  </si>
  <si>
    <t/>
  </si>
  <si>
    <t>Back to TOC</t>
  </si>
  <si>
    <t>Ideology by Image: Will Ainsworth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</si>
  <si>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</si>
  <si>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</si>
  <si>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</si>
  <si>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</si>
  <si>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</si>
  <si>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</si>
  <si>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</si>
  <si>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</si>
  <si>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</si>
  <si>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</si>
  <si>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</si>
  <si>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</si>
  <si>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</si>
  <si>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</si>
  <si>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</si>
  <si>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</si>
  <si>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</si>
  <si>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</si>
  <si>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Ideology by Image: Will Ainsworth</t>
  </si>
  <si>
    <t/>
  </si>
  <si>
    <t>Back to TOC</t>
  </si>
  <si>
    <t>Ideology by Image: Steve Marshall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</si>
  <si>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</si>
  <si>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</si>
  <si>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</si>
  <si>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</si>
  <si>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</si>
  <si>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</si>
  <si>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</si>
  <si>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</si>
  <si>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</si>
  <si>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</si>
  <si>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</si>
  <si>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</si>
  <si>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</si>
  <si>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</si>
  <si>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</si>
  <si>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</si>
  <si>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</si>
  <si>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</si>
  <si>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Ideology by Image: Steve Marshall</t>
  </si>
  <si>
    <t/>
  </si>
  <si>
    <t>Back to TOC</t>
  </si>
  <si>
    <t>Ideology by Presidential Primary Ballot</t>
  </si>
  <si>
    <t>Column %
Count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</si>
  <si>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</si>
  <si>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</si>
  <si>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</si>
  <si>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</si>
  <si>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</si>
  <si>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</si>
  <si>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</si>
  <si>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</si>
  <si>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</si>
  <si>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</si>
  <si>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</si>
  <si>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</si>
  <si>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</si>
  <si>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</si>
  <si>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</si>
  <si>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</si>
  <si>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Ideology by Presidential Primary Ballot</t>
  </si>
  <si>
    <t/>
  </si>
  <si>
    <t>Back to TOC</t>
  </si>
  <si>
    <t>Ideology by Supreme Court Ballot</t>
  </si>
  <si>
    <t>Column %
Count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</si>
  <si>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</si>
  <si>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</si>
  <si>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</si>
  <si>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</si>
  <si>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</si>
  <si>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</si>
  <si>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</si>
  <si>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</si>
  <si>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</si>
  <si>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</si>
  <si>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</si>
  <si>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</si>
  <si>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</si>
  <si>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</si>
  <si>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</si>
  <si>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</si>
  <si>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Ideology by Supreme Court Ballot</t>
  </si>
  <si>
    <t/>
  </si>
  <si>
    <t>Back to TOC</t>
  </si>
  <si>
    <t>Ideology by Britt VP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</si>
  <si>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</si>
  <si>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</si>
  <si>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</si>
  <si>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</si>
  <si>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</si>
  <si>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</si>
  <si>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</si>
  <si>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</si>
  <si>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</si>
  <si>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</si>
  <si>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</si>
  <si>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</si>
  <si>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</si>
  <si>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</si>
  <si>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</si>
  <si>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</si>
  <si>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</si>
  <si>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Ideology by Britt VP</t>
  </si>
  <si>
    <t/>
  </si>
  <si>
    <t>Back to TOC</t>
  </si>
  <si>
    <t>Ideology by ESA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</si>
  <si>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</si>
  <si>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</si>
  <si>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</si>
  <si>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</si>
  <si>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</si>
  <si>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</si>
  <si>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</si>
  <si>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</si>
  <si>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</si>
  <si>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</si>
  <si>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</si>
  <si>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</si>
  <si>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</si>
  <si>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</si>
  <si>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</si>
  <si>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</si>
  <si>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</si>
  <si>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</si>
  <si>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Ideology by ESA Support</t>
  </si>
  <si>
    <t/>
  </si>
  <si>
    <t>Back to TOC</t>
  </si>
  <si>
    <t xml:space="preserve">Ideology by Medicaid Expansion Support  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</si>
  <si>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</si>
  <si>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</si>
  <si>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</si>
  <si>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</si>
  <si>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</si>
  <si>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</si>
  <si>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</si>
  <si>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</si>
  <si>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</si>
  <si>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</si>
  <si>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</si>
  <si>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</si>
  <si>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</si>
  <si>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</si>
  <si>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</si>
  <si>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</si>
  <si>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</si>
  <si>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</si>
  <si>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 xml:space="preserve">Ideology by Medicaid Expansion Support  </t>
  </si>
  <si>
    <t/>
  </si>
  <si>
    <t>Back to TOC</t>
  </si>
  <si>
    <t>Ideology by Gambling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</si>
  <si>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</si>
  <si>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</si>
  <si>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</si>
  <si>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</si>
  <si>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</si>
  <si>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</si>
  <si>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</si>
  <si>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</si>
  <si>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</si>
  <si>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</si>
  <si>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</si>
  <si>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</si>
  <si>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</si>
  <si>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</si>
  <si>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</si>
  <si>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</si>
  <si>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</si>
  <si>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</si>
  <si>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Ideology by Gambling Support</t>
  </si>
  <si>
    <t/>
  </si>
  <si>
    <t>Back to TOC</t>
  </si>
  <si>
    <t>Ideology by Gender</t>
  </si>
  <si>
    <t>Column %
Count</t>
  </si>
  <si>
    <t>Female</t>
  </si>
  <si>
    <t>Male</t>
  </si>
  <si>
    <t>Total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</si>
  <si>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</si>
  <si>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</si>
  <si>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</si>
  <si>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</si>
  <si>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</si>
  <si>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</si>
  <si>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</si>
  <si>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</si>
  <si>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Ideology by Gender</t>
  </si>
  <si>
    <t/>
  </si>
  <si>
    <t>Back to TOC</t>
  </si>
  <si>
    <t>Ideology by Age Range</t>
  </si>
  <si>
    <t>Column %
Count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</si>
  <si>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</si>
  <si>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</si>
  <si>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</si>
  <si>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</si>
  <si>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</si>
  <si>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</si>
  <si>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</si>
  <si>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</si>
  <si>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</si>
  <si>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</si>
  <si>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</si>
  <si>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</si>
  <si>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</si>
  <si>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</si>
  <si>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</si>
  <si>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Ideology by Age Range</t>
  </si>
  <si>
    <t/>
  </si>
  <si>
    <t>Back to TOC</t>
  </si>
  <si>
    <t>Ideology by Ideology</t>
  </si>
  <si>
    <t>Column %
Count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</si>
  <si>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</si>
  <si>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</si>
  <si>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</si>
  <si>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</si>
  <si>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</si>
  <si>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</si>
  <si>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</si>
  <si>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</si>
  <si>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</si>
  <si>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</si>
  <si>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</si>
  <si>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</si>
  <si>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</si>
  <si>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</si>
  <si>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</si>
  <si>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</si>
  <si>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Ideology by Ideology</t>
  </si>
  <si>
    <t/>
  </si>
  <si>
    <t>Back to TOC</t>
  </si>
  <si>
    <t>Ideology by Trump vs Trad GOP</t>
  </si>
  <si>
    <t>Column %
Count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</si>
  <si>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</si>
  <si>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</si>
  <si>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</si>
  <si>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</si>
  <si>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</si>
  <si>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</si>
  <si>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</si>
  <si>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</si>
  <si>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</si>
  <si>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</si>
  <si>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</si>
  <si>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</si>
  <si>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</si>
  <si>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</si>
  <si>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</si>
  <si>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</si>
  <si>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Ideology by Trump vs Trad GOP</t>
  </si>
  <si>
    <t/>
  </si>
  <si>
    <t>Back to TOC</t>
  </si>
  <si>
    <t>Ideology by Auburn or Alabama Fan</t>
  </si>
  <si>
    <t>Column %
Count</t>
  </si>
  <si>
    <t>Auburn fan</t>
  </si>
  <si>
    <t>Alabama fan</t>
  </si>
  <si>
    <t>Other</t>
  </si>
  <si>
    <t xml:space="preserve">Unsure </t>
  </si>
  <si>
    <t>Total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</si>
  <si>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</si>
  <si>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</si>
  <si>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</si>
  <si>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</si>
  <si>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</si>
  <si>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</si>
  <si>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</si>
  <si>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</si>
  <si>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Ideology by Auburn or Alabama Fan</t>
  </si>
  <si>
    <t/>
  </si>
  <si>
    <t>Back to TOC</t>
  </si>
  <si>
    <t>Ideology by Freeze Job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</si>
  <si>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</si>
  <si>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</si>
  <si>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</si>
  <si>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</si>
  <si>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</si>
  <si>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</si>
  <si>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</si>
  <si>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</si>
  <si>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</si>
  <si>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</si>
  <si>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</si>
  <si>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</si>
  <si>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</si>
  <si>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</si>
  <si>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</si>
  <si>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</si>
  <si>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</si>
  <si>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</si>
  <si>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Ideology by Freeze Job Approval</t>
  </si>
  <si>
    <t/>
  </si>
  <si>
    <t>Back to TOC</t>
  </si>
  <si>
    <t>Ideology by DoBoer Hire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</si>
  <si>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</si>
  <si>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</si>
  <si>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</si>
  <si>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</si>
  <si>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</si>
  <si>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</si>
  <si>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</si>
  <si>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</si>
  <si>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</si>
  <si>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</si>
  <si>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</si>
  <si>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</si>
  <si>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</si>
  <si>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</si>
  <si>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</si>
  <si>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</si>
  <si>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</si>
  <si>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</si>
  <si>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Ideology by DoBoer Hire Approval</t>
  </si>
  <si>
    <t/>
  </si>
  <si>
    <t>Back to TOC</t>
  </si>
  <si>
    <t>Ideology by Education Level</t>
  </si>
  <si>
    <t>Column %
Count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</si>
  <si>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</si>
  <si>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</si>
  <si>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</si>
  <si>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</si>
  <si>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</si>
  <si>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</si>
  <si>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</si>
  <si>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</si>
  <si>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</si>
  <si>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</si>
  <si>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</si>
  <si>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</si>
  <si>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</si>
  <si>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</si>
  <si>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</si>
  <si>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</si>
  <si>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</si>
  <si>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</si>
  <si>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Ideology by Education Level</t>
  </si>
  <si>
    <t/>
  </si>
  <si>
    <t>Back to TOC</t>
  </si>
  <si>
    <t>Ideology by Primary Election X of 4</t>
  </si>
  <si>
    <t>Column %
Count</t>
  </si>
  <si>
    <t>0 of 4</t>
  </si>
  <si>
    <t>1 of 4</t>
  </si>
  <si>
    <t>2 of 4</t>
  </si>
  <si>
    <t>3 of 4</t>
  </si>
  <si>
    <t>4 of 4</t>
  </si>
  <si>
    <t>Total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</si>
  <si>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</si>
  <si>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</si>
  <si>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</si>
  <si>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</si>
  <si>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</si>
  <si>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</si>
  <si>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</si>
  <si>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</si>
  <si>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Ideology by Primary Election X of 4</t>
  </si>
  <si>
    <t/>
  </si>
  <si>
    <t>Back to TOC</t>
  </si>
  <si>
    <t>Ideology by Geo</t>
  </si>
  <si>
    <t>Column %
Count</t>
  </si>
  <si>
    <t>Birmingham &amp; Mobile DMAs</t>
  </si>
  <si>
    <t>Remaining DMAs</t>
  </si>
  <si>
    <t>Total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</si>
  <si>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</si>
  <si>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</si>
  <si>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</si>
  <si>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</si>
  <si>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</si>
  <si>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</si>
  <si>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</si>
  <si>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</si>
  <si>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Ideology by Geo</t>
  </si>
  <si>
    <t/>
  </si>
  <si>
    <t>Back to TOC</t>
  </si>
  <si>
    <t>Ideology by Geo - Congressional District</t>
  </si>
  <si>
    <t>Column %
Count</t>
  </si>
  <si>
    <t>1</t>
  </si>
  <si>
    <t>2</t>
  </si>
  <si>
    <t>3</t>
  </si>
  <si>
    <t>4</t>
  </si>
  <si>
    <t>5</t>
  </si>
  <si>
    <t>6</t>
  </si>
  <si>
    <t>7</t>
  </si>
  <si>
    <t>Total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</si>
  <si>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</si>
  <si>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</si>
  <si>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</si>
  <si>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</si>
  <si>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</si>
  <si>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</si>
  <si>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</si>
  <si>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</si>
  <si>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Ideology by Geo - Congressional District</t>
  </si>
  <si>
    <t/>
  </si>
  <si>
    <t>Back to TOC</t>
  </si>
  <si>
    <t xml:space="preserve">Ideology by Geo - DMA </t>
  </si>
  <si>
    <t>Column %
Count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</si>
  <si>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</si>
  <si>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</si>
  <si>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</si>
  <si>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</si>
  <si>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</si>
  <si>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</si>
  <si>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</si>
  <si>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</si>
  <si>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</si>
  <si>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</si>
  <si>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</si>
  <si>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</si>
  <si>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</si>
  <si>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</si>
  <si>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</si>
  <si>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</si>
  <si>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</si>
  <si>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</si>
  <si>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</si>
  <si>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</si>
  <si>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 xml:space="preserve">Ideology by Geo - DMA </t>
  </si>
  <si>
    <t/>
  </si>
  <si>
    <t>Back to TOC</t>
  </si>
  <si>
    <t>Ideology by Community Type</t>
  </si>
  <si>
    <t>Column %
Count</t>
  </si>
  <si>
    <t>Rural</t>
  </si>
  <si>
    <t>Suburban</t>
  </si>
  <si>
    <t>Urban</t>
  </si>
  <si>
    <t>Total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</si>
  <si>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</si>
  <si>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</si>
  <si>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</si>
  <si>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</si>
  <si>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</si>
  <si>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</si>
  <si>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</si>
  <si>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</si>
  <si>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Ideology by Community Type</t>
  </si>
  <si>
    <t/>
  </si>
  <si>
    <t>Back to TOC</t>
  </si>
  <si>
    <t>Ideology by Income from File</t>
  </si>
  <si>
    <t>Column %
Count</t>
  </si>
  <si>
    <t>$0-$49k</t>
  </si>
  <si>
    <t>$50k-$99k</t>
  </si>
  <si>
    <t>$100k+</t>
  </si>
  <si>
    <t>Unknown</t>
  </si>
  <si>
    <t>Total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</si>
  <si>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</si>
  <si>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</si>
  <si>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</si>
  <si>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</si>
  <si>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</si>
  <si>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</si>
  <si>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</si>
  <si>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</si>
  <si>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Ideology by Income from File</t>
  </si>
  <si>
    <t/>
  </si>
  <si>
    <t>Back to TOC</t>
  </si>
  <si>
    <t>Ideology by Age + Income</t>
  </si>
  <si>
    <t>Column %
Count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</si>
  <si>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</si>
  <si>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</si>
  <si>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</si>
  <si>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</si>
  <si>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</si>
  <si>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</si>
  <si>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</si>
  <si>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</si>
  <si>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</si>
  <si>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</si>
  <si>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</si>
  <si>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</si>
  <si>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</si>
  <si>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</si>
  <si>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</si>
  <si>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</si>
  <si>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Ideology by Age + Income</t>
  </si>
  <si>
    <t/>
  </si>
  <si>
    <t>Back to TOC</t>
  </si>
  <si>
    <t>Ideology by Gender + Age</t>
  </si>
  <si>
    <t>Column %
Count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</si>
  <si>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</si>
  <si>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</si>
  <si>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</si>
  <si>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</si>
  <si>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</si>
  <si>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</si>
  <si>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</si>
  <si>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</si>
  <si>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</si>
  <si>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</si>
  <si>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</si>
  <si>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</si>
  <si>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</si>
  <si>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</si>
  <si>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</si>
  <si>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</si>
  <si>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</si>
  <si>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Ideology by Gender + Age</t>
  </si>
  <si>
    <t/>
  </si>
  <si>
    <t>Back to TOC</t>
  </si>
  <si>
    <t>Ideology by Race from File</t>
  </si>
  <si>
    <t>Column %
Count</t>
  </si>
  <si>
    <t>White</t>
  </si>
  <si>
    <t>Asian</t>
  </si>
  <si>
    <t>Black</t>
  </si>
  <si>
    <t>Hispanic</t>
  </si>
  <si>
    <t>Other</t>
  </si>
  <si>
    <t>Unknown</t>
  </si>
  <si>
    <t>Total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</si>
  <si>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</si>
  <si>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</si>
  <si>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</si>
  <si>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</si>
  <si>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</si>
  <si>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</si>
  <si>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</si>
  <si>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</si>
  <si>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Ideology by Race from File</t>
  </si>
  <si>
    <t/>
  </si>
  <si>
    <t>Back to TOC</t>
  </si>
  <si>
    <t>Ideology by Race from File + Gender</t>
  </si>
  <si>
    <t>Column %
Count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</si>
  <si>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</si>
  <si>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</si>
  <si>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</si>
  <si>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</si>
  <si>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</si>
  <si>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</si>
  <si>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</si>
  <si>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</si>
  <si>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</si>
  <si>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</si>
  <si>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</si>
  <si>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</si>
  <si>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</si>
  <si>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</si>
  <si>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</si>
  <si>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</si>
  <si>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</si>
  <si>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</si>
  <si>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</si>
  <si>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</si>
  <si>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Ideology by Race from File + Gender</t>
  </si>
  <si>
    <t/>
  </si>
  <si>
    <t>Back to TOC</t>
  </si>
  <si>
    <t>Ideology by Gender + Education</t>
  </si>
  <si>
    <t>Column %
Count</t>
  </si>
  <si>
    <t>Female At least College</t>
  </si>
  <si>
    <t>Female No degree</t>
  </si>
  <si>
    <t>Male At least College</t>
  </si>
  <si>
    <t>Male No degree</t>
  </si>
  <si>
    <t>Unsure</t>
  </si>
  <si>
    <t>Total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</si>
  <si>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</si>
  <si>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</si>
  <si>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</si>
  <si>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</si>
  <si>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</si>
  <si>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</si>
  <si>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</si>
  <si>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</si>
  <si>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Ideology by Gender + Education</t>
  </si>
  <si>
    <t/>
  </si>
  <si>
    <t>Back to TOC</t>
  </si>
  <si>
    <t>Trump vs Trad GOP by Top Priority</t>
  </si>
  <si>
    <t>Column %
Count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</si>
  <si>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</si>
  <si>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</si>
  <si>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</si>
  <si>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</si>
  <si>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</si>
  <si>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</si>
  <si>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</si>
  <si>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</si>
  <si>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</si>
  <si>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</si>
  <si>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</si>
  <si>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</si>
  <si>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</si>
  <si>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</si>
  <si>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</si>
  <si>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</si>
  <si>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</si>
  <si>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Trump vs Trad GOP by Top Priority</t>
  </si>
  <si>
    <t/>
  </si>
  <si>
    <t>Back to TOC</t>
  </si>
  <si>
    <t>Trump vs Trad GOP by Vote Method</t>
  </si>
  <si>
    <t>Column %
Count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</si>
  <si>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</si>
  <si>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</si>
  <si>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</si>
  <si>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</si>
  <si>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</si>
  <si>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</si>
  <si>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</si>
  <si>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</si>
  <si>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</si>
  <si>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</si>
  <si>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</si>
  <si>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</si>
  <si>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</si>
  <si>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</si>
  <si>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</si>
  <si>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</si>
  <si>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</si>
  <si>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</si>
  <si>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</si>
  <si>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Trump vs Trad GOP by Vote Method</t>
  </si>
  <si>
    <t/>
  </si>
  <si>
    <t>Back to TOC</t>
  </si>
  <si>
    <t>Trump vs Trad GOP by State Direction</t>
  </si>
  <si>
    <t>Column %
Count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</si>
  <si>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</si>
  <si>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</si>
  <si>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</si>
  <si>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</si>
  <si>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</si>
  <si>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</si>
  <si>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</si>
  <si>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</si>
  <si>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</si>
  <si>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</si>
  <si>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</si>
  <si>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</si>
  <si>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</si>
  <si>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</si>
  <si>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</si>
  <si>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</si>
  <si>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Trump vs Trad GOP by State Direction</t>
  </si>
  <si>
    <t/>
  </si>
  <si>
    <t>Back to TOC</t>
  </si>
  <si>
    <t>Trump vs Trad GOP by Image: Donald Trump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</si>
  <si>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</si>
  <si>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</si>
  <si>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</si>
  <si>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</si>
  <si>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</si>
  <si>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</si>
  <si>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</si>
  <si>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</si>
  <si>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</si>
  <si>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</si>
  <si>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</si>
  <si>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</si>
  <si>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</si>
  <si>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</si>
  <si>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</si>
  <si>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</si>
  <si>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</si>
  <si>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</si>
  <si>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Trump vs Trad GOP by Image: Donald Trump</t>
  </si>
  <si>
    <t/>
  </si>
  <si>
    <t>Back to TOC</t>
  </si>
  <si>
    <t>Trump vs Trad GOP by Image: Kay Ivey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</si>
  <si>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</si>
  <si>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</si>
  <si>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</si>
  <si>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</si>
  <si>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</si>
  <si>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</si>
  <si>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</si>
  <si>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</si>
  <si>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</si>
  <si>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</si>
  <si>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</si>
  <si>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</si>
  <si>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</si>
  <si>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</si>
  <si>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</si>
  <si>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</si>
  <si>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</si>
  <si>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</si>
  <si>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Trump vs Trad GOP by Image: Kay Ivey</t>
  </si>
  <si>
    <t/>
  </si>
  <si>
    <t>Back to TOC</t>
  </si>
  <si>
    <t>Trump vs Trad GOP by Image: Katie Britt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</si>
  <si>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</si>
  <si>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</si>
  <si>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</si>
  <si>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</si>
  <si>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</si>
  <si>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</si>
  <si>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</si>
  <si>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</si>
  <si>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</si>
  <si>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</si>
  <si>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</si>
  <si>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</si>
  <si>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</si>
  <si>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</si>
  <si>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</si>
  <si>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</si>
  <si>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</si>
  <si>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</si>
  <si>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Trump vs Trad GOP by Image: Katie Britt</t>
  </si>
  <si>
    <t/>
  </si>
  <si>
    <t>Back to TOC</t>
  </si>
  <si>
    <t>Trump vs Trad GOP by Image: Tommy Tuberville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</si>
  <si>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</si>
  <si>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</si>
  <si>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</si>
  <si>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</si>
  <si>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</si>
  <si>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</si>
  <si>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</si>
  <si>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</si>
  <si>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</si>
  <si>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</si>
  <si>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</si>
  <si>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</si>
  <si>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</si>
  <si>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</si>
  <si>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</si>
  <si>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</si>
  <si>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</si>
  <si>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</si>
  <si>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Trump vs Trad GOP by Image: Tommy Tuberville</t>
  </si>
  <si>
    <t/>
  </si>
  <si>
    <t>Back to TOC</t>
  </si>
  <si>
    <t>Trump vs Trad GOP by Image: Will Ainsworth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</si>
  <si>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</si>
  <si>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</si>
  <si>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</si>
  <si>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</si>
  <si>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</si>
  <si>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</si>
  <si>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</si>
  <si>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</si>
  <si>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</si>
  <si>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</si>
  <si>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</si>
  <si>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</si>
  <si>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</si>
  <si>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</si>
  <si>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</si>
  <si>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</si>
  <si>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</si>
  <si>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</si>
  <si>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Trump vs Trad GOP by Image: Will Ainsworth</t>
  </si>
  <si>
    <t/>
  </si>
  <si>
    <t>Back to TOC</t>
  </si>
  <si>
    <t>Trump vs Trad GOP by Image: Steve Marshall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</si>
  <si>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</si>
  <si>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</si>
  <si>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</si>
  <si>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</si>
  <si>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</si>
  <si>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</si>
  <si>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</si>
  <si>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</si>
  <si>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</si>
  <si>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</si>
  <si>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</si>
  <si>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</si>
  <si>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</si>
  <si>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</si>
  <si>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</si>
  <si>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</si>
  <si>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</si>
  <si>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</si>
  <si>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Trump vs Trad GOP by Image: Steve Marshall</t>
  </si>
  <si>
    <t/>
  </si>
  <si>
    <t>Back to TOC</t>
  </si>
  <si>
    <t>Trump vs Trad GOP by Presidential Primary Ballot</t>
  </si>
  <si>
    <t>Column %
Count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</si>
  <si>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</si>
  <si>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</si>
  <si>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</si>
  <si>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</si>
  <si>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</si>
  <si>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</si>
  <si>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</si>
  <si>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</si>
  <si>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</si>
  <si>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</si>
  <si>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</si>
  <si>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</si>
  <si>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</si>
  <si>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</si>
  <si>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</si>
  <si>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</si>
  <si>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Trump vs Trad GOP by Presidential Primary Ballot</t>
  </si>
  <si>
    <t/>
  </si>
  <si>
    <t>Back to TOC</t>
  </si>
  <si>
    <t>Trump vs Trad GOP by Supreme Court Ballot</t>
  </si>
  <si>
    <t>Column %
Count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</si>
  <si>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</si>
  <si>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</si>
  <si>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</si>
  <si>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</si>
  <si>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</si>
  <si>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</si>
  <si>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</si>
  <si>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</si>
  <si>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</si>
  <si>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</si>
  <si>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</si>
  <si>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</si>
  <si>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</si>
  <si>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</si>
  <si>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</si>
  <si>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</si>
  <si>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Trump vs Trad GOP by Supreme Court Ballot</t>
  </si>
  <si>
    <t/>
  </si>
  <si>
    <t>Back to TOC</t>
  </si>
  <si>
    <t>Trump vs Trad GOP by Britt VP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</si>
  <si>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</si>
  <si>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</si>
  <si>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</si>
  <si>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</si>
  <si>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</si>
  <si>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</si>
  <si>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</si>
  <si>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</si>
  <si>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</si>
  <si>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</si>
  <si>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</si>
  <si>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</si>
  <si>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</si>
  <si>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</si>
  <si>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</si>
  <si>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</si>
  <si>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</si>
  <si>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Trump vs Trad GOP by Britt VP</t>
  </si>
  <si>
    <t/>
  </si>
  <si>
    <t>Back to TOC</t>
  </si>
  <si>
    <t>Trump vs Trad GOP by ESA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</si>
  <si>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</si>
  <si>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</si>
  <si>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</si>
  <si>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</si>
  <si>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</si>
  <si>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</si>
  <si>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</si>
  <si>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</si>
  <si>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</si>
  <si>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</si>
  <si>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</si>
  <si>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</si>
  <si>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</si>
  <si>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</si>
  <si>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</si>
  <si>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</si>
  <si>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</si>
  <si>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</si>
  <si>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Trump vs Trad GOP by ESA Support</t>
  </si>
  <si>
    <t/>
  </si>
  <si>
    <t>Back to TOC</t>
  </si>
  <si>
    <t xml:space="preserve">Trump vs Trad GOP by Medicaid Expansion Support  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</si>
  <si>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</si>
  <si>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</si>
  <si>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</si>
  <si>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</si>
  <si>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</si>
  <si>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</si>
  <si>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</si>
  <si>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</si>
  <si>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</si>
  <si>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</si>
  <si>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</si>
  <si>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</si>
  <si>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</si>
  <si>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</si>
  <si>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</si>
  <si>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</si>
  <si>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</si>
  <si>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</si>
  <si>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 xml:space="preserve">Trump vs Trad GOP by Medicaid Expansion Support  </t>
  </si>
  <si>
    <t/>
  </si>
  <si>
    <t>Back to TOC</t>
  </si>
  <si>
    <t>Trump vs Trad GOP by Gambling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</si>
  <si>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</si>
  <si>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</si>
  <si>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</si>
  <si>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</si>
  <si>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</si>
  <si>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</si>
  <si>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</si>
  <si>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</si>
  <si>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</si>
  <si>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</si>
  <si>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</si>
  <si>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</si>
  <si>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</si>
  <si>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</si>
  <si>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</si>
  <si>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</si>
  <si>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</si>
  <si>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</si>
  <si>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Trump vs Trad GOP by Gambling Support</t>
  </si>
  <si>
    <t/>
  </si>
  <si>
    <t>Back to TOC</t>
  </si>
  <si>
    <t>Trump vs Trad GOP by Gender</t>
  </si>
  <si>
    <t>Column %
Count</t>
  </si>
  <si>
    <t>Female</t>
  </si>
  <si>
    <t>Male</t>
  </si>
  <si>
    <t>Total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</si>
  <si>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</si>
  <si>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</si>
  <si>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</si>
  <si>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</si>
  <si>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</si>
  <si>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</si>
  <si>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</si>
  <si>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</si>
  <si>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Trump vs Trad GOP by Gender</t>
  </si>
  <si>
    <t/>
  </si>
  <si>
    <t>Back to TOC</t>
  </si>
  <si>
    <t>Trump vs Trad GOP by Age Range</t>
  </si>
  <si>
    <t>Column %
Count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</si>
  <si>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</si>
  <si>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</si>
  <si>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</si>
  <si>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</si>
  <si>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</si>
  <si>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</si>
  <si>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</si>
  <si>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</si>
  <si>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</si>
  <si>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</si>
  <si>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</si>
  <si>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</si>
  <si>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</si>
  <si>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</si>
  <si>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</si>
  <si>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Trump vs Trad GOP by Age Range</t>
  </si>
  <si>
    <t/>
  </si>
  <si>
    <t>Back to TOC</t>
  </si>
  <si>
    <t>Trump vs Trad GOP by Ideology</t>
  </si>
  <si>
    <t>Column %
Count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</si>
  <si>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</si>
  <si>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</si>
  <si>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</si>
  <si>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</si>
  <si>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</si>
  <si>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</si>
  <si>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</si>
  <si>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</si>
  <si>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</si>
  <si>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</si>
  <si>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</si>
  <si>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</si>
  <si>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</si>
  <si>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</si>
  <si>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</si>
  <si>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</si>
  <si>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Trump vs Trad GOP by Ideology</t>
  </si>
  <si>
    <t/>
  </si>
  <si>
    <t>Back to TOC</t>
  </si>
  <si>
    <t>Trump vs Trad GOP by Trump vs Trad GOP</t>
  </si>
  <si>
    <t>Column %
Count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</si>
  <si>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</si>
  <si>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</si>
  <si>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</si>
  <si>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</si>
  <si>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</si>
  <si>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</si>
  <si>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</si>
  <si>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</si>
  <si>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</si>
  <si>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</si>
  <si>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</si>
  <si>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</si>
  <si>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</si>
  <si>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</si>
  <si>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</si>
  <si>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</si>
  <si>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Trump vs Trad GOP by Trump vs Trad GOP</t>
  </si>
  <si>
    <t/>
  </si>
  <si>
    <t>Back to TOC</t>
  </si>
  <si>
    <t>Trump vs Trad GOP by Auburn or Alabama Fan</t>
  </si>
  <si>
    <t>Column %
Count</t>
  </si>
  <si>
    <t>Auburn fan</t>
  </si>
  <si>
    <t>Alabama fan</t>
  </si>
  <si>
    <t>Other</t>
  </si>
  <si>
    <t xml:space="preserve">Unsure </t>
  </si>
  <si>
    <t>Total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</si>
  <si>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</si>
  <si>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</si>
  <si>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</si>
  <si>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</si>
  <si>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</si>
  <si>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</si>
  <si>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</si>
  <si>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</si>
  <si>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Trump vs Trad GOP by Auburn or Alabama Fan</t>
  </si>
  <si>
    <t/>
  </si>
  <si>
    <t>Back to TOC</t>
  </si>
  <si>
    <t>Trump vs Trad GOP by Freeze Job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</si>
  <si>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</si>
  <si>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</si>
  <si>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</si>
  <si>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</si>
  <si>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</si>
  <si>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</si>
  <si>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</si>
  <si>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</si>
  <si>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</si>
  <si>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</si>
  <si>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</si>
  <si>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</si>
  <si>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</si>
  <si>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</si>
  <si>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</si>
  <si>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</si>
  <si>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</si>
  <si>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</si>
  <si>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Trump vs Trad GOP by Freeze Job Approval</t>
  </si>
  <si>
    <t/>
  </si>
  <si>
    <t>Back to TOC</t>
  </si>
  <si>
    <t>Trump vs Trad GOP by DoBoer Hire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</si>
  <si>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</si>
  <si>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</si>
  <si>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</si>
  <si>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</si>
  <si>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</si>
  <si>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</si>
  <si>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</si>
  <si>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</si>
  <si>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</si>
  <si>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</si>
  <si>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</si>
  <si>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</si>
  <si>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</si>
  <si>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</si>
  <si>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</si>
  <si>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</si>
  <si>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</si>
  <si>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</si>
  <si>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Trump vs Trad GOP by DoBoer Hire Approval</t>
  </si>
  <si>
    <t/>
  </si>
  <si>
    <t>Back to TOC</t>
  </si>
  <si>
    <t>Trump vs Trad GOP by Education Level</t>
  </si>
  <si>
    <t>Column %
Count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</si>
  <si>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</si>
  <si>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</si>
  <si>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</si>
  <si>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</si>
  <si>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</si>
  <si>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</si>
  <si>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</si>
  <si>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</si>
  <si>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</si>
  <si>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</si>
  <si>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</si>
  <si>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</si>
  <si>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</si>
  <si>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</si>
  <si>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</si>
  <si>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</si>
  <si>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</si>
  <si>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</si>
  <si>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Trump vs Trad GOP by Education Level</t>
  </si>
  <si>
    <t/>
  </si>
  <si>
    <t>Back to TOC</t>
  </si>
  <si>
    <t>Trump vs Trad GOP by Primary Election X of 4</t>
  </si>
  <si>
    <t>Column %
Count</t>
  </si>
  <si>
    <t>0 of 4</t>
  </si>
  <si>
    <t>1 of 4</t>
  </si>
  <si>
    <t>2 of 4</t>
  </si>
  <si>
    <t>3 of 4</t>
  </si>
  <si>
    <t>4 of 4</t>
  </si>
  <si>
    <t>Total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</si>
  <si>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</si>
  <si>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</si>
  <si>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</si>
  <si>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</si>
  <si>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</si>
  <si>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</si>
  <si>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</si>
  <si>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</si>
  <si>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Trump vs Trad GOP by Primary Election X of 4</t>
  </si>
  <si>
    <t/>
  </si>
  <si>
    <t>Back to TOC</t>
  </si>
  <si>
    <t>Trump vs Trad GOP by Geo</t>
  </si>
  <si>
    <t>Column %
Count</t>
  </si>
  <si>
    <t>Birmingham &amp; Mobile DMAs</t>
  </si>
  <si>
    <t>Remaining DMAs</t>
  </si>
  <si>
    <t>Total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</si>
  <si>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</si>
  <si>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</si>
  <si>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</si>
  <si>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</si>
  <si>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</si>
  <si>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</si>
  <si>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</si>
  <si>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</si>
  <si>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Trump vs Trad GOP by Geo</t>
  </si>
  <si>
    <t/>
  </si>
  <si>
    <t>Back to TOC</t>
  </si>
  <si>
    <t>Trump vs Trad GOP by Geo - Congressional District</t>
  </si>
  <si>
    <t>Column %
Count</t>
  </si>
  <si>
    <t>1</t>
  </si>
  <si>
    <t>2</t>
  </si>
  <si>
    <t>3</t>
  </si>
  <si>
    <t>4</t>
  </si>
  <si>
    <t>5</t>
  </si>
  <si>
    <t>6</t>
  </si>
  <si>
    <t>7</t>
  </si>
  <si>
    <t>Total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</si>
  <si>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</si>
  <si>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</si>
  <si>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</si>
  <si>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</si>
  <si>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</si>
  <si>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</si>
  <si>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</si>
  <si>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</si>
  <si>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Trump vs Trad GOP by Geo - Congressional District</t>
  </si>
  <si>
    <t/>
  </si>
  <si>
    <t>Back to TOC</t>
  </si>
  <si>
    <t xml:space="preserve">Trump vs Trad GOP by Geo - DMA </t>
  </si>
  <si>
    <t>Column %
Count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</si>
  <si>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</si>
  <si>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</si>
  <si>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</si>
  <si>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</si>
  <si>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</si>
  <si>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</si>
  <si>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</si>
  <si>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</si>
  <si>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</si>
  <si>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</si>
  <si>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</si>
  <si>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</si>
  <si>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</si>
  <si>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</si>
  <si>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</si>
  <si>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</si>
  <si>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</si>
  <si>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</si>
  <si>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</si>
  <si>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</si>
  <si>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 xml:space="preserve">Trump vs Trad GOP by Geo - DMA </t>
  </si>
  <si>
    <t/>
  </si>
  <si>
    <t>Back to TOC</t>
  </si>
  <si>
    <t>Trump vs Trad GOP by Community Type</t>
  </si>
  <si>
    <t>Column %
Count</t>
  </si>
  <si>
    <t>Rural</t>
  </si>
  <si>
    <t>Suburban</t>
  </si>
  <si>
    <t>Urban</t>
  </si>
  <si>
    <t>Total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</si>
  <si>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</si>
  <si>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</si>
  <si>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</si>
  <si>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</si>
  <si>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</si>
  <si>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</si>
  <si>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</si>
  <si>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</si>
  <si>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Trump vs Trad GOP by Community Type</t>
  </si>
  <si>
    <t/>
  </si>
  <si>
    <t>Back to TOC</t>
  </si>
  <si>
    <t>Trump vs Trad GOP by Income from File</t>
  </si>
  <si>
    <t>Column %
Count</t>
  </si>
  <si>
    <t>$0-$49k</t>
  </si>
  <si>
    <t>$50k-$99k</t>
  </si>
  <si>
    <t>$100k+</t>
  </si>
  <si>
    <t>Unknown</t>
  </si>
  <si>
    <t>Total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</si>
  <si>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</si>
  <si>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</si>
  <si>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</si>
  <si>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</si>
  <si>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</si>
  <si>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</si>
  <si>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</si>
  <si>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</si>
  <si>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Trump vs Trad GOP by Income from File</t>
  </si>
  <si>
    <t/>
  </si>
  <si>
    <t>Back to TOC</t>
  </si>
  <si>
    <t>Trump vs Trad GOP by Age + Income</t>
  </si>
  <si>
    <t>Column %
Count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</si>
  <si>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</si>
  <si>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</si>
  <si>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</si>
  <si>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</si>
  <si>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</si>
  <si>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</si>
  <si>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</si>
  <si>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</si>
  <si>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</si>
  <si>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</si>
  <si>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</si>
  <si>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</si>
  <si>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</si>
  <si>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</si>
  <si>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</si>
  <si>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</si>
  <si>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Trump vs Trad GOP by Age + Income</t>
  </si>
  <si>
    <t/>
  </si>
  <si>
    <t>Back to TOC</t>
  </si>
  <si>
    <t>Trump vs Trad GOP by Gender + Age</t>
  </si>
  <si>
    <t>Column %
Count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</si>
  <si>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</si>
  <si>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</si>
  <si>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</si>
  <si>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</si>
  <si>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</si>
  <si>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</si>
  <si>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</si>
  <si>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</si>
  <si>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</si>
  <si>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</si>
  <si>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</si>
  <si>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</si>
  <si>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</si>
  <si>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</si>
  <si>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</si>
  <si>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</si>
  <si>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</si>
  <si>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Trump vs Trad GOP by Gender + Age</t>
  </si>
  <si>
    <t/>
  </si>
  <si>
    <t>Back to TOC</t>
  </si>
  <si>
    <t>Trump vs Trad GOP by Race from File</t>
  </si>
  <si>
    <t>Column %
Count</t>
  </si>
  <si>
    <t>White</t>
  </si>
  <si>
    <t>Asian</t>
  </si>
  <si>
    <t>Black</t>
  </si>
  <si>
    <t>Hispanic</t>
  </si>
  <si>
    <t>Other</t>
  </si>
  <si>
    <t>Unknown</t>
  </si>
  <si>
    <t>Total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</si>
  <si>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</si>
  <si>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</si>
  <si>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</si>
  <si>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</si>
  <si>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</si>
  <si>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</si>
  <si>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</si>
  <si>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</si>
  <si>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Trump vs Trad GOP by Race from File</t>
  </si>
  <si>
    <t/>
  </si>
  <si>
    <t>Back to TOC</t>
  </si>
  <si>
    <t>Trump vs Trad GOP by Race from File + Gender</t>
  </si>
  <si>
    <t>Column %
Count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</si>
  <si>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</si>
  <si>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</si>
  <si>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</si>
  <si>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</si>
  <si>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</si>
  <si>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</si>
  <si>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</si>
  <si>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</si>
  <si>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</si>
  <si>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</si>
  <si>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</si>
  <si>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</si>
  <si>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</si>
  <si>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</si>
  <si>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</si>
  <si>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</si>
  <si>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</si>
  <si>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</si>
  <si>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</si>
  <si>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</si>
  <si>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Trump vs Trad GOP by Race from File + Gender</t>
  </si>
  <si>
    <t/>
  </si>
  <si>
    <t>Back to TOC</t>
  </si>
  <si>
    <t>Trump vs Trad GOP by Gender + Education</t>
  </si>
  <si>
    <t>Column %
Count</t>
  </si>
  <si>
    <t>Female At least College</t>
  </si>
  <si>
    <t>Female No degree</t>
  </si>
  <si>
    <t>Male At least College</t>
  </si>
  <si>
    <t>Male No degree</t>
  </si>
  <si>
    <t>Unsure</t>
  </si>
  <si>
    <t>Total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</si>
  <si>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</si>
  <si>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</si>
  <si>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</si>
  <si>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</si>
  <si>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</si>
  <si>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</si>
  <si>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</si>
  <si>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</si>
  <si>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Trump vs Trad GOP by Gender + Education</t>
  </si>
  <si>
    <t/>
  </si>
  <si>
    <t>Back to TOC</t>
  </si>
  <si>
    <t>Auburn or Alabama Fan by Top Priority</t>
  </si>
  <si>
    <t>Column %
Count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</si>
  <si>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</si>
  <si>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</si>
  <si>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</si>
  <si>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</si>
  <si>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</si>
  <si>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</si>
  <si>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</si>
  <si>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</si>
  <si>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</si>
  <si>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Auburn fan</t>
  </si>
  <si>
    <t>Alabama fan</t>
  </si>
  <si>
    <t>Other</t>
  </si>
  <si>
    <t xml:space="preserve">Unsure </t>
  </si>
  <si>
    <t>Total</t>
  </si>
  <si>
    <t>Auburn or Alabama Fan by Top Priority</t>
  </si>
  <si>
    <t/>
  </si>
  <si>
    <t>Back to TOC</t>
  </si>
  <si>
    <t>Auburn or Alabama Fan by Vote Method</t>
  </si>
  <si>
    <t>Column %
Count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</si>
  <si>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</si>
  <si>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</si>
  <si>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</si>
  <si>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</si>
  <si>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</si>
  <si>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</si>
  <si>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</si>
  <si>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</si>
  <si>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</si>
  <si>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</si>
  <si>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</si>
  <si>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Auburn fan</t>
  </si>
  <si>
    <t>Alabama fan</t>
  </si>
  <si>
    <t>Other</t>
  </si>
  <si>
    <t xml:space="preserve">Unsure </t>
  </si>
  <si>
    <t>Total</t>
  </si>
  <si>
    <t>Auburn or Alabama Fan by Vote Method</t>
  </si>
  <si>
    <t/>
  </si>
  <si>
    <t>Back to TOC</t>
  </si>
  <si>
    <t>Auburn or Alabama Fan by State Direction</t>
  </si>
  <si>
    <t>Column %
Count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</si>
  <si>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</si>
  <si>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</si>
  <si>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</si>
  <si>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</si>
  <si>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</si>
  <si>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</si>
  <si>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</si>
  <si>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</si>
  <si>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Auburn fan</t>
  </si>
  <si>
    <t>Alabama fan</t>
  </si>
  <si>
    <t>Other</t>
  </si>
  <si>
    <t xml:space="preserve">Unsure </t>
  </si>
  <si>
    <t>Total</t>
  </si>
  <si>
    <t>Auburn or Alabama Fan by State Direction</t>
  </si>
  <si>
    <t/>
  </si>
  <si>
    <t>Back to TOC</t>
  </si>
  <si>
    <t>Auburn or Alabama Fan by Image: Donald Trump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</si>
  <si>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</si>
  <si>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</si>
  <si>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</si>
  <si>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</si>
  <si>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</si>
  <si>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</si>
  <si>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</si>
  <si>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</si>
  <si>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</si>
  <si>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</si>
  <si>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Auburn fan</t>
  </si>
  <si>
    <t>Alabama fan</t>
  </si>
  <si>
    <t>Other</t>
  </si>
  <si>
    <t xml:space="preserve">Unsure </t>
  </si>
  <si>
    <t>Total</t>
  </si>
  <si>
    <t>Auburn or Alabama Fan by Image: Donald Trump</t>
  </si>
  <si>
    <t/>
  </si>
  <si>
    <t>Back to TOC</t>
  </si>
  <si>
    <t>Auburn or Alabama Fan by Image: Kay Ivey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</si>
  <si>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</si>
  <si>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</si>
  <si>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</si>
  <si>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</si>
  <si>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</si>
  <si>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</si>
  <si>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</si>
  <si>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</si>
  <si>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</si>
  <si>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</si>
  <si>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Auburn fan</t>
  </si>
  <si>
    <t>Alabama fan</t>
  </si>
  <si>
    <t>Other</t>
  </si>
  <si>
    <t xml:space="preserve">Unsure </t>
  </si>
  <si>
    <t>Total</t>
  </si>
  <si>
    <t>Auburn or Alabama Fan by Image: Kay Ivey</t>
  </si>
  <si>
    <t/>
  </si>
  <si>
    <t>Back to TOC</t>
  </si>
  <si>
    <t>Auburn or Alabama Fan by Image: Katie Britt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</si>
  <si>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</si>
  <si>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</si>
  <si>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</si>
  <si>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</si>
  <si>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</si>
  <si>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</si>
  <si>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</si>
  <si>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</si>
  <si>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</si>
  <si>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</si>
  <si>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Auburn fan</t>
  </si>
  <si>
    <t>Alabama fan</t>
  </si>
  <si>
    <t>Other</t>
  </si>
  <si>
    <t xml:space="preserve">Unsure </t>
  </si>
  <si>
    <t>Total</t>
  </si>
  <si>
    <t>Auburn or Alabama Fan by Image: Katie Britt</t>
  </si>
  <si>
    <t/>
  </si>
  <si>
    <t>Back to TOC</t>
  </si>
  <si>
    <t>Auburn or Alabama Fan by Image: Tommy Tuberville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</si>
  <si>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</si>
  <si>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</si>
  <si>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</si>
  <si>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</si>
  <si>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</si>
  <si>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</si>
  <si>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</si>
  <si>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</si>
  <si>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</si>
  <si>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</si>
  <si>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Auburn fan</t>
  </si>
  <si>
    <t>Alabama fan</t>
  </si>
  <si>
    <t>Other</t>
  </si>
  <si>
    <t xml:space="preserve">Unsure </t>
  </si>
  <si>
    <t>Total</t>
  </si>
  <si>
    <t>Auburn or Alabama Fan by Image: Tommy Tuberville</t>
  </si>
  <si>
    <t/>
  </si>
  <si>
    <t>Back to TOC</t>
  </si>
  <si>
    <t>Auburn or Alabama Fan by Image: Will Ainsworth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</si>
  <si>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</si>
  <si>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</si>
  <si>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</si>
  <si>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</si>
  <si>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</si>
  <si>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</si>
  <si>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</si>
  <si>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</si>
  <si>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</si>
  <si>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</si>
  <si>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Auburn fan</t>
  </si>
  <si>
    <t>Alabama fan</t>
  </si>
  <si>
    <t>Other</t>
  </si>
  <si>
    <t xml:space="preserve">Unsure </t>
  </si>
  <si>
    <t>Total</t>
  </si>
  <si>
    <t>Auburn or Alabama Fan by Image: Will Ainsworth</t>
  </si>
  <si>
    <t/>
  </si>
  <si>
    <t>Back to TOC</t>
  </si>
  <si>
    <t>Auburn or Alabama Fan by Image: Steve Marshall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</si>
  <si>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</si>
  <si>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</si>
  <si>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</si>
  <si>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</si>
  <si>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</si>
  <si>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</si>
  <si>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</si>
  <si>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</si>
  <si>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</si>
  <si>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</si>
  <si>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Auburn fan</t>
  </si>
  <si>
    <t>Alabama fan</t>
  </si>
  <si>
    <t>Other</t>
  </si>
  <si>
    <t xml:space="preserve">Unsure </t>
  </si>
  <si>
    <t>Total</t>
  </si>
  <si>
    <t>Auburn or Alabama Fan by Image: Steve Marshall</t>
  </si>
  <si>
    <t/>
  </si>
  <si>
    <t>Back to TOC</t>
  </si>
  <si>
    <t>Auburn or Alabama Fan by Presidential Primary Ballot</t>
  </si>
  <si>
    <t>Column %
Count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</si>
  <si>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</si>
  <si>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</si>
  <si>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</si>
  <si>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</si>
  <si>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</si>
  <si>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</si>
  <si>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</si>
  <si>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</si>
  <si>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Auburn fan</t>
  </si>
  <si>
    <t>Alabama fan</t>
  </si>
  <si>
    <t>Other</t>
  </si>
  <si>
    <t xml:space="preserve">Unsure </t>
  </si>
  <si>
    <t>Total</t>
  </si>
  <si>
    <t>Auburn or Alabama Fan by Presidential Primary Ballot</t>
  </si>
  <si>
    <t/>
  </si>
  <si>
    <t>Back to TOC</t>
  </si>
  <si>
    <t>Auburn or Alabama Fan by Supreme Court Ballot</t>
  </si>
  <si>
    <t>Column %
Count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</si>
  <si>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</si>
  <si>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</si>
  <si>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</si>
  <si>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</si>
  <si>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</si>
  <si>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</si>
  <si>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</si>
  <si>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</si>
  <si>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Auburn fan</t>
  </si>
  <si>
    <t>Alabama fan</t>
  </si>
  <si>
    <t>Other</t>
  </si>
  <si>
    <t xml:space="preserve">Unsure </t>
  </si>
  <si>
    <t>Total</t>
  </si>
  <si>
    <t>Auburn or Alabama Fan by Supreme Court Ballot</t>
  </si>
  <si>
    <t/>
  </si>
  <si>
    <t>Back to TOC</t>
  </si>
  <si>
    <t>Auburn or Alabama Fan by Britt VP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</si>
  <si>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</si>
  <si>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</si>
  <si>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</si>
  <si>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</si>
  <si>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</si>
  <si>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</si>
  <si>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</si>
  <si>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</si>
  <si>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</si>
  <si>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Auburn fan</t>
  </si>
  <si>
    <t>Alabama fan</t>
  </si>
  <si>
    <t>Other</t>
  </si>
  <si>
    <t xml:space="preserve">Unsure </t>
  </si>
  <si>
    <t>Total</t>
  </si>
  <si>
    <t>Auburn or Alabama Fan by Britt VP</t>
  </si>
  <si>
    <t/>
  </si>
  <si>
    <t>Back to TOC</t>
  </si>
  <si>
    <t>Auburn or Alabama Fan by ESA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</si>
  <si>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</si>
  <si>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</si>
  <si>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</si>
  <si>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</si>
  <si>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</si>
  <si>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</si>
  <si>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</si>
  <si>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</si>
  <si>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</si>
  <si>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</si>
  <si>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Auburn fan</t>
  </si>
  <si>
    <t>Alabama fan</t>
  </si>
  <si>
    <t>Other</t>
  </si>
  <si>
    <t xml:space="preserve">Unsure </t>
  </si>
  <si>
    <t>Total</t>
  </si>
  <si>
    <t>Auburn or Alabama Fan by ESA Support</t>
  </si>
  <si>
    <t/>
  </si>
  <si>
    <t>Back to TOC</t>
  </si>
  <si>
    <t xml:space="preserve">Auburn or Alabama Fan by Medicaid Expansion Support  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</si>
  <si>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</si>
  <si>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</si>
  <si>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</si>
  <si>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</si>
  <si>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</si>
  <si>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</si>
  <si>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</si>
  <si>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</si>
  <si>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</si>
  <si>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</si>
  <si>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Auburn fan</t>
  </si>
  <si>
    <t>Alabama fan</t>
  </si>
  <si>
    <t>Other</t>
  </si>
  <si>
    <t xml:space="preserve">Unsure </t>
  </si>
  <si>
    <t>Total</t>
  </si>
  <si>
    <t xml:space="preserve">Auburn or Alabama Fan by Medicaid Expansion Support  </t>
  </si>
  <si>
    <t/>
  </si>
  <si>
    <t>Back to TOC</t>
  </si>
  <si>
    <t>Auburn or Alabama Fan by Gambling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</si>
  <si>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</si>
  <si>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</si>
  <si>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</si>
  <si>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</si>
  <si>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</si>
  <si>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</si>
  <si>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</si>
  <si>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</si>
  <si>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</si>
  <si>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</si>
  <si>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Auburn fan</t>
  </si>
  <si>
    <t>Alabama fan</t>
  </si>
  <si>
    <t>Other</t>
  </si>
  <si>
    <t xml:space="preserve">Unsure </t>
  </si>
  <si>
    <t>Total</t>
  </si>
  <si>
    <t>Auburn or Alabama Fan by Gambling Support</t>
  </si>
  <si>
    <t/>
  </si>
  <si>
    <t>Back to TOC</t>
  </si>
  <si>
    <t>Auburn or Alabama Fan by Gender</t>
  </si>
  <si>
    <t>Column %
Count</t>
  </si>
  <si>
    <t>Female</t>
  </si>
  <si>
    <t>Male</t>
  </si>
  <si>
    <t>Total</t>
  </si>
  <si>
    <t>Auburn fan</t>
  </si>
  <si>
    <t>Alabama fan</t>
  </si>
  <si>
    <t>Other</t>
  </si>
  <si>
    <t xml:space="preserve">Unsure </t>
  </si>
  <si>
    <t>Total</t>
  </si>
  <si>
    <t>Auburn or Alabama Fan by Gender</t>
  </si>
  <si>
    <t/>
  </si>
  <si>
    <t>Back to TOC</t>
  </si>
  <si>
    <t>Auburn or Alabama Fan by Age Range</t>
  </si>
  <si>
    <t>Column %
Count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</si>
  <si>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</si>
  <si>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</si>
  <si>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</si>
  <si>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</si>
  <si>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</si>
  <si>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</si>
  <si>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</si>
  <si>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Auburn fan</t>
  </si>
  <si>
    <t>Alabama fan</t>
  </si>
  <si>
    <t>Other</t>
  </si>
  <si>
    <t xml:space="preserve">Unsure </t>
  </si>
  <si>
    <t>Total</t>
  </si>
  <si>
    <t>Auburn or Alabama Fan by Age Range</t>
  </si>
  <si>
    <t/>
  </si>
  <si>
    <t>Back to TOC</t>
  </si>
  <si>
    <t>Auburn or Alabama Fan by Ideology</t>
  </si>
  <si>
    <t>Column %
Count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</si>
  <si>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</si>
  <si>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</si>
  <si>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</si>
  <si>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</si>
  <si>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</si>
  <si>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</si>
  <si>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</si>
  <si>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</si>
  <si>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Auburn fan</t>
  </si>
  <si>
    <t>Alabama fan</t>
  </si>
  <si>
    <t>Other</t>
  </si>
  <si>
    <t xml:space="preserve">Unsure </t>
  </si>
  <si>
    <t>Total</t>
  </si>
  <si>
    <t>Auburn or Alabama Fan by Ideology</t>
  </si>
  <si>
    <t/>
  </si>
  <si>
    <t>Back to TOC</t>
  </si>
  <si>
    <t>Auburn or Alabama Fan by Trump vs Trad GOP</t>
  </si>
  <si>
    <t>Column %
Count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</si>
  <si>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</si>
  <si>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</si>
  <si>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</si>
  <si>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</si>
  <si>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</si>
  <si>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</si>
  <si>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</si>
  <si>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</si>
  <si>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Auburn fan</t>
  </si>
  <si>
    <t>Alabama fan</t>
  </si>
  <si>
    <t>Other</t>
  </si>
  <si>
    <t xml:space="preserve">Unsure </t>
  </si>
  <si>
    <t>Total</t>
  </si>
  <si>
    <t>Auburn or Alabama Fan by Trump vs Trad GOP</t>
  </si>
  <si>
    <t/>
  </si>
  <si>
    <t>Back to TOC</t>
  </si>
  <si>
    <t>Auburn or Alabama Fan by Auburn or Alabama Fan</t>
  </si>
  <si>
    <t>Column %
Count</t>
  </si>
  <si>
    <t>Auburn fan</t>
  </si>
  <si>
    <t>Alabama fan</t>
  </si>
  <si>
    <t>Other</t>
  </si>
  <si>
    <t xml:space="preserve">Unsure </t>
  </si>
  <si>
    <t>Total</t>
  </si>
  <si>
    <t>Auburn fan</t>
  </si>
  <si>
    <t>Alabama fan</t>
  </si>
  <si>
    <t>Other</t>
  </si>
  <si>
    <t xml:space="preserve">Unsure </t>
  </si>
  <si>
    <t>Total</t>
  </si>
  <si>
    <t>Auburn or Alabama Fan by Auburn or Alabama Fan</t>
  </si>
  <si>
    <t/>
  </si>
  <si>
    <t>Back to TOC</t>
  </si>
  <si>
    <t>Auburn or Alabama Fan by Freeze Job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</si>
  <si>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</si>
  <si>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</si>
  <si>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</si>
  <si>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</si>
  <si>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</si>
  <si>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</si>
  <si>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</si>
  <si>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</si>
  <si>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</si>
  <si>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</si>
  <si>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Auburn fan</t>
  </si>
  <si>
    <t>Alabama fan</t>
  </si>
  <si>
    <t>Other</t>
  </si>
  <si>
    <t xml:space="preserve">Unsure </t>
  </si>
  <si>
    <t>Total</t>
  </si>
  <si>
    <t>Auburn or Alabama Fan by Freeze Job Approval</t>
  </si>
  <si>
    <t/>
  </si>
  <si>
    <t>Back to TOC</t>
  </si>
  <si>
    <t>Auburn or Alabama Fan by DoBoer Hire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</si>
  <si>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</si>
  <si>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</si>
  <si>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</si>
  <si>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</si>
  <si>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</si>
  <si>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</si>
  <si>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</si>
  <si>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</si>
  <si>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</si>
  <si>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</si>
  <si>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Auburn fan</t>
  </si>
  <si>
    <t>Alabama fan</t>
  </si>
  <si>
    <t>Other</t>
  </si>
  <si>
    <t xml:space="preserve">Unsure </t>
  </si>
  <si>
    <t>Total</t>
  </si>
  <si>
    <t>Auburn or Alabama Fan by DoBoer Hire Approval</t>
  </si>
  <si>
    <t/>
  </si>
  <si>
    <t>Back to TOC</t>
  </si>
  <si>
    <t>Auburn or Alabama Fan by Education Level</t>
  </si>
  <si>
    <t>Column %
Count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</si>
  <si>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</si>
  <si>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</si>
  <si>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</si>
  <si>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</si>
  <si>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</si>
  <si>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</si>
  <si>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</si>
  <si>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</si>
  <si>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</si>
  <si>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</si>
  <si>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Auburn fan</t>
  </si>
  <si>
    <t>Alabama fan</t>
  </si>
  <si>
    <t>Other</t>
  </si>
  <si>
    <t xml:space="preserve">Unsure </t>
  </si>
  <si>
    <t>Total</t>
  </si>
  <si>
    <t>Auburn or Alabama Fan by Education Level</t>
  </si>
  <si>
    <t/>
  </si>
  <si>
    <t>Back to TOC</t>
  </si>
  <si>
    <t>Auburn or Alabama Fan by Primary Election X of 4</t>
  </si>
  <si>
    <t>Column %
Count</t>
  </si>
  <si>
    <t>0 of 4</t>
  </si>
  <si>
    <t>1 of 4</t>
  </si>
  <si>
    <t>2 of 4</t>
  </si>
  <si>
    <t>3 of 4</t>
  </si>
  <si>
    <t>4 of 4</t>
  </si>
  <si>
    <t>Total</t>
  </si>
  <si>
    <t>Auburn fan</t>
  </si>
  <si>
    <t>Alabama fan</t>
  </si>
  <si>
    <t>Other</t>
  </si>
  <si>
    <t xml:space="preserve">Unsure </t>
  </si>
  <si>
    <t>Total</t>
  </si>
  <si>
    <t>Auburn or Alabama Fan by Primary Election X of 4</t>
  </si>
  <si>
    <t/>
  </si>
  <si>
    <t>Back to TOC</t>
  </si>
  <si>
    <t>Auburn or Alabama Fan by Geo</t>
  </si>
  <si>
    <t>Column %
Count</t>
  </si>
  <si>
    <t>Birmingham &amp; Mobile DMAs</t>
  </si>
  <si>
    <t>Remaining DMAs</t>
  </si>
  <si>
    <t>Total</t>
  </si>
  <si>
    <t>Auburn fan</t>
  </si>
  <si>
    <t>Alabama fan</t>
  </si>
  <si>
    <t>Other</t>
  </si>
  <si>
    <t xml:space="preserve">Unsure </t>
  </si>
  <si>
    <t>Total</t>
  </si>
  <si>
    <t>Auburn or Alabama Fan by Geo</t>
  </si>
  <si>
    <t/>
  </si>
  <si>
    <t>Back to TOC</t>
  </si>
  <si>
    <t>Auburn or Alabama Fan by Geo - Congressional District</t>
  </si>
  <si>
    <t>Column %
Count</t>
  </si>
  <si>
    <t>1</t>
  </si>
  <si>
    <t>2</t>
  </si>
  <si>
    <t>3</t>
  </si>
  <si>
    <t>4</t>
  </si>
  <si>
    <t>5</t>
  </si>
  <si>
    <t>6</t>
  </si>
  <si>
    <t>7</t>
  </si>
  <si>
    <t>Total</t>
  </si>
  <si>
    <t>Auburn fan</t>
  </si>
  <si>
    <t>Alabama fan</t>
  </si>
  <si>
    <t>Other</t>
  </si>
  <si>
    <t xml:space="preserve">Unsure </t>
  </si>
  <si>
    <t>Total</t>
  </si>
  <si>
    <t>Auburn or Alabama Fan by Geo - Congressional District</t>
  </si>
  <si>
    <t/>
  </si>
  <si>
    <t>Back to TOC</t>
  </si>
  <si>
    <t xml:space="preserve">Auburn or Alabama Fan by Geo - DMA </t>
  </si>
  <si>
    <t>Column %
Count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</si>
  <si>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</si>
  <si>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</si>
  <si>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</si>
  <si>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</si>
  <si>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</si>
  <si>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</si>
  <si>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</si>
  <si>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</si>
  <si>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</si>
  <si>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</si>
  <si>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</si>
  <si>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</si>
  <si>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Auburn fan</t>
  </si>
  <si>
    <t>Alabama fan</t>
  </si>
  <si>
    <t>Other</t>
  </si>
  <si>
    <t xml:space="preserve">Unsure </t>
  </si>
  <si>
    <t>Total</t>
  </si>
  <si>
    <t xml:space="preserve">Auburn or Alabama Fan by Geo - DMA </t>
  </si>
  <si>
    <t/>
  </si>
  <si>
    <t>Back to TOC</t>
  </si>
  <si>
    <t>Auburn or Alabama Fan by Community Type</t>
  </si>
  <si>
    <t>Column %
Count</t>
  </si>
  <si>
    <t>Rural</t>
  </si>
  <si>
    <t>Suburban</t>
  </si>
  <si>
    <t>Urban</t>
  </si>
  <si>
    <t>Total</t>
  </si>
  <si>
    <t>Auburn fan</t>
  </si>
  <si>
    <t>Alabama fan</t>
  </si>
  <si>
    <t>Other</t>
  </si>
  <si>
    <t xml:space="preserve">Unsure </t>
  </si>
  <si>
    <t>Total</t>
  </si>
  <si>
    <t>Auburn or Alabama Fan by Community Type</t>
  </si>
  <si>
    <t/>
  </si>
  <si>
    <t>Back to TOC</t>
  </si>
  <si>
    <t>Auburn or Alabama Fan by Income from File</t>
  </si>
  <si>
    <t>Column %
Count</t>
  </si>
  <si>
    <t>$0-$49k</t>
  </si>
  <si>
    <t>$50k-$99k</t>
  </si>
  <si>
    <t>$100k+</t>
  </si>
  <si>
    <t>Unknown</t>
  </si>
  <si>
    <t>Total</t>
  </si>
  <si>
    <t>Auburn fan</t>
  </si>
  <si>
    <t>Alabama fan</t>
  </si>
  <si>
    <t>Other</t>
  </si>
  <si>
    <t xml:space="preserve">Unsure </t>
  </si>
  <si>
    <t>Total</t>
  </si>
  <si>
    <t>Auburn or Alabama Fan by Income from File</t>
  </si>
  <si>
    <t/>
  </si>
  <si>
    <t>Back to TOC</t>
  </si>
  <si>
    <t>Auburn or Alabama Fan by Age + Income</t>
  </si>
  <si>
    <t>Column %
Count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</si>
  <si>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</si>
  <si>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</si>
  <si>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</si>
  <si>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</si>
  <si>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</si>
  <si>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</si>
  <si>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</si>
  <si>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</si>
  <si>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Auburn fan</t>
  </si>
  <si>
    <t>Alabama fan</t>
  </si>
  <si>
    <t>Other</t>
  </si>
  <si>
    <t xml:space="preserve">Unsure </t>
  </si>
  <si>
    <t>Total</t>
  </si>
  <si>
    <t>Auburn or Alabama Fan by Age + Income</t>
  </si>
  <si>
    <t/>
  </si>
  <si>
    <t>Back to TOC</t>
  </si>
  <si>
    <t>Auburn or Alabama Fan by Gender + Age</t>
  </si>
  <si>
    <t>Column %
Count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</si>
  <si>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</si>
  <si>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</si>
  <si>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</si>
  <si>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</si>
  <si>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</si>
  <si>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</si>
  <si>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</si>
  <si>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</si>
  <si>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</si>
  <si>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Auburn fan</t>
  </si>
  <si>
    <t>Alabama fan</t>
  </si>
  <si>
    <t>Other</t>
  </si>
  <si>
    <t xml:space="preserve">Unsure </t>
  </si>
  <si>
    <t>Total</t>
  </si>
  <si>
    <t>Auburn or Alabama Fan by Gender + Age</t>
  </si>
  <si>
    <t/>
  </si>
  <si>
    <t>Back to TOC</t>
  </si>
  <si>
    <t>Auburn or Alabama Fan by Race from File</t>
  </si>
  <si>
    <t>Column %
Count</t>
  </si>
  <si>
    <t>White</t>
  </si>
  <si>
    <t>Asian</t>
  </si>
  <si>
    <t>Black</t>
  </si>
  <si>
    <t>Hispanic</t>
  </si>
  <si>
    <t>Other</t>
  </si>
  <si>
    <t>Unknown</t>
  </si>
  <si>
    <t>Total</t>
  </si>
  <si>
    <t>Auburn fan</t>
  </si>
  <si>
    <t>Alabama fan</t>
  </si>
  <si>
    <t>Other</t>
  </si>
  <si>
    <t xml:space="preserve">Unsure </t>
  </si>
  <si>
    <t>Total</t>
  </si>
  <si>
    <t>Auburn or Alabama Fan by Race from File</t>
  </si>
  <si>
    <t/>
  </si>
  <si>
    <t>Back to TOC</t>
  </si>
  <si>
    <t>Auburn or Alabama Fan by Race from File + Gender</t>
  </si>
  <si>
    <t>Column %
Count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</si>
  <si>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</si>
  <si>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</si>
  <si>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</si>
  <si>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</si>
  <si>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</si>
  <si>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</si>
  <si>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</si>
  <si>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</si>
  <si>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</si>
  <si>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</si>
  <si>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</si>
  <si>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</si>
  <si>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Auburn fan</t>
  </si>
  <si>
    <t>Alabama fan</t>
  </si>
  <si>
    <t>Other</t>
  </si>
  <si>
    <t xml:space="preserve">Unsure </t>
  </si>
  <si>
    <t>Total</t>
  </si>
  <si>
    <t>Auburn or Alabama Fan by Race from File + Gender</t>
  </si>
  <si>
    <t/>
  </si>
  <si>
    <t>Back to TOC</t>
  </si>
  <si>
    <t>Auburn or Alabama Fan by Gender + Education</t>
  </si>
  <si>
    <t>Column %
Count</t>
  </si>
  <si>
    <t>Female At least College</t>
  </si>
  <si>
    <t>Female No degree</t>
  </si>
  <si>
    <t>Male At least College</t>
  </si>
  <si>
    <t>Male No degree</t>
  </si>
  <si>
    <t>Unsure</t>
  </si>
  <si>
    <t>Total</t>
  </si>
  <si>
    <t>Auburn fan</t>
  </si>
  <si>
    <t>Alabama fan</t>
  </si>
  <si>
    <t>Other</t>
  </si>
  <si>
    <t xml:space="preserve">Unsure </t>
  </si>
  <si>
    <t>Total</t>
  </si>
  <si>
    <t>Auburn or Alabama Fan by Gender + Education</t>
  </si>
  <si>
    <t/>
  </si>
  <si>
    <t>Back to TOC</t>
  </si>
  <si>
    <t>Freeze Job Approval by Top Priority</t>
  </si>
  <si>
    <t>Column %
Count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</si>
  <si>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</si>
  <si>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</si>
  <si>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</si>
  <si>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</si>
  <si>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</si>
  <si>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</si>
  <si>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</si>
  <si>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</si>
  <si>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</si>
  <si>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</si>
  <si>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</si>
  <si>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</si>
  <si>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</si>
  <si>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</si>
  <si>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</si>
  <si>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</si>
  <si>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</si>
  <si>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</si>
  <si>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Freeze Job Approval by Top Priority</t>
  </si>
  <si>
    <t/>
  </si>
  <si>
    <t>Back to TOC</t>
  </si>
  <si>
    <t>Freeze Job Approval by Vote Method</t>
  </si>
  <si>
    <t>Column %
Count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</si>
  <si>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</si>
  <si>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</si>
  <si>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</si>
  <si>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</si>
  <si>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</si>
  <si>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</si>
  <si>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</si>
  <si>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</si>
  <si>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</si>
  <si>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</si>
  <si>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</si>
  <si>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</si>
  <si>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</si>
  <si>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</si>
  <si>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</si>
  <si>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</si>
  <si>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</si>
  <si>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</si>
  <si>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</si>
  <si>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</si>
  <si>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Freeze Job Approval by Vote Method</t>
  </si>
  <si>
    <t/>
  </si>
  <si>
    <t>Back to TOC</t>
  </si>
  <si>
    <t>Freeze Job Approval by State Direction</t>
  </si>
  <si>
    <t>Column %
Count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</si>
  <si>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</si>
  <si>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</si>
  <si>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</si>
  <si>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</si>
  <si>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</si>
  <si>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</si>
  <si>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</si>
  <si>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</si>
  <si>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</si>
  <si>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</si>
  <si>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</si>
  <si>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</si>
  <si>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</si>
  <si>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</si>
  <si>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</si>
  <si>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</si>
  <si>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</si>
  <si>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Freeze Job Approval by State Direction</t>
  </si>
  <si>
    <t/>
  </si>
  <si>
    <t>Back to TOC</t>
  </si>
  <si>
    <t>Freeze Job Approval by Image: Donald Trump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</si>
  <si>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</si>
  <si>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</si>
  <si>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</si>
  <si>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</si>
  <si>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</si>
  <si>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</si>
  <si>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</si>
  <si>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</si>
  <si>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</si>
  <si>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</si>
  <si>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</si>
  <si>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</si>
  <si>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</si>
  <si>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</si>
  <si>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</si>
  <si>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</si>
  <si>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</si>
  <si>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</si>
  <si>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</si>
  <si>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Freeze Job Approval by Image: Donald Trump</t>
  </si>
  <si>
    <t/>
  </si>
  <si>
    <t>Back to TOC</t>
  </si>
  <si>
    <t>Freeze Job Approval by Image: Kay Ivey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</si>
  <si>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</si>
  <si>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</si>
  <si>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</si>
  <si>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</si>
  <si>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</si>
  <si>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</si>
  <si>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</si>
  <si>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</si>
  <si>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</si>
  <si>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</si>
  <si>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</si>
  <si>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</si>
  <si>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</si>
  <si>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</si>
  <si>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</si>
  <si>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</si>
  <si>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</si>
  <si>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</si>
  <si>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</si>
  <si>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Freeze Job Approval by Image: Kay Ivey</t>
  </si>
  <si>
    <t/>
  </si>
  <si>
    <t>Back to TOC</t>
  </si>
  <si>
    <t>Freeze Job Approval by Image: Katie Britt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</si>
  <si>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</si>
  <si>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</si>
  <si>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</si>
  <si>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</si>
  <si>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</si>
  <si>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</si>
  <si>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</si>
  <si>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</si>
  <si>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</si>
  <si>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</si>
  <si>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</si>
  <si>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</si>
  <si>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</si>
  <si>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</si>
  <si>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</si>
  <si>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</si>
  <si>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</si>
  <si>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</si>
  <si>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</si>
  <si>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Freeze Job Approval by Image: Katie Britt</t>
  </si>
  <si>
    <t/>
  </si>
  <si>
    <t>Back to TOC</t>
  </si>
  <si>
    <t>Freeze Job Approval by Image: Tommy Tuberville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</si>
  <si>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</si>
  <si>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</si>
  <si>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</si>
  <si>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</si>
  <si>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</si>
  <si>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</si>
  <si>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</si>
  <si>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</si>
  <si>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</si>
  <si>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</si>
  <si>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</si>
  <si>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</si>
  <si>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</si>
  <si>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</si>
  <si>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</si>
  <si>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</si>
  <si>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</si>
  <si>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</si>
  <si>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</si>
  <si>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Freeze Job Approval by Image: Tommy Tuberville</t>
  </si>
  <si>
    <t/>
  </si>
  <si>
    <t>Back to TOC</t>
  </si>
  <si>
    <t>Freeze Job Approval by Image: Will Ainsworth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</si>
  <si>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</si>
  <si>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</si>
  <si>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</si>
  <si>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</si>
  <si>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</si>
  <si>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</si>
  <si>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</si>
  <si>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</si>
  <si>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</si>
  <si>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</si>
  <si>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</si>
  <si>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</si>
  <si>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</si>
  <si>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</si>
  <si>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</si>
  <si>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</si>
  <si>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</si>
  <si>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</si>
  <si>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</si>
  <si>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Freeze Job Approval by Image: Will Ainsworth</t>
  </si>
  <si>
    <t/>
  </si>
  <si>
    <t>Back to TOC</t>
  </si>
  <si>
    <t>Freeze Job Approval by Image: Steve Marshall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</si>
  <si>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</si>
  <si>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</si>
  <si>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</si>
  <si>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</si>
  <si>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</si>
  <si>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</si>
  <si>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</si>
  <si>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</si>
  <si>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</si>
  <si>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</si>
  <si>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</si>
  <si>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</si>
  <si>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</si>
  <si>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</si>
  <si>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</si>
  <si>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</si>
  <si>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</si>
  <si>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</si>
  <si>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</si>
  <si>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Freeze Job Approval by Image: Steve Marshall</t>
  </si>
  <si>
    <t/>
  </si>
  <si>
    <t>Back to TOC</t>
  </si>
  <si>
    <t>Freeze Job Approval by Presidential Primary Ballot</t>
  </si>
  <si>
    <t>Column %
Count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</si>
  <si>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</si>
  <si>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</si>
  <si>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</si>
  <si>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</si>
  <si>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</si>
  <si>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</si>
  <si>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</si>
  <si>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</si>
  <si>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</si>
  <si>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</si>
  <si>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</si>
  <si>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</si>
  <si>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</si>
  <si>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</si>
  <si>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</si>
  <si>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</si>
  <si>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</si>
  <si>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Freeze Job Approval by Presidential Primary Ballot</t>
  </si>
  <si>
    <t/>
  </si>
  <si>
    <t>Back to TOC</t>
  </si>
  <si>
    <t>Freeze Job Approval by Supreme Court Ballot</t>
  </si>
  <si>
    <t>Column %
Count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</si>
  <si>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</si>
  <si>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</si>
  <si>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</si>
  <si>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</si>
  <si>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</si>
  <si>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</si>
  <si>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</si>
  <si>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</si>
  <si>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</si>
  <si>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</si>
  <si>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</si>
  <si>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</si>
  <si>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</si>
  <si>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</si>
  <si>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</si>
  <si>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</si>
  <si>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</si>
  <si>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Freeze Job Approval by Supreme Court Ballot</t>
  </si>
  <si>
    <t/>
  </si>
  <si>
    <t>Back to TOC</t>
  </si>
  <si>
    <t>Freeze Job Approval by Britt VP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</si>
  <si>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</si>
  <si>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</si>
  <si>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</si>
  <si>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</si>
  <si>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</si>
  <si>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</si>
  <si>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</si>
  <si>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</si>
  <si>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</si>
  <si>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</si>
  <si>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</si>
  <si>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</si>
  <si>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</si>
  <si>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</si>
  <si>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</si>
  <si>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</si>
  <si>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</si>
  <si>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</si>
  <si>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Freeze Job Approval by Britt VP</t>
  </si>
  <si>
    <t/>
  </si>
  <si>
    <t>Back to TOC</t>
  </si>
  <si>
    <t>Freeze Job Approval by ESA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</si>
  <si>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</si>
  <si>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</si>
  <si>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</si>
  <si>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</si>
  <si>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</si>
  <si>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</si>
  <si>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</si>
  <si>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</si>
  <si>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</si>
  <si>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</si>
  <si>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</si>
  <si>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</si>
  <si>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</si>
  <si>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</si>
  <si>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</si>
  <si>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</si>
  <si>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</si>
  <si>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</si>
  <si>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</si>
  <si>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Freeze Job Approval by ESA Support</t>
  </si>
  <si>
    <t/>
  </si>
  <si>
    <t>Back to TOC</t>
  </si>
  <si>
    <t xml:space="preserve">Freeze Job Approval by Medicaid Expansion Support  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</si>
  <si>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</si>
  <si>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</si>
  <si>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</si>
  <si>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</si>
  <si>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</si>
  <si>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</si>
  <si>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</si>
  <si>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</si>
  <si>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</si>
  <si>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</si>
  <si>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</si>
  <si>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</si>
  <si>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</si>
  <si>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</si>
  <si>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</si>
  <si>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</si>
  <si>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</si>
  <si>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</si>
  <si>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</si>
  <si>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 xml:space="preserve">Freeze Job Approval by Medicaid Expansion Support  </t>
  </si>
  <si>
    <t/>
  </si>
  <si>
    <t>Back to TOC</t>
  </si>
  <si>
    <t>Freeze Job Approval by Gambling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</si>
  <si>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</si>
  <si>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</si>
  <si>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</si>
  <si>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</si>
  <si>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</si>
  <si>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</si>
  <si>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</si>
  <si>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</si>
  <si>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</si>
  <si>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</si>
  <si>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</si>
  <si>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</si>
  <si>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</si>
  <si>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</si>
  <si>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</si>
  <si>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</si>
  <si>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</si>
  <si>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</si>
  <si>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</si>
  <si>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Freeze Job Approval by Gambling Support</t>
  </si>
  <si>
    <t/>
  </si>
  <si>
    <t>Back to TOC</t>
  </si>
  <si>
    <t>Freeze Job Approval by Gender</t>
  </si>
  <si>
    <t>Column %
Count</t>
  </si>
  <si>
    <t>Female</t>
  </si>
  <si>
    <t>Male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</si>
  <si>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</si>
  <si>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</si>
  <si>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</si>
  <si>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</si>
  <si>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</si>
  <si>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</si>
  <si>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</si>
  <si>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</si>
  <si>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</si>
  <si>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</si>
  <si>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Freeze Job Approval by Gender</t>
  </si>
  <si>
    <t/>
  </si>
  <si>
    <t>Back to TOC</t>
  </si>
  <si>
    <t>Freeze Job Approval by Age Range</t>
  </si>
  <si>
    <t>Column %
Count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</si>
  <si>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</si>
  <si>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</si>
  <si>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</si>
  <si>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</si>
  <si>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</si>
  <si>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</si>
  <si>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</si>
  <si>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</si>
  <si>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</si>
  <si>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</si>
  <si>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</si>
  <si>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</si>
  <si>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</si>
  <si>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</si>
  <si>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</si>
  <si>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</si>
  <si>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Freeze Job Approval by Age Range</t>
  </si>
  <si>
    <t/>
  </si>
  <si>
    <t>Back to TOC</t>
  </si>
  <si>
    <t>Freeze Job Approval by Ideology</t>
  </si>
  <si>
    <t>Column %
Count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</si>
  <si>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</si>
  <si>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</si>
  <si>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</si>
  <si>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</si>
  <si>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</si>
  <si>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</si>
  <si>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</si>
  <si>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</si>
  <si>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</si>
  <si>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</si>
  <si>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</si>
  <si>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</si>
  <si>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</si>
  <si>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</si>
  <si>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</si>
  <si>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</si>
  <si>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</si>
  <si>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Freeze Job Approval by Ideology</t>
  </si>
  <si>
    <t/>
  </si>
  <si>
    <t>Back to TOC</t>
  </si>
  <si>
    <t>Freeze Job Approval by Trump vs Trad GOP</t>
  </si>
  <si>
    <t>Column %
Count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</si>
  <si>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</si>
  <si>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</si>
  <si>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</si>
  <si>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</si>
  <si>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</si>
  <si>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</si>
  <si>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</si>
  <si>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</si>
  <si>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</si>
  <si>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</si>
  <si>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</si>
  <si>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</si>
  <si>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</si>
  <si>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</si>
  <si>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</si>
  <si>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</si>
  <si>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</si>
  <si>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Freeze Job Approval by Trump vs Trad GOP</t>
  </si>
  <si>
    <t/>
  </si>
  <si>
    <t>Back to TOC</t>
  </si>
  <si>
    <t>Freeze Job Approval by Auburn or Alabama Fan</t>
  </si>
  <si>
    <t>Column %
Count</t>
  </si>
  <si>
    <t>Auburn fan</t>
  </si>
  <si>
    <t>Alabama fan</t>
  </si>
  <si>
    <t>Other</t>
  </si>
  <si>
    <t xml:space="preserve">Unsure 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</si>
  <si>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</si>
  <si>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</si>
  <si>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</si>
  <si>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</si>
  <si>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</si>
  <si>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</si>
  <si>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</si>
  <si>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</si>
  <si>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</si>
  <si>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</si>
  <si>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Freeze Job Approval by Auburn or Alabama Fan</t>
  </si>
  <si>
    <t/>
  </si>
  <si>
    <t>Back to TOC</t>
  </si>
  <si>
    <t>Freeze Job Approval by Freeze Job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</si>
  <si>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</si>
  <si>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</si>
  <si>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</si>
  <si>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</si>
  <si>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</si>
  <si>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</si>
  <si>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</si>
  <si>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</si>
  <si>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</si>
  <si>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</si>
  <si>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</si>
  <si>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</si>
  <si>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</si>
  <si>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</si>
  <si>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</si>
  <si>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</si>
  <si>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</si>
  <si>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</si>
  <si>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</si>
  <si>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Freeze Job Approval by Freeze Job Approval</t>
  </si>
  <si>
    <t/>
  </si>
  <si>
    <t>Back to TOC</t>
  </si>
  <si>
    <t>Freeze Job Approval by DoBoer Hire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</si>
  <si>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</si>
  <si>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</si>
  <si>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</si>
  <si>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</si>
  <si>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</si>
  <si>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</si>
  <si>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</si>
  <si>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</si>
  <si>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</si>
  <si>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</si>
  <si>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</si>
  <si>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</si>
  <si>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</si>
  <si>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</si>
  <si>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</si>
  <si>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</si>
  <si>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</si>
  <si>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</si>
  <si>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</si>
  <si>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Freeze Job Approval by DoBoer Hire Approval</t>
  </si>
  <si>
    <t/>
  </si>
  <si>
    <t>Back to TOC</t>
  </si>
  <si>
    <t>Freeze Job Approval by Education Level</t>
  </si>
  <si>
    <t>Column %
Count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</si>
  <si>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</si>
  <si>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</si>
  <si>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</si>
  <si>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</si>
  <si>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</si>
  <si>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</si>
  <si>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</si>
  <si>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</si>
  <si>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</si>
  <si>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</si>
  <si>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</si>
  <si>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</si>
  <si>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</si>
  <si>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</si>
  <si>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</si>
  <si>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</si>
  <si>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</si>
  <si>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</si>
  <si>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</si>
  <si>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Freeze Job Approval by Education Level</t>
  </si>
  <si>
    <t/>
  </si>
  <si>
    <t>Back to TOC</t>
  </si>
  <si>
    <t>Freeze Job Approval by Primary Election X of 4</t>
  </si>
  <si>
    <t>Column %
Count</t>
  </si>
  <si>
    <t>0 of 4</t>
  </si>
  <si>
    <t>1 of 4</t>
  </si>
  <si>
    <t>2 of 4</t>
  </si>
  <si>
    <t>3 of 4</t>
  </si>
  <si>
    <t>4 of 4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</si>
  <si>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</si>
  <si>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</si>
  <si>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</si>
  <si>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</si>
  <si>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</si>
  <si>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</si>
  <si>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</si>
  <si>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</si>
  <si>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</si>
  <si>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</si>
  <si>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Freeze Job Approval by Primary Election X of 4</t>
  </si>
  <si>
    <t/>
  </si>
  <si>
    <t>Back to TOC</t>
  </si>
  <si>
    <t>Freeze Job Approval by Geo</t>
  </si>
  <si>
    <t>Column %
Count</t>
  </si>
  <si>
    <t>Birmingham &amp; Mobile DMAs</t>
  </si>
  <si>
    <t>Remaining DMAs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</si>
  <si>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</si>
  <si>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</si>
  <si>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</si>
  <si>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</si>
  <si>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</si>
  <si>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</si>
  <si>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</si>
  <si>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</si>
  <si>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</si>
  <si>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</si>
  <si>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Freeze Job Approval by Geo</t>
  </si>
  <si>
    <t/>
  </si>
  <si>
    <t>Back to TOC</t>
  </si>
  <si>
    <t>Freeze Job Approval by Geo - Congressional District</t>
  </si>
  <si>
    <t>Column %
Count</t>
  </si>
  <si>
    <t>1</t>
  </si>
  <si>
    <t>2</t>
  </si>
  <si>
    <t>3</t>
  </si>
  <si>
    <t>4</t>
  </si>
  <si>
    <t>5</t>
  </si>
  <si>
    <t>6</t>
  </si>
  <si>
    <t>7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</si>
  <si>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</si>
  <si>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</si>
  <si>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</si>
  <si>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</si>
  <si>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</si>
  <si>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</si>
  <si>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</si>
  <si>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</si>
  <si>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</si>
  <si>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</si>
  <si>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Freeze Job Approval by Geo - Congressional District</t>
  </si>
  <si>
    <t/>
  </si>
  <si>
    <t>Back to TOC</t>
  </si>
  <si>
    <t xml:space="preserve">Freeze Job Approval by Geo - DMA </t>
  </si>
  <si>
    <t>Column %
Count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</si>
  <si>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</si>
  <si>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</si>
  <si>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</si>
  <si>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</si>
  <si>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</si>
  <si>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</si>
  <si>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</si>
  <si>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</si>
  <si>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</si>
  <si>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</si>
  <si>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</si>
  <si>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</si>
  <si>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</si>
  <si>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</si>
  <si>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</si>
  <si>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</si>
  <si>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</si>
  <si>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</si>
  <si>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</si>
  <si>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</si>
  <si>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</si>
  <si>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 xml:space="preserve">Freeze Job Approval by Geo - DMA </t>
  </si>
  <si>
    <t/>
  </si>
  <si>
    <t>Back to TOC</t>
  </si>
  <si>
    <t>Freeze Job Approval by Community Type</t>
  </si>
  <si>
    <t>Column %
Count</t>
  </si>
  <si>
    <t>Rural</t>
  </si>
  <si>
    <t>Suburban</t>
  </si>
  <si>
    <t>Urban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</si>
  <si>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</si>
  <si>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</si>
  <si>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</si>
  <si>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</si>
  <si>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</si>
  <si>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</si>
  <si>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</si>
  <si>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</si>
  <si>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</si>
  <si>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</si>
  <si>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Freeze Job Approval by Community Type</t>
  </si>
  <si>
    <t/>
  </si>
  <si>
    <t>Back to TOC</t>
  </si>
  <si>
    <t>Freeze Job Approval by Income from File</t>
  </si>
  <si>
    <t>Column %
Count</t>
  </si>
  <si>
    <t>$0-$49k</t>
  </si>
  <si>
    <t>$50k-$99k</t>
  </si>
  <si>
    <t>$100k+</t>
  </si>
  <si>
    <t>Unknown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</si>
  <si>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</si>
  <si>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</si>
  <si>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</si>
  <si>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</si>
  <si>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</si>
  <si>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</si>
  <si>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</si>
  <si>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</si>
  <si>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</si>
  <si>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</si>
  <si>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Freeze Job Approval by Income from File</t>
  </si>
  <si>
    <t/>
  </si>
  <si>
    <t>Back to TOC</t>
  </si>
  <si>
    <t>Freeze Job Approval by Age + Income</t>
  </si>
  <si>
    <t>Column %
Count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</si>
  <si>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</si>
  <si>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</si>
  <si>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</si>
  <si>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</si>
  <si>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</si>
  <si>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</si>
  <si>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</si>
  <si>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</si>
  <si>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</si>
  <si>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</si>
  <si>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</si>
  <si>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</si>
  <si>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</si>
  <si>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</si>
  <si>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</si>
  <si>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</si>
  <si>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</si>
  <si>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Freeze Job Approval by Age + Income</t>
  </si>
  <si>
    <t/>
  </si>
  <si>
    <t>Back to TOC</t>
  </si>
  <si>
    <t>Freeze Job Approval by Gender + Age</t>
  </si>
  <si>
    <t>Column %
Count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</si>
  <si>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</si>
  <si>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</si>
  <si>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</si>
  <si>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</si>
  <si>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</si>
  <si>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</si>
  <si>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</si>
  <si>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</si>
  <si>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</si>
  <si>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</si>
  <si>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</si>
  <si>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</si>
  <si>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</si>
  <si>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</si>
  <si>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</si>
  <si>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</si>
  <si>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</si>
  <si>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</si>
  <si>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Freeze Job Approval by Gender + Age</t>
  </si>
  <si>
    <t/>
  </si>
  <si>
    <t>Back to TOC</t>
  </si>
  <si>
    <t>Freeze Job Approval by Race from File</t>
  </si>
  <si>
    <t>Column %
Count</t>
  </si>
  <si>
    <t>White</t>
  </si>
  <si>
    <t>Asian</t>
  </si>
  <si>
    <t>Black</t>
  </si>
  <si>
    <t>Hispanic</t>
  </si>
  <si>
    <t>Other</t>
  </si>
  <si>
    <t>Unknown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</si>
  <si>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</si>
  <si>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</si>
  <si>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</si>
  <si>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</si>
  <si>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</si>
  <si>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</si>
  <si>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</si>
  <si>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</si>
  <si>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</si>
  <si>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</si>
  <si>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Freeze Job Approval by Race from File</t>
  </si>
  <si>
    <t/>
  </si>
  <si>
    <t>Back to TOC</t>
  </si>
  <si>
    <t>Freeze Job Approval by Race from File + Gender</t>
  </si>
  <si>
    <t>Column %
Count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</si>
  <si>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</si>
  <si>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</si>
  <si>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</si>
  <si>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</si>
  <si>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</si>
  <si>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</si>
  <si>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</si>
  <si>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</si>
  <si>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</si>
  <si>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</si>
  <si>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</si>
  <si>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</si>
  <si>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</si>
  <si>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</si>
  <si>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</si>
  <si>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</si>
  <si>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</si>
  <si>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</si>
  <si>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</si>
  <si>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</si>
  <si>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</si>
  <si>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Freeze Job Approval by Race from File + Gender</t>
  </si>
  <si>
    <t/>
  </si>
  <si>
    <t>Back to TOC</t>
  </si>
  <si>
    <t>Freeze Job Approval by Gender + Education</t>
  </si>
  <si>
    <t>Column %
Count</t>
  </si>
  <si>
    <t>Female At least College</t>
  </si>
  <si>
    <t>Female No degree</t>
  </si>
  <si>
    <t>Male At least College</t>
  </si>
  <si>
    <t>Male No degree</t>
  </si>
  <si>
    <t>Unsure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</si>
  <si>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</si>
  <si>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</si>
  <si>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</si>
  <si>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</si>
  <si>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</si>
  <si>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</si>
  <si>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</si>
  <si>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</si>
  <si>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</si>
  <si>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</si>
  <si>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Freeze Job Approval by Gender + Education</t>
  </si>
  <si>
    <t/>
  </si>
  <si>
    <t>Back to TOC</t>
  </si>
  <si>
    <t>DoBoer Hire Approval by Top Priority</t>
  </si>
  <si>
    <t>Column %
Count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</si>
  <si>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</si>
  <si>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</si>
  <si>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</si>
  <si>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</si>
  <si>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</si>
  <si>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</si>
  <si>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</si>
  <si>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</si>
  <si>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</si>
  <si>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</si>
  <si>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</si>
  <si>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</si>
  <si>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</si>
  <si>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</si>
  <si>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</si>
  <si>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</si>
  <si>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</si>
  <si>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</si>
  <si>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DoBoer Hire Approval by Top Priority</t>
  </si>
  <si>
    <t/>
  </si>
  <si>
    <t>Back to TOC</t>
  </si>
  <si>
    <t>DoBoer Hire Approval by Vote Method</t>
  </si>
  <si>
    <t>Column %
Count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</si>
  <si>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</si>
  <si>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</si>
  <si>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</si>
  <si>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</si>
  <si>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</si>
  <si>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</si>
  <si>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</si>
  <si>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</si>
  <si>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</si>
  <si>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</si>
  <si>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</si>
  <si>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</si>
  <si>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</si>
  <si>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</si>
  <si>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</si>
  <si>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</si>
  <si>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</si>
  <si>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</si>
  <si>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</si>
  <si>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</si>
  <si>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DoBoer Hire Approval by Vote Method</t>
  </si>
  <si>
    <t/>
  </si>
  <si>
    <t>Back to TOC</t>
  </si>
  <si>
    <t>DoBoer Hire Approval by State Direction</t>
  </si>
  <si>
    <t>Column %
Count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</si>
  <si>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</si>
  <si>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</si>
  <si>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</si>
  <si>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</si>
  <si>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</si>
  <si>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</si>
  <si>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</si>
  <si>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</si>
  <si>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</si>
  <si>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</si>
  <si>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</si>
  <si>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</si>
  <si>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</si>
  <si>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</si>
  <si>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</si>
  <si>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</si>
  <si>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</si>
  <si>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DoBoer Hire Approval by State Direction</t>
  </si>
  <si>
    <t/>
  </si>
  <si>
    <t>Back to TOC</t>
  </si>
  <si>
    <t>DoBoer Hire Approval by Image: Donald Trump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</si>
  <si>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</si>
  <si>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</si>
  <si>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</si>
  <si>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</si>
  <si>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</si>
  <si>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</si>
  <si>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</si>
  <si>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</si>
  <si>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</si>
  <si>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</si>
  <si>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</si>
  <si>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</si>
  <si>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</si>
  <si>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</si>
  <si>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</si>
  <si>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</si>
  <si>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</si>
  <si>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</si>
  <si>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</si>
  <si>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DoBoer Hire Approval by Image: Donald Trump</t>
  </si>
  <si>
    <t/>
  </si>
  <si>
    <t>Back to TOC</t>
  </si>
  <si>
    <t>DoBoer Hire Approval by Image: Kay Ivey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</si>
  <si>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</si>
  <si>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</si>
  <si>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</si>
  <si>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</si>
  <si>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</si>
  <si>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</si>
  <si>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</si>
  <si>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</si>
  <si>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</si>
  <si>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</si>
  <si>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</si>
  <si>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</si>
  <si>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</si>
  <si>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</si>
  <si>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</si>
  <si>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</si>
  <si>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</si>
  <si>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</si>
  <si>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</si>
  <si>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DoBoer Hire Approval by Image: Kay Ivey</t>
  </si>
  <si>
    <t/>
  </si>
  <si>
    <t>Back to TOC</t>
  </si>
  <si>
    <t>DoBoer Hire Approval by Image: Katie Britt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</si>
  <si>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</si>
  <si>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</si>
  <si>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</si>
  <si>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</si>
  <si>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</si>
  <si>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</si>
  <si>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</si>
  <si>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</si>
  <si>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</si>
  <si>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</si>
  <si>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</si>
  <si>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</si>
  <si>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</si>
  <si>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</si>
  <si>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</si>
  <si>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</si>
  <si>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</si>
  <si>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</si>
  <si>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</si>
  <si>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DoBoer Hire Approval by Image: Katie Britt</t>
  </si>
  <si>
    <t/>
  </si>
  <si>
    <t>Back to TOC</t>
  </si>
  <si>
    <t>DoBoer Hire Approval by Image: Tommy Tuberville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</si>
  <si>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</si>
  <si>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</si>
  <si>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</si>
  <si>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</si>
  <si>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</si>
  <si>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</si>
  <si>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</si>
  <si>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</si>
  <si>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</si>
  <si>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</si>
  <si>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</si>
  <si>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</si>
  <si>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</si>
  <si>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</si>
  <si>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</si>
  <si>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</si>
  <si>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</si>
  <si>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</si>
  <si>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</si>
  <si>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DoBoer Hire Approval by Image: Tommy Tuberville</t>
  </si>
  <si>
    <t/>
  </si>
  <si>
    <t>Back to TOC</t>
  </si>
  <si>
    <t>DoBoer Hire Approval by Image: Will Ainsworth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</si>
  <si>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</si>
  <si>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</si>
  <si>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</si>
  <si>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</si>
  <si>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</si>
  <si>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</si>
  <si>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</si>
  <si>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</si>
  <si>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</si>
  <si>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</si>
  <si>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</si>
  <si>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</si>
  <si>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</si>
  <si>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</si>
  <si>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</si>
  <si>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</si>
  <si>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</si>
  <si>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</si>
  <si>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</si>
  <si>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DoBoer Hire Approval by Image: Will Ainsworth</t>
  </si>
  <si>
    <t/>
  </si>
  <si>
    <t>Back to TOC</t>
  </si>
  <si>
    <t>DoBoer Hire Approval by Image: Steve Marshall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</si>
  <si>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</si>
  <si>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</si>
  <si>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</si>
  <si>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</si>
  <si>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</si>
  <si>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</si>
  <si>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</si>
  <si>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</si>
  <si>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</si>
  <si>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</si>
  <si>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</si>
  <si>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</si>
  <si>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</si>
  <si>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</si>
  <si>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</si>
  <si>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</si>
  <si>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</si>
  <si>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</si>
  <si>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</si>
  <si>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DoBoer Hire Approval by Image: Steve Marshall</t>
  </si>
  <si>
    <t/>
  </si>
  <si>
    <t>Back to TOC</t>
  </si>
  <si>
    <t>DoBoer Hire Approval by Presidential Primary Ballot</t>
  </si>
  <si>
    <t>Column %
Count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</si>
  <si>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</si>
  <si>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</si>
  <si>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</si>
  <si>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</si>
  <si>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</si>
  <si>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</si>
  <si>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</si>
  <si>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</si>
  <si>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</si>
  <si>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</si>
  <si>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</si>
  <si>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</si>
  <si>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</si>
  <si>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</si>
  <si>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</si>
  <si>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</si>
  <si>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</si>
  <si>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DoBoer Hire Approval by Presidential Primary Ballot</t>
  </si>
  <si>
    <t/>
  </si>
  <si>
    <t>Back to TOC</t>
  </si>
  <si>
    <t>DoBoer Hire Approval by Supreme Court Ballot</t>
  </si>
  <si>
    <t>Column %
Count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</si>
  <si>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</si>
  <si>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</si>
  <si>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</si>
  <si>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</si>
  <si>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</si>
  <si>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</si>
  <si>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</si>
  <si>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</si>
  <si>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</si>
  <si>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</si>
  <si>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</si>
  <si>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</si>
  <si>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</si>
  <si>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</si>
  <si>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</si>
  <si>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</si>
  <si>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</si>
  <si>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DoBoer Hire Approval by Supreme Court Ballot</t>
  </si>
  <si>
    <t/>
  </si>
  <si>
    <t>Back to TOC</t>
  </si>
  <si>
    <t>DoBoer Hire Approval by Britt VP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</si>
  <si>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</si>
  <si>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</si>
  <si>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</si>
  <si>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</si>
  <si>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</si>
  <si>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</si>
  <si>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</si>
  <si>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</si>
  <si>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</si>
  <si>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</si>
  <si>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</si>
  <si>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</si>
  <si>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</si>
  <si>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</si>
  <si>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</si>
  <si>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</si>
  <si>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</si>
  <si>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</si>
  <si>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DoBoer Hire Approval by Britt VP</t>
  </si>
  <si>
    <t/>
  </si>
  <si>
    <t>Back to TOC</t>
  </si>
  <si>
    <t>DoBoer Hire Approval by ESA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</si>
  <si>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</si>
  <si>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</si>
  <si>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</si>
  <si>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</si>
  <si>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</si>
  <si>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</si>
  <si>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</si>
  <si>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</si>
  <si>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</si>
  <si>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</si>
  <si>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</si>
  <si>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</si>
  <si>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</si>
  <si>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</si>
  <si>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</si>
  <si>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</si>
  <si>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</si>
  <si>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</si>
  <si>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</si>
  <si>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DoBoer Hire Approval by ESA Support</t>
  </si>
  <si>
    <t/>
  </si>
  <si>
    <t>Back to TOC</t>
  </si>
  <si>
    <t xml:space="preserve">DoBoer Hire Approval by Medicaid Expansion Support  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</si>
  <si>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</si>
  <si>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</si>
  <si>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</si>
  <si>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</si>
  <si>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</si>
  <si>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</si>
  <si>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</si>
  <si>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</si>
  <si>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</si>
  <si>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</si>
  <si>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</si>
  <si>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</si>
  <si>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</si>
  <si>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</si>
  <si>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</si>
  <si>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</si>
  <si>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</si>
  <si>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</si>
  <si>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</si>
  <si>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 xml:space="preserve">DoBoer Hire Approval by Medicaid Expansion Support  </t>
  </si>
  <si>
    <t/>
  </si>
  <si>
    <t>Back to TOC</t>
  </si>
  <si>
    <t>DoBoer Hire Approval by Gambling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</si>
  <si>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</si>
  <si>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</si>
  <si>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</si>
  <si>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</si>
  <si>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</si>
  <si>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</si>
  <si>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</si>
  <si>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</si>
  <si>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</si>
  <si>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</si>
  <si>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</si>
  <si>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</si>
  <si>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</si>
  <si>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</si>
  <si>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</si>
  <si>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</si>
  <si>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</si>
  <si>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</si>
  <si>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</si>
  <si>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DoBoer Hire Approval by Gambling Support</t>
  </si>
  <si>
    <t/>
  </si>
  <si>
    <t>Back to TOC</t>
  </si>
  <si>
    <t>DoBoer Hire Approval by Gender</t>
  </si>
  <si>
    <t>Column %
Count</t>
  </si>
  <si>
    <t>Female</t>
  </si>
  <si>
    <t>Male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</si>
  <si>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</si>
  <si>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</si>
  <si>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</si>
  <si>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</si>
  <si>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</si>
  <si>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</si>
  <si>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</si>
  <si>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</si>
  <si>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</si>
  <si>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</si>
  <si>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DoBoer Hire Approval by Gender</t>
  </si>
  <si>
    <t/>
  </si>
  <si>
    <t>Back to TOC</t>
  </si>
  <si>
    <t>DoBoer Hire Approval by Age Range</t>
  </si>
  <si>
    <t>Column %
Count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</si>
  <si>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</si>
  <si>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</si>
  <si>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</si>
  <si>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</si>
  <si>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</si>
  <si>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</si>
  <si>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</si>
  <si>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</si>
  <si>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</si>
  <si>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</si>
  <si>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</si>
  <si>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</si>
  <si>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</si>
  <si>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</si>
  <si>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</si>
  <si>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</si>
  <si>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DoBoer Hire Approval by Age Range</t>
  </si>
  <si>
    <t/>
  </si>
  <si>
    <t>Back to TOC</t>
  </si>
  <si>
    <t>DoBoer Hire Approval by Ideology</t>
  </si>
  <si>
    <t>Column %
Count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</si>
  <si>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</si>
  <si>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</si>
  <si>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</si>
  <si>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</si>
  <si>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</si>
  <si>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</si>
  <si>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</si>
  <si>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</si>
  <si>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</si>
  <si>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</si>
  <si>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</si>
  <si>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</si>
  <si>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</si>
  <si>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</si>
  <si>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</si>
  <si>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</si>
  <si>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</si>
  <si>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DoBoer Hire Approval by Ideology</t>
  </si>
  <si>
    <t/>
  </si>
  <si>
    <t>Back to TOC</t>
  </si>
  <si>
    <t>DoBoer Hire Approval by Trump vs Trad GOP</t>
  </si>
  <si>
    <t>Column %
Count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</si>
  <si>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</si>
  <si>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</si>
  <si>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</si>
  <si>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</si>
  <si>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</si>
  <si>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</si>
  <si>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</si>
  <si>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</si>
  <si>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</si>
  <si>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</si>
  <si>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</si>
  <si>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</si>
  <si>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</si>
  <si>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</si>
  <si>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</si>
  <si>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</si>
  <si>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</si>
  <si>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DoBoer Hire Approval by Trump vs Trad GOP</t>
  </si>
  <si>
    <t/>
  </si>
  <si>
    <t>Back to TOC</t>
  </si>
  <si>
    <t>DoBoer Hire Approval by Auburn or Alabama Fan</t>
  </si>
  <si>
    <t>Column %
Count</t>
  </si>
  <si>
    <t>Auburn fan</t>
  </si>
  <si>
    <t>Alabama fan</t>
  </si>
  <si>
    <t>Other</t>
  </si>
  <si>
    <t xml:space="preserve">Unsure 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</si>
  <si>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</si>
  <si>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</si>
  <si>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</si>
  <si>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</si>
  <si>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</si>
  <si>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</si>
  <si>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</si>
  <si>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</si>
  <si>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</si>
  <si>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</si>
  <si>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DoBoer Hire Approval by Auburn or Alabama Fan</t>
  </si>
  <si>
    <t/>
  </si>
  <si>
    <t>Back to TOC</t>
  </si>
  <si>
    <t>DoBoer Hire Approval by Freeze Job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</si>
  <si>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</si>
  <si>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</si>
  <si>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</si>
  <si>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</si>
  <si>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</si>
  <si>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</si>
  <si>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</si>
  <si>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</si>
  <si>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</si>
  <si>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</si>
  <si>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</si>
  <si>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</si>
  <si>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</si>
  <si>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</si>
  <si>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</si>
  <si>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</si>
  <si>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</si>
  <si>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</si>
  <si>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</si>
  <si>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DoBoer Hire Approval by Freeze Job Approval</t>
  </si>
  <si>
    <t/>
  </si>
  <si>
    <t>Back to TOC</t>
  </si>
  <si>
    <t>DoBoer Hire Approval by DoBoer Hire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</si>
  <si>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</si>
  <si>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</si>
  <si>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</si>
  <si>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</si>
  <si>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</si>
  <si>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</si>
  <si>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</si>
  <si>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</si>
  <si>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</si>
  <si>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</si>
  <si>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</si>
  <si>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</si>
  <si>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</si>
  <si>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</si>
  <si>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</si>
  <si>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</si>
  <si>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</si>
  <si>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</si>
  <si>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</si>
  <si>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DoBoer Hire Approval by DoBoer Hire Approval</t>
  </si>
  <si>
    <t/>
  </si>
  <si>
    <t>Back to TOC</t>
  </si>
  <si>
    <t>DoBoer Hire Approval by Education Level</t>
  </si>
  <si>
    <t>Column %
Count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</si>
  <si>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</si>
  <si>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</si>
  <si>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</si>
  <si>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</si>
  <si>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</si>
  <si>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</si>
  <si>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</si>
  <si>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</si>
  <si>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</si>
  <si>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</si>
  <si>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</si>
  <si>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</si>
  <si>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</si>
  <si>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</si>
  <si>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</si>
  <si>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</si>
  <si>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</si>
  <si>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</si>
  <si>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</si>
  <si>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DoBoer Hire Approval by Education Level</t>
  </si>
  <si>
    <t/>
  </si>
  <si>
    <t>Back to TOC</t>
  </si>
  <si>
    <t>DoBoer Hire Approval by Primary Election X of 4</t>
  </si>
  <si>
    <t>Column %
Count</t>
  </si>
  <si>
    <t>0 of 4</t>
  </si>
  <si>
    <t>1 of 4</t>
  </si>
  <si>
    <t>2 of 4</t>
  </si>
  <si>
    <t>3 of 4</t>
  </si>
  <si>
    <t>4 of 4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</si>
  <si>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</si>
  <si>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</si>
  <si>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</si>
  <si>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</si>
  <si>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</si>
  <si>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</si>
  <si>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</si>
  <si>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</si>
  <si>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</si>
  <si>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</si>
  <si>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DoBoer Hire Approval by Primary Election X of 4</t>
  </si>
  <si>
    <t/>
  </si>
  <si>
    <t>Back to TOC</t>
  </si>
  <si>
    <t>DoBoer Hire Approval by Geo</t>
  </si>
  <si>
    <t>Column %
Count</t>
  </si>
  <si>
    <t>Birmingham &amp; Mobile DMAs</t>
  </si>
  <si>
    <t>Remaining DMAs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</si>
  <si>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</si>
  <si>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</si>
  <si>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</si>
  <si>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</si>
  <si>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</si>
  <si>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</si>
  <si>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</si>
  <si>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</si>
  <si>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</si>
  <si>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</si>
  <si>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DoBoer Hire Approval by Geo</t>
  </si>
  <si>
    <t/>
  </si>
  <si>
    <t>Back to TOC</t>
  </si>
  <si>
    <t>DoBoer Hire Approval by Geo - Congressional District</t>
  </si>
  <si>
    <t>Column %
Count</t>
  </si>
  <si>
    <t>1</t>
  </si>
  <si>
    <t>2</t>
  </si>
  <si>
    <t>3</t>
  </si>
  <si>
    <t>4</t>
  </si>
  <si>
    <t>5</t>
  </si>
  <si>
    <t>6</t>
  </si>
  <si>
    <t>7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</si>
  <si>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</si>
  <si>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</si>
  <si>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</si>
  <si>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</si>
  <si>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</si>
  <si>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</si>
  <si>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</si>
  <si>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</si>
  <si>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</si>
  <si>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</si>
  <si>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DoBoer Hire Approval by Geo - Congressional District</t>
  </si>
  <si>
    <t/>
  </si>
  <si>
    <t>Back to TOC</t>
  </si>
  <si>
    <t xml:space="preserve">DoBoer Hire Approval by Geo - DMA </t>
  </si>
  <si>
    <t>Column %
Count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</si>
  <si>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</si>
  <si>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</si>
  <si>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</si>
  <si>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</si>
  <si>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</si>
  <si>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</si>
  <si>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</si>
  <si>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</si>
  <si>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</si>
  <si>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</si>
  <si>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</si>
  <si>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</si>
  <si>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</si>
  <si>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</si>
  <si>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</si>
  <si>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</si>
  <si>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</si>
  <si>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</si>
  <si>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</si>
  <si>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</si>
  <si>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</si>
  <si>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 xml:space="preserve">DoBoer Hire Approval by Geo - DMA </t>
  </si>
  <si>
    <t/>
  </si>
  <si>
    <t>Back to TOC</t>
  </si>
  <si>
    <t>DoBoer Hire Approval by Community Type</t>
  </si>
  <si>
    <t>Column %
Count</t>
  </si>
  <si>
    <t>Rural</t>
  </si>
  <si>
    <t>Suburban</t>
  </si>
  <si>
    <t>Urban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</si>
  <si>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</si>
  <si>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</si>
  <si>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</si>
  <si>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</si>
  <si>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</si>
  <si>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</si>
  <si>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</si>
  <si>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</si>
  <si>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</si>
  <si>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</si>
  <si>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DoBoer Hire Approval by Community Type</t>
  </si>
  <si>
    <t/>
  </si>
  <si>
    <t>Back to TOC</t>
  </si>
  <si>
    <t>DoBoer Hire Approval by Income from File</t>
  </si>
  <si>
    <t>Column %
Count</t>
  </si>
  <si>
    <t>$0-$49k</t>
  </si>
  <si>
    <t>$50k-$99k</t>
  </si>
  <si>
    <t>$100k+</t>
  </si>
  <si>
    <t>Unknown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</si>
  <si>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</si>
  <si>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</si>
  <si>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</si>
  <si>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</si>
  <si>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</si>
  <si>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</si>
  <si>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</si>
  <si>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</si>
  <si>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</si>
  <si>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</si>
  <si>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DoBoer Hire Approval by Income from File</t>
  </si>
  <si>
    <t/>
  </si>
  <si>
    <t>Back to TOC</t>
  </si>
  <si>
    <t>DoBoer Hire Approval by Age + Income</t>
  </si>
  <si>
    <t>Column %
Count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</si>
  <si>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</si>
  <si>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</si>
  <si>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</si>
  <si>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</si>
  <si>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</si>
  <si>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</si>
  <si>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</si>
  <si>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</si>
  <si>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</si>
  <si>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</si>
  <si>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</si>
  <si>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</si>
  <si>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</si>
  <si>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</si>
  <si>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</si>
  <si>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</si>
  <si>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</si>
  <si>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DoBoer Hire Approval by Age + Income</t>
  </si>
  <si>
    <t/>
  </si>
  <si>
    <t>Back to TOC</t>
  </si>
  <si>
    <t>DoBoer Hire Approval by Gender + Age</t>
  </si>
  <si>
    <t>Column %
Count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</si>
  <si>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</si>
  <si>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</si>
  <si>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</si>
  <si>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</si>
  <si>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</si>
  <si>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</si>
  <si>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</si>
  <si>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</si>
  <si>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</si>
  <si>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</si>
  <si>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</si>
  <si>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</si>
  <si>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</si>
  <si>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</si>
  <si>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</si>
  <si>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</si>
  <si>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</si>
  <si>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</si>
  <si>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DoBoer Hire Approval by Gender + Age</t>
  </si>
  <si>
    <t/>
  </si>
  <si>
    <t>Back to TOC</t>
  </si>
  <si>
    <t>DoBoer Hire Approval by Race from File</t>
  </si>
  <si>
    <t>Column %
Count</t>
  </si>
  <si>
    <t>White</t>
  </si>
  <si>
    <t>Asian</t>
  </si>
  <si>
    <t>Black</t>
  </si>
  <si>
    <t>Hispanic</t>
  </si>
  <si>
    <t>Other</t>
  </si>
  <si>
    <t>Unknown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</si>
  <si>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</si>
  <si>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</si>
  <si>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</si>
  <si>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</si>
  <si>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</si>
  <si>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</si>
  <si>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</si>
  <si>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</si>
  <si>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</si>
  <si>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</si>
  <si>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DoBoer Hire Approval by Race from File</t>
  </si>
  <si>
    <t/>
  </si>
  <si>
    <t>Back to TOC</t>
  </si>
  <si>
    <t>DoBoer Hire Approval by Race from File + Gender</t>
  </si>
  <si>
    <t>Column %
Count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</si>
  <si>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</si>
  <si>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</si>
  <si>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</si>
  <si>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</si>
  <si>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</si>
  <si>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</si>
  <si>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</si>
  <si>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</si>
  <si>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</si>
  <si>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</si>
  <si>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</si>
  <si>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</si>
  <si>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</si>
  <si>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</si>
  <si>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</si>
  <si>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</si>
  <si>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</si>
  <si>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</si>
  <si>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</si>
  <si>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</si>
  <si>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</si>
  <si>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DoBoer Hire Approval by Race from File + Gender</t>
  </si>
  <si>
    <t/>
  </si>
  <si>
    <t>Back to TOC</t>
  </si>
  <si>
    <t>DoBoer Hire Approval by Gender + Education</t>
  </si>
  <si>
    <t>Column %
Count</t>
  </si>
  <si>
    <t>Female At least College</t>
  </si>
  <si>
    <t>Female No degree</t>
  </si>
  <si>
    <t>Male At least College</t>
  </si>
  <si>
    <t>Male No degree</t>
  </si>
  <si>
    <t>Unsure</t>
  </si>
  <si>
    <t>Total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</si>
  <si>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</si>
  <si>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</si>
  <si>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</si>
  <si>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</si>
  <si>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</si>
  <si>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</si>
  <si>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</si>
  <si>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</si>
  <si>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</si>
  <si>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DoBoer Hire Approval by Gender + Education</t>
  </si>
  <si>
    <t/>
  </si>
  <si>
    <t>Back to TOC</t>
  </si>
  <si>
    <t>Education Level by Top Priority</t>
  </si>
  <si>
    <t>Column %
Count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</si>
  <si>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</si>
  <si>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</si>
  <si>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</si>
  <si>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</si>
  <si>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</si>
  <si>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</si>
  <si>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</si>
  <si>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</si>
  <si>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</si>
  <si>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</si>
  <si>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</si>
  <si>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</si>
  <si>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</si>
  <si>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</si>
  <si>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</si>
  <si>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</si>
  <si>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</si>
  <si>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</si>
  <si>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</si>
  <si>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Education Level by Top Priority</t>
  </si>
  <si>
    <t/>
  </si>
  <si>
    <t>Back to TOC</t>
  </si>
  <si>
    <t>Education Level by Vote Method</t>
  </si>
  <si>
    <t>Column %
Count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</si>
  <si>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</si>
  <si>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</si>
  <si>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</si>
  <si>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</si>
  <si>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</si>
  <si>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</si>
  <si>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</si>
  <si>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</si>
  <si>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</si>
  <si>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</si>
  <si>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</si>
  <si>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</si>
  <si>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</si>
  <si>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</si>
  <si>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</si>
  <si>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</si>
  <si>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</si>
  <si>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</si>
  <si>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</si>
  <si>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</si>
  <si>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</si>
  <si>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Education Level by Vote Method</t>
  </si>
  <si>
    <t/>
  </si>
  <si>
    <t>Back to TOC</t>
  </si>
  <si>
    <t>Education Level by State Direction</t>
  </si>
  <si>
    <t>Column %
Count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</si>
  <si>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</si>
  <si>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</si>
  <si>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</si>
  <si>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</si>
  <si>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</si>
  <si>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</si>
  <si>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</si>
  <si>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</si>
  <si>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</si>
  <si>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</si>
  <si>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</si>
  <si>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</si>
  <si>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</si>
  <si>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</si>
  <si>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</si>
  <si>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</si>
  <si>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</si>
  <si>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</si>
  <si>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Education Level by State Direction</t>
  </si>
  <si>
    <t/>
  </si>
  <si>
    <t>Back to TOC</t>
  </si>
  <si>
    <t>Education Level by Image: Donald Trump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</si>
  <si>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</si>
  <si>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</si>
  <si>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</si>
  <si>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</si>
  <si>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</si>
  <si>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</si>
  <si>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</si>
  <si>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</si>
  <si>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</si>
  <si>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</si>
  <si>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</si>
  <si>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</si>
  <si>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</si>
  <si>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</si>
  <si>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</si>
  <si>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</si>
  <si>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</si>
  <si>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</si>
  <si>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</si>
  <si>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</si>
  <si>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Education Level by Image: Donald Trump</t>
  </si>
  <si>
    <t/>
  </si>
  <si>
    <t>Back to TOC</t>
  </si>
  <si>
    <t>Education Level by Image: Kay Ivey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</si>
  <si>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</si>
  <si>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</si>
  <si>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</si>
  <si>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</si>
  <si>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</si>
  <si>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</si>
  <si>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</si>
  <si>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</si>
  <si>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</si>
  <si>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</si>
  <si>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</si>
  <si>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</si>
  <si>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</si>
  <si>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</si>
  <si>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</si>
  <si>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</si>
  <si>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</si>
  <si>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</si>
  <si>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</si>
  <si>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</si>
  <si>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Education Level by Image: Kay Ivey</t>
  </si>
  <si>
    <t/>
  </si>
  <si>
    <t>Back to TOC</t>
  </si>
  <si>
    <t>Education Level by Image: Katie Britt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</si>
  <si>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</si>
  <si>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</si>
  <si>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</si>
  <si>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</si>
  <si>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</si>
  <si>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</si>
  <si>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</si>
  <si>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</si>
  <si>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</si>
  <si>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</si>
  <si>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</si>
  <si>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</si>
  <si>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</si>
  <si>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</si>
  <si>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</si>
  <si>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</si>
  <si>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</si>
  <si>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</si>
  <si>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</si>
  <si>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</si>
  <si>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Education Level by Image: Katie Britt</t>
  </si>
  <si>
    <t/>
  </si>
  <si>
    <t>Back to TOC</t>
  </si>
  <si>
    <t>Education Level by Image: Tommy Tuberville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</si>
  <si>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</si>
  <si>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</si>
  <si>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</si>
  <si>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</si>
  <si>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</si>
  <si>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</si>
  <si>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</si>
  <si>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</si>
  <si>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</si>
  <si>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</si>
  <si>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</si>
  <si>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</si>
  <si>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</si>
  <si>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</si>
  <si>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</si>
  <si>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</si>
  <si>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</si>
  <si>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</si>
  <si>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</si>
  <si>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</si>
  <si>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Education Level by Image: Tommy Tuberville</t>
  </si>
  <si>
    <t/>
  </si>
  <si>
    <t>Back to TOC</t>
  </si>
  <si>
    <t>Education Level by Image: Will Ainsworth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</si>
  <si>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</si>
  <si>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</si>
  <si>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</si>
  <si>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</si>
  <si>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</si>
  <si>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</si>
  <si>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</si>
  <si>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</si>
  <si>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</si>
  <si>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</si>
  <si>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</si>
  <si>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</si>
  <si>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</si>
  <si>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</si>
  <si>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</si>
  <si>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</si>
  <si>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</si>
  <si>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</si>
  <si>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</si>
  <si>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</si>
  <si>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Education Level by Image: Will Ainsworth</t>
  </si>
  <si>
    <t/>
  </si>
  <si>
    <t>Back to TOC</t>
  </si>
  <si>
    <t>Education Level by Image: Steve Marshall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</si>
  <si>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</si>
  <si>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</si>
  <si>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</si>
  <si>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</si>
  <si>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</si>
  <si>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</si>
  <si>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</si>
  <si>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</si>
  <si>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</si>
  <si>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</si>
  <si>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</si>
  <si>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</si>
  <si>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</si>
  <si>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</si>
  <si>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</si>
  <si>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</si>
  <si>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</si>
  <si>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</si>
  <si>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</si>
  <si>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</si>
  <si>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Education Level by Image: Steve Marshall</t>
  </si>
  <si>
    <t/>
  </si>
  <si>
    <t>Back to TOC</t>
  </si>
  <si>
    <t>Education Level by Presidential Primary Ballot</t>
  </si>
  <si>
    <t>Column %
Count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</si>
  <si>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</si>
  <si>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</si>
  <si>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</si>
  <si>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</si>
  <si>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</si>
  <si>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</si>
  <si>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</si>
  <si>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</si>
  <si>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</si>
  <si>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</si>
  <si>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</si>
  <si>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</si>
  <si>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</si>
  <si>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</si>
  <si>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</si>
  <si>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</si>
  <si>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</si>
  <si>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</si>
  <si>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Education Level by Presidential Primary Ballot</t>
  </si>
  <si>
    <t/>
  </si>
  <si>
    <t>Back to TOC</t>
  </si>
  <si>
    <t>Education Level by Supreme Court Ballot</t>
  </si>
  <si>
    <t>Column %
Count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</si>
  <si>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</si>
  <si>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</si>
  <si>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</si>
  <si>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</si>
  <si>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</si>
  <si>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</si>
  <si>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</si>
  <si>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</si>
  <si>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</si>
  <si>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</si>
  <si>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</si>
  <si>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</si>
  <si>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</si>
  <si>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</si>
  <si>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</si>
  <si>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</si>
  <si>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</si>
  <si>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</si>
  <si>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Education Level by Supreme Court Ballot</t>
  </si>
  <si>
    <t/>
  </si>
  <si>
    <t>Back to TOC</t>
  </si>
  <si>
    <t>Education Level by Britt VP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</si>
  <si>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</si>
  <si>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</si>
  <si>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</si>
  <si>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</si>
  <si>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</si>
  <si>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</si>
  <si>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</si>
  <si>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</si>
  <si>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</si>
  <si>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</si>
  <si>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</si>
  <si>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</si>
  <si>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</si>
  <si>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</si>
  <si>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</si>
  <si>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</si>
  <si>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</si>
  <si>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</si>
  <si>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</si>
  <si>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Education Level by Britt VP</t>
  </si>
  <si>
    <t/>
  </si>
  <si>
    <t>Back to TOC</t>
  </si>
  <si>
    <t>Education Level by ESA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</si>
  <si>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</si>
  <si>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</si>
  <si>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</si>
  <si>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</si>
  <si>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</si>
  <si>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</si>
  <si>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</si>
  <si>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</si>
  <si>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</si>
  <si>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</si>
  <si>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</si>
  <si>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</si>
  <si>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</si>
  <si>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</si>
  <si>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</si>
  <si>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</si>
  <si>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</si>
  <si>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</si>
  <si>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</si>
  <si>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</si>
  <si>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Education Level by ESA Support</t>
  </si>
  <si>
    <t/>
  </si>
  <si>
    <t>Back to TOC</t>
  </si>
  <si>
    <t xml:space="preserve">Education Level by Medicaid Expansion Support  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</si>
  <si>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</si>
  <si>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</si>
  <si>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</si>
  <si>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</si>
  <si>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</si>
  <si>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</si>
  <si>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</si>
  <si>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</si>
  <si>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</si>
  <si>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</si>
  <si>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</si>
  <si>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</si>
  <si>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</si>
  <si>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</si>
  <si>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</si>
  <si>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</si>
  <si>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</si>
  <si>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</si>
  <si>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</si>
  <si>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</si>
  <si>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 xml:space="preserve">Education Level by Medicaid Expansion Support  </t>
  </si>
  <si>
    <t/>
  </si>
  <si>
    <t>Back to TOC</t>
  </si>
  <si>
    <t>Education Level by Gambling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</si>
  <si>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</si>
  <si>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</si>
  <si>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</si>
  <si>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</si>
  <si>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</si>
  <si>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</si>
  <si>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</si>
  <si>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</si>
  <si>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</si>
  <si>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</si>
  <si>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</si>
  <si>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</si>
  <si>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</si>
  <si>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</si>
  <si>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</si>
  <si>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</si>
  <si>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</si>
  <si>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</si>
  <si>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</si>
  <si>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</si>
  <si>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Education Level by Gambling Support</t>
  </si>
  <si>
    <t/>
  </si>
  <si>
    <t>Back to TOC</t>
  </si>
  <si>
    <t>Education Level by Gender</t>
  </si>
  <si>
    <t>Column %
Count</t>
  </si>
  <si>
    <t>Female</t>
  </si>
  <si>
    <t>Male</t>
  </si>
  <si>
    <t>Total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</si>
  <si>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</si>
  <si>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</si>
  <si>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</si>
  <si>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</si>
  <si>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</si>
  <si>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</si>
  <si>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</si>
  <si>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</si>
  <si>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</si>
  <si>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</si>
  <si>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Education Level by Gender</t>
  </si>
  <si>
    <t/>
  </si>
  <si>
    <t>Back to TOC</t>
  </si>
  <si>
    <t>Education Level by Age Range</t>
  </si>
  <si>
    <t>Column %
Count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</si>
  <si>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</si>
  <si>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</si>
  <si>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</si>
  <si>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</si>
  <si>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</si>
  <si>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</si>
  <si>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</si>
  <si>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</si>
  <si>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</si>
  <si>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</si>
  <si>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</si>
  <si>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</si>
  <si>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</si>
  <si>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</si>
  <si>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</si>
  <si>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</si>
  <si>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</si>
  <si>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Education Level by Age Range</t>
  </si>
  <si>
    <t/>
  </si>
  <si>
    <t>Back to TOC</t>
  </si>
  <si>
    <t>Education Level by Ideology</t>
  </si>
  <si>
    <t>Column %
Count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</si>
  <si>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</si>
  <si>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</si>
  <si>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</si>
  <si>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</si>
  <si>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</si>
  <si>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</si>
  <si>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</si>
  <si>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</si>
  <si>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</si>
  <si>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</si>
  <si>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</si>
  <si>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</si>
  <si>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</si>
  <si>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</si>
  <si>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</si>
  <si>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</si>
  <si>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</si>
  <si>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</si>
  <si>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Education Level by Ideology</t>
  </si>
  <si>
    <t/>
  </si>
  <si>
    <t>Back to TOC</t>
  </si>
  <si>
    <t>Education Level by Trump vs Trad GOP</t>
  </si>
  <si>
    <t>Column %
Count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</si>
  <si>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</si>
  <si>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</si>
  <si>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</si>
  <si>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</si>
  <si>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</si>
  <si>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</si>
  <si>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</si>
  <si>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</si>
  <si>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</si>
  <si>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</si>
  <si>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</si>
  <si>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</si>
  <si>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</si>
  <si>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</si>
  <si>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</si>
  <si>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</si>
  <si>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</si>
  <si>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</si>
  <si>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Education Level by Trump vs Trad GOP</t>
  </si>
  <si>
    <t/>
  </si>
  <si>
    <t>Back to TOC</t>
  </si>
  <si>
    <t>Education Level by Auburn or Alabama Fan</t>
  </si>
  <si>
    <t>Column %
Count</t>
  </si>
  <si>
    <t>Auburn fan</t>
  </si>
  <si>
    <t>Alabama fan</t>
  </si>
  <si>
    <t>Other</t>
  </si>
  <si>
    <t xml:space="preserve">Unsure </t>
  </si>
  <si>
    <t>Total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</si>
  <si>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</si>
  <si>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</si>
  <si>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</si>
  <si>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</si>
  <si>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</si>
  <si>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</si>
  <si>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</si>
  <si>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</si>
  <si>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</si>
  <si>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</si>
  <si>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Education Level by Auburn or Alabama Fan</t>
  </si>
  <si>
    <t/>
  </si>
  <si>
    <t>Back to TOC</t>
  </si>
  <si>
    <t>Education Level by Freeze Job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</si>
  <si>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</si>
  <si>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</si>
  <si>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</si>
  <si>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</si>
  <si>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</si>
  <si>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</si>
  <si>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</si>
  <si>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</si>
  <si>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</si>
  <si>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</si>
  <si>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</si>
  <si>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</si>
  <si>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</si>
  <si>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</si>
  <si>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</si>
  <si>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</si>
  <si>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</si>
  <si>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</si>
  <si>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</si>
  <si>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</si>
  <si>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Education Level by Freeze Job Approval</t>
  </si>
  <si>
    <t/>
  </si>
  <si>
    <t>Back to TOC</t>
  </si>
  <si>
    <t>Education Level by DoBoer Hire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</si>
  <si>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</si>
  <si>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</si>
  <si>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</si>
  <si>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</si>
  <si>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</si>
  <si>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</si>
  <si>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</si>
  <si>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</si>
  <si>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</si>
  <si>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</si>
  <si>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</si>
  <si>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</si>
  <si>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</si>
  <si>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</si>
  <si>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</si>
  <si>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</si>
  <si>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</si>
  <si>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</si>
  <si>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</si>
  <si>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</si>
  <si>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Education Level by DoBoer Hire Approval</t>
  </si>
  <si>
    <t/>
  </si>
  <si>
    <t>Back to TOC</t>
  </si>
  <si>
    <t>Education Level by Education Level</t>
  </si>
  <si>
    <t>Column %
Count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</si>
  <si>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</si>
  <si>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</si>
  <si>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</si>
  <si>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</si>
  <si>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</si>
  <si>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</si>
  <si>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</si>
  <si>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</si>
  <si>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</si>
  <si>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</si>
  <si>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</si>
  <si>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</si>
  <si>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</si>
  <si>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</si>
  <si>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</si>
  <si>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</si>
  <si>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</si>
  <si>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</si>
  <si>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</si>
  <si>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</si>
  <si>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Education Level by Education Level</t>
  </si>
  <si>
    <t/>
  </si>
  <si>
    <t>Back to TOC</t>
  </si>
  <si>
    <t>Education Level by Primary Election X of 4</t>
  </si>
  <si>
    <t>Column %
Count</t>
  </si>
  <si>
    <t>0 of 4</t>
  </si>
  <si>
    <t>1 of 4</t>
  </si>
  <si>
    <t>2 of 4</t>
  </si>
  <si>
    <t>3 of 4</t>
  </si>
  <si>
    <t>4 of 4</t>
  </si>
  <si>
    <t>Total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</si>
  <si>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</si>
  <si>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</si>
  <si>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</si>
  <si>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</si>
  <si>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</si>
  <si>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</si>
  <si>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</si>
  <si>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</si>
  <si>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</si>
  <si>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</si>
  <si>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Education Level by Primary Election X of 4</t>
  </si>
  <si>
    <t/>
  </si>
  <si>
    <t>Back to TOC</t>
  </si>
  <si>
    <t>Education Level by Geo</t>
  </si>
  <si>
    <t>Column %
Count</t>
  </si>
  <si>
    <t>Birmingham &amp; Mobile DMAs</t>
  </si>
  <si>
    <t>Remaining DMAs</t>
  </si>
  <si>
    <t>Total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</si>
  <si>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</si>
  <si>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</si>
  <si>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</si>
  <si>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</si>
  <si>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</si>
  <si>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</si>
  <si>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</si>
  <si>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</si>
  <si>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</si>
  <si>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</si>
  <si>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Education Level by Geo</t>
  </si>
  <si>
    <t/>
  </si>
  <si>
    <t>Back to TOC</t>
  </si>
  <si>
    <t>Education Level by Geo - Congressional District</t>
  </si>
  <si>
    <t>Column %
Count</t>
  </si>
  <si>
    <t>1</t>
  </si>
  <si>
    <t>2</t>
  </si>
  <si>
    <t>3</t>
  </si>
  <si>
    <t>4</t>
  </si>
  <si>
    <t>5</t>
  </si>
  <si>
    <t>6</t>
  </si>
  <si>
    <t>7</t>
  </si>
  <si>
    <t>Total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</si>
  <si>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</si>
  <si>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</si>
  <si>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</si>
  <si>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</si>
  <si>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</si>
  <si>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</si>
  <si>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</si>
  <si>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</si>
  <si>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</si>
  <si>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</si>
  <si>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Education Level by Geo - Congressional District</t>
  </si>
  <si>
    <t/>
  </si>
  <si>
    <t>Back to TOC</t>
  </si>
  <si>
    <t xml:space="preserve">Education Level by Geo - DMA </t>
  </si>
  <si>
    <t>Column %
Count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</si>
  <si>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</si>
  <si>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</si>
  <si>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</si>
  <si>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</si>
  <si>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</si>
  <si>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</si>
  <si>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</si>
  <si>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</si>
  <si>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</si>
  <si>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</si>
  <si>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</si>
  <si>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</si>
  <si>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</si>
  <si>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</si>
  <si>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</si>
  <si>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</si>
  <si>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</si>
  <si>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</si>
  <si>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</si>
  <si>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</si>
  <si>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</si>
  <si>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</si>
  <si>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 xml:space="preserve">Education Level by Geo - DMA </t>
  </si>
  <si>
    <t/>
  </si>
  <si>
    <t>Back to TOC</t>
  </si>
  <si>
    <t>Education Level by Community Type</t>
  </si>
  <si>
    <t>Column %
Count</t>
  </si>
  <si>
    <t>Rural</t>
  </si>
  <si>
    <t>Suburban</t>
  </si>
  <si>
    <t>Urban</t>
  </si>
  <si>
    <t>Total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</si>
  <si>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</si>
  <si>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</si>
  <si>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</si>
  <si>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</si>
  <si>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</si>
  <si>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</si>
  <si>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</si>
  <si>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</si>
  <si>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</si>
  <si>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</si>
  <si>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Education Level by Community Type</t>
  </si>
  <si>
    <t/>
  </si>
  <si>
    <t>Back to TOC</t>
  </si>
  <si>
    <t>Education Level by Income from File</t>
  </si>
  <si>
    <t>Column %
Count</t>
  </si>
  <si>
    <t>$0-$49k</t>
  </si>
  <si>
    <t>$50k-$99k</t>
  </si>
  <si>
    <t>$100k+</t>
  </si>
  <si>
    <t>Unknown</t>
  </si>
  <si>
    <t>Total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</si>
  <si>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</si>
  <si>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</si>
  <si>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</si>
  <si>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</si>
  <si>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</si>
  <si>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</si>
  <si>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</si>
  <si>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</si>
  <si>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</si>
  <si>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</si>
  <si>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Education Level by Income from File</t>
  </si>
  <si>
    <t/>
  </si>
  <si>
    <t>Back to TOC</t>
  </si>
  <si>
    <t>Education Level by Age + Income</t>
  </si>
  <si>
    <t>Column %
Count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</si>
  <si>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</si>
  <si>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</si>
  <si>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</si>
  <si>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</si>
  <si>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</si>
  <si>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</si>
  <si>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</si>
  <si>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</si>
  <si>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</si>
  <si>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</si>
  <si>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</si>
  <si>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</si>
  <si>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</si>
  <si>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</si>
  <si>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</si>
  <si>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</si>
  <si>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</si>
  <si>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</si>
  <si>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Education Level by Age + Income</t>
  </si>
  <si>
    <t/>
  </si>
  <si>
    <t>Back to TOC</t>
  </si>
  <si>
    <t>Education Level by Gender + Age</t>
  </si>
  <si>
    <t>Column %
Count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</si>
  <si>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</si>
  <si>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</si>
  <si>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</si>
  <si>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</si>
  <si>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</si>
  <si>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</si>
  <si>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</si>
  <si>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</si>
  <si>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</si>
  <si>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</si>
  <si>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</si>
  <si>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</si>
  <si>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</si>
  <si>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</si>
  <si>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</si>
  <si>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</si>
  <si>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</si>
  <si>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</si>
  <si>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</si>
  <si>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Education Level by Gender + Age</t>
  </si>
  <si>
    <t/>
  </si>
  <si>
    <t>Back to TOC</t>
  </si>
  <si>
    <t>Education Level by Race from File</t>
  </si>
  <si>
    <t>Column %
Count</t>
  </si>
  <si>
    <t>White</t>
  </si>
  <si>
    <t>Asian</t>
  </si>
  <si>
    <t>Black</t>
  </si>
  <si>
    <t>Hispanic</t>
  </si>
  <si>
    <t>Other</t>
  </si>
  <si>
    <t>Unknown</t>
  </si>
  <si>
    <t>Total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</si>
  <si>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</si>
  <si>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</si>
  <si>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</si>
  <si>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</si>
  <si>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</si>
  <si>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</si>
  <si>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</si>
  <si>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</si>
  <si>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</si>
  <si>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</si>
  <si>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Education Level by Race from File</t>
  </si>
  <si>
    <t/>
  </si>
  <si>
    <t>Back to TOC</t>
  </si>
  <si>
    <t>Education Level by Race from File + Gender</t>
  </si>
  <si>
    <t>Column %
Count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</si>
  <si>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</si>
  <si>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</si>
  <si>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</si>
  <si>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</si>
  <si>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</si>
  <si>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</si>
  <si>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</si>
  <si>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</si>
  <si>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</si>
  <si>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</si>
  <si>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</si>
  <si>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</si>
  <si>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</si>
  <si>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</si>
  <si>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</si>
  <si>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</si>
  <si>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</si>
  <si>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</si>
  <si>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</si>
  <si>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</si>
  <si>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</si>
  <si>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</si>
  <si>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Education Level by Race from File + Gender</t>
  </si>
  <si>
    <t/>
  </si>
  <si>
    <t>Back to TOC</t>
  </si>
  <si>
    <t>Education Level by Gender + Education</t>
  </si>
  <si>
    <t>Column %
Count</t>
  </si>
  <si>
    <t>Female At least College</t>
  </si>
  <si>
    <t>Female No degree</t>
  </si>
  <si>
    <t>Male At least College</t>
  </si>
  <si>
    <t>Male No degree</t>
  </si>
  <si>
    <t>Unsure</t>
  </si>
  <si>
    <t>Total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</si>
  <si>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</si>
  <si>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</si>
  <si>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</si>
  <si>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</si>
  <si>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</si>
  <si>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</si>
  <si>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</si>
  <si>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</si>
  <si>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</si>
  <si>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</si>
  <si>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Education Level by Gender + Education</t>
  </si>
  <si>
    <t/>
  </si>
  <si>
    <t>Back to TOC</t>
  </si>
  <si>
    <t>Primary Election X of 4 by Top Priority</t>
  </si>
  <si>
    <t>Column %
Count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</si>
  <si>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</si>
  <si>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</si>
  <si>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</si>
  <si>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</si>
  <si>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</si>
  <si>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</si>
  <si>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</si>
  <si>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</si>
  <si>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</si>
  <si>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0 of 4</t>
  </si>
  <si>
    <t>1 of 4</t>
  </si>
  <si>
    <t>2 of 4</t>
  </si>
  <si>
    <t>3 of 4</t>
  </si>
  <si>
    <t>4 of 4</t>
  </si>
  <si>
    <t>Total</t>
  </si>
  <si>
    <t>Primary Election X of 4 by Top Priority</t>
  </si>
  <si>
    <t/>
  </si>
  <si>
    <t>Back to TOC</t>
  </si>
  <si>
    <t>Primary Election X of 4 by Vote Method</t>
  </si>
  <si>
    <t>Column %
Count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</si>
  <si>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</si>
  <si>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</si>
  <si>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</si>
  <si>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</si>
  <si>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</si>
  <si>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</si>
  <si>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</si>
  <si>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</si>
  <si>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</si>
  <si>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</si>
  <si>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</si>
  <si>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0 of 4</t>
  </si>
  <si>
    <t>1 of 4</t>
  </si>
  <si>
    <t>2 of 4</t>
  </si>
  <si>
    <t>3 of 4</t>
  </si>
  <si>
    <t>4 of 4</t>
  </si>
  <si>
    <t>Total</t>
  </si>
  <si>
    <t>Primary Election X of 4 by Vote Method</t>
  </si>
  <si>
    <t/>
  </si>
  <si>
    <t>Back to TOC</t>
  </si>
  <si>
    <t>Primary Election X of 4 by State Direction</t>
  </si>
  <si>
    <t>Column %
Count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</si>
  <si>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</si>
  <si>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</si>
  <si>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</si>
  <si>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</si>
  <si>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</si>
  <si>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</si>
  <si>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</si>
  <si>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</si>
  <si>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0 of 4</t>
  </si>
  <si>
    <t>1 of 4</t>
  </si>
  <si>
    <t>2 of 4</t>
  </si>
  <si>
    <t>3 of 4</t>
  </si>
  <si>
    <t>4 of 4</t>
  </si>
  <si>
    <t>Total</t>
  </si>
  <si>
    <t>Primary Election X of 4 by State Direction</t>
  </si>
  <si>
    <t/>
  </si>
  <si>
    <t>Back to TOC</t>
  </si>
  <si>
    <t>Primary Election X of 4 by Image: Donald Trump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</si>
  <si>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</si>
  <si>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</si>
  <si>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</si>
  <si>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</si>
  <si>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</si>
  <si>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</si>
  <si>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</si>
  <si>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</si>
  <si>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</si>
  <si>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</si>
  <si>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0 of 4</t>
  </si>
  <si>
    <t>1 of 4</t>
  </si>
  <si>
    <t>2 of 4</t>
  </si>
  <si>
    <t>3 of 4</t>
  </si>
  <si>
    <t>4 of 4</t>
  </si>
  <si>
    <t>Total</t>
  </si>
  <si>
    <t>Primary Election X of 4 by Image: Donald Trump</t>
  </si>
  <si>
    <t/>
  </si>
  <si>
    <t>Back to TOC</t>
  </si>
  <si>
    <t>Primary Election X of 4 by Image: Kay Ivey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</si>
  <si>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</si>
  <si>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</si>
  <si>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</si>
  <si>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</si>
  <si>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</si>
  <si>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</si>
  <si>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</si>
  <si>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</si>
  <si>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</si>
  <si>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</si>
  <si>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0 of 4</t>
  </si>
  <si>
    <t>1 of 4</t>
  </si>
  <si>
    <t>2 of 4</t>
  </si>
  <si>
    <t>3 of 4</t>
  </si>
  <si>
    <t>4 of 4</t>
  </si>
  <si>
    <t>Total</t>
  </si>
  <si>
    <t>Primary Election X of 4 by Image: Kay Ivey</t>
  </si>
  <si>
    <t/>
  </si>
  <si>
    <t>Back to TOC</t>
  </si>
  <si>
    <t>Primary Election X of 4 by Image: Katie Britt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</si>
  <si>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</si>
  <si>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</si>
  <si>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</si>
  <si>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</si>
  <si>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</si>
  <si>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</si>
  <si>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</si>
  <si>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</si>
  <si>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</si>
  <si>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</si>
  <si>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0 of 4</t>
  </si>
  <si>
    <t>1 of 4</t>
  </si>
  <si>
    <t>2 of 4</t>
  </si>
  <si>
    <t>3 of 4</t>
  </si>
  <si>
    <t>4 of 4</t>
  </si>
  <si>
    <t>Total</t>
  </si>
  <si>
    <t>Primary Election X of 4 by Image: Katie Britt</t>
  </si>
  <si>
    <t/>
  </si>
  <si>
    <t>Back to TOC</t>
  </si>
  <si>
    <t>Primary Election X of 4 by Image: Tommy Tuberville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</si>
  <si>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</si>
  <si>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</si>
  <si>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</si>
  <si>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</si>
  <si>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</si>
  <si>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</si>
  <si>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</si>
  <si>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</si>
  <si>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</si>
  <si>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</si>
  <si>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0 of 4</t>
  </si>
  <si>
    <t>1 of 4</t>
  </si>
  <si>
    <t>2 of 4</t>
  </si>
  <si>
    <t>3 of 4</t>
  </si>
  <si>
    <t>4 of 4</t>
  </si>
  <si>
    <t>Total</t>
  </si>
  <si>
    <t>Primary Election X of 4 by Image: Tommy Tuberville</t>
  </si>
  <si>
    <t/>
  </si>
  <si>
    <t>Back to TOC</t>
  </si>
  <si>
    <t>Primary Election X of 4 by Image: Will Ainsworth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</si>
  <si>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</si>
  <si>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</si>
  <si>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</si>
  <si>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</si>
  <si>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</si>
  <si>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</si>
  <si>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</si>
  <si>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</si>
  <si>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</si>
  <si>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</si>
  <si>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0 of 4</t>
  </si>
  <si>
    <t>1 of 4</t>
  </si>
  <si>
    <t>2 of 4</t>
  </si>
  <si>
    <t>3 of 4</t>
  </si>
  <si>
    <t>4 of 4</t>
  </si>
  <si>
    <t>Total</t>
  </si>
  <si>
    <t>Primary Election X of 4 by Image: Will Ainsworth</t>
  </si>
  <si>
    <t/>
  </si>
  <si>
    <t>Back to TOC</t>
  </si>
  <si>
    <t>Primary Election X of 4 by Image: Steve Marshall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</si>
  <si>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</si>
  <si>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</si>
  <si>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</si>
  <si>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</si>
  <si>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</si>
  <si>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</si>
  <si>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</si>
  <si>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</si>
  <si>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</si>
  <si>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</si>
  <si>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0 of 4</t>
  </si>
  <si>
    <t>1 of 4</t>
  </si>
  <si>
    <t>2 of 4</t>
  </si>
  <si>
    <t>3 of 4</t>
  </si>
  <si>
    <t>4 of 4</t>
  </si>
  <si>
    <t>Total</t>
  </si>
  <si>
    <t>Primary Election X of 4 by Image: Steve Marshall</t>
  </si>
  <si>
    <t/>
  </si>
  <si>
    <t>Back to TOC</t>
  </si>
  <si>
    <t>Primary Election X of 4 by Presidential Primary Ballot</t>
  </si>
  <si>
    <t>Column %
Count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</si>
  <si>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</si>
  <si>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</si>
  <si>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</si>
  <si>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</si>
  <si>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</si>
  <si>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</si>
  <si>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</si>
  <si>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</si>
  <si>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0 of 4</t>
  </si>
  <si>
    <t>1 of 4</t>
  </si>
  <si>
    <t>2 of 4</t>
  </si>
  <si>
    <t>3 of 4</t>
  </si>
  <si>
    <t>4 of 4</t>
  </si>
  <si>
    <t>Total</t>
  </si>
  <si>
    <t>Primary Election X of 4 by Presidential Primary Ballot</t>
  </si>
  <si>
    <t/>
  </si>
  <si>
    <t>Back to TOC</t>
  </si>
  <si>
    <t>Primary Election X of 4 by Supreme Court Ballot</t>
  </si>
  <si>
    <t>Column %
Count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</si>
  <si>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</si>
  <si>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</si>
  <si>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</si>
  <si>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</si>
  <si>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</si>
  <si>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</si>
  <si>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</si>
  <si>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</si>
  <si>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0 of 4</t>
  </si>
  <si>
    <t>1 of 4</t>
  </si>
  <si>
    <t>2 of 4</t>
  </si>
  <si>
    <t>3 of 4</t>
  </si>
  <si>
    <t>4 of 4</t>
  </si>
  <si>
    <t>Total</t>
  </si>
  <si>
    <t>Primary Election X of 4 by Supreme Court Ballot</t>
  </si>
  <si>
    <t/>
  </si>
  <si>
    <t>Back to TOC</t>
  </si>
  <si>
    <t>Primary Election X of 4 by Britt VP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</si>
  <si>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</si>
  <si>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</si>
  <si>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</si>
  <si>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</si>
  <si>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</si>
  <si>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</si>
  <si>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</si>
  <si>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</si>
  <si>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</si>
  <si>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0 of 4</t>
  </si>
  <si>
    <t>1 of 4</t>
  </si>
  <si>
    <t>2 of 4</t>
  </si>
  <si>
    <t>3 of 4</t>
  </si>
  <si>
    <t>4 of 4</t>
  </si>
  <si>
    <t>Total</t>
  </si>
  <si>
    <t>Primary Election X of 4 by Britt VP</t>
  </si>
  <si>
    <t/>
  </si>
  <si>
    <t>Back to TOC</t>
  </si>
  <si>
    <t>Primary Election X of 4 by ESA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</si>
  <si>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</si>
  <si>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</si>
  <si>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</si>
  <si>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</si>
  <si>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</si>
  <si>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</si>
  <si>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</si>
  <si>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</si>
  <si>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</si>
  <si>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</si>
  <si>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0 of 4</t>
  </si>
  <si>
    <t>1 of 4</t>
  </si>
  <si>
    <t>2 of 4</t>
  </si>
  <si>
    <t>3 of 4</t>
  </si>
  <si>
    <t>4 of 4</t>
  </si>
  <si>
    <t>Total</t>
  </si>
  <si>
    <t>Primary Election X of 4 by ESA Support</t>
  </si>
  <si>
    <t/>
  </si>
  <si>
    <t>Back to TOC</t>
  </si>
  <si>
    <t xml:space="preserve">Primary Election X of 4 by Medicaid Expansion Support  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</si>
  <si>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</si>
  <si>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</si>
  <si>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</si>
  <si>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</si>
  <si>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</si>
  <si>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</si>
  <si>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</si>
  <si>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</si>
  <si>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</si>
  <si>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</si>
  <si>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0 of 4</t>
  </si>
  <si>
    <t>1 of 4</t>
  </si>
  <si>
    <t>2 of 4</t>
  </si>
  <si>
    <t>3 of 4</t>
  </si>
  <si>
    <t>4 of 4</t>
  </si>
  <si>
    <t>Total</t>
  </si>
  <si>
    <t xml:space="preserve">Primary Election X of 4 by Medicaid Expansion Support  </t>
  </si>
  <si>
    <t/>
  </si>
  <si>
    <t>Back to TOC</t>
  </si>
  <si>
    <t>Primary Election X of 4 by Gambling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</si>
  <si>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</si>
  <si>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</si>
  <si>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</si>
  <si>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</si>
  <si>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</si>
  <si>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</si>
  <si>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</si>
  <si>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</si>
  <si>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</si>
  <si>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</si>
  <si>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0 of 4</t>
  </si>
  <si>
    <t>1 of 4</t>
  </si>
  <si>
    <t>2 of 4</t>
  </si>
  <si>
    <t>3 of 4</t>
  </si>
  <si>
    <t>4 of 4</t>
  </si>
  <si>
    <t>Total</t>
  </si>
  <si>
    <t>Primary Election X of 4 by Gambling Support</t>
  </si>
  <si>
    <t/>
  </si>
  <si>
    <t>Back to TOC</t>
  </si>
  <si>
    <t>Primary Election X of 4 by Gender</t>
  </si>
  <si>
    <t>Column %
Count</t>
  </si>
  <si>
    <t>Female</t>
  </si>
  <si>
    <t>Male</t>
  </si>
  <si>
    <t>Total</t>
  </si>
  <si>
    <t>0 of 4</t>
  </si>
  <si>
    <t>1 of 4</t>
  </si>
  <si>
    <t>2 of 4</t>
  </si>
  <si>
    <t>3 of 4</t>
  </si>
  <si>
    <t>4 of 4</t>
  </si>
  <si>
    <t>Total</t>
  </si>
  <si>
    <t>Primary Election X of 4 by Gender</t>
  </si>
  <si>
    <t/>
  </si>
  <si>
    <t>Back to TOC</t>
  </si>
  <si>
    <t>Primary Election X of 4 by Age Range</t>
  </si>
  <si>
    <t>Column %
Count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</si>
  <si>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</si>
  <si>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</si>
  <si>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</si>
  <si>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</si>
  <si>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</si>
  <si>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</si>
  <si>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</si>
  <si>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0 of 4</t>
  </si>
  <si>
    <t>1 of 4</t>
  </si>
  <si>
    <t>2 of 4</t>
  </si>
  <si>
    <t>3 of 4</t>
  </si>
  <si>
    <t>4 of 4</t>
  </si>
  <si>
    <t>Total</t>
  </si>
  <si>
    <t>Primary Election X of 4 by Age Range</t>
  </si>
  <si>
    <t/>
  </si>
  <si>
    <t>Back to TOC</t>
  </si>
  <si>
    <t>Primary Election X of 4 by Ideology</t>
  </si>
  <si>
    <t>Column %
Count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</si>
  <si>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</si>
  <si>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</si>
  <si>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</si>
  <si>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</si>
  <si>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</si>
  <si>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</si>
  <si>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</si>
  <si>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</si>
  <si>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0 of 4</t>
  </si>
  <si>
    <t>1 of 4</t>
  </si>
  <si>
    <t>2 of 4</t>
  </si>
  <si>
    <t>3 of 4</t>
  </si>
  <si>
    <t>4 of 4</t>
  </si>
  <si>
    <t>Total</t>
  </si>
  <si>
    <t>Primary Election X of 4 by Ideology</t>
  </si>
  <si>
    <t/>
  </si>
  <si>
    <t>Back to TOC</t>
  </si>
  <si>
    <t>Primary Election X of 4 by Trump vs Trad GOP</t>
  </si>
  <si>
    <t>Column %
Count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</si>
  <si>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</si>
  <si>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</si>
  <si>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</si>
  <si>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</si>
  <si>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</si>
  <si>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</si>
  <si>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</si>
  <si>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</si>
  <si>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0 of 4</t>
  </si>
  <si>
    <t>1 of 4</t>
  </si>
  <si>
    <t>2 of 4</t>
  </si>
  <si>
    <t>3 of 4</t>
  </si>
  <si>
    <t>4 of 4</t>
  </si>
  <si>
    <t>Total</t>
  </si>
  <si>
    <t>Primary Election X of 4 by Trump vs Trad GOP</t>
  </si>
  <si>
    <t/>
  </si>
  <si>
    <t>Back to TOC</t>
  </si>
  <si>
    <t>Primary Election X of 4 by Auburn or Alabama Fan</t>
  </si>
  <si>
    <t>Column %
Count</t>
  </si>
  <si>
    <t>Auburn fan</t>
  </si>
  <si>
    <t>Alabama fan</t>
  </si>
  <si>
    <t>Other</t>
  </si>
  <si>
    <t xml:space="preserve">Unsure </t>
  </si>
  <si>
    <t>Total</t>
  </si>
  <si>
    <t>0 of 4</t>
  </si>
  <si>
    <t>1 of 4</t>
  </si>
  <si>
    <t>2 of 4</t>
  </si>
  <si>
    <t>3 of 4</t>
  </si>
  <si>
    <t>4 of 4</t>
  </si>
  <si>
    <t>Total</t>
  </si>
  <si>
    <t>Primary Election X of 4 by Auburn or Alabama Fan</t>
  </si>
  <si>
    <t/>
  </si>
  <si>
    <t>Back to TOC</t>
  </si>
  <si>
    <t>Primary Election X of 4 by Freeze Job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</si>
  <si>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</si>
  <si>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</si>
  <si>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</si>
  <si>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</si>
  <si>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</si>
  <si>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</si>
  <si>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</si>
  <si>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</si>
  <si>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</si>
  <si>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</si>
  <si>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0 of 4</t>
  </si>
  <si>
    <t>1 of 4</t>
  </si>
  <si>
    <t>2 of 4</t>
  </si>
  <si>
    <t>3 of 4</t>
  </si>
  <si>
    <t>4 of 4</t>
  </si>
  <si>
    <t>Total</t>
  </si>
  <si>
    <t>Primary Election X of 4 by Freeze Job Approval</t>
  </si>
  <si>
    <t/>
  </si>
  <si>
    <t>Back to TOC</t>
  </si>
  <si>
    <t>Primary Election X of 4 by DoBoer Hire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</si>
  <si>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</si>
  <si>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</si>
  <si>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</si>
  <si>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</si>
  <si>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</si>
  <si>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</si>
  <si>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</si>
  <si>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</si>
  <si>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</si>
  <si>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</si>
  <si>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0 of 4</t>
  </si>
  <si>
    <t>1 of 4</t>
  </si>
  <si>
    <t>2 of 4</t>
  </si>
  <si>
    <t>3 of 4</t>
  </si>
  <si>
    <t>4 of 4</t>
  </si>
  <si>
    <t>Total</t>
  </si>
  <si>
    <t>Primary Election X of 4 by DoBoer Hire Approval</t>
  </si>
  <si>
    <t/>
  </si>
  <si>
    <t>Back to TOC</t>
  </si>
  <si>
    <t>Primary Election X of 4 by Education Level</t>
  </si>
  <si>
    <t>Column %
Count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</si>
  <si>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</si>
  <si>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</si>
  <si>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</si>
  <si>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</si>
  <si>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</si>
  <si>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</si>
  <si>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</si>
  <si>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</si>
  <si>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</si>
  <si>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</si>
  <si>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0 of 4</t>
  </si>
  <si>
    <t>1 of 4</t>
  </si>
  <si>
    <t>2 of 4</t>
  </si>
  <si>
    <t>3 of 4</t>
  </si>
  <si>
    <t>4 of 4</t>
  </si>
  <si>
    <t>Total</t>
  </si>
  <si>
    <t>Primary Election X of 4 by Education Level</t>
  </si>
  <si>
    <t/>
  </si>
  <si>
    <t>Back to TOC</t>
  </si>
  <si>
    <t>Primary Election X of 4 by Primary Election X of 4</t>
  </si>
  <si>
    <t>Column %
Count</t>
  </si>
  <si>
    <t>0 of 4</t>
  </si>
  <si>
    <t>1 of 4</t>
  </si>
  <si>
    <t>2 of 4</t>
  </si>
  <si>
    <t>3 of 4</t>
  </si>
  <si>
    <t>4 of 4</t>
  </si>
  <si>
    <t>Total</t>
  </si>
  <si>
    <t>0 of 4</t>
  </si>
  <si>
    <t>1 of 4</t>
  </si>
  <si>
    <t>2 of 4</t>
  </si>
  <si>
    <t>3 of 4</t>
  </si>
  <si>
    <t>4 of 4</t>
  </si>
  <si>
    <t>Total</t>
  </si>
  <si>
    <t>Primary Election X of 4 by Primary Election X of 4</t>
  </si>
  <si>
    <t/>
  </si>
  <si>
    <t>Back to TOC</t>
  </si>
  <si>
    <t>Primary Election X of 4 by Geo</t>
  </si>
  <si>
    <t>Column %
Count</t>
  </si>
  <si>
    <t>Birmingham &amp; Mobile DMAs</t>
  </si>
  <si>
    <t>Remaining DMAs</t>
  </si>
  <si>
    <t>Total</t>
  </si>
  <si>
    <t>0 of 4</t>
  </si>
  <si>
    <t>1 of 4</t>
  </si>
  <si>
    <t>2 of 4</t>
  </si>
  <si>
    <t>3 of 4</t>
  </si>
  <si>
    <t>4 of 4</t>
  </si>
  <si>
    <t>Total</t>
  </si>
  <si>
    <t>Primary Election X of 4 by Geo</t>
  </si>
  <si>
    <t/>
  </si>
  <si>
    <t>Back to TOC</t>
  </si>
  <si>
    <t>Primary Election X of 4 by Geo - Congressional District</t>
  </si>
  <si>
    <t>Column %
Count</t>
  </si>
  <si>
    <t>1</t>
  </si>
  <si>
    <t>2</t>
  </si>
  <si>
    <t>3</t>
  </si>
  <si>
    <t>4</t>
  </si>
  <si>
    <t>5</t>
  </si>
  <si>
    <t>6</t>
  </si>
  <si>
    <t>7</t>
  </si>
  <si>
    <t>Total</t>
  </si>
  <si>
    <t>0 of 4</t>
  </si>
  <si>
    <t>1 of 4</t>
  </si>
  <si>
    <t>2 of 4</t>
  </si>
  <si>
    <t>3 of 4</t>
  </si>
  <si>
    <t>4 of 4</t>
  </si>
  <si>
    <t>Total</t>
  </si>
  <si>
    <t>Primary Election X of 4 by Geo - Congressional District</t>
  </si>
  <si>
    <t/>
  </si>
  <si>
    <t>Back to TOC</t>
  </si>
  <si>
    <t xml:space="preserve">Primary Election X of 4 by Geo - DMA </t>
  </si>
  <si>
    <t>Column %
Count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</si>
  <si>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</si>
  <si>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</si>
  <si>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</si>
  <si>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</si>
  <si>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</si>
  <si>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</si>
  <si>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</si>
  <si>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</si>
  <si>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</si>
  <si>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</si>
  <si>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</si>
  <si>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</si>
  <si>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0 of 4</t>
  </si>
  <si>
    <t>1 of 4</t>
  </si>
  <si>
    <t>2 of 4</t>
  </si>
  <si>
    <t>3 of 4</t>
  </si>
  <si>
    <t>4 of 4</t>
  </si>
  <si>
    <t>Total</t>
  </si>
  <si>
    <t xml:space="preserve">Primary Election X of 4 by Geo - DMA </t>
  </si>
  <si>
    <t/>
  </si>
  <si>
    <t>Back to TOC</t>
  </si>
  <si>
    <t>Primary Election X of 4 by Community Type</t>
  </si>
  <si>
    <t>Column %
Count</t>
  </si>
  <si>
    <t>Rural</t>
  </si>
  <si>
    <t>Suburban</t>
  </si>
  <si>
    <t>Urban</t>
  </si>
  <si>
    <t>Total</t>
  </si>
  <si>
    <t>0 of 4</t>
  </si>
  <si>
    <t>1 of 4</t>
  </si>
  <si>
    <t>2 of 4</t>
  </si>
  <si>
    <t>3 of 4</t>
  </si>
  <si>
    <t>4 of 4</t>
  </si>
  <si>
    <t>Total</t>
  </si>
  <si>
    <t>Primary Election X of 4 by Community Type</t>
  </si>
  <si>
    <t/>
  </si>
  <si>
    <t>Back to TOC</t>
  </si>
  <si>
    <t>Primary Election X of 4 by Income from File</t>
  </si>
  <si>
    <t>Column %
Count</t>
  </si>
  <si>
    <t>$0-$49k</t>
  </si>
  <si>
    <t>$50k-$99k</t>
  </si>
  <si>
    <t>$100k+</t>
  </si>
  <si>
    <t>Unknown</t>
  </si>
  <si>
    <t>Total</t>
  </si>
  <si>
    <t>0 of 4</t>
  </si>
  <si>
    <t>1 of 4</t>
  </si>
  <si>
    <t>2 of 4</t>
  </si>
  <si>
    <t>3 of 4</t>
  </si>
  <si>
    <t>4 of 4</t>
  </si>
  <si>
    <t>Total</t>
  </si>
  <si>
    <t>Primary Election X of 4 by Income from File</t>
  </si>
  <si>
    <t/>
  </si>
  <si>
    <t>Back to TOC</t>
  </si>
  <si>
    <t>Primary Election X of 4 by Age + Income</t>
  </si>
  <si>
    <t>Column %
Count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</si>
  <si>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</si>
  <si>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</si>
  <si>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</si>
  <si>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</si>
  <si>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</si>
  <si>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</si>
  <si>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</si>
  <si>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</si>
  <si>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0 of 4</t>
  </si>
  <si>
    <t>1 of 4</t>
  </si>
  <si>
    <t>2 of 4</t>
  </si>
  <si>
    <t>3 of 4</t>
  </si>
  <si>
    <t>4 of 4</t>
  </si>
  <si>
    <t>Total</t>
  </si>
  <si>
    <t>Primary Election X of 4 by Age + Income</t>
  </si>
  <si>
    <t/>
  </si>
  <si>
    <t>Back to TOC</t>
  </si>
  <si>
    <t>Primary Election X of 4 by Gender + Age</t>
  </si>
  <si>
    <t>Column %
Count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</si>
  <si>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</si>
  <si>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</si>
  <si>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</si>
  <si>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</si>
  <si>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</si>
  <si>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</si>
  <si>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</si>
  <si>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</si>
  <si>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</si>
  <si>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0 of 4</t>
  </si>
  <si>
    <t>1 of 4</t>
  </si>
  <si>
    <t>2 of 4</t>
  </si>
  <si>
    <t>3 of 4</t>
  </si>
  <si>
    <t>4 of 4</t>
  </si>
  <si>
    <t>Total</t>
  </si>
  <si>
    <t>Primary Election X of 4 by Gender + Age</t>
  </si>
  <si>
    <t/>
  </si>
  <si>
    <t>Back to TOC</t>
  </si>
  <si>
    <t>Primary Election X of 4 by Race from File</t>
  </si>
  <si>
    <t>Column %
Count</t>
  </si>
  <si>
    <t>White</t>
  </si>
  <si>
    <t>Asian</t>
  </si>
  <si>
    <t>Black</t>
  </si>
  <si>
    <t>Hispanic</t>
  </si>
  <si>
    <t>Other</t>
  </si>
  <si>
    <t>Unknown</t>
  </si>
  <si>
    <t>Total</t>
  </si>
  <si>
    <t>0 of 4</t>
  </si>
  <si>
    <t>1 of 4</t>
  </si>
  <si>
    <t>2 of 4</t>
  </si>
  <si>
    <t>3 of 4</t>
  </si>
  <si>
    <t>4 of 4</t>
  </si>
  <si>
    <t>Total</t>
  </si>
  <si>
    <t>Primary Election X of 4 by Race from File</t>
  </si>
  <si>
    <t/>
  </si>
  <si>
    <t>Back to TOC</t>
  </si>
  <si>
    <t>Primary Election X of 4 by Race from File + Gender</t>
  </si>
  <si>
    <t>Column %
Count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</si>
  <si>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</si>
  <si>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</si>
  <si>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</si>
  <si>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</si>
  <si>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</si>
  <si>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</si>
  <si>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</si>
  <si>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</si>
  <si>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</si>
  <si>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</si>
  <si>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</si>
  <si>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</si>
  <si>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0 of 4</t>
  </si>
  <si>
    <t>1 of 4</t>
  </si>
  <si>
    <t>2 of 4</t>
  </si>
  <si>
    <t>3 of 4</t>
  </si>
  <si>
    <t>4 of 4</t>
  </si>
  <si>
    <t>Total</t>
  </si>
  <si>
    <t>Primary Election X of 4 by Race from File + Gender</t>
  </si>
  <si>
    <t/>
  </si>
  <si>
    <t>Back to TOC</t>
  </si>
  <si>
    <t>Primary Election X of 4 by Gender + Education</t>
  </si>
  <si>
    <t>Column %
Count</t>
  </si>
  <si>
    <t>Female At least College</t>
  </si>
  <si>
    <t>Female No degree</t>
  </si>
  <si>
    <t>Male At least College</t>
  </si>
  <si>
    <t>Male No degree</t>
  </si>
  <si>
    <t>Unsure</t>
  </si>
  <si>
    <t>Total</t>
  </si>
  <si>
    <t>0 of 4</t>
  </si>
  <si>
    <t>1 of 4</t>
  </si>
  <si>
    <t>2 of 4</t>
  </si>
  <si>
    <t>3 of 4</t>
  </si>
  <si>
    <t>4 of 4</t>
  </si>
  <si>
    <t>Total</t>
  </si>
  <si>
    <t>Primary Election X of 4 by Gender + Education</t>
  </si>
  <si>
    <t/>
  </si>
  <si>
    <t>Back to TOC</t>
  </si>
  <si>
    <t>Geo by Top Priority</t>
  </si>
  <si>
    <t>Column %
Count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</si>
  <si>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</si>
  <si>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</si>
  <si>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</si>
  <si>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</si>
  <si>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</si>
  <si>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</si>
  <si>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</si>
  <si>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</si>
  <si>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</si>
  <si>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Birmingham &amp; Mobile DMAs</t>
  </si>
  <si>
    <t>Remaining DMAs</t>
  </si>
  <si>
    <t>Total</t>
  </si>
  <si>
    <t>Geo by Top Priority</t>
  </si>
  <si>
    <t/>
  </si>
  <si>
    <t>Back to TOC</t>
  </si>
  <si>
    <t>Geo by Vote Method</t>
  </si>
  <si>
    <t>Column %
Count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</si>
  <si>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</si>
  <si>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</si>
  <si>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</si>
  <si>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</si>
  <si>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</si>
  <si>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</si>
  <si>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</si>
  <si>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</si>
  <si>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</si>
  <si>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</si>
  <si>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</si>
  <si>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Birmingham &amp; Mobile DMAs</t>
  </si>
  <si>
    <t>Remaining DMAs</t>
  </si>
  <si>
    <t>Total</t>
  </si>
  <si>
    <t>Geo by Vote Method</t>
  </si>
  <si>
    <t/>
  </si>
  <si>
    <t>Back to TOC</t>
  </si>
  <si>
    <t>Geo by State Direction</t>
  </si>
  <si>
    <t>Column %
Count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</si>
  <si>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</si>
  <si>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</si>
  <si>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</si>
  <si>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</si>
  <si>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</si>
  <si>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</si>
  <si>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</si>
  <si>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</si>
  <si>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Birmingham &amp; Mobile DMAs</t>
  </si>
  <si>
    <t>Remaining DMAs</t>
  </si>
  <si>
    <t>Total</t>
  </si>
  <si>
    <t>Geo by State Direction</t>
  </si>
  <si>
    <t/>
  </si>
  <si>
    <t>Back to TOC</t>
  </si>
  <si>
    <t>Geo by Image: Donald Trump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</si>
  <si>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</si>
  <si>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</si>
  <si>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</si>
  <si>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</si>
  <si>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</si>
  <si>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</si>
  <si>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</si>
  <si>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</si>
  <si>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</si>
  <si>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</si>
  <si>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Birmingham &amp; Mobile DMAs</t>
  </si>
  <si>
    <t>Remaining DMAs</t>
  </si>
  <si>
    <t>Total</t>
  </si>
  <si>
    <t>Geo by Image: Donald Trump</t>
  </si>
  <si>
    <t/>
  </si>
  <si>
    <t>Back to TOC</t>
  </si>
  <si>
    <t>Geo by Image: Kay Ivey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</si>
  <si>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</si>
  <si>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</si>
  <si>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</si>
  <si>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</si>
  <si>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</si>
  <si>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</si>
  <si>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</si>
  <si>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</si>
  <si>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</si>
  <si>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</si>
  <si>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Birmingham &amp; Mobile DMAs</t>
  </si>
  <si>
    <t>Remaining DMAs</t>
  </si>
  <si>
    <t>Total</t>
  </si>
  <si>
    <t>Geo by Image: Kay Ivey</t>
  </si>
  <si>
    <t/>
  </si>
  <si>
    <t>Back to TOC</t>
  </si>
  <si>
    <t>Geo by Image: Katie Britt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</si>
  <si>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</si>
  <si>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</si>
  <si>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</si>
  <si>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</si>
  <si>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</si>
  <si>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</si>
  <si>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</si>
  <si>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</si>
  <si>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</si>
  <si>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</si>
  <si>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Birmingham &amp; Mobile DMAs</t>
  </si>
  <si>
    <t>Remaining DMAs</t>
  </si>
  <si>
    <t>Total</t>
  </si>
  <si>
    <t>Geo by Image: Katie Britt</t>
  </si>
  <si>
    <t/>
  </si>
  <si>
    <t>Back to TOC</t>
  </si>
  <si>
    <t>Geo by Image: Tommy Tuberville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</si>
  <si>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</si>
  <si>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</si>
  <si>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</si>
  <si>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</si>
  <si>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</si>
  <si>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</si>
  <si>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</si>
  <si>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</si>
  <si>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</si>
  <si>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</si>
  <si>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Birmingham &amp; Mobile DMAs</t>
  </si>
  <si>
    <t>Remaining DMAs</t>
  </si>
  <si>
    <t>Total</t>
  </si>
  <si>
    <t>Geo by Image: Tommy Tuberville</t>
  </si>
  <si>
    <t/>
  </si>
  <si>
    <t>Back to TOC</t>
  </si>
  <si>
    <t>Geo by Image: Will Ainsworth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</si>
  <si>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</si>
  <si>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</si>
  <si>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</si>
  <si>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</si>
  <si>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</si>
  <si>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</si>
  <si>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</si>
  <si>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</si>
  <si>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</si>
  <si>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</si>
  <si>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Birmingham &amp; Mobile DMAs</t>
  </si>
  <si>
    <t>Remaining DMAs</t>
  </si>
  <si>
    <t>Total</t>
  </si>
  <si>
    <t>Geo by Image: Will Ainsworth</t>
  </si>
  <si>
    <t/>
  </si>
  <si>
    <t>Back to TOC</t>
  </si>
  <si>
    <t>Geo by Image: Steve Marshall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</si>
  <si>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</si>
  <si>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</si>
  <si>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</si>
  <si>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</si>
  <si>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</si>
  <si>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</si>
  <si>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</si>
  <si>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</si>
  <si>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</si>
  <si>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</si>
  <si>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Birmingham &amp; Mobile DMAs</t>
  </si>
  <si>
    <t>Remaining DMAs</t>
  </si>
  <si>
    <t>Total</t>
  </si>
  <si>
    <t>Geo by Image: Steve Marshall</t>
  </si>
  <si>
    <t/>
  </si>
  <si>
    <t>Back to TOC</t>
  </si>
  <si>
    <t>Geo by Presidential Primary Ballot</t>
  </si>
  <si>
    <t>Column %
Count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</si>
  <si>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</si>
  <si>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</si>
  <si>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</si>
  <si>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</si>
  <si>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</si>
  <si>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</si>
  <si>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</si>
  <si>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</si>
  <si>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Birmingham &amp; Mobile DMAs</t>
  </si>
  <si>
    <t>Remaining DMAs</t>
  </si>
  <si>
    <t>Total</t>
  </si>
  <si>
    <t>Geo by Presidential Primary Ballot</t>
  </si>
  <si>
    <t/>
  </si>
  <si>
    <t>Back to TOC</t>
  </si>
  <si>
    <t>Geo by Supreme Court Ballot</t>
  </si>
  <si>
    <t>Column %
Count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</si>
  <si>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</si>
  <si>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</si>
  <si>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</si>
  <si>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</si>
  <si>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</si>
  <si>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</si>
  <si>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</si>
  <si>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</si>
  <si>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Birmingham &amp; Mobile DMAs</t>
  </si>
  <si>
    <t>Remaining DMAs</t>
  </si>
  <si>
    <t>Total</t>
  </si>
  <si>
    <t>Geo by Supreme Court Ballot</t>
  </si>
  <si>
    <t/>
  </si>
  <si>
    <t>Back to TOC</t>
  </si>
  <si>
    <t>Geo by Britt VP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</si>
  <si>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</si>
  <si>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</si>
  <si>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</si>
  <si>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</si>
  <si>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</si>
  <si>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</si>
  <si>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</si>
  <si>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</si>
  <si>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</si>
  <si>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Birmingham &amp; Mobile DMAs</t>
  </si>
  <si>
    <t>Remaining DMAs</t>
  </si>
  <si>
    <t>Total</t>
  </si>
  <si>
    <t>Geo by Britt VP</t>
  </si>
  <si>
    <t/>
  </si>
  <si>
    <t>Back to TOC</t>
  </si>
  <si>
    <t>Geo by ESA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</si>
  <si>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</si>
  <si>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</si>
  <si>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</si>
  <si>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</si>
  <si>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</si>
  <si>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</si>
  <si>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</si>
  <si>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</si>
  <si>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</si>
  <si>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</si>
  <si>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Birmingham &amp; Mobile DMAs</t>
  </si>
  <si>
    <t>Remaining DMAs</t>
  </si>
  <si>
    <t>Total</t>
  </si>
  <si>
    <t>Geo by ESA Support</t>
  </si>
  <si>
    <t/>
  </si>
  <si>
    <t>Back to TOC</t>
  </si>
  <si>
    <t xml:space="preserve">Geo by Medicaid Expansion Support  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</si>
  <si>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</si>
  <si>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</si>
  <si>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</si>
  <si>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</si>
  <si>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</si>
  <si>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</si>
  <si>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</si>
  <si>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</si>
  <si>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</si>
  <si>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</si>
  <si>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Birmingham &amp; Mobile DMAs</t>
  </si>
  <si>
    <t>Remaining DMAs</t>
  </si>
  <si>
    <t>Total</t>
  </si>
  <si>
    <t xml:space="preserve">Geo by Medicaid Expansion Support  </t>
  </si>
  <si>
    <t/>
  </si>
  <si>
    <t>Back to TOC</t>
  </si>
  <si>
    <t>Geo by Gambling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</si>
  <si>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</si>
  <si>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</si>
  <si>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</si>
  <si>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</si>
  <si>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</si>
  <si>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</si>
  <si>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</si>
  <si>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</si>
  <si>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</si>
  <si>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</si>
  <si>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Birmingham &amp; Mobile DMAs</t>
  </si>
  <si>
    <t>Remaining DMAs</t>
  </si>
  <si>
    <t>Total</t>
  </si>
  <si>
    <t>Geo by Gambling Support</t>
  </si>
  <si>
    <t/>
  </si>
  <si>
    <t>Back to TOC</t>
  </si>
  <si>
    <t>Geo by Gender</t>
  </si>
  <si>
    <t>Column %
Count</t>
  </si>
  <si>
    <t>Female</t>
  </si>
  <si>
    <t>Male</t>
  </si>
  <si>
    <t>Total</t>
  </si>
  <si>
    <t>Birmingham &amp; Mobile DMAs</t>
  </si>
  <si>
    <t>Remaining DMAs</t>
  </si>
  <si>
    <t>Total</t>
  </si>
  <si>
    <t>Geo by Gender</t>
  </si>
  <si>
    <t/>
  </si>
  <si>
    <t>Back to TOC</t>
  </si>
  <si>
    <t>Geo by Age Range</t>
  </si>
  <si>
    <t>Column %
Count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</si>
  <si>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</si>
  <si>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</si>
  <si>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</si>
  <si>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</si>
  <si>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</si>
  <si>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</si>
  <si>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</si>
  <si>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Birmingham &amp; Mobile DMAs</t>
  </si>
  <si>
    <t>Remaining DMAs</t>
  </si>
  <si>
    <t>Total</t>
  </si>
  <si>
    <t>Geo by Age Range</t>
  </si>
  <si>
    <t/>
  </si>
  <si>
    <t>Back to TOC</t>
  </si>
  <si>
    <t>Geo by Ideology</t>
  </si>
  <si>
    <t>Column %
Count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</si>
  <si>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</si>
  <si>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</si>
  <si>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</si>
  <si>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</si>
  <si>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</si>
  <si>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</si>
  <si>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</si>
  <si>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</si>
  <si>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Birmingham &amp; Mobile DMAs</t>
  </si>
  <si>
    <t>Remaining DMAs</t>
  </si>
  <si>
    <t>Total</t>
  </si>
  <si>
    <t>Geo by Ideology</t>
  </si>
  <si>
    <t/>
  </si>
  <si>
    <t>Back to TOC</t>
  </si>
  <si>
    <t>Geo by Trump vs Trad GOP</t>
  </si>
  <si>
    <t>Column %
Count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</si>
  <si>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</si>
  <si>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</si>
  <si>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</si>
  <si>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</si>
  <si>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</si>
  <si>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</si>
  <si>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</si>
  <si>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</si>
  <si>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Birmingham &amp; Mobile DMAs</t>
  </si>
  <si>
    <t>Remaining DMAs</t>
  </si>
  <si>
    <t>Total</t>
  </si>
  <si>
    <t>Geo by Trump vs Trad GOP</t>
  </si>
  <si>
    <t/>
  </si>
  <si>
    <t>Back to TOC</t>
  </si>
  <si>
    <t>Geo by Auburn or Alabama Fan</t>
  </si>
  <si>
    <t>Column %
Count</t>
  </si>
  <si>
    <t>Auburn fan</t>
  </si>
  <si>
    <t>Alabama fan</t>
  </si>
  <si>
    <t>Other</t>
  </si>
  <si>
    <t xml:space="preserve">Unsure </t>
  </si>
  <si>
    <t>Total</t>
  </si>
  <si>
    <t>Birmingham &amp; Mobile DMAs</t>
  </si>
  <si>
    <t>Remaining DMAs</t>
  </si>
  <si>
    <t>Total</t>
  </si>
  <si>
    <t>Geo by Auburn or Alabama Fan</t>
  </si>
  <si>
    <t/>
  </si>
  <si>
    <t>Back to TOC</t>
  </si>
  <si>
    <t>Geo by Freeze Job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</si>
  <si>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</si>
  <si>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</si>
  <si>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</si>
  <si>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</si>
  <si>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</si>
  <si>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</si>
  <si>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</si>
  <si>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</si>
  <si>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</si>
  <si>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</si>
  <si>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Birmingham &amp; Mobile DMAs</t>
  </si>
  <si>
    <t>Remaining DMAs</t>
  </si>
  <si>
    <t>Total</t>
  </si>
  <si>
    <t>Geo by Freeze Job Approval</t>
  </si>
  <si>
    <t/>
  </si>
  <si>
    <t>Back to TOC</t>
  </si>
  <si>
    <t>Geo by DoBoer Hire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</si>
  <si>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</si>
  <si>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</si>
  <si>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</si>
  <si>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</si>
  <si>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</si>
  <si>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</si>
  <si>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</si>
  <si>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</si>
  <si>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</si>
  <si>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</si>
  <si>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Birmingham &amp; Mobile DMAs</t>
  </si>
  <si>
    <t>Remaining DMAs</t>
  </si>
  <si>
    <t>Total</t>
  </si>
  <si>
    <t>Geo by DoBoer Hire Approval</t>
  </si>
  <si>
    <t/>
  </si>
  <si>
    <t>Back to TOC</t>
  </si>
  <si>
    <t>Geo by Education Level</t>
  </si>
  <si>
    <t>Column %
Count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</si>
  <si>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</si>
  <si>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</si>
  <si>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</si>
  <si>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</si>
  <si>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</si>
  <si>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</si>
  <si>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</si>
  <si>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</si>
  <si>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</si>
  <si>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</si>
  <si>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Birmingham &amp; Mobile DMAs</t>
  </si>
  <si>
    <t>Remaining DMAs</t>
  </si>
  <si>
    <t>Total</t>
  </si>
  <si>
    <t>Geo by Education Level</t>
  </si>
  <si>
    <t/>
  </si>
  <si>
    <t>Back to TOC</t>
  </si>
  <si>
    <t>Geo by Primary Election X of 4</t>
  </si>
  <si>
    <t>Column %
Count</t>
  </si>
  <si>
    <t>0 of 4</t>
  </si>
  <si>
    <t>1 of 4</t>
  </si>
  <si>
    <t>2 of 4</t>
  </si>
  <si>
    <t>3 of 4</t>
  </si>
  <si>
    <t>4 of 4</t>
  </si>
  <si>
    <t>Total</t>
  </si>
  <si>
    <t>Birmingham &amp; Mobile DMAs</t>
  </si>
  <si>
    <t>Remaining DMAs</t>
  </si>
  <si>
    <t>Total</t>
  </si>
  <si>
    <t>Geo by Primary Election X of 4</t>
  </si>
  <si>
    <t/>
  </si>
  <si>
    <t>Back to TOC</t>
  </si>
  <si>
    <t>Geo by Geo</t>
  </si>
  <si>
    <t>Column %
Count</t>
  </si>
  <si>
    <t>Birmingham &amp; Mobile DMAs</t>
  </si>
  <si>
    <t>Remaining DMAs</t>
  </si>
  <si>
    <t>Total</t>
  </si>
  <si>
    <t>Birmingham &amp; Mobile DMAs</t>
  </si>
  <si>
    <t>Remaining DMAs</t>
  </si>
  <si>
    <t>Total</t>
  </si>
  <si>
    <t>Geo by Geo</t>
  </si>
  <si>
    <t/>
  </si>
  <si>
    <t>Back to TOC</t>
  </si>
  <si>
    <t>Geo by Geo - Congressional District</t>
  </si>
  <si>
    <t>Column %
Count</t>
  </si>
  <si>
    <t>1</t>
  </si>
  <si>
    <t>2</t>
  </si>
  <si>
    <t>3</t>
  </si>
  <si>
    <t>4</t>
  </si>
  <si>
    <t>5</t>
  </si>
  <si>
    <t>6</t>
  </si>
  <si>
    <t>7</t>
  </si>
  <si>
    <t>Total</t>
  </si>
  <si>
    <t>Birmingham &amp; Mobile DMAs</t>
  </si>
  <si>
    <t>Remaining DMAs</t>
  </si>
  <si>
    <t>Total</t>
  </si>
  <si>
    <t>Geo by Geo - Congressional District</t>
  </si>
  <si>
    <t/>
  </si>
  <si>
    <t>Back to TOC</t>
  </si>
  <si>
    <t xml:space="preserve">Geo by Geo - DMA </t>
  </si>
  <si>
    <t>Column %
Count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</si>
  <si>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</si>
  <si>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</si>
  <si>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</si>
  <si>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</si>
  <si>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</si>
  <si>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</si>
  <si>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</si>
  <si>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</si>
  <si>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</si>
  <si>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</si>
  <si>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</si>
  <si>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</si>
  <si>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Birmingham &amp; Mobile DMAs</t>
  </si>
  <si>
    <t>Remaining DMAs</t>
  </si>
  <si>
    <t>Total</t>
  </si>
  <si>
    <t xml:space="preserve">Geo by Geo - DMA </t>
  </si>
  <si>
    <t/>
  </si>
  <si>
    <t>Back to TOC</t>
  </si>
  <si>
    <t>Geo by Community Type</t>
  </si>
  <si>
    <t>Column %
Count</t>
  </si>
  <si>
    <t>Rural</t>
  </si>
  <si>
    <t>Suburban</t>
  </si>
  <si>
    <t>Urban</t>
  </si>
  <si>
    <t>Total</t>
  </si>
  <si>
    <t>Birmingham &amp; Mobile DMAs</t>
  </si>
  <si>
    <t>Remaining DMAs</t>
  </si>
  <si>
    <t>Total</t>
  </si>
  <si>
    <t>Geo by Community Type</t>
  </si>
  <si>
    <t/>
  </si>
  <si>
    <t>Back to TOC</t>
  </si>
  <si>
    <t>Geo by Income from File</t>
  </si>
  <si>
    <t>Column %
Count</t>
  </si>
  <si>
    <t>$0-$49k</t>
  </si>
  <si>
    <t>$50k-$99k</t>
  </si>
  <si>
    <t>$100k+</t>
  </si>
  <si>
    <t>Unknown</t>
  </si>
  <si>
    <t>Total</t>
  </si>
  <si>
    <t>Birmingham &amp; Mobile DMAs</t>
  </si>
  <si>
    <t>Remaining DMAs</t>
  </si>
  <si>
    <t>Total</t>
  </si>
  <si>
    <t>Geo by Income from File</t>
  </si>
  <si>
    <t/>
  </si>
  <si>
    <t>Back to TOC</t>
  </si>
  <si>
    <t>Geo by Age + Income</t>
  </si>
  <si>
    <t>Column %
Count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</si>
  <si>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</si>
  <si>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</si>
  <si>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</si>
  <si>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</si>
  <si>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</si>
  <si>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</si>
  <si>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</si>
  <si>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</si>
  <si>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Birmingham &amp; Mobile DMAs</t>
  </si>
  <si>
    <t>Remaining DMAs</t>
  </si>
  <si>
    <t>Total</t>
  </si>
  <si>
    <t>Geo by Age + Income</t>
  </si>
  <si>
    <t/>
  </si>
  <si>
    <t>Back to TOC</t>
  </si>
  <si>
    <t>Geo by Gender + Age</t>
  </si>
  <si>
    <t>Column %
Count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</si>
  <si>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</si>
  <si>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</si>
  <si>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</si>
  <si>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</si>
  <si>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</si>
  <si>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</si>
  <si>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</si>
  <si>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</si>
  <si>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</si>
  <si>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Birmingham &amp; Mobile DMAs</t>
  </si>
  <si>
    <t>Remaining DMAs</t>
  </si>
  <si>
    <t>Total</t>
  </si>
  <si>
    <t>Geo by Gender + Age</t>
  </si>
  <si>
    <t/>
  </si>
  <si>
    <t>Back to TOC</t>
  </si>
  <si>
    <t>Geo by Race from File</t>
  </si>
  <si>
    <t>Column %
Count</t>
  </si>
  <si>
    <t>White</t>
  </si>
  <si>
    <t>Asian</t>
  </si>
  <si>
    <t>Black</t>
  </si>
  <si>
    <t>Hispanic</t>
  </si>
  <si>
    <t>Other</t>
  </si>
  <si>
    <t>Unknown</t>
  </si>
  <si>
    <t>Total</t>
  </si>
  <si>
    <t>Birmingham &amp; Mobile DMAs</t>
  </si>
  <si>
    <t>Remaining DMAs</t>
  </si>
  <si>
    <t>Total</t>
  </si>
  <si>
    <t>Geo by Race from File</t>
  </si>
  <si>
    <t/>
  </si>
  <si>
    <t>Back to TOC</t>
  </si>
  <si>
    <t>Geo by Race from File + Gender</t>
  </si>
  <si>
    <t>Column %
Count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</si>
  <si>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</si>
  <si>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</si>
  <si>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</si>
  <si>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</si>
  <si>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</si>
  <si>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</si>
  <si>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</si>
  <si>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</si>
  <si>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</si>
  <si>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</si>
  <si>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</si>
  <si>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</si>
  <si>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Birmingham &amp; Mobile DMAs</t>
  </si>
  <si>
    <t>Remaining DMAs</t>
  </si>
  <si>
    <t>Total</t>
  </si>
  <si>
    <t>Geo by Race from File + Gender</t>
  </si>
  <si>
    <t/>
  </si>
  <si>
    <t>Back to TOC</t>
  </si>
  <si>
    <t>Geo by Gender + Education</t>
  </si>
  <si>
    <t>Column %
Count</t>
  </si>
  <si>
    <t>Female At least College</t>
  </si>
  <si>
    <t>Female No degree</t>
  </si>
  <si>
    <t>Male At least College</t>
  </si>
  <si>
    <t>Male No degree</t>
  </si>
  <si>
    <t>Unsure</t>
  </si>
  <si>
    <t>Total</t>
  </si>
  <si>
    <t>Birmingham &amp; Mobile DMAs</t>
  </si>
  <si>
    <t>Remaining DMAs</t>
  </si>
  <si>
    <t>Total</t>
  </si>
  <si>
    <t>Geo by Gender + Education</t>
  </si>
  <si>
    <t/>
  </si>
  <si>
    <t>Back to TOC</t>
  </si>
  <si>
    <t>Geo - Congressional District by Top Priority</t>
  </si>
  <si>
    <t>Column %
Count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</si>
  <si>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</si>
  <si>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</si>
  <si>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</si>
  <si>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</si>
  <si>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</si>
  <si>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</si>
  <si>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</si>
  <si>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</si>
  <si>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</si>
  <si>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1</t>
  </si>
  <si>
    <t>2</t>
  </si>
  <si>
    <t>3</t>
  </si>
  <si>
    <t>4</t>
  </si>
  <si>
    <t>5</t>
  </si>
  <si>
    <t>6</t>
  </si>
  <si>
    <t>7</t>
  </si>
  <si>
    <t>Total</t>
  </si>
  <si>
    <t>Geo - Congressional District by Top Priority</t>
  </si>
  <si>
    <t/>
  </si>
  <si>
    <t>Back to TOC</t>
  </si>
  <si>
    <t>Geo - Congressional District by Vote Method</t>
  </si>
  <si>
    <t>Column %
Count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</si>
  <si>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</si>
  <si>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</si>
  <si>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</si>
  <si>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</si>
  <si>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</si>
  <si>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</si>
  <si>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</si>
  <si>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</si>
  <si>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</si>
  <si>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</si>
  <si>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</si>
  <si>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1</t>
  </si>
  <si>
    <t>2</t>
  </si>
  <si>
    <t>3</t>
  </si>
  <si>
    <t>4</t>
  </si>
  <si>
    <t>5</t>
  </si>
  <si>
    <t>6</t>
  </si>
  <si>
    <t>7</t>
  </si>
  <si>
    <t>Total</t>
  </si>
  <si>
    <t>Geo - Congressional District by Vote Method</t>
  </si>
  <si>
    <t/>
  </si>
  <si>
    <t>Back to TOC</t>
  </si>
  <si>
    <t>Geo - Congressional District by State Direction</t>
  </si>
  <si>
    <t>Column %
Count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</si>
  <si>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</si>
  <si>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</si>
  <si>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</si>
  <si>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</si>
  <si>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</si>
  <si>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</si>
  <si>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</si>
  <si>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</si>
  <si>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1</t>
  </si>
  <si>
    <t>2</t>
  </si>
  <si>
    <t>3</t>
  </si>
  <si>
    <t>4</t>
  </si>
  <si>
    <t>5</t>
  </si>
  <si>
    <t>6</t>
  </si>
  <si>
    <t>7</t>
  </si>
  <si>
    <t>Total</t>
  </si>
  <si>
    <t>Geo - Congressional District by State Direction</t>
  </si>
  <si>
    <t/>
  </si>
  <si>
    <t>Back to TOC</t>
  </si>
  <si>
    <t>Geo - Congressional District by Image: Donald Trump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</si>
  <si>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</si>
  <si>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</si>
  <si>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</si>
  <si>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</si>
  <si>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</si>
  <si>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</si>
  <si>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</si>
  <si>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</si>
  <si>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</si>
  <si>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</si>
  <si>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1</t>
  </si>
  <si>
    <t>2</t>
  </si>
  <si>
    <t>3</t>
  </si>
  <si>
    <t>4</t>
  </si>
  <si>
    <t>5</t>
  </si>
  <si>
    <t>6</t>
  </si>
  <si>
    <t>7</t>
  </si>
  <si>
    <t>Total</t>
  </si>
  <si>
    <t>Geo - Congressional District by Image: Donald Trump</t>
  </si>
  <si>
    <t/>
  </si>
  <si>
    <t>Back to TOC</t>
  </si>
  <si>
    <t>Geo - Congressional District by Image: Kay Ivey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</si>
  <si>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</si>
  <si>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</si>
  <si>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</si>
  <si>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</si>
  <si>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</si>
  <si>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</si>
  <si>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</si>
  <si>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</si>
  <si>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</si>
  <si>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</si>
  <si>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1</t>
  </si>
  <si>
    <t>2</t>
  </si>
  <si>
    <t>3</t>
  </si>
  <si>
    <t>4</t>
  </si>
  <si>
    <t>5</t>
  </si>
  <si>
    <t>6</t>
  </si>
  <si>
    <t>7</t>
  </si>
  <si>
    <t>Total</t>
  </si>
  <si>
    <t>Geo - Congressional District by Image: Kay Ivey</t>
  </si>
  <si>
    <t/>
  </si>
  <si>
    <t>Back to TOC</t>
  </si>
  <si>
    <t>Geo - Congressional District by Image: Katie Britt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</si>
  <si>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</si>
  <si>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</si>
  <si>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</si>
  <si>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</si>
  <si>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</si>
  <si>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</si>
  <si>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</si>
  <si>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</si>
  <si>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</si>
  <si>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</si>
  <si>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1</t>
  </si>
  <si>
    <t>2</t>
  </si>
  <si>
    <t>3</t>
  </si>
  <si>
    <t>4</t>
  </si>
  <si>
    <t>5</t>
  </si>
  <si>
    <t>6</t>
  </si>
  <si>
    <t>7</t>
  </si>
  <si>
    <t>Total</t>
  </si>
  <si>
    <t>Geo - Congressional District by Image: Katie Britt</t>
  </si>
  <si>
    <t/>
  </si>
  <si>
    <t>Back to TOC</t>
  </si>
  <si>
    <t>Geo - Congressional District by Image: Tommy Tuberville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</si>
  <si>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</si>
  <si>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</si>
  <si>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</si>
  <si>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</si>
  <si>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</si>
  <si>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</si>
  <si>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</si>
  <si>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</si>
  <si>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</si>
  <si>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</si>
  <si>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1</t>
  </si>
  <si>
    <t>2</t>
  </si>
  <si>
    <t>3</t>
  </si>
  <si>
    <t>4</t>
  </si>
  <si>
    <t>5</t>
  </si>
  <si>
    <t>6</t>
  </si>
  <si>
    <t>7</t>
  </si>
  <si>
    <t>Total</t>
  </si>
  <si>
    <t>Geo - Congressional District by Image: Tommy Tuberville</t>
  </si>
  <si>
    <t/>
  </si>
  <si>
    <t>Back to TOC</t>
  </si>
  <si>
    <t>Geo - Congressional District by Image: Will Ainsworth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</si>
  <si>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</si>
  <si>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</si>
  <si>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</si>
  <si>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</si>
  <si>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</si>
  <si>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</si>
  <si>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</si>
  <si>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</si>
  <si>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</si>
  <si>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</si>
  <si>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1</t>
  </si>
  <si>
    <t>2</t>
  </si>
  <si>
    <t>3</t>
  </si>
  <si>
    <t>4</t>
  </si>
  <si>
    <t>5</t>
  </si>
  <si>
    <t>6</t>
  </si>
  <si>
    <t>7</t>
  </si>
  <si>
    <t>Total</t>
  </si>
  <si>
    <t>Geo - Congressional District by Image: Will Ainsworth</t>
  </si>
  <si>
    <t/>
  </si>
  <si>
    <t>Back to TOC</t>
  </si>
  <si>
    <t>Geo - Congressional District by Image: Steve Marshall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</si>
  <si>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</si>
  <si>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</si>
  <si>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</si>
  <si>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</si>
  <si>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</si>
  <si>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</si>
  <si>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</si>
  <si>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</si>
  <si>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</si>
  <si>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</si>
  <si>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1</t>
  </si>
  <si>
    <t>2</t>
  </si>
  <si>
    <t>3</t>
  </si>
  <si>
    <t>4</t>
  </si>
  <si>
    <t>5</t>
  </si>
  <si>
    <t>6</t>
  </si>
  <si>
    <t>7</t>
  </si>
  <si>
    <t>Total</t>
  </si>
  <si>
    <t>Geo - Congressional District by Image: Steve Marshall</t>
  </si>
  <si>
    <t/>
  </si>
  <si>
    <t>Back to TOC</t>
  </si>
  <si>
    <t>Geo - Congressional District by Presidential Primary Ballot</t>
  </si>
  <si>
    <t>Column %
Count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</si>
  <si>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</si>
  <si>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</si>
  <si>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</si>
  <si>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</si>
  <si>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</si>
  <si>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</si>
  <si>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</si>
  <si>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</si>
  <si>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1</t>
  </si>
  <si>
    <t>2</t>
  </si>
  <si>
    <t>3</t>
  </si>
  <si>
    <t>4</t>
  </si>
  <si>
    <t>5</t>
  </si>
  <si>
    <t>6</t>
  </si>
  <si>
    <t>7</t>
  </si>
  <si>
    <t>Total</t>
  </si>
  <si>
    <t>Geo - Congressional District by Presidential Primary Ballot</t>
  </si>
  <si>
    <t/>
  </si>
  <si>
    <t>Back to TOC</t>
  </si>
  <si>
    <t>Geo - Congressional District by Supreme Court Ballot</t>
  </si>
  <si>
    <t>Column %
Count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</si>
  <si>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</si>
  <si>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</si>
  <si>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</si>
  <si>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</si>
  <si>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</si>
  <si>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</si>
  <si>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</si>
  <si>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</si>
  <si>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1</t>
  </si>
  <si>
    <t>2</t>
  </si>
  <si>
    <t>3</t>
  </si>
  <si>
    <t>4</t>
  </si>
  <si>
    <t>5</t>
  </si>
  <si>
    <t>6</t>
  </si>
  <si>
    <t>7</t>
  </si>
  <si>
    <t>Total</t>
  </si>
  <si>
    <t>Geo - Congressional District by Supreme Court Ballot</t>
  </si>
  <si>
    <t/>
  </si>
  <si>
    <t>Back to TOC</t>
  </si>
  <si>
    <t>Geo - Congressional District by Britt VP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</si>
  <si>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</si>
  <si>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</si>
  <si>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</si>
  <si>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</si>
  <si>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</si>
  <si>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</si>
  <si>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</si>
  <si>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</si>
  <si>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</si>
  <si>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1</t>
  </si>
  <si>
    <t>2</t>
  </si>
  <si>
    <t>3</t>
  </si>
  <si>
    <t>4</t>
  </si>
  <si>
    <t>5</t>
  </si>
  <si>
    <t>6</t>
  </si>
  <si>
    <t>7</t>
  </si>
  <si>
    <t>Total</t>
  </si>
  <si>
    <t>Geo - Congressional District by Britt VP</t>
  </si>
  <si>
    <t/>
  </si>
  <si>
    <t>Back to TOC</t>
  </si>
  <si>
    <t>Geo - Congressional District by ESA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</si>
  <si>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</si>
  <si>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</si>
  <si>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</si>
  <si>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</si>
  <si>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</si>
  <si>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</si>
  <si>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</si>
  <si>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</si>
  <si>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</si>
  <si>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</si>
  <si>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1</t>
  </si>
  <si>
    <t>2</t>
  </si>
  <si>
    <t>3</t>
  </si>
  <si>
    <t>4</t>
  </si>
  <si>
    <t>5</t>
  </si>
  <si>
    <t>6</t>
  </si>
  <si>
    <t>7</t>
  </si>
  <si>
    <t>Total</t>
  </si>
  <si>
    <t>Geo - Congressional District by ESA Support</t>
  </si>
  <si>
    <t/>
  </si>
  <si>
    <t>Back to TOC</t>
  </si>
  <si>
    <t xml:space="preserve">Geo - Congressional District by Medicaid Expansion Support  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</si>
  <si>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</si>
  <si>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</si>
  <si>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</si>
  <si>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</si>
  <si>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</si>
  <si>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</si>
  <si>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</si>
  <si>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</si>
  <si>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</si>
  <si>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</si>
  <si>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1</t>
  </si>
  <si>
    <t>2</t>
  </si>
  <si>
    <t>3</t>
  </si>
  <si>
    <t>4</t>
  </si>
  <si>
    <t>5</t>
  </si>
  <si>
    <t>6</t>
  </si>
  <si>
    <t>7</t>
  </si>
  <si>
    <t>Total</t>
  </si>
  <si>
    <t xml:space="preserve">Geo - Congressional District by Medicaid Expansion Support  </t>
  </si>
  <si>
    <t/>
  </si>
  <si>
    <t>Back to TOC</t>
  </si>
  <si>
    <t>Geo - Congressional District by Gambling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</si>
  <si>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</si>
  <si>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</si>
  <si>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</si>
  <si>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</si>
  <si>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</si>
  <si>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</si>
  <si>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</si>
  <si>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</si>
  <si>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</si>
  <si>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</si>
  <si>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1</t>
  </si>
  <si>
    <t>2</t>
  </si>
  <si>
    <t>3</t>
  </si>
  <si>
    <t>4</t>
  </si>
  <si>
    <t>5</t>
  </si>
  <si>
    <t>6</t>
  </si>
  <si>
    <t>7</t>
  </si>
  <si>
    <t>Total</t>
  </si>
  <si>
    <t>Geo - Congressional District by Gambling Support</t>
  </si>
  <si>
    <t/>
  </si>
  <si>
    <t>Back to TOC</t>
  </si>
  <si>
    <t>Geo - Congressional District by Gender</t>
  </si>
  <si>
    <t>Column %
Count</t>
  </si>
  <si>
    <t>Female</t>
  </si>
  <si>
    <t>Male</t>
  </si>
  <si>
    <t>Total</t>
  </si>
  <si>
    <t>1</t>
  </si>
  <si>
    <t>2</t>
  </si>
  <si>
    <t>3</t>
  </si>
  <si>
    <t>4</t>
  </si>
  <si>
    <t>5</t>
  </si>
  <si>
    <t>6</t>
  </si>
  <si>
    <t>7</t>
  </si>
  <si>
    <t>Total</t>
  </si>
  <si>
    <t>Geo - Congressional District by Gender</t>
  </si>
  <si>
    <t/>
  </si>
  <si>
    <t>Back to TOC</t>
  </si>
  <si>
    <t>Geo - Congressional District by Age Range</t>
  </si>
  <si>
    <t>Column %
Count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</si>
  <si>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</si>
  <si>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</si>
  <si>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</si>
  <si>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</si>
  <si>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</si>
  <si>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</si>
  <si>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</si>
  <si>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1</t>
  </si>
  <si>
    <t>2</t>
  </si>
  <si>
    <t>3</t>
  </si>
  <si>
    <t>4</t>
  </si>
  <si>
    <t>5</t>
  </si>
  <si>
    <t>6</t>
  </si>
  <si>
    <t>7</t>
  </si>
  <si>
    <t>Total</t>
  </si>
  <si>
    <t>Geo - Congressional District by Age Range</t>
  </si>
  <si>
    <t/>
  </si>
  <si>
    <t>Back to TOC</t>
  </si>
  <si>
    <t>Geo - Congressional District by Ideology</t>
  </si>
  <si>
    <t>Column %
Count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</si>
  <si>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</si>
  <si>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</si>
  <si>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</si>
  <si>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</si>
  <si>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</si>
  <si>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</si>
  <si>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</si>
  <si>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</si>
  <si>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1</t>
  </si>
  <si>
    <t>2</t>
  </si>
  <si>
    <t>3</t>
  </si>
  <si>
    <t>4</t>
  </si>
  <si>
    <t>5</t>
  </si>
  <si>
    <t>6</t>
  </si>
  <si>
    <t>7</t>
  </si>
  <si>
    <t>Total</t>
  </si>
  <si>
    <t>Geo - Congressional District by Ideology</t>
  </si>
  <si>
    <t/>
  </si>
  <si>
    <t>Back to TOC</t>
  </si>
  <si>
    <t>Geo - Congressional District by Trump vs Trad GOP</t>
  </si>
  <si>
    <t>Column %
Count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</si>
  <si>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</si>
  <si>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</si>
  <si>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</si>
  <si>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</si>
  <si>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</si>
  <si>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</si>
  <si>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</si>
  <si>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</si>
  <si>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1</t>
  </si>
  <si>
    <t>2</t>
  </si>
  <si>
    <t>3</t>
  </si>
  <si>
    <t>4</t>
  </si>
  <si>
    <t>5</t>
  </si>
  <si>
    <t>6</t>
  </si>
  <si>
    <t>7</t>
  </si>
  <si>
    <t>Total</t>
  </si>
  <si>
    <t>Geo - Congressional District by Trump vs Trad GOP</t>
  </si>
  <si>
    <t/>
  </si>
  <si>
    <t>Back to TOC</t>
  </si>
  <si>
    <t>Geo - Congressional District by Auburn or Alabama Fan</t>
  </si>
  <si>
    <t>Column %
Count</t>
  </si>
  <si>
    <t>Auburn fan</t>
  </si>
  <si>
    <t>Alabama fan</t>
  </si>
  <si>
    <t>Other</t>
  </si>
  <si>
    <t xml:space="preserve">Unsure </t>
  </si>
  <si>
    <t>Total</t>
  </si>
  <si>
    <t>1</t>
  </si>
  <si>
    <t>2</t>
  </si>
  <si>
    <t>3</t>
  </si>
  <si>
    <t>4</t>
  </si>
  <si>
    <t>5</t>
  </si>
  <si>
    <t>6</t>
  </si>
  <si>
    <t>7</t>
  </si>
  <si>
    <t>Total</t>
  </si>
  <si>
    <t>Geo - Congressional District by Auburn or Alabama Fan</t>
  </si>
  <si>
    <t/>
  </si>
  <si>
    <t>Back to TOC</t>
  </si>
  <si>
    <t>Geo - Congressional District by Freeze Job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</si>
  <si>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</si>
  <si>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</si>
  <si>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</si>
  <si>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</si>
  <si>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</si>
  <si>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</si>
  <si>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</si>
  <si>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</si>
  <si>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</si>
  <si>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</si>
  <si>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1</t>
  </si>
  <si>
    <t>2</t>
  </si>
  <si>
    <t>3</t>
  </si>
  <si>
    <t>4</t>
  </si>
  <si>
    <t>5</t>
  </si>
  <si>
    <t>6</t>
  </si>
  <si>
    <t>7</t>
  </si>
  <si>
    <t>Total</t>
  </si>
  <si>
    <t>Geo - Congressional District by Freeze Job Approval</t>
  </si>
  <si>
    <t/>
  </si>
  <si>
    <t>Back to TOC</t>
  </si>
  <si>
    <t>Geo - Congressional District by DoBoer Hire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</si>
  <si>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</si>
  <si>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</si>
  <si>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</si>
  <si>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</si>
  <si>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</si>
  <si>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</si>
  <si>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</si>
  <si>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</si>
  <si>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</si>
  <si>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</si>
  <si>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1</t>
  </si>
  <si>
    <t>2</t>
  </si>
  <si>
    <t>3</t>
  </si>
  <si>
    <t>4</t>
  </si>
  <si>
    <t>5</t>
  </si>
  <si>
    <t>6</t>
  </si>
  <si>
    <t>7</t>
  </si>
  <si>
    <t>Total</t>
  </si>
  <si>
    <t>Geo - Congressional District by DoBoer Hire Approval</t>
  </si>
  <si>
    <t/>
  </si>
  <si>
    <t>Back to TOC</t>
  </si>
  <si>
    <t>Geo - Congressional District by Education Level</t>
  </si>
  <si>
    <t>Column %
Count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</si>
  <si>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</si>
  <si>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</si>
  <si>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</si>
  <si>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</si>
  <si>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</si>
  <si>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</si>
  <si>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</si>
  <si>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</si>
  <si>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</si>
  <si>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</si>
  <si>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1</t>
  </si>
  <si>
    <t>2</t>
  </si>
  <si>
    <t>3</t>
  </si>
  <si>
    <t>4</t>
  </si>
  <si>
    <t>5</t>
  </si>
  <si>
    <t>6</t>
  </si>
  <si>
    <t>7</t>
  </si>
  <si>
    <t>Total</t>
  </si>
  <si>
    <t>Geo - Congressional District by Education Level</t>
  </si>
  <si>
    <t/>
  </si>
  <si>
    <t>Back to TOC</t>
  </si>
  <si>
    <t>Geo - Congressional District by Primary Election X of 4</t>
  </si>
  <si>
    <t>Column %
Count</t>
  </si>
  <si>
    <t>0 of 4</t>
  </si>
  <si>
    <t>1 of 4</t>
  </si>
  <si>
    <t>2 of 4</t>
  </si>
  <si>
    <t>3 of 4</t>
  </si>
  <si>
    <t>4 of 4</t>
  </si>
  <si>
    <t>Total</t>
  </si>
  <si>
    <t>1</t>
  </si>
  <si>
    <t>2</t>
  </si>
  <si>
    <t>3</t>
  </si>
  <si>
    <t>4</t>
  </si>
  <si>
    <t>5</t>
  </si>
  <si>
    <t>6</t>
  </si>
  <si>
    <t>7</t>
  </si>
  <si>
    <t>Total</t>
  </si>
  <si>
    <t>Geo - Congressional District by Primary Election X of 4</t>
  </si>
  <si>
    <t/>
  </si>
  <si>
    <t>Back to TOC</t>
  </si>
  <si>
    <t>Geo - Congressional District by Geo</t>
  </si>
  <si>
    <t>Column %
Count</t>
  </si>
  <si>
    <t>Birmingham &amp; Mobile DMAs</t>
  </si>
  <si>
    <t>Remaining DMAs</t>
  </si>
  <si>
    <t>Total</t>
  </si>
  <si>
    <t>1</t>
  </si>
  <si>
    <t>2</t>
  </si>
  <si>
    <t>3</t>
  </si>
  <si>
    <t>4</t>
  </si>
  <si>
    <t>5</t>
  </si>
  <si>
    <t>6</t>
  </si>
  <si>
    <t>7</t>
  </si>
  <si>
    <t>Total</t>
  </si>
  <si>
    <t>Geo - Congressional District by Geo</t>
  </si>
  <si>
    <t/>
  </si>
  <si>
    <t>Back to TOC</t>
  </si>
  <si>
    <t>Geo - Congressional District by Geo - Congressional District</t>
  </si>
  <si>
    <t>Column %
Count</t>
  </si>
  <si>
    <t>1</t>
  </si>
  <si>
    <t>2</t>
  </si>
  <si>
    <t>3</t>
  </si>
  <si>
    <t>4</t>
  </si>
  <si>
    <t>5</t>
  </si>
  <si>
    <t>6</t>
  </si>
  <si>
    <t>7</t>
  </si>
  <si>
    <t>Total</t>
  </si>
  <si>
    <t>1</t>
  </si>
  <si>
    <t>2</t>
  </si>
  <si>
    <t>3</t>
  </si>
  <si>
    <t>4</t>
  </si>
  <si>
    <t>5</t>
  </si>
  <si>
    <t>6</t>
  </si>
  <si>
    <t>7</t>
  </si>
  <si>
    <t>Total</t>
  </si>
  <si>
    <t>Geo - Congressional District by Geo - Congressional District</t>
  </si>
  <si>
    <t/>
  </si>
  <si>
    <t>Back to TOC</t>
  </si>
  <si>
    <t xml:space="preserve">Geo - Congressional District by Geo - DMA </t>
  </si>
  <si>
    <t>Column %
Count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</si>
  <si>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</si>
  <si>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</si>
  <si>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</si>
  <si>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</si>
  <si>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</si>
  <si>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</si>
  <si>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</si>
  <si>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</si>
  <si>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</si>
  <si>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</si>
  <si>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</si>
  <si>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</si>
  <si>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1</t>
  </si>
  <si>
    <t>2</t>
  </si>
  <si>
    <t>3</t>
  </si>
  <si>
    <t>4</t>
  </si>
  <si>
    <t>5</t>
  </si>
  <si>
    <t>6</t>
  </si>
  <si>
    <t>7</t>
  </si>
  <si>
    <t>Total</t>
  </si>
  <si>
    <t xml:space="preserve">Geo - Congressional District by Geo - DMA </t>
  </si>
  <si>
    <t/>
  </si>
  <si>
    <t>Back to TOC</t>
  </si>
  <si>
    <t>Geo - Congressional District by Community Type</t>
  </si>
  <si>
    <t>Column %
Count</t>
  </si>
  <si>
    <t>Rural</t>
  </si>
  <si>
    <t>Suburban</t>
  </si>
  <si>
    <t>Urban</t>
  </si>
  <si>
    <t>Total</t>
  </si>
  <si>
    <t>1</t>
  </si>
  <si>
    <t>2</t>
  </si>
  <si>
    <t>3</t>
  </si>
  <si>
    <t>4</t>
  </si>
  <si>
    <t>5</t>
  </si>
  <si>
    <t>6</t>
  </si>
  <si>
    <t>7</t>
  </si>
  <si>
    <t>Total</t>
  </si>
  <si>
    <t>Geo - Congressional District by Community Type</t>
  </si>
  <si>
    <t/>
  </si>
  <si>
    <t>Back to TOC</t>
  </si>
  <si>
    <t>Geo - Congressional District by Income from File</t>
  </si>
  <si>
    <t>Column %
Count</t>
  </si>
  <si>
    <t>$0-$49k</t>
  </si>
  <si>
    <t>$50k-$99k</t>
  </si>
  <si>
    <t>$100k+</t>
  </si>
  <si>
    <t>Unknown</t>
  </si>
  <si>
    <t>Total</t>
  </si>
  <si>
    <t>1</t>
  </si>
  <si>
    <t>2</t>
  </si>
  <si>
    <t>3</t>
  </si>
  <si>
    <t>4</t>
  </si>
  <si>
    <t>5</t>
  </si>
  <si>
    <t>6</t>
  </si>
  <si>
    <t>7</t>
  </si>
  <si>
    <t>Total</t>
  </si>
  <si>
    <t>Geo - Congressional District by Income from File</t>
  </si>
  <si>
    <t/>
  </si>
  <si>
    <t>Back to TOC</t>
  </si>
  <si>
    <t>Geo - Congressional District by Age + Income</t>
  </si>
  <si>
    <t>Column %
Count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</si>
  <si>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</si>
  <si>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</si>
  <si>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</si>
  <si>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</si>
  <si>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</si>
  <si>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</si>
  <si>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</si>
  <si>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</si>
  <si>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1</t>
  </si>
  <si>
    <t>2</t>
  </si>
  <si>
    <t>3</t>
  </si>
  <si>
    <t>4</t>
  </si>
  <si>
    <t>5</t>
  </si>
  <si>
    <t>6</t>
  </si>
  <si>
    <t>7</t>
  </si>
  <si>
    <t>Total</t>
  </si>
  <si>
    <t>Geo - Congressional District by Age + Income</t>
  </si>
  <si>
    <t/>
  </si>
  <si>
    <t>Back to TOC</t>
  </si>
  <si>
    <t>Geo - Congressional District by Gender + Age</t>
  </si>
  <si>
    <t>Column %
Count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</si>
  <si>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</si>
  <si>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</si>
  <si>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</si>
  <si>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</si>
  <si>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</si>
  <si>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</si>
  <si>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</si>
  <si>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</si>
  <si>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</si>
  <si>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1</t>
  </si>
  <si>
    <t>2</t>
  </si>
  <si>
    <t>3</t>
  </si>
  <si>
    <t>4</t>
  </si>
  <si>
    <t>5</t>
  </si>
  <si>
    <t>6</t>
  </si>
  <si>
    <t>7</t>
  </si>
  <si>
    <t>Total</t>
  </si>
  <si>
    <t>Geo - Congressional District by Gender + Age</t>
  </si>
  <si>
    <t/>
  </si>
  <si>
    <t>Back to TOC</t>
  </si>
  <si>
    <t>Geo - Congressional District by Race from File</t>
  </si>
  <si>
    <t>Column %
Count</t>
  </si>
  <si>
    <t>White</t>
  </si>
  <si>
    <t>Asian</t>
  </si>
  <si>
    <t>Black</t>
  </si>
  <si>
    <t>Hispanic</t>
  </si>
  <si>
    <t>Other</t>
  </si>
  <si>
    <t>Unknown</t>
  </si>
  <si>
    <t>Total</t>
  </si>
  <si>
    <t>1</t>
  </si>
  <si>
    <t>2</t>
  </si>
  <si>
    <t>3</t>
  </si>
  <si>
    <t>4</t>
  </si>
  <si>
    <t>5</t>
  </si>
  <si>
    <t>6</t>
  </si>
  <si>
    <t>7</t>
  </si>
  <si>
    <t>Total</t>
  </si>
  <si>
    <t>Geo - Congressional District by Race from File</t>
  </si>
  <si>
    <t/>
  </si>
  <si>
    <t>Back to TOC</t>
  </si>
  <si>
    <t>Geo - Congressional District by Race from File + Gender</t>
  </si>
  <si>
    <t>Column %
Count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</si>
  <si>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</si>
  <si>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</si>
  <si>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</si>
  <si>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</si>
  <si>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</si>
  <si>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</si>
  <si>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</si>
  <si>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</si>
  <si>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</si>
  <si>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</si>
  <si>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</si>
  <si>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</si>
  <si>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1</t>
  </si>
  <si>
    <t>2</t>
  </si>
  <si>
    <t>3</t>
  </si>
  <si>
    <t>4</t>
  </si>
  <si>
    <t>5</t>
  </si>
  <si>
    <t>6</t>
  </si>
  <si>
    <t>7</t>
  </si>
  <si>
    <t>Total</t>
  </si>
  <si>
    <t>Geo - Congressional District by Race from File + Gender</t>
  </si>
  <si>
    <t/>
  </si>
  <si>
    <t>Back to TOC</t>
  </si>
  <si>
    <t>Geo - Congressional District by Gender + Education</t>
  </si>
  <si>
    <t>Column %
Count</t>
  </si>
  <si>
    <t>Female At least College</t>
  </si>
  <si>
    <t>Female No degree</t>
  </si>
  <si>
    <t>Male At least College</t>
  </si>
  <si>
    <t>Male No degree</t>
  </si>
  <si>
    <t>Unsure</t>
  </si>
  <si>
    <t>Total</t>
  </si>
  <si>
    <t>1</t>
  </si>
  <si>
    <t>2</t>
  </si>
  <si>
    <t>3</t>
  </si>
  <si>
    <t>4</t>
  </si>
  <si>
    <t>5</t>
  </si>
  <si>
    <t>6</t>
  </si>
  <si>
    <t>7</t>
  </si>
  <si>
    <t>Total</t>
  </si>
  <si>
    <t>Geo - Congressional District by Gender + Education</t>
  </si>
  <si>
    <t/>
  </si>
  <si>
    <t>Back to TOC</t>
  </si>
  <si>
    <t>Geo - DMA  by Top Priority</t>
  </si>
  <si>
    <t>Column %
Count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</si>
  <si>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</si>
  <si>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</si>
  <si>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</si>
  <si>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</si>
  <si>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</si>
  <si>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</si>
  <si>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</si>
  <si>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</si>
  <si>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</si>
  <si>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</si>
  <si>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</si>
  <si>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</si>
  <si>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</si>
  <si>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</si>
  <si>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</si>
  <si>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</si>
  <si>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</si>
  <si>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</si>
  <si>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</si>
  <si>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</si>
  <si>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</si>
  <si>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Geo - DMA  by Top Priority</t>
  </si>
  <si>
    <t/>
  </si>
  <si>
    <t>Back to TOC</t>
  </si>
  <si>
    <t>Geo - DMA  by Vote Method</t>
  </si>
  <si>
    <t>Column %
Count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</si>
  <si>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</si>
  <si>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</si>
  <si>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</si>
  <si>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</si>
  <si>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</si>
  <si>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</si>
  <si>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</si>
  <si>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</si>
  <si>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</si>
  <si>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</si>
  <si>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</si>
  <si>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</si>
  <si>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</si>
  <si>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</si>
  <si>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</si>
  <si>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</si>
  <si>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</si>
  <si>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</si>
  <si>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</si>
  <si>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</si>
  <si>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</si>
  <si>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</si>
  <si>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</si>
  <si>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Geo - DMA  by Vote Method</t>
  </si>
  <si>
    <t/>
  </si>
  <si>
    <t>Back to TOC</t>
  </si>
  <si>
    <t>Geo - DMA  by State Direction</t>
  </si>
  <si>
    <t>Column %
Count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</si>
  <si>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</si>
  <si>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</si>
  <si>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</si>
  <si>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</si>
  <si>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</si>
  <si>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</si>
  <si>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</si>
  <si>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</si>
  <si>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</si>
  <si>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</si>
  <si>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</si>
  <si>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</si>
  <si>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</si>
  <si>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</si>
  <si>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</si>
  <si>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</si>
  <si>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</si>
  <si>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</si>
  <si>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</si>
  <si>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</si>
  <si>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Geo - DMA  by State Direction</t>
  </si>
  <si>
    <t/>
  </si>
  <si>
    <t>Back to TOC</t>
  </si>
  <si>
    <t>Geo - DMA  by Image: Donald Trump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</si>
  <si>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</si>
  <si>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</si>
  <si>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</si>
  <si>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</si>
  <si>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</si>
  <si>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</si>
  <si>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</si>
  <si>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</si>
  <si>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</si>
  <si>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</si>
  <si>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</si>
  <si>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</si>
  <si>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</si>
  <si>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</si>
  <si>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</si>
  <si>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</si>
  <si>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</si>
  <si>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</si>
  <si>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</si>
  <si>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</si>
  <si>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</si>
  <si>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</si>
  <si>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Geo - DMA  by Image: Donald Trump</t>
  </si>
  <si>
    <t/>
  </si>
  <si>
    <t>Back to TOC</t>
  </si>
  <si>
    <t>Geo - DMA  by Image: Kay Ivey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</si>
  <si>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</si>
  <si>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</si>
  <si>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</si>
  <si>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</si>
  <si>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</si>
  <si>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</si>
  <si>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</si>
  <si>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</si>
  <si>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</si>
  <si>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</si>
  <si>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</si>
  <si>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</si>
  <si>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</si>
  <si>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</si>
  <si>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</si>
  <si>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</si>
  <si>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</si>
  <si>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</si>
  <si>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</si>
  <si>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</si>
  <si>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</si>
  <si>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</si>
  <si>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Geo - DMA  by Image: Kay Ivey</t>
  </si>
  <si>
    <t/>
  </si>
  <si>
    <t>Back to TOC</t>
  </si>
  <si>
    <t>Geo - DMA  by Image: Katie Britt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</si>
  <si>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</si>
  <si>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</si>
  <si>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</si>
  <si>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</si>
  <si>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</si>
  <si>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</si>
  <si>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</si>
  <si>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</si>
  <si>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</si>
  <si>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</si>
  <si>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</si>
  <si>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</si>
  <si>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</si>
  <si>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</si>
  <si>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</si>
  <si>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</si>
  <si>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</si>
  <si>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</si>
  <si>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</si>
  <si>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</si>
  <si>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</si>
  <si>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</si>
  <si>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Geo - DMA  by Image: Katie Britt</t>
  </si>
  <si>
    <t/>
  </si>
  <si>
    <t>Back to TOC</t>
  </si>
  <si>
    <t>Geo - DMA  by Image: Tommy Tuberville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</si>
  <si>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</si>
  <si>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</si>
  <si>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</si>
  <si>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</si>
  <si>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</si>
  <si>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</si>
  <si>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</si>
  <si>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</si>
  <si>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</si>
  <si>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</si>
  <si>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</si>
  <si>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</si>
  <si>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</si>
  <si>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</si>
  <si>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</si>
  <si>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</si>
  <si>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</si>
  <si>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</si>
  <si>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</si>
  <si>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</si>
  <si>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</si>
  <si>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</si>
  <si>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Geo - DMA  by Image: Tommy Tuberville</t>
  </si>
  <si>
    <t/>
  </si>
  <si>
    <t>Back to TOC</t>
  </si>
  <si>
    <t>Geo - DMA  by Image: Will Ainsworth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</si>
  <si>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</si>
  <si>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</si>
  <si>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</si>
  <si>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</si>
  <si>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</si>
  <si>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</si>
  <si>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</si>
  <si>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</si>
  <si>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</si>
  <si>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</si>
  <si>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</si>
  <si>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</si>
  <si>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</si>
  <si>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</si>
  <si>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</si>
  <si>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</si>
  <si>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</si>
  <si>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</si>
  <si>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</si>
  <si>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</si>
  <si>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</si>
  <si>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</si>
  <si>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Geo - DMA  by Image: Will Ainsworth</t>
  </si>
  <si>
    <t/>
  </si>
  <si>
    <t>Back to TOC</t>
  </si>
  <si>
    <t>Geo - DMA  by Image: Steve Marshall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</si>
  <si>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</si>
  <si>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</si>
  <si>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</si>
  <si>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</si>
  <si>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</si>
  <si>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</si>
  <si>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</si>
  <si>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</si>
  <si>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</si>
  <si>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</si>
  <si>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</si>
  <si>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</si>
  <si>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</si>
  <si>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</si>
  <si>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</si>
  <si>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</si>
  <si>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</si>
  <si>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</si>
  <si>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</si>
  <si>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</si>
  <si>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</si>
  <si>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</si>
  <si>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Geo - DMA  by Image: Steve Marshall</t>
  </si>
  <si>
    <t/>
  </si>
  <si>
    <t>Back to TOC</t>
  </si>
  <si>
    <t>Geo - DMA  by Presidential Primary Ballot</t>
  </si>
  <si>
    <t>Column %
Count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</si>
  <si>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</si>
  <si>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</si>
  <si>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</si>
  <si>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</si>
  <si>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</si>
  <si>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</si>
  <si>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</si>
  <si>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</si>
  <si>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</si>
  <si>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</si>
  <si>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</si>
  <si>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</si>
  <si>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</si>
  <si>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</si>
  <si>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</si>
  <si>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</si>
  <si>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</si>
  <si>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</si>
  <si>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</si>
  <si>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</si>
  <si>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Geo - DMA  by Presidential Primary Ballot</t>
  </si>
  <si>
    <t/>
  </si>
  <si>
    <t>Back to TOC</t>
  </si>
  <si>
    <t>Geo - DMA  by Supreme Court Ballot</t>
  </si>
  <si>
    <t>Column %
Count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</si>
  <si>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</si>
  <si>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</si>
  <si>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</si>
  <si>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</si>
  <si>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</si>
  <si>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</si>
  <si>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</si>
  <si>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</si>
  <si>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</si>
  <si>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</si>
  <si>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</si>
  <si>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</si>
  <si>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</si>
  <si>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</si>
  <si>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</si>
  <si>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</si>
  <si>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</si>
  <si>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</si>
  <si>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</si>
  <si>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</si>
  <si>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Geo - DMA  by Supreme Court Ballot</t>
  </si>
  <si>
    <t/>
  </si>
  <si>
    <t>Back to TOC</t>
  </si>
  <si>
    <t>Geo - DMA  by Britt VP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</si>
  <si>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</si>
  <si>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</si>
  <si>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</si>
  <si>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</si>
  <si>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</si>
  <si>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</si>
  <si>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</si>
  <si>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</si>
  <si>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</si>
  <si>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</si>
  <si>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</si>
  <si>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</si>
  <si>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</si>
  <si>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</si>
  <si>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</si>
  <si>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</si>
  <si>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</si>
  <si>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</si>
  <si>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</si>
  <si>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</si>
  <si>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</si>
  <si>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Geo - DMA  by Britt VP</t>
  </si>
  <si>
    <t/>
  </si>
  <si>
    <t>Back to TOC</t>
  </si>
  <si>
    <t>Geo - DMA  by ESA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</si>
  <si>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</si>
  <si>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</si>
  <si>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</si>
  <si>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</si>
  <si>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</si>
  <si>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</si>
  <si>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</si>
  <si>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</si>
  <si>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</si>
  <si>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</si>
  <si>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</si>
  <si>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</si>
  <si>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</si>
  <si>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</si>
  <si>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</si>
  <si>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</si>
  <si>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</si>
  <si>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</si>
  <si>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</si>
  <si>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</si>
  <si>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</si>
  <si>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</si>
  <si>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Geo - DMA  by ESA Support</t>
  </si>
  <si>
    <t/>
  </si>
  <si>
    <t>Back to TOC</t>
  </si>
  <si>
    <t xml:space="preserve">Geo - DMA  by Medicaid Expansion Support  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</si>
  <si>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</si>
  <si>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</si>
  <si>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</si>
  <si>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</si>
  <si>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</si>
  <si>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</si>
  <si>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</si>
  <si>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</si>
  <si>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</si>
  <si>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</si>
  <si>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</si>
  <si>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</si>
  <si>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</si>
  <si>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</si>
  <si>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</si>
  <si>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</si>
  <si>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</si>
  <si>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</si>
  <si>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</si>
  <si>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</si>
  <si>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</si>
  <si>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</si>
  <si>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 xml:space="preserve">Geo - DMA  by Medicaid Expansion Support  </t>
  </si>
  <si>
    <t/>
  </si>
  <si>
    <t>Back to TOC</t>
  </si>
  <si>
    <t>Geo - DMA  by Gambling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</si>
  <si>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</si>
  <si>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</si>
  <si>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</si>
  <si>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</si>
  <si>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</si>
  <si>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</si>
  <si>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</si>
  <si>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</si>
  <si>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</si>
  <si>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</si>
  <si>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</si>
  <si>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</si>
  <si>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</si>
  <si>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</si>
  <si>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</si>
  <si>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</si>
  <si>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</si>
  <si>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</si>
  <si>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</si>
  <si>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</si>
  <si>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</si>
  <si>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</si>
  <si>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Geo - DMA  by Gambling Support</t>
  </si>
  <si>
    <t/>
  </si>
  <si>
    <t>Back to TOC</t>
  </si>
  <si>
    <t>Geo - DMA  by Gender</t>
  </si>
  <si>
    <t>Column %
Count</t>
  </si>
  <si>
    <t>Female</t>
  </si>
  <si>
    <t>Male</t>
  </si>
  <si>
    <t>Total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</si>
  <si>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</si>
  <si>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</si>
  <si>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</si>
  <si>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</si>
  <si>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</si>
  <si>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</si>
  <si>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</si>
  <si>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</si>
  <si>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</si>
  <si>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</si>
  <si>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</si>
  <si>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</si>
  <si>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Geo - DMA  by Gender</t>
  </si>
  <si>
    <t/>
  </si>
  <si>
    <t>Back to TOC</t>
  </si>
  <si>
    <t>Geo - DMA  by Age Range</t>
  </si>
  <si>
    <t>Column %
Count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</si>
  <si>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</si>
  <si>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</si>
  <si>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</si>
  <si>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</si>
  <si>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</si>
  <si>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</si>
  <si>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</si>
  <si>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</si>
  <si>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</si>
  <si>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</si>
  <si>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</si>
  <si>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</si>
  <si>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</si>
  <si>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</si>
  <si>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</si>
  <si>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</si>
  <si>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</si>
  <si>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</si>
  <si>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</si>
  <si>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Geo - DMA  by Age Range</t>
  </si>
  <si>
    <t/>
  </si>
  <si>
    <t>Back to TOC</t>
  </si>
  <si>
    <t>Geo - DMA  by Ideology</t>
  </si>
  <si>
    <t>Column %
Count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</si>
  <si>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</si>
  <si>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</si>
  <si>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</si>
  <si>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</si>
  <si>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</si>
  <si>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</si>
  <si>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</si>
  <si>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</si>
  <si>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</si>
  <si>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</si>
  <si>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</si>
  <si>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</si>
  <si>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</si>
  <si>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</si>
  <si>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</si>
  <si>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</si>
  <si>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</si>
  <si>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</si>
  <si>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</si>
  <si>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</si>
  <si>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Geo - DMA  by Ideology</t>
  </si>
  <si>
    <t/>
  </si>
  <si>
    <t>Back to TOC</t>
  </si>
  <si>
    <t>Geo - DMA  by Trump vs Trad GOP</t>
  </si>
  <si>
    <t>Column %
Count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</si>
  <si>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</si>
  <si>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</si>
  <si>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</si>
  <si>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</si>
  <si>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</si>
  <si>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</si>
  <si>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</si>
  <si>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</si>
  <si>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</si>
  <si>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</si>
  <si>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</si>
  <si>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</si>
  <si>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</si>
  <si>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</si>
  <si>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</si>
  <si>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</si>
  <si>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</si>
  <si>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</si>
  <si>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</si>
  <si>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</si>
  <si>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Geo - DMA  by Trump vs Trad GOP</t>
  </si>
  <si>
    <t/>
  </si>
  <si>
    <t>Back to TOC</t>
  </si>
  <si>
    <t>Geo - DMA  by Auburn or Alabama Fan</t>
  </si>
  <si>
    <t>Column %
Count</t>
  </si>
  <si>
    <t>Auburn fan</t>
  </si>
  <si>
    <t>Alabama fan</t>
  </si>
  <si>
    <t>Other</t>
  </si>
  <si>
    <t xml:space="preserve">Unsure </t>
  </si>
  <si>
    <t>Total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</si>
  <si>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</si>
  <si>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</si>
  <si>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</si>
  <si>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</si>
  <si>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</si>
  <si>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</si>
  <si>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</si>
  <si>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</si>
  <si>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</si>
  <si>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</si>
  <si>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</si>
  <si>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</si>
  <si>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Geo - DMA  by Auburn or Alabama Fan</t>
  </si>
  <si>
    <t/>
  </si>
  <si>
    <t>Back to TOC</t>
  </si>
  <si>
    <t>Geo - DMA  by Freeze Job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</si>
  <si>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</si>
  <si>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</si>
  <si>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</si>
  <si>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</si>
  <si>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</si>
  <si>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</si>
  <si>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</si>
  <si>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</si>
  <si>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</si>
  <si>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</si>
  <si>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</si>
  <si>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</si>
  <si>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</si>
  <si>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</si>
  <si>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</si>
  <si>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</si>
  <si>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</si>
  <si>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</si>
  <si>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</si>
  <si>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</si>
  <si>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</si>
  <si>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</si>
  <si>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Geo - DMA  by Freeze Job Approval</t>
  </si>
  <si>
    <t/>
  </si>
  <si>
    <t>Back to TOC</t>
  </si>
  <si>
    <t>Geo - DMA  by DoBoer Hire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</si>
  <si>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</si>
  <si>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</si>
  <si>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</si>
  <si>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</si>
  <si>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</si>
  <si>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</si>
  <si>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</si>
  <si>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</si>
  <si>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</si>
  <si>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</si>
  <si>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</si>
  <si>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</si>
  <si>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</si>
  <si>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</si>
  <si>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</si>
  <si>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</si>
  <si>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</si>
  <si>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</si>
  <si>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</si>
  <si>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</si>
  <si>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</si>
  <si>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</si>
  <si>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Geo - DMA  by DoBoer Hire Approval</t>
  </si>
  <si>
    <t/>
  </si>
  <si>
    <t>Back to TOC</t>
  </si>
  <si>
    <t>Geo - DMA  by Education Level</t>
  </si>
  <si>
    <t>Column %
Count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</si>
  <si>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</si>
  <si>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</si>
  <si>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</si>
  <si>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</si>
  <si>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</si>
  <si>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</si>
  <si>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</si>
  <si>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</si>
  <si>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</si>
  <si>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</si>
  <si>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</si>
  <si>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</si>
  <si>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</si>
  <si>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</si>
  <si>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</si>
  <si>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</si>
  <si>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</si>
  <si>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</si>
  <si>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</si>
  <si>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</si>
  <si>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</si>
  <si>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</si>
  <si>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Geo - DMA  by Education Level</t>
  </si>
  <si>
    <t/>
  </si>
  <si>
    <t>Back to TOC</t>
  </si>
  <si>
    <t>Geo - DMA  by Primary Election X of 4</t>
  </si>
  <si>
    <t>Column %
Count</t>
  </si>
  <si>
    <t>0 of 4</t>
  </si>
  <si>
    <t>1 of 4</t>
  </si>
  <si>
    <t>2 of 4</t>
  </si>
  <si>
    <t>3 of 4</t>
  </si>
  <si>
    <t>4 of 4</t>
  </si>
  <si>
    <t>Total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</si>
  <si>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</si>
  <si>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</si>
  <si>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</si>
  <si>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</si>
  <si>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</si>
  <si>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</si>
  <si>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</si>
  <si>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</si>
  <si>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</si>
  <si>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</si>
  <si>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</si>
  <si>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</si>
  <si>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Geo - DMA  by Primary Election X of 4</t>
  </si>
  <si>
    <t/>
  </si>
  <si>
    <t>Back to TOC</t>
  </si>
  <si>
    <t>Geo - DMA  by Geo</t>
  </si>
  <si>
    <t>Column %
Count</t>
  </si>
  <si>
    <t>Birmingham &amp; Mobile DMAs</t>
  </si>
  <si>
    <t>Remaining DMAs</t>
  </si>
  <si>
    <t>Total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</si>
  <si>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</si>
  <si>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</si>
  <si>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</si>
  <si>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</si>
  <si>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</si>
  <si>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</si>
  <si>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</si>
  <si>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</si>
  <si>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</si>
  <si>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</si>
  <si>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</si>
  <si>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</si>
  <si>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Geo - DMA  by Geo</t>
  </si>
  <si>
    <t/>
  </si>
  <si>
    <t>Back to TOC</t>
  </si>
  <si>
    <t>Geo - DMA  by Geo - Congressional District</t>
  </si>
  <si>
    <t>Column %
Count</t>
  </si>
  <si>
    <t>1</t>
  </si>
  <si>
    <t>2</t>
  </si>
  <si>
    <t>3</t>
  </si>
  <si>
    <t>4</t>
  </si>
  <si>
    <t>5</t>
  </si>
  <si>
    <t>6</t>
  </si>
  <si>
    <t>7</t>
  </si>
  <si>
    <t>Total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</si>
  <si>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</si>
  <si>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</si>
  <si>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</si>
  <si>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</si>
  <si>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</si>
  <si>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</si>
  <si>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</si>
  <si>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</si>
  <si>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</si>
  <si>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</si>
  <si>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</si>
  <si>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</si>
  <si>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Geo - DMA  by Geo - Congressional District</t>
  </si>
  <si>
    <t/>
  </si>
  <si>
    <t>Back to TOC</t>
  </si>
  <si>
    <t xml:space="preserve">Geo - DMA  by Geo - DMA </t>
  </si>
  <si>
    <t>Column %
Count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</si>
  <si>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</si>
  <si>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</si>
  <si>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</si>
  <si>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</si>
  <si>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</si>
  <si>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</si>
  <si>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</si>
  <si>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</si>
  <si>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</si>
  <si>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</si>
  <si>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</si>
  <si>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</si>
  <si>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</si>
  <si>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</si>
  <si>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</si>
  <si>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</si>
  <si>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</si>
  <si>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</si>
  <si>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</si>
  <si>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</si>
  <si>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</si>
  <si>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</si>
  <si>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</si>
  <si>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</si>
  <si>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 xml:space="preserve">Geo - DMA  by Geo - DMA </t>
  </si>
  <si>
    <t/>
  </si>
  <si>
    <t>Back to TOC</t>
  </si>
  <si>
    <t>Geo - DMA  by Community Type</t>
  </si>
  <si>
    <t>Column %
Count</t>
  </si>
  <si>
    <t>Rural</t>
  </si>
  <si>
    <t>Suburban</t>
  </si>
  <si>
    <t>Urban</t>
  </si>
  <si>
    <t>Total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</si>
  <si>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</si>
  <si>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</si>
  <si>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</si>
  <si>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</si>
  <si>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</si>
  <si>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</si>
  <si>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</si>
  <si>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</si>
  <si>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</si>
  <si>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</si>
  <si>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</si>
  <si>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</si>
  <si>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Geo - DMA  by Community Type</t>
  </si>
  <si>
    <t/>
  </si>
  <si>
    <t>Back to TOC</t>
  </si>
  <si>
    <t>Geo - DMA  by Income from File</t>
  </si>
  <si>
    <t>Column %
Count</t>
  </si>
  <si>
    <t>$0-$49k</t>
  </si>
  <si>
    <t>$50k-$99k</t>
  </si>
  <si>
    <t>$100k+</t>
  </si>
  <si>
    <t>Unknown</t>
  </si>
  <si>
    <t>Total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</si>
  <si>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</si>
  <si>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</si>
  <si>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</si>
  <si>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</si>
  <si>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</si>
  <si>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</si>
  <si>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</si>
  <si>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</si>
  <si>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</si>
  <si>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</si>
  <si>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</si>
  <si>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</si>
  <si>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Geo - DMA  by Income from File</t>
  </si>
  <si>
    <t/>
  </si>
  <si>
    <t>Back to TOC</t>
  </si>
  <si>
    <t>Geo - DMA  by Age + Income</t>
  </si>
  <si>
    <t>Column %
Count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</si>
  <si>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</si>
  <si>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</si>
  <si>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</si>
  <si>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</si>
  <si>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</si>
  <si>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</si>
  <si>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</si>
  <si>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</si>
  <si>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</si>
  <si>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</si>
  <si>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</si>
  <si>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</si>
  <si>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</si>
  <si>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</si>
  <si>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</si>
  <si>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</si>
  <si>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</si>
  <si>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</si>
  <si>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</si>
  <si>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</si>
  <si>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Geo - DMA  by Age + Income</t>
  </si>
  <si>
    <t/>
  </si>
  <si>
    <t>Back to TOC</t>
  </si>
  <si>
    <t>Geo - DMA  by Gender + Age</t>
  </si>
  <si>
    <t>Column %
Count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</si>
  <si>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</si>
  <si>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</si>
  <si>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</si>
  <si>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</si>
  <si>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</si>
  <si>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</si>
  <si>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</si>
  <si>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</si>
  <si>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</si>
  <si>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</si>
  <si>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</si>
  <si>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</si>
  <si>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</si>
  <si>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</si>
  <si>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</si>
  <si>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</si>
  <si>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</si>
  <si>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</si>
  <si>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</si>
  <si>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</si>
  <si>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</si>
  <si>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Geo - DMA  by Gender + Age</t>
  </si>
  <si>
    <t/>
  </si>
  <si>
    <t>Back to TOC</t>
  </si>
  <si>
    <t>Geo - DMA  by Race from File</t>
  </si>
  <si>
    <t>Column %
Count</t>
  </si>
  <si>
    <t>White</t>
  </si>
  <si>
    <t>Asian</t>
  </si>
  <si>
    <t>Black</t>
  </si>
  <si>
    <t>Hispanic</t>
  </si>
  <si>
    <t>Other</t>
  </si>
  <si>
    <t>Unknown</t>
  </si>
  <si>
    <t>Total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</si>
  <si>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</si>
  <si>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</si>
  <si>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</si>
  <si>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</si>
  <si>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</si>
  <si>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</si>
  <si>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</si>
  <si>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</si>
  <si>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</si>
  <si>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</si>
  <si>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</si>
  <si>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</si>
  <si>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Geo - DMA  by Race from File</t>
  </si>
  <si>
    <t/>
  </si>
  <si>
    <t>Back to TOC</t>
  </si>
  <si>
    <t>Geo - DMA  by Race from File + Gender</t>
  </si>
  <si>
    <t>Column %
Count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</si>
  <si>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</si>
  <si>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</si>
  <si>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</si>
  <si>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</si>
  <si>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</si>
  <si>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</si>
  <si>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</si>
  <si>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</si>
  <si>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</si>
  <si>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</si>
  <si>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</si>
  <si>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</si>
  <si>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</si>
  <si>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</si>
  <si>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</si>
  <si>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</si>
  <si>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</si>
  <si>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</si>
  <si>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</si>
  <si>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</si>
  <si>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</si>
  <si>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</si>
  <si>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</si>
  <si>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</si>
  <si>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Geo - DMA  by Race from File + Gender</t>
  </si>
  <si>
    <t/>
  </si>
  <si>
    <t>Back to TOC</t>
  </si>
  <si>
    <t>Geo - DMA  by Gender + Education</t>
  </si>
  <si>
    <t>Column %
Count</t>
  </si>
  <si>
    <t>Female At least College</t>
  </si>
  <si>
    <t>Female No degree</t>
  </si>
  <si>
    <t>Male At least College</t>
  </si>
  <si>
    <t>Male No degree</t>
  </si>
  <si>
    <t>Unsure</t>
  </si>
  <si>
    <t>Total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</si>
  <si>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</si>
  <si>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</si>
  <si>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</si>
  <si>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</si>
  <si>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</si>
  <si>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</si>
  <si>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</si>
  <si>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</si>
  <si>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</si>
  <si>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</si>
  <si>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</si>
  <si>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</si>
  <si>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Geo - DMA  by Gender + Education</t>
  </si>
  <si>
    <t/>
  </si>
  <si>
    <t>Back to TOC</t>
  </si>
  <si>
    <t>Community Type by Top Priority</t>
  </si>
  <si>
    <t>Column %
Count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</si>
  <si>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</si>
  <si>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</si>
  <si>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</si>
  <si>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</si>
  <si>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</si>
  <si>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</si>
  <si>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</si>
  <si>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</si>
  <si>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</si>
  <si>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Rural</t>
  </si>
  <si>
    <t>Suburban</t>
  </si>
  <si>
    <t>Urban</t>
  </si>
  <si>
    <t>Total</t>
  </si>
  <si>
    <t>Community Type by Top Priority</t>
  </si>
  <si>
    <t/>
  </si>
  <si>
    <t>Back to TOC</t>
  </si>
  <si>
    <t>Community Type by Vote Method</t>
  </si>
  <si>
    <t>Column %
Count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</si>
  <si>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</si>
  <si>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</si>
  <si>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</si>
  <si>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</si>
  <si>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</si>
  <si>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</si>
  <si>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</si>
  <si>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</si>
  <si>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</si>
  <si>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</si>
  <si>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</si>
  <si>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Rural</t>
  </si>
  <si>
    <t>Suburban</t>
  </si>
  <si>
    <t>Urban</t>
  </si>
  <si>
    <t>Total</t>
  </si>
  <si>
    <t>Community Type by Vote Method</t>
  </si>
  <si>
    <t/>
  </si>
  <si>
    <t>Back to TOC</t>
  </si>
  <si>
    <t>Community Type by State Direction</t>
  </si>
  <si>
    <t>Column %
Count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</si>
  <si>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</si>
  <si>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</si>
  <si>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</si>
  <si>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</si>
  <si>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</si>
  <si>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</si>
  <si>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</si>
  <si>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</si>
  <si>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Rural</t>
  </si>
  <si>
    <t>Suburban</t>
  </si>
  <si>
    <t>Urban</t>
  </si>
  <si>
    <t>Total</t>
  </si>
  <si>
    <t>Community Type by State Direction</t>
  </si>
  <si>
    <t/>
  </si>
  <si>
    <t>Back to TOC</t>
  </si>
  <si>
    <t>Community Type by Image: Donald Trump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</si>
  <si>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</si>
  <si>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</si>
  <si>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</si>
  <si>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</si>
  <si>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</si>
  <si>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</si>
  <si>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</si>
  <si>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</si>
  <si>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</si>
  <si>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</si>
  <si>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Rural</t>
  </si>
  <si>
    <t>Suburban</t>
  </si>
  <si>
    <t>Urban</t>
  </si>
  <si>
    <t>Total</t>
  </si>
  <si>
    <t>Community Type by Image: Donald Trump</t>
  </si>
  <si>
    <t/>
  </si>
  <si>
    <t>Back to TOC</t>
  </si>
  <si>
    <t>Community Type by Image: Kay Ivey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</si>
  <si>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</si>
  <si>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</si>
  <si>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</si>
  <si>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</si>
  <si>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</si>
  <si>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</si>
  <si>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</si>
  <si>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</si>
  <si>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</si>
  <si>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</si>
  <si>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Rural</t>
  </si>
  <si>
    <t>Suburban</t>
  </si>
  <si>
    <t>Urban</t>
  </si>
  <si>
    <t>Total</t>
  </si>
  <si>
    <t>Community Type by Image: Kay Ivey</t>
  </si>
  <si>
    <t/>
  </si>
  <si>
    <t>Back to TOC</t>
  </si>
  <si>
    <t>Community Type by Image: Katie Britt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</si>
  <si>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</si>
  <si>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</si>
  <si>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</si>
  <si>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</si>
  <si>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</si>
  <si>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</si>
  <si>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</si>
  <si>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</si>
  <si>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</si>
  <si>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</si>
  <si>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Rural</t>
  </si>
  <si>
    <t>Suburban</t>
  </si>
  <si>
    <t>Urban</t>
  </si>
  <si>
    <t>Total</t>
  </si>
  <si>
    <t>Community Type by Image: Katie Britt</t>
  </si>
  <si>
    <t/>
  </si>
  <si>
    <t>Back to TOC</t>
  </si>
  <si>
    <t>Community Type by Image: Tommy Tuberville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</si>
  <si>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</si>
  <si>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</si>
  <si>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</si>
  <si>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</si>
  <si>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</si>
  <si>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</si>
  <si>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</si>
  <si>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</si>
  <si>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</si>
  <si>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</si>
  <si>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Rural</t>
  </si>
  <si>
    <t>Suburban</t>
  </si>
  <si>
    <t>Urban</t>
  </si>
  <si>
    <t>Total</t>
  </si>
  <si>
    <t>Community Type by Image: Tommy Tuberville</t>
  </si>
  <si>
    <t/>
  </si>
  <si>
    <t>Back to TOC</t>
  </si>
  <si>
    <t>Community Type by Image: Will Ainsworth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</si>
  <si>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</si>
  <si>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</si>
  <si>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</si>
  <si>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</si>
  <si>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</si>
  <si>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</si>
  <si>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</si>
  <si>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</si>
  <si>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</si>
  <si>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</si>
  <si>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Rural</t>
  </si>
  <si>
    <t>Suburban</t>
  </si>
  <si>
    <t>Urban</t>
  </si>
  <si>
    <t>Total</t>
  </si>
  <si>
    <t>Community Type by Image: Will Ainsworth</t>
  </si>
  <si>
    <t/>
  </si>
  <si>
    <t>Back to TOC</t>
  </si>
  <si>
    <t>Community Type by Image: Steve Marshall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</si>
  <si>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</si>
  <si>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</si>
  <si>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</si>
  <si>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</si>
  <si>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</si>
  <si>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</si>
  <si>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</si>
  <si>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</si>
  <si>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</si>
  <si>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</si>
  <si>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Rural</t>
  </si>
  <si>
    <t>Suburban</t>
  </si>
  <si>
    <t>Urban</t>
  </si>
  <si>
    <t>Total</t>
  </si>
  <si>
    <t>Community Type by Image: Steve Marshall</t>
  </si>
  <si>
    <t/>
  </si>
  <si>
    <t>Back to TOC</t>
  </si>
  <si>
    <t>Community Type by Presidential Primary Ballot</t>
  </si>
  <si>
    <t>Column %
Count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</si>
  <si>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</si>
  <si>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</si>
  <si>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</si>
  <si>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</si>
  <si>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</si>
  <si>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</si>
  <si>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</si>
  <si>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</si>
  <si>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Rural</t>
  </si>
  <si>
    <t>Suburban</t>
  </si>
  <si>
    <t>Urban</t>
  </si>
  <si>
    <t>Total</t>
  </si>
  <si>
    <t>Community Type by Presidential Primary Ballot</t>
  </si>
  <si>
    <t/>
  </si>
  <si>
    <t>Back to TOC</t>
  </si>
  <si>
    <t>Community Type by Supreme Court Ballot</t>
  </si>
  <si>
    <t>Column %
Count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</si>
  <si>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</si>
  <si>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</si>
  <si>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</si>
  <si>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</si>
  <si>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</si>
  <si>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</si>
  <si>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</si>
  <si>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</si>
  <si>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Rural</t>
  </si>
  <si>
    <t>Suburban</t>
  </si>
  <si>
    <t>Urban</t>
  </si>
  <si>
    <t>Total</t>
  </si>
  <si>
    <t>Community Type by Supreme Court Ballot</t>
  </si>
  <si>
    <t/>
  </si>
  <si>
    <t>Back to TOC</t>
  </si>
  <si>
    <t>Community Type by Britt VP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</si>
  <si>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</si>
  <si>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</si>
  <si>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</si>
  <si>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</si>
  <si>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</si>
  <si>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</si>
  <si>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</si>
  <si>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</si>
  <si>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</si>
  <si>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Rural</t>
  </si>
  <si>
    <t>Suburban</t>
  </si>
  <si>
    <t>Urban</t>
  </si>
  <si>
    <t>Total</t>
  </si>
  <si>
    <t>Community Type by Britt VP</t>
  </si>
  <si>
    <t/>
  </si>
  <si>
    <t>Back to TOC</t>
  </si>
  <si>
    <t>Community Type by ESA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</si>
  <si>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</si>
  <si>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</si>
  <si>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</si>
  <si>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</si>
  <si>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</si>
  <si>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</si>
  <si>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</si>
  <si>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</si>
  <si>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</si>
  <si>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</si>
  <si>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Rural</t>
  </si>
  <si>
    <t>Suburban</t>
  </si>
  <si>
    <t>Urban</t>
  </si>
  <si>
    <t>Total</t>
  </si>
  <si>
    <t>Community Type by ESA Support</t>
  </si>
  <si>
    <t/>
  </si>
  <si>
    <t>Back to TOC</t>
  </si>
  <si>
    <t xml:space="preserve">Community Type by Medicaid Expansion Support  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</si>
  <si>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</si>
  <si>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</si>
  <si>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</si>
  <si>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</si>
  <si>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</si>
  <si>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</si>
  <si>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</si>
  <si>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</si>
  <si>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</si>
  <si>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</si>
  <si>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Rural</t>
  </si>
  <si>
    <t>Suburban</t>
  </si>
  <si>
    <t>Urban</t>
  </si>
  <si>
    <t>Total</t>
  </si>
  <si>
    <t xml:space="preserve">Community Type by Medicaid Expansion Support  </t>
  </si>
  <si>
    <t/>
  </si>
  <si>
    <t>Back to TOC</t>
  </si>
  <si>
    <t>Community Type by Gambling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</si>
  <si>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</si>
  <si>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</si>
  <si>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</si>
  <si>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</si>
  <si>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</si>
  <si>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</si>
  <si>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</si>
  <si>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</si>
  <si>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</si>
  <si>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</si>
  <si>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Rural</t>
  </si>
  <si>
    <t>Suburban</t>
  </si>
  <si>
    <t>Urban</t>
  </si>
  <si>
    <t>Total</t>
  </si>
  <si>
    <t>Community Type by Gambling Support</t>
  </si>
  <si>
    <t/>
  </si>
  <si>
    <t>Back to TOC</t>
  </si>
  <si>
    <t>Community Type by Gender</t>
  </si>
  <si>
    <t>Column %
Count</t>
  </si>
  <si>
    <t>Female</t>
  </si>
  <si>
    <t>Male</t>
  </si>
  <si>
    <t>Total</t>
  </si>
  <si>
    <t>Rural</t>
  </si>
  <si>
    <t>Suburban</t>
  </si>
  <si>
    <t>Urban</t>
  </si>
  <si>
    <t>Total</t>
  </si>
  <si>
    <t>Community Type by Gender</t>
  </si>
  <si>
    <t/>
  </si>
  <si>
    <t>Back to TOC</t>
  </si>
  <si>
    <t>Community Type by Age Range</t>
  </si>
  <si>
    <t>Column %
Count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</si>
  <si>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</si>
  <si>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</si>
  <si>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</si>
  <si>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</si>
  <si>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</si>
  <si>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</si>
  <si>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</si>
  <si>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Rural</t>
  </si>
  <si>
    <t>Suburban</t>
  </si>
  <si>
    <t>Urban</t>
  </si>
  <si>
    <t>Total</t>
  </si>
  <si>
    <t>Community Type by Age Range</t>
  </si>
  <si>
    <t/>
  </si>
  <si>
    <t>Back to TOC</t>
  </si>
  <si>
    <t>Community Type by Ideology</t>
  </si>
  <si>
    <t>Column %
Count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</si>
  <si>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</si>
  <si>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</si>
  <si>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</si>
  <si>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</si>
  <si>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</si>
  <si>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</si>
  <si>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</si>
  <si>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</si>
  <si>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Rural</t>
  </si>
  <si>
    <t>Suburban</t>
  </si>
  <si>
    <t>Urban</t>
  </si>
  <si>
    <t>Total</t>
  </si>
  <si>
    <t>Community Type by Ideology</t>
  </si>
  <si>
    <t/>
  </si>
  <si>
    <t>Back to TOC</t>
  </si>
  <si>
    <t>Community Type by Trump vs Trad GOP</t>
  </si>
  <si>
    <t>Column %
Count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</si>
  <si>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</si>
  <si>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</si>
  <si>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</si>
  <si>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</si>
  <si>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</si>
  <si>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</si>
  <si>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</si>
  <si>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</si>
  <si>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Rural</t>
  </si>
  <si>
    <t>Suburban</t>
  </si>
  <si>
    <t>Urban</t>
  </si>
  <si>
    <t>Total</t>
  </si>
  <si>
    <t>Community Type by Trump vs Trad GOP</t>
  </si>
  <si>
    <t/>
  </si>
  <si>
    <t>Back to TOC</t>
  </si>
  <si>
    <t>Community Type by Auburn or Alabama Fan</t>
  </si>
  <si>
    <t>Column %
Count</t>
  </si>
  <si>
    <t>Auburn fan</t>
  </si>
  <si>
    <t>Alabama fan</t>
  </si>
  <si>
    <t>Other</t>
  </si>
  <si>
    <t xml:space="preserve">Unsure </t>
  </si>
  <si>
    <t>Total</t>
  </si>
  <si>
    <t>Rural</t>
  </si>
  <si>
    <t>Suburban</t>
  </si>
  <si>
    <t>Urban</t>
  </si>
  <si>
    <t>Total</t>
  </si>
  <si>
    <t>Community Type by Auburn or Alabama Fan</t>
  </si>
  <si>
    <t/>
  </si>
  <si>
    <t>Back to TOC</t>
  </si>
  <si>
    <t>Community Type by Freeze Job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</si>
  <si>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</si>
  <si>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</si>
  <si>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</si>
  <si>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</si>
  <si>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</si>
  <si>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</si>
  <si>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</si>
  <si>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</si>
  <si>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</si>
  <si>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</si>
  <si>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Rural</t>
  </si>
  <si>
    <t>Suburban</t>
  </si>
  <si>
    <t>Urban</t>
  </si>
  <si>
    <t>Total</t>
  </si>
  <si>
    <t>Community Type by Freeze Job Approval</t>
  </si>
  <si>
    <t/>
  </si>
  <si>
    <t>Back to TOC</t>
  </si>
  <si>
    <t>Community Type by DoBoer Hire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</si>
  <si>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</si>
  <si>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</si>
  <si>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</si>
  <si>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</si>
  <si>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</si>
  <si>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</si>
  <si>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</si>
  <si>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</si>
  <si>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</si>
  <si>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</si>
  <si>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Rural</t>
  </si>
  <si>
    <t>Suburban</t>
  </si>
  <si>
    <t>Urban</t>
  </si>
  <si>
    <t>Total</t>
  </si>
  <si>
    <t>Community Type by DoBoer Hire Approval</t>
  </si>
  <si>
    <t/>
  </si>
  <si>
    <t>Back to TOC</t>
  </si>
  <si>
    <t>Community Type by Education Level</t>
  </si>
  <si>
    <t>Column %
Count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</si>
  <si>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</si>
  <si>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</si>
  <si>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</si>
  <si>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</si>
  <si>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</si>
  <si>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</si>
  <si>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</si>
  <si>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</si>
  <si>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</si>
  <si>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</si>
  <si>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Rural</t>
  </si>
  <si>
    <t>Suburban</t>
  </si>
  <si>
    <t>Urban</t>
  </si>
  <si>
    <t>Total</t>
  </si>
  <si>
    <t>Community Type by Education Level</t>
  </si>
  <si>
    <t/>
  </si>
  <si>
    <t>Back to TOC</t>
  </si>
  <si>
    <t>Community Type by Primary Election X of 4</t>
  </si>
  <si>
    <t>Column %
Count</t>
  </si>
  <si>
    <t>0 of 4</t>
  </si>
  <si>
    <t>1 of 4</t>
  </si>
  <si>
    <t>2 of 4</t>
  </si>
  <si>
    <t>3 of 4</t>
  </si>
  <si>
    <t>4 of 4</t>
  </si>
  <si>
    <t>Total</t>
  </si>
  <si>
    <t>Rural</t>
  </si>
  <si>
    <t>Suburban</t>
  </si>
  <si>
    <t>Urban</t>
  </si>
  <si>
    <t>Total</t>
  </si>
  <si>
    <t>Community Type by Primary Election X of 4</t>
  </si>
  <si>
    <t/>
  </si>
  <si>
    <t>Back to TOC</t>
  </si>
  <si>
    <t>Community Type by Geo</t>
  </si>
  <si>
    <t>Column %
Count</t>
  </si>
  <si>
    <t>Birmingham &amp; Mobile DMAs</t>
  </si>
  <si>
    <t>Remaining DMAs</t>
  </si>
  <si>
    <t>Total</t>
  </si>
  <si>
    <t>Rural</t>
  </si>
  <si>
    <t>Suburban</t>
  </si>
  <si>
    <t>Urban</t>
  </si>
  <si>
    <t>Total</t>
  </si>
  <si>
    <t>Community Type by Geo</t>
  </si>
  <si>
    <t/>
  </si>
  <si>
    <t>Back to TOC</t>
  </si>
  <si>
    <t>Community Type by Geo - Congressional District</t>
  </si>
  <si>
    <t>Column %
Count</t>
  </si>
  <si>
    <t>1</t>
  </si>
  <si>
    <t>2</t>
  </si>
  <si>
    <t>3</t>
  </si>
  <si>
    <t>4</t>
  </si>
  <si>
    <t>5</t>
  </si>
  <si>
    <t>6</t>
  </si>
  <si>
    <t>7</t>
  </si>
  <si>
    <t>Total</t>
  </si>
  <si>
    <t>Rural</t>
  </si>
  <si>
    <t>Suburban</t>
  </si>
  <si>
    <t>Urban</t>
  </si>
  <si>
    <t>Total</t>
  </si>
  <si>
    <t>Community Type by Geo - Congressional District</t>
  </si>
  <si>
    <t/>
  </si>
  <si>
    <t>Back to TOC</t>
  </si>
  <si>
    <t xml:space="preserve">Community Type by Geo - DMA </t>
  </si>
  <si>
    <t>Column %
Count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</si>
  <si>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</si>
  <si>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</si>
  <si>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</si>
  <si>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</si>
  <si>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</si>
  <si>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</si>
  <si>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</si>
  <si>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</si>
  <si>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</si>
  <si>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</si>
  <si>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</si>
  <si>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</si>
  <si>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Rural</t>
  </si>
  <si>
    <t>Suburban</t>
  </si>
  <si>
    <t>Urban</t>
  </si>
  <si>
    <t>Total</t>
  </si>
  <si>
    <t xml:space="preserve">Community Type by Geo - DMA </t>
  </si>
  <si>
    <t/>
  </si>
  <si>
    <t>Back to TOC</t>
  </si>
  <si>
    <t>Community Type by Community Type</t>
  </si>
  <si>
    <t>Column %
Count</t>
  </si>
  <si>
    <t>Rural</t>
  </si>
  <si>
    <t>Suburban</t>
  </si>
  <si>
    <t>Urban</t>
  </si>
  <si>
    <t>Total</t>
  </si>
  <si>
    <t>Rural</t>
  </si>
  <si>
    <t>Suburban</t>
  </si>
  <si>
    <t>Urban</t>
  </si>
  <si>
    <t>Total</t>
  </si>
  <si>
    <t>Community Type by Community Type</t>
  </si>
  <si>
    <t/>
  </si>
  <si>
    <t>Back to TOC</t>
  </si>
  <si>
    <t>Community Type by Income from File</t>
  </si>
  <si>
    <t>Column %
Count</t>
  </si>
  <si>
    <t>$0-$49k</t>
  </si>
  <si>
    <t>$50k-$99k</t>
  </si>
  <si>
    <t>$100k+</t>
  </si>
  <si>
    <t>Unknown</t>
  </si>
  <si>
    <t>Total</t>
  </si>
  <si>
    <t>Rural</t>
  </si>
  <si>
    <t>Suburban</t>
  </si>
  <si>
    <t>Urban</t>
  </si>
  <si>
    <t>Total</t>
  </si>
  <si>
    <t>Community Type by Income from File</t>
  </si>
  <si>
    <t/>
  </si>
  <si>
    <t>Back to TOC</t>
  </si>
  <si>
    <t>Community Type by Age + Income</t>
  </si>
  <si>
    <t>Column %
Count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</si>
  <si>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</si>
  <si>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</si>
  <si>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</si>
  <si>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</si>
  <si>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</si>
  <si>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</si>
  <si>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</si>
  <si>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</si>
  <si>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Rural</t>
  </si>
  <si>
    <t>Suburban</t>
  </si>
  <si>
    <t>Urban</t>
  </si>
  <si>
    <t>Total</t>
  </si>
  <si>
    <t>Community Type by Age + Income</t>
  </si>
  <si>
    <t/>
  </si>
  <si>
    <t>Back to TOC</t>
  </si>
  <si>
    <t>Community Type by Gender + Age</t>
  </si>
  <si>
    <t>Column %
Count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</si>
  <si>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</si>
  <si>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</si>
  <si>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</si>
  <si>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</si>
  <si>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</si>
  <si>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</si>
  <si>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</si>
  <si>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</si>
  <si>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</si>
  <si>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Rural</t>
  </si>
  <si>
    <t>Suburban</t>
  </si>
  <si>
    <t>Urban</t>
  </si>
  <si>
    <t>Total</t>
  </si>
  <si>
    <t>Community Type by Gender + Age</t>
  </si>
  <si>
    <t/>
  </si>
  <si>
    <t>Back to TOC</t>
  </si>
  <si>
    <t>Community Type by Race from File</t>
  </si>
  <si>
    <t>Column %
Count</t>
  </si>
  <si>
    <t>White</t>
  </si>
  <si>
    <t>Asian</t>
  </si>
  <si>
    <t>Black</t>
  </si>
  <si>
    <t>Hispanic</t>
  </si>
  <si>
    <t>Other</t>
  </si>
  <si>
    <t>Unknown</t>
  </si>
  <si>
    <t>Total</t>
  </si>
  <si>
    <t>Rural</t>
  </si>
  <si>
    <t>Suburban</t>
  </si>
  <si>
    <t>Urban</t>
  </si>
  <si>
    <t>Total</t>
  </si>
  <si>
    <t>Community Type by Race from File</t>
  </si>
  <si>
    <t/>
  </si>
  <si>
    <t>Back to TOC</t>
  </si>
  <si>
    <t>Community Type by Race from File + Gender</t>
  </si>
  <si>
    <t>Column %
Count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</si>
  <si>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</si>
  <si>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</si>
  <si>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</si>
  <si>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</si>
  <si>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</si>
  <si>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</si>
  <si>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</si>
  <si>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</si>
  <si>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</si>
  <si>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</si>
  <si>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</si>
  <si>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</si>
  <si>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Rural</t>
  </si>
  <si>
    <t>Suburban</t>
  </si>
  <si>
    <t>Urban</t>
  </si>
  <si>
    <t>Total</t>
  </si>
  <si>
    <t>Community Type by Race from File + Gender</t>
  </si>
  <si>
    <t/>
  </si>
  <si>
    <t>Back to TOC</t>
  </si>
  <si>
    <t>Community Type by Gender + Education</t>
  </si>
  <si>
    <t>Column %
Count</t>
  </si>
  <si>
    <t>Female At least College</t>
  </si>
  <si>
    <t>Female No degree</t>
  </si>
  <si>
    <t>Male At least College</t>
  </si>
  <si>
    <t>Male No degree</t>
  </si>
  <si>
    <t>Unsure</t>
  </si>
  <si>
    <t>Total</t>
  </si>
  <si>
    <t>Rural</t>
  </si>
  <si>
    <t>Suburban</t>
  </si>
  <si>
    <t>Urban</t>
  </si>
  <si>
    <t>Total</t>
  </si>
  <si>
    <t>Community Type by Gender + Education</t>
  </si>
  <si>
    <t/>
  </si>
  <si>
    <t>Back to TOC</t>
  </si>
  <si>
    <t>Income from File by Top Priority</t>
  </si>
  <si>
    <t>Column %
Count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</si>
  <si>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</si>
  <si>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</si>
  <si>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</si>
  <si>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</si>
  <si>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</si>
  <si>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</si>
  <si>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</si>
  <si>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</si>
  <si>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</si>
  <si>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$0-$49k</t>
  </si>
  <si>
    <t>$50k-$99k</t>
  </si>
  <si>
    <t>$100k+</t>
  </si>
  <si>
    <t>Unknown</t>
  </si>
  <si>
    <t>Total</t>
  </si>
  <si>
    <t>Income from File by Top Priority</t>
  </si>
  <si>
    <t/>
  </si>
  <si>
    <t>Back to TOC</t>
  </si>
  <si>
    <t>Income from File by Vote Method</t>
  </si>
  <si>
    <t>Column %
Count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</si>
  <si>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</si>
  <si>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</si>
  <si>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</si>
  <si>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</si>
  <si>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</si>
  <si>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</si>
  <si>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</si>
  <si>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</si>
  <si>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</si>
  <si>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</si>
  <si>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</si>
  <si>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$0-$49k</t>
  </si>
  <si>
    <t>$50k-$99k</t>
  </si>
  <si>
    <t>$100k+</t>
  </si>
  <si>
    <t>Unknown</t>
  </si>
  <si>
    <t>Total</t>
  </si>
  <si>
    <t>Income from File by Vote Method</t>
  </si>
  <si>
    <t/>
  </si>
  <si>
    <t>Back to TOC</t>
  </si>
  <si>
    <t>Income from File by State Direction</t>
  </si>
  <si>
    <t>Column %
Count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</si>
  <si>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</si>
  <si>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</si>
  <si>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</si>
  <si>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</si>
  <si>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</si>
  <si>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</si>
  <si>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</si>
  <si>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</si>
  <si>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$0-$49k</t>
  </si>
  <si>
    <t>$50k-$99k</t>
  </si>
  <si>
    <t>$100k+</t>
  </si>
  <si>
    <t>Unknown</t>
  </si>
  <si>
    <t>Total</t>
  </si>
  <si>
    <t>Income from File by State Direction</t>
  </si>
  <si>
    <t/>
  </si>
  <si>
    <t>Back to TOC</t>
  </si>
  <si>
    <t>Income from File by Image: Donald Trump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</si>
  <si>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</si>
  <si>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</si>
  <si>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</si>
  <si>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</si>
  <si>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</si>
  <si>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</si>
  <si>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</si>
  <si>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</si>
  <si>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</si>
  <si>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</si>
  <si>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$0-$49k</t>
  </si>
  <si>
    <t>$50k-$99k</t>
  </si>
  <si>
    <t>$100k+</t>
  </si>
  <si>
    <t>Unknown</t>
  </si>
  <si>
    <t>Total</t>
  </si>
  <si>
    <t>Income from File by Image: Donald Trump</t>
  </si>
  <si>
    <t/>
  </si>
  <si>
    <t>Back to TOC</t>
  </si>
  <si>
    <t>Income from File by Image: Kay Ivey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</si>
  <si>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</si>
  <si>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</si>
  <si>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</si>
  <si>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</si>
  <si>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</si>
  <si>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</si>
  <si>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</si>
  <si>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</si>
  <si>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</si>
  <si>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</si>
  <si>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$0-$49k</t>
  </si>
  <si>
    <t>$50k-$99k</t>
  </si>
  <si>
    <t>$100k+</t>
  </si>
  <si>
    <t>Unknown</t>
  </si>
  <si>
    <t>Total</t>
  </si>
  <si>
    <t>Income from File by Image: Kay Ivey</t>
  </si>
  <si>
    <t/>
  </si>
  <si>
    <t>Back to TOC</t>
  </si>
  <si>
    <t>Income from File by Image: Katie Britt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</si>
  <si>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</si>
  <si>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</si>
  <si>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</si>
  <si>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</si>
  <si>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</si>
  <si>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</si>
  <si>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</si>
  <si>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</si>
  <si>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</si>
  <si>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</si>
  <si>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$0-$49k</t>
  </si>
  <si>
    <t>$50k-$99k</t>
  </si>
  <si>
    <t>$100k+</t>
  </si>
  <si>
    <t>Unknown</t>
  </si>
  <si>
    <t>Total</t>
  </si>
  <si>
    <t>Income from File by Image: Katie Britt</t>
  </si>
  <si>
    <t/>
  </si>
  <si>
    <t>Back to TOC</t>
  </si>
  <si>
    <t>Income from File by Image: Tommy Tuberville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</si>
  <si>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</si>
  <si>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</si>
  <si>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</si>
  <si>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</si>
  <si>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</si>
  <si>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</si>
  <si>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</si>
  <si>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</si>
  <si>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</si>
  <si>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</si>
  <si>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$0-$49k</t>
  </si>
  <si>
    <t>$50k-$99k</t>
  </si>
  <si>
    <t>$100k+</t>
  </si>
  <si>
    <t>Unknown</t>
  </si>
  <si>
    <t>Total</t>
  </si>
  <si>
    <t>Income from File by Image: Tommy Tuberville</t>
  </si>
  <si>
    <t/>
  </si>
  <si>
    <t>Back to TOC</t>
  </si>
  <si>
    <t>Income from File by Image: Will Ainsworth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</si>
  <si>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</si>
  <si>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</si>
  <si>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</si>
  <si>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</si>
  <si>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</si>
  <si>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</si>
  <si>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</si>
  <si>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</si>
  <si>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</si>
  <si>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</si>
  <si>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$0-$49k</t>
  </si>
  <si>
    <t>$50k-$99k</t>
  </si>
  <si>
    <t>$100k+</t>
  </si>
  <si>
    <t>Unknown</t>
  </si>
  <si>
    <t>Total</t>
  </si>
  <si>
    <t>Income from File by Image: Will Ainsworth</t>
  </si>
  <si>
    <t/>
  </si>
  <si>
    <t>Back to TOC</t>
  </si>
  <si>
    <t>Income from File by Image: Steve Marshall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</si>
  <si>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</si>
  <si>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</si>
  <si>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</si>
  <si>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</si>
  <si>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</si>
  <si>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</si>
  <si>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</si>
  <si>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</si>
  <si>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</si>
  <si>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</si>
  <si>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$0-$49k</t>
  </si>
  <si>
    <t>$50k-$99k</t>
  </si>
  <si>
    <t>$100k+</t>
  </si>
  <si>
    <t>Unknown</t>
  </si>
  <si>
    <t>Total</t>
  </si>
  <si>
    <t>Income from File by Image: Steve Marshall</t>
  </si>
  <si>
    <t/>
  </si>
  <si>
    <t>Back to TOC</t>
  </si>
  <si>
    <t>Income from File by Presidential Primary Ballot</t>
  </si>
  <si>
    <t>Column %
Count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</si>
  <si>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</si>
  <si>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</si>
  <si>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</si>
  <si>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</si>
  <si>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</si>
  <si>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</si>
  <si>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</si>
  <si>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</si>
  <si>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$0-$49k</t>
  </si>
  <si>
    <t>$50k-$99k</t>
  </si>
  <si>
    <t>$100k+</t>
  </si>
  <si>
    <t>Unknown</t>
  </si>
  <si>
    <t>Total</t>
  </si>
  <si>
    <t>Income from File by Presidential Primary Ballot</t>
  </si>
  <si>
    <t/>
  </si>
  <si>
    <t>Back to TOC</t>
  </si>
  <si>
    <t>Income from File by Supreme Court Ballot</t>
  </si>
  <si>
    <t>Column %
Count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</si>
  <si>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</si>
  <si>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</si>
  <si>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</si>
  <si>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</si>
  <si>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</si>
  <si>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</si>
  <si>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</si>
  <si>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</si>
  <si>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$0-$49k</t>
  </si>
  <si>
    <t>$50k-$99k</t>
  </si>
  <si>
    <t>$100k+</t>
  </si>
  <si>
    <t>Unknown</t>
  </si>
  <si>
    <t>Total</t>
  </si>
  <si>
    <t>Income from File by Supreme Court Ballot</t>
  </si>
  <si>
    <t/>
  </si>
  <si>
    <t>Back to TOC</t>
  </si>
  <si>
    <t>Income from File by Britt VP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</si>
  <si>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</si>
  <si>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</si>
  <si>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</si>
  <si>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</si>
  <si>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</si>
  <si>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</si>
  <si>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</si>
  <si>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</si>
  <si>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</si>
  <si>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$0-$49k</t>
  </si>
  <si>
    <t>$50k-$99k</t>
  </si>
  <si>
    <t>$100k+</t>
  </si>
  <si>
    <t>Unknown</t>
  </si>
  <si>
    <t>Total</t>
  </si>
  <si>
    <t>Income from File by Britt VP</t>
  </si>
  <si>
    <t/>
  </si>
  <si>
    <t>Back to TOC</t>
  </si>
  <si>
    <t>Income from File by ESA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</si>
  <si>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</si>
  <si>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</si>
  <si>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</si>
  <si>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</si>
  <si>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</si>
  <si>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</si>
  <si>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</si>
  <si>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</si>
  <si>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</si>
  <si>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</si>
  <si>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$0-$49k</t>
  </si>
  <si>
    <t>$50k-$99k</t>
  </si>
  <si>
    <t>$100k+</t>
  </si>
  <si>
    <t>Unknown</t>
  </si>
  <si>
    <t>Total</t>
  </si>
  <si>
    <t>Income from File by ESA Support</t>
  </si>
  <si>
    <t/>
  </si>
  <si>
    <t>Back to TOC</t>
  </si>
  <si>
    <t xml:space="preserve">Income from File by Medicaid Expansion Support  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</si>
  <si>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</si>
  <si>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</si>
  <si>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</si>
  <si>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</si>
  <si>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</si>
  <si>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</si>
  <si>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</si>
  <si>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</si>
  <si>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</si>
  <si>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</si>
  <si>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$0-$49k</t>
  </si>
  <si>
    <t>$50k-$99k</t>
  </si>
  <si>
    <t>$100k+</t>
  </si>
  <si>
    <t>Unknown</t>
  </si>
  <si>
    <t>Total</t>
  </si>
  <si>
    <t xml:space="preserve">Income from File by Medicaid Expansion Support  </t>
  </si>
  <si>
    <t/>
  </si>
  <si>
    <t>Back to TOC</t>
  </si>
  <si>
    <t>Income from File by Gambling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</si>
  <si>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</si>
  <si>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</si>
  <si>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</si>
  <si>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</si>
  <si>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</si>
  <si>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</si>
  <si>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</si>
  <si>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</si>
  <si>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</si>
  <si>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</si>
  <si>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$0-$49k</t>
  </si>
  <si>
    <t>$50k-$99k</t>
  </si>
  <si>
    <t>$100k+</t>
  </si>
  <si>
    <t>Unknown</t>
  </si>
  <si>
    <t>Total</t>
  </si>
  <si>
    <t>Income from File by Gambling Support</t>
  </si>
  <si>
    <t/>
  </si>
  <si>
    <t>Back to TOC</t>
  </si>
  <si>
    <t>Income from File by Gender</t>
  </si>
  <si>
    <t>Column %
Count</t>
  </si>
  <si>
    <t>Female</t>
  </si>
  <si>
    <t>Male</t>
  </si>
  <si>
    <t>Total</t>
  </si>
  <si>
    <t>$0-$49k</t>
  </si>
  <si>
    <t>$50k-$99k</t>
  </si>
  <si>
    <t>$100k+</t>
  </si>
  <si>
    <t>Unknown</t>
  </si>
  <si>
    <t>Total</t>
  </si>
  <si>
    <t>Income from File by Gender</t>
  </si>
  <si>
    <t/>
  </si>
  <si>
    <t>Back to TOC</t>
  </si>
  <si>
    <t>Income from File by Age Range</t>
  </si>
  <si>
    <t>Column %
Count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</si>
  <si>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</si>
  <si>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</si>
  <si>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</si>
  <si>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</si>
  <si>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</si>
  <si>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</si>
  <si>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</si>
  <si>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$0-$49k</t>
  </si>
  <si>
    <t>$50k-$99k</t>
  </si>
  <si>
    <t>$100k+</t>
  </si>
  <si>
    <t>Unknown</t>
  </si>
  <si>
    <t>Total</t>
  </si>
  <si>
    <t>Income from File by Age Range</t>
  </si>
  <si>
    <t/>
  </si>
  <si>
    <t>Back to TOC</t>
  </si>
  <si>
    <t>Income from File by Ideology</t>
  </si>
  <si>
    <t>Column %
Count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</si>
  <si>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</si>
  <si>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</si>
  <si>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</si>
  <si>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</si>
  <si>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</si>
  <si>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</si>
  <si>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</si>
  <si>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</si>
  <si>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$0-$49k</t>
  </si>
  <si>
    <t>$50k-$99k</t>
  </si>
  <si>
    <t>$100k+</t>
  </si>
  <si>
    <t>Unknown</t>
  </si>
  <si>
    <t>Total</t>
  </si>
  <si>
    <t>Income from File by Ideology</t>
  </si>
  <si>
    <t/>
  </si>
  <si>
    <t>Back to TOC</t>
  </si>
  <si>
    <t>Income from File by Trump vs Trad GOP</t>
  </si>
  <si>
    <t>Column %
Count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</si>
  <si>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</si>
  <si>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</si>
  <si>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</si>
  <si>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</si>
  <si>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</si>
  <si>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</si>
  <si>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</si>
  <si>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</si>
  <si>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$0-$49k</t>
  </si>
  <si>
    <t>$50k-$99k</t>
  </si>
  <si>
    <t>$100k+</t>
  </si>
  <si>
    <t>Unknown</t>
  </si>
  <si>
    <t>Total</t>
  </si>
  <si>
    <t>Income from File by Trump vs Trad GOP</t>
  </si>
  <si>
    <t/>
  </si>
  <si>
    <t>Back to TOC</t>
  </si>
  <si>
    <t>Income from File by Auburn or Alabama Fan</t>
  </si>
  <si>
    <t>Column %
Count</t>
  </si>
  <si>
    <t>Auburn fan</t>
  </si>
  <si>
    <t>Alabama fan</t>
  </si>
  <si>
    <t>Other</t>
  </si>
  <si>
    <t xml:space="preserve">Unsure </t>
  </si>
  <si>
    <t>Total</t>
  </si>
  <si>
    <t>$0-$49k</t>
  </si>
  <si>
    <t>$50k-$99k</t>
  </si>
  <si>
    <t>$100k+</t>
  </si>
  <si>
    <t>Unknown</t>
  </si>
  <si>
    <t>Total</t>
  </si>
  <si>
    <t>Income from File by Auburn or Alabama Fan</t>
  </si>
  <si>
    <t/>
  </si>
  <si>
    <t>Back to TOC</t>
  </si>
  <si>
    <t>Income from File by Freeze Job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</si>
  <si>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</si>
  <si>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</si>
  <si>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</si>
  <si>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</si>
  <si>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</si>
  <si>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</si>
  <si>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</si>
  <si>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</si>
  <si>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</si>
  <si>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</si>
  <si>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$0-$49k</t>
  </si>
  <si>
    <t>$50k-$99k</t>
  </si>
  <si>
    <t>$100k+</t>
  </si>
  <si>
    <t>Unknown</t>
  </si>
  <si>
    <t>Total</t>
  </si>
  <si>
    <t>Income from File by Freeze Job Approval</t>
  </si>
  <si>
    <t/>
  </si>
  <si>
    <t>Back to TOC</t>
  </si>
  <si>
    <t>Income from File by DoBoer Hire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</si>
  <si>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</si>
  <si>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</si>
  <si>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</si>
  <si>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</si>
  <si>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</si>
  <si>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</si>
  <si>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</si>
  <si>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</si>
  <si>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</si>
  <si>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</si>
  <si>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$0-$49k</t>
  </si>
  <si>
    <t>$50k-$99k</t>
  </si>
  <si>
    <t>$100k+</t>
  </si>
  <si>
    <t>Unknown</t>
  </si>
  <si>
    <t>Total</t>
  </si>
  <si>
    <t>Income from File by DoBoer Hire Approval</t>
  </si>
  <si>
    <t/>
  </si>
  <si>
    <t>Back to TOC</t>
  </si>
  <si>
    <t>Income from File by Education Level</t>
  </si>
  <si>
    <t>Column %
Count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</si>
  <si>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</si>
  <si>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</si>
  <si>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</si>
  <si>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</si>
  <si>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</si>
  <si>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</si>
  <si>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</si>
  <si>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</si>
  <si>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</si>
  <si>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</si>
  <si>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$0-$49k</t>
  </si>
  <si>
    <t>$50k-$99k</t>
  </si>
  <si>
    <t>$100k+</t>
  </si>
  <si>
    <t>Unknown</t>
  </si>
  <si>
    <t>Total</t>
  </si>
  <si>
    <t>Income from File by Education Level</t>
  </si>
  <si>
    <t/>
  </si>
  <si>
    <t>Back to TOC</t>
  </si>
  <si>
    <t>Income from File by Primary Election X of 4</t>
  </si>
  <si>
    <t>Column %
Count</t>
  </si>
  <si>
    <t>0 of 4</t>
  </si>
  <si>
    <t>1 of 4</t>
  </si>
  <si>
    <t>2 of 4</t>
  </si>
  <si>
    <t>3 of 4</t>
  </si>
  <si>
    <t>4 of 4</t>
  </si>
  <si>
    <t>Total</t>
  </si>
  <si>
    <t>$0-$49k</t>
  </si>
  <si>
    <t>$50k-$99k</t>
  </si>
  <si>
    <t>$100k+</t>
  </si>
  <si>
    <t>Unknown</t>
  </si>
  <si>
    <t>Total</t>
  </si>
  <si>
    <t>Income from File by Primary Election X of 4</t>
  </si>
  <si>
    <t/>
  </si>
  <si>
    <t>Back to TOC</t>
  </si>
  <si>
    <t>Income from File by Geo</t>
  </si>
  <si>
    <t>Column %
Count</t>
  </si>
  <si>
    <t>Birmingham &amp; Mobile DMAs</t>
  </si>
  <si>
    <t>Remaining DMAs</t>
  </si>
  <si>
    <t>Total</t>
  </si>
  <si>
    <t>$0-$49k</t>
  </si>
  <si>
    <t>$50k-$99k</t>
  </si>
  <si>
    <t>$100k+</t>
  </si>
  <si>
    <t>Unknown</t>
  </si>
  <si>
    <t>Total</t>
  </si>
  <si>
    <t>Income from File by Geo</t>
  </si>
  <si>
    <t/>
  </si>
  <si>
    <t>Back to TOC</t>
  </si>
  <si>
    <t>Income from File by Geo - Congressional District</t>
  </si>
  <si>
    <t>Column %
Count</t>
  </si>
  <si>
    <t>1</t>
  </si>
  <si>
    <t>2</t>
  </si>
  <si>
    <t>3</t>
  </si>
  <si>
    <t>4</t>
  </si>
  <si>
    <t>5</t>
  </si>
  <si>
    <t>6</t>
  </si>
  <si>
    <t>7</t>
  </si>
  <si>
    <t>Total</t>
  </si>
  <si>
    <t>$0-$49k</t>
  </si>
  <si>
    <t>$50k-$99k</t>
  </si>
  <si>
    <t>$100k+</t>
  </si>
  <si>
    <t>Unknown</t>
  </si>
  <si>
    <t>Total</t>
  </si>
  <si>
    <t>Income from File by Geo - Congressional District</t>
  </si>
  <si>
    <t/>
  </si>
  <si>
    <t>Back to TOC</t>
  </si>
  <si>
    <t xml:space="preserve">Income from File by Geo - DMA </t>
  </si>
  <si>
    <t>Column %
Count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</si>
  <si>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</si>
  <si>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</si>
  <si>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</si>
  <si>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</si>
  <si>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</si>
  <si>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</si>
  <si>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</si>
  <si>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</si>
  <si>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</si>
  <si>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</si>
  <si>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</si>
  <si>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</si>
  <si>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$0-$49k</t>
  </si>
  <si>
    <t>$50k-$99k</t>
  </si>
  <si>
    <t>$100k+</t>
  </si>
  <si>
    <t>Unknown</t>
  </si>
  <si>
    <t>Total</t>
  </si>
  <si>
    <t xml:space="preserve">Income from File by Geo - DMA </t>
  </si>
  <si>
    <t/>
  </si>
  <si>
    <t>Back to TOC</t>
  </si>
  <si>
    <t>Income from File by Community Type</t>
  </si>
  <si>
    <t>Column %
Count</t>
  </si>
  <si>
    <t>Rural</t>
  </si>
  <si>
    <t>Suburban</t>
  </si>
  <si>
    <t>Urban</t>
  </si>
  <si>
    <t>Total</t>
  </si>
  <si>
    <t>$0-$49k</t>
  </si>
  <si>
    <t>$50k-$99k</t>
  </si>
  <si>
    <t>$100k+</t>
  </si>
  <si>
    <t>Unknown</t>
  </si>
  <si>
    <t>Total</t>
  </si>
  <si>
    <t>Income from File by Community Type</t>
  </si>
  <si>
    <t/>
  </si>
  <si>
    <t>Back to TOC</t>
  </si>
  <si>
    <t>Income from File by Income from File</t>
  </si>
  <si>
    <t>Column %
Count</t>
  </si>
  <si>
    <t>$0-$49k</t>
  </si>
  <si>
    <t>$50k-$99k</t>
  </si>
  <si>
    <t>$100k+</t>
  </si>
  <si>
    <t>Unknown</t>
  </si>
  <si>
    <t>Total</t>
  </si>
  <si>
    <t>$0-$49k</t>
  </si>
  <si>
    <t>$50k-$99k</t>
  </si>
  <si>
    <t>$100k+</t>
  </si>
  <si>
    <t>Unknown</t>
  </si>
  <si>
    <t>Total</t>
  </si>
  <si>
    <t>Income from File by Income from File</t>
  </si>
  <si>
    <t/>
  </si>
  <si>
    <t>Back to TOC</t>
  </si>
  <si>
    <t>Income from File by Age + Income</t>
  </si>
  <si>
    <t>Column %
Count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</si>
  <si>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</si>
  <si>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</si>
  <si>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</si>
  <si>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</si>
  <si>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</si>
  <si>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</si>
  <si>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</si>
  <si>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</si>
  <si>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$0-$49k</t>
  </si>
  <si>
    <t>$50k-$99k</t>
  </si>
  <si>
    <t>$100k+</t>
  </si>
  <si>
    <t>Unknown</t>
  </si>
  <si>
    <t>Total</t>
  </si>
  <si>
    <t>Income from File by Age + Income</t>
  </si>
  <si>
    <t/>
  </si>
  <si>
    <t>Back to TOC</t>
  </si>
  <si>
    <t>Income from File by Gender + Age</t>
  </si>
  <si>
    <t>Column %
Count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</si>
  <si>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</si>
  <si>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</si>
  <si>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</si>
  <si>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</si>
  <si>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</si>
  <si>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</si>
  <si>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</si>
  <si>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</si>
  <si>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</si>
  <si>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$0-$49k</t>
  </si>
  <si>
    <t>$50k-$99k</t>
  </si>
  <si>
    <t>$100k+</t>
  </si>
  <si>
    <t>Unknown</t>
  </si>
  <si>
    <t>Total</t>
  </si>
  <si>
    <t>Income from File by Gender + Age</t>
  </si>
  <si>
    <t/>
  </si>
  <si>
    <t>Back to TOC</t>
  </si>
  <si>
    <t>Income from File by Race from File</t>
  </si>
  <si>
    <t>Column %
Count</t>
  </si>
  <si>
    <t>White</t>
  </si>
  <si>
    <t>Asian</t>
  </si>
  <si>
    <t>Black</t>
  </si>
  <si>
    <t>Hispanic</t>
  </si>
  <si>
    <t>Other</t>
  </si>
  <si>
    <t>Unknown</t>
  </si>
  <si>
    <t>Total</t>
  </si>
  <si>
    <t>$0-$49k</t>
  </si>
  <si>
    <t>$50k-$99k</t>
  </si>
  <si>
    <t>$100k+</t>
  </si>
  <si>
    <t>Unknown</t>
  </si>
  <si>
    <t>Total</t>
  </si>
  <si>
    <t>Income from File by Race from File</t>
  </si>
  <si>
    <t/>
  </si>
  <si>
    <t>Back to TOC</t>
  </si>
  <si>
    <t>Income from File by Race from File + Gender</t>
  </si>
  <si>
    <t>Column %
Count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</si>
  <si>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</si>
  <si>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</si>
  <si>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</si>
  <si>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</si>
  <si>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</si>
  <si>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</si>
  <si>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</si>
  <si>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</si>
  <si>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</si>
  <si>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</si>
  <si>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</si>
  <si>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</si>
  <si>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$0-$49k</t>
  </si>
  <si>
    <t>$50k-$99k</t>
  </si>
  <si>
    <t>$100k+</t>
  </si>
  <si>
    <t>Unknown</t>
  </si>
  <si>
    <t>Total</t>
  </si>
  <si>
    <t>Income from File by Race from File + Gender</t>
  </si>
  <si>
    <t/>
  </si>
  <si>
    <t>Back to TOC</t>
  </si>
  <si>
    <t>Income from File by Gender + Education</t>
  </si>
  <si>
    <t>Column %
Count</t>
  </si>
  <si>
    <t>Female At least College</t>
  </si>
  <si>
    <t>Female No degree</t>
  </si>
  <si>
    <t>Male At least College</t>
  </si>
  <si>
    <t>Male No degree</t>
  </si>
  <si>
    <t>Unsure</t>
  </si>
  <si>
    <t>Total</t>
  </si>
  <si>
    <t>$0-$49k</t>
  </si>
  <si>
    <t>$50k-$99k</t>
  </si>
  <si>
    <t>$100k+</t>
  </si>
  <si>
    <t>Unknown</t>
  </si>
  <si>
    <t>Total</t>
  </si>
  <si>
    <t>Income from File by Gender + Education</t>
  </si>
  <si>
    <t/>
  </si>
  <si>
    <t>Back to TOC</t>
  </si>
  <si>
    <t>Age + Income by Top Priority</t>
  </si>
  <si>
    <t>Column %
Count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</si>
  <si>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</si>
  <si>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</si>
  <si>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</si>
  <si>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</si>
  <si>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</si>
  <si>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</si>
  <si>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</si>
  <si>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</si>
  <si>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</si>
  <si>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</si>
  <si>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</si>
  <si>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</si>
  <si>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</si>
  <si>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</si>
  <si>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</si>
  <si>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</si>
  <si>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</si>
  <si>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Age + Income by Top Priority</t>
  </si>
  <si>
    <t/>
  </si>
  <si>
    <t>Back to TOC</t>
  </si>
  <si>
    <t>Age + Income by Vote Method</t>
  </si>
  <si>
    <t>Column %
Count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</si>
  <si>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</si>
  <si>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</si>
  <si>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</si>
  <si>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</si>
  <si>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</si>
  <si>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</si>
  <si>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</si>
  <si>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</si>
  <si>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</si>
  <si>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</si>
  <si>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</si>
  <si>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</si>
  <si>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</si>
  <si>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</si>
  <si>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</si>
  <si>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</si>
  <si>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</si>
  <si>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</si>
  <si>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</si>
  <si>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Age + Income by Vote Method</t>
  </si>
  <si>
    <t/>
  </si>
  <si>
    <t>Back to TOC</t>
  </si>
  <si>
    <t>Age + Income by State Direction</t>
  </si>
  <si>
    <t>Column %
Count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</si>
  <si>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</si>
  <si>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</si>
  <si>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</si>
  <si>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</si>
  <si>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</si>
  <si>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</si>
  <si>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</si>
  <si>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</si>
  <si>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</si>
  <si>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</si>
  <si>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</si>
  <si>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</si>
  <si>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</si>
  <si>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</si>
  <si>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</si>
  <si>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</si>
  <si>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Age + Income by State Direction</t>
  </si>
  <si>
    <t/>
  </si>
  <si>
    <t>Back to TOC</t>
  </si>
  <si>
    <t>Age + Income by Image: Donald Trump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</si>
  <si>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</si>
  <si>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</si>
  <si>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</si>
  <si>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</si>
  <si>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</si>
  <si>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</si>
  <si>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</si>
  <si>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</si>
  <si>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</si>
  <si>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</si>
  <si>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</si>
  <si>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</si>
  <si>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</si>
  <si>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</si>
  <si>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</si>
  <si>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</si>
  <si>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</si>
  <si>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</si>
  <si>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Age + Income by Image: Donald Trump</t>
  </si>
  <si>
    <t/>
  </si>
  <si>
    <t>Back to TOC</t>
  </si>
  <si>
    <t>Age + Income by Image: Kay Ivey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</si>
  <si>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</si>
  <si>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</si>
  <si>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</si>
  <si>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</si>
  <si>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</si>
  <si>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</si>
  <si>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</si>
  <si>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</si>
  <si>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</si>
  <si>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</si>
  <si>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</si>
  <si>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</si>
  <si>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</si>
  <si>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</si>
  <si>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</si>
  <si>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</si>
  <si>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</si>
  <si>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</si>
  <si>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Age + Income by Image: Kay Ivey</t>
  </si>
  <si>
    <t/>
  </si>
  <si>
    <t>Back to TOC</t>
  </si>
  <si>
    <t>Age + Income by Image: Katie Britt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</si>
  <si>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</si>
  <si>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</si>
  <si>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</si>
  <si>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</si>
  <si>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</si>
  <si>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</si>
  <si>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</si>
  <si>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</si>
  <si>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</si>
  <si>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</si>
  <si>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</si>
  <si>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</si>
  <si>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</si>
  <si>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</si>
  <si>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</si>
  <si>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</si>
  <si>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</si>
  <si>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</si>
  <si>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Age + Income by Image: Katie Britt</t>
  </si>
  <si>
    <t/>
  </si>
  <si>
    <t>Back to TOC</t>
  </si>
  <si>
    <t>Age + Income by Image: Tommy Tuberville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</si>
  <si>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</si>
  <si>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</si>
  <si>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</si>
  <si>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</si>
  <si>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</si>
  <si>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</si>
  <si>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</si>
  <si>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</si>
  <si>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</si>
  <si>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</si>
  <si>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</si>
  <si>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</si>
  <si>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</si>
  <si>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</si>
  <si>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</si>
  <si>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</si>
  <si>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</si>
  <si>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</si>
  <si>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Age + Income by Image: Tommy Tuberville</t>
  </si>
  <si>
    <t/>
  </si>
  <si>
    <t>Back to TOC</t>
  </si>
  <si>
    <t>Age + Income by Image: Will Ainsworth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</si>
  <si>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</si>
  <si>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</si>
  <si>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</si>
  <si>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</si>
  <si>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</si>
  <si>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</si>
  <si>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</si>
  <si>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</si>
  <si>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</si>
  <si>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</si>
  <si>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</si>
  <si>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</si>
  <si>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</si>
  <si>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</si>
  <si>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</si>
  <si>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</si>
  <si>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</si>
  <si>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</si>
  <si>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Age + Income by Image: Will Ainsworth</t>
  </si>
  <si>
    <t/>
  </si>
  <si>
    <t>Back to TOC</t>
  </si>
  <si>
    <t>Age + Income by Image: Steve Marshall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</si>
  <si>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</si>
  <si>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</si>
  <si>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</si>
  <si>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</si>
  <si>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</si>
  <si>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</si>
  <si>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</si>
  <si>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</si>
  <si>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</si>
  <si>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</si>
  <si>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</si>
  <si>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</si>
  <si>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</si>
  <si>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</si>
  <si>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</si>
  <si>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</si>
  <si>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</si>
  <si>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</si>
  <si>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Age + Income by Image: Steve Marshall</t>
  </si>
  <si>
    <t/>
  </si>
  <si>
    <t>Back to TOC</t>
  </si>
  <si>
    <t>Age + Income by Presidential Primary Ballot</t>
  </si>
  <si>
    <t>Column %
Count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</si>
  <si>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</si>
  <si>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</si>
  <si>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</si>
  <si>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</si>
  <si>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</si>
  <si>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</si>
  <si>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</si>
  <si>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</si>
  <si>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</si>
  <si>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</si>
  <si>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</si>
  <si>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</si>
  <si>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</si>
  <si>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</si>
  <si>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</si>
  <si>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</si>
  <si>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Age + Income by Presidential Primary Ballot</t>
  </si>
  <si>
    <t/>
  </si>
  <si>
    <t>Back to TOC</t>
  </si>
  <si>
    <t>Age + Income by Supreme Court Ballot</t>
  </si>
  <si>
    <t>Column %
Count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</si>
  <si>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</si>
  <si>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</si>
  <si>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</si>
  <si>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</si>
  <si>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</si>
  <si>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</si>
  <si>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</si>
  <si>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</si>
  <si>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</si>
  <si>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</si>
  <si>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</si>
  <si>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</si>
  <si>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</si>
  <si>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</si>
  <si>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</si>
  <si>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</si>
  <si>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Age + Income by Supreme Court Ballot</t>
  </si>
  <si>
    <t/>
  </si>
  <si>
    <t>Back to TOC</t>
  </si>
  <si>
    <t>Age + Income by Britt VP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</si>
  <si>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</si>
  <si>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</si>
  <si>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</si>
  <si>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</si>
  <si>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</si>
  <si>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</si>
  <si>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</si>
  <si>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</si>
  <si>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</si>
  <si>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</si>
  <si>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</si>
  <si>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</si>
  <si>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</si>
  <si>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</si>
  <si>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</si>
  <si>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</si>
  <si>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</si>
  <si>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Age + Income by Britt VP</t>
  </si>
  <si>
    <t/>
  </si>
  <si>
    <t>Back to TOC</t>
  </si>
  <si>
    <t>Age + Income by ESA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</si>
  <si>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</si>
  <si>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</si>
  <si>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</si>
  <si>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</si>
  <si>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</si>
  <si>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</si>
  <si>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</si>
  <si>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</si>
  <si>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</si>
  <si>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</si>
  <si>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</si>
  <si>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</si>
  <si>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</si>
  <si>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</si>
  <si>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</si>
  <si>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</si>
  <si>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</si>
  <si>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</si>
  <si>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Age + Income by ESA Support</t>
  </si>
  <si>
    <t/>
  </si>
  <si>
    <t>Back to TOC</t>
  </si>
  <si>
    <t xml:space="preserve">Age + Income by Medicaid Expansion Support  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</si>
  <si>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</si>
  <si>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</si>
  <si>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</si>
  <si>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</si>
  <si>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</si>
  <si>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</si>
  <si>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</si>
  <si>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</si>
  <si>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</si>
  <si>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</si>
  <si>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</si>
  <si>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</si>
  <si>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</si>
  <si>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</si>
  <si>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</si>
  <si>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</si>
  <si>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</si>
  <si>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</si>
  <si>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 xml:space="preserve">Age + Income by Medicaid Expansion Support  </t>
  </si>
  <si>
    <t/>
  </si>
  <si>
    <t>Back to TOC</t>
  </si>
  <si>
    <t>Age + Income by Gambling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</si>
  <si>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</si>
  <si>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</si>
  <si>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</si>
  <si>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</si>
  <si>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</si>
  <si>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</si>
  <si>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</si>
  <si>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</si>
  <si>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</si>
  <si>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</si>
  <si>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</si>
  <si>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</si>
  <si>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</si>
  <si>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</si>
  <si>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</si>
  <si>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</si>
  <si>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</si>
  <si>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</si>
  <si>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Age + Income by Gambling Support</t>
  </si>
  <si>
    <t/>
  </si>
  <si>
    <t>Back to TOC</t>
  </si>
  <si>
    <t>Age + Income by Gender</t>
  </si>
  <si>
    <t>Column %
Count</t>
  </si>
  <si>
    <t>Female</t>
  </si>
  <si>
    <t>Male</t>
  </si>
  <si>
    <t>Total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</si>
  <si>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</si>
  <si>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</si>
  <si>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</si>
  <si>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</si>
  <si>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</si>
  <si>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</si>
  <si>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</si>
  <si>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</si>
  <si>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Age + Income by Gender</t>
  </si>
  <si>
    <t/>
  </si>
  <si>
    <t>Back to TOC</t>
  </si>
  <si>
    <t>Age + Income by Age Range</t>
  </si>
  <si>
    <t>Column %
Count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</si>
  <si>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</si>
  <si>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</si>
  <si>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</si>
  <si>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</si>
  <si>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</si>
  <si>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</si>
  <si>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</si>
  <si>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</si>
  <si>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</si>
  <si>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</si>
  <si>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</si>
  <si>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</si>
  <si>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</si>
  <si>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</si>
  <si>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</si>
  <si>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Age + Income by Age Range</t>
  </si>
  <si>
    <t/>
  </si>
  <si>
    <t>Back to TOC</t>
  </si>
  <si>
    <t>Age + Income by Ideology</t>
  </si>
  <si>
    <t>Column %
Count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</si>
  <si>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</si>
  <si>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</si>
  <si>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</si>
  <si>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</si>
  <si>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</si>
  <si>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</si>
  <si>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</si>
  <si>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</si>
  <si>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</si>
  <si>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</si>
  <si>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</si>
  <si>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</si>
  <si>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</si>
  <si>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</si>
  <si>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</si>
  <si>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</si>
  <si>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Age + Income by Ideology</t>
  </si>
  <si>
    <t/>
  </si>
  <si>
    <t>Back to TOC</t>
  </si>
  <si>
    <t>Age + Income by Trump vs Trad GOP</t>
  </si>
  <si>
    <t>Column %
Count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</si>
  <si>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</si>
  <si>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</si>
  <si>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</si>
  <si>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</si>
  <si>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</si>
  <si>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</si>
  <si>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</si>
  <si>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</si>
  <si>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</si>
  <si>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</si>
  <si>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</si>
  <si>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</si>
  <si>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</si>
  <si>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</si>
  <si>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</si>
  <si>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</si>
  <si>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Age + Income by Trump vs Trad GOP</t>
  </si>
  <si>
    <t/>
  </si>
  <si>
    <t>Back to TOC</t>
  </si>
  <si>
    <t>Age + Income by Auburn or Alabama Fan</t>
  </si>
  <si>
    <t>Column %
Count</t>
  </si>
  <si>
    <t>Auburn fan</t>
  </si>
  <si>
    <t>Alabama fan</t>
  </si>
  <si>
    <t>Other</t>
  </si>
  <si>
    <t xml:space="preserve">Unsure </t>
  </si>
  <si>
    <t>Total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</si>
  <si>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</si>
  <si>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</si>
  <si>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</si>
  <si>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</si>
  <si>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</si>
  <si>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</si>
  <si>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</si>
  <si>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</si>
  <si>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Age + Income by Auburn or Alabama Fan</t>
  </si>
  <si>
    <t/>
  </si>
  <si>
    <t>Back to TOC</t>
  </si>
  <si>
    <t>Age + Income by Freeze Job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</si>
  <si>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</si>
  <si>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</si>
  <si>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</si>
  <si>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</si>
  <si>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</si>
  <si>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</si>
  <si>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</si>
  <si>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</si>
  <si>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</si>
  <si>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</si>
  <si>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</si>
  <si>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</si>
  <si>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</si>
  <si>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</si>
  <si>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</si>
  <si>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</si>
  <si>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</si>
  <si>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</si>
  <si>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Age + Income by Freeze Job Approval</t>
  </si>
  <si>
    <t/>
  </si>
  <si>
    <t>Back to TOC</t>
  </si>
  <si>
    <t>Age + Income by DoBoer Hire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</si>
  <si>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</si>
  <si>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</si>
  <si>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</si>
  <si>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</si>
  <si>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</si>
  <si>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</si>
  <si>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</si>
  <si>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</si>
  <si>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</si>
  <si>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</si>
  <si>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</si>
  <si>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</si>
  <si>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</si>
  <si>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</si>
  <si>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</si>
  <si>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</si>
  <si>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</si>
  <si>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</si>
  <si>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Age + Income by DoBoer Hire Approval</t>
  </si>
  <si>
    <t/>
  </si>
  <si>
    <t>Back to TOC</t>
  </si>
  <si>
    <t>Age + Income by Education Level</t>
  </si>
  <si>
    <t>Column %
Count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</si>
  <si>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</si>
  <si>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</si>
  <si>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</si>
  <si>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</si>
  <si>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</si>
  <si>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</si>
  <si>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</si>
  <si>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</si>
  <si>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</si>
  <si>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</si>
  <si>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</si>
  <si>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</si>
  <si>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</si>
  <si>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</si>
  <si>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</si>
  <si>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</si>
  <si>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</si>
  <si>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</si>
  <si>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Age + Income by Education Level</t>
  </si>
  <si>
    <t/>
  </si>
  <si>
    <t>Back to TOC</t>
  </si>
  <si>
    <t>Age + Income by Primary Election X of 4</t>
  </si>
  <si>
    <t>Column %
Count</t>
  </si>
  <si>
    <t>0 of 4</t>
  </si>
  <si>
    <t>1 of 4</t>
  </si>
  <si>
    <t>2 of 4</t>
  </si>
  <si>
    <t>3 of 4</t>
  </si>
  <si>
    <t>4 of 4</t>
  </si>
  <si>
    <t>Total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</si>
  <si>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</si>
  <si>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</si>
  <si>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</si>
  <si>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</si>
  <si>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</si>
  <si>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</si>
  <si>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</si>
  <si>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</si>
  <si>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Age + Income by Primary Election X of 4</t>
  </si>
  <si>
    <t/>
  </si>
  <si>
    <t>Back to TOC</t>
  </si>
  <si>
    <t>Age + Income by Geo</t>
  </si>
  <si>
    <t>Column %
Count</t>
  </si>
  <si>
    <t>Birmingham &amp; Mobile DMAs</t>
  </si>
  <si>
    <t>Remaining DMAs</t>
  </si>
  <si>
    <t>Total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</si>
  <si>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</si>
  <si>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</si>
  <si>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</si>
  <si>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</si>
  <si>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</si>
  <si>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</si>
  <si>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</si>
  <si>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</si>
  <si>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Age + Income by Geo</t>
  </si>
  <si>
    <t/>
  </si>
  <si>
    <t>Back to TOC</t>
  </si>
  <si>
    <t>Age + Income by Geo - Congressional District</t>
  </si>
  <si>
    <t>Column %
Count</t>
  </si>
  <si>
    <t>1</t>
  </si>
  <si>
    <t>2</t>
  </si>
  <si>
    <t>3</t>
  </si>
  <si>
    <t>4</t>
  </si>
  <si>
    <t>5</t>
  </si>
  <si>
    <t>6</t>
  </si>
  <si>
    <t>7</t>
  </si>
  <si>
    <t>Total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</si>
  <si>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</si>
  <si>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</si>
  <si>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</si>
  <si>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</si>
  <si>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</si>
  <si>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</si>
  <si>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</si>
  <si>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</si>
  <si>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Age + Income by Geo - Congressional District</t>
  </si>
  <si>
    <t/>
  </si>
  <si>
    <t>Back to TOC</t>
  </si>
  <si>
    <t xml:space="preserve">Age + Income by Geo - DMA </t>
  </si>
  <si>
    <t>Column %
Count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</si>
  <si>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</si>
  <si>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</si>
  <si>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</si>
  <si>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</si>
  <si>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</si>
  <si>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</si>
  <si>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</si>
  <si>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</si>
  <si>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</si>
  <si>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</si>
  <si>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</si>
  <si>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</si>
  <si>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</si>
  <si>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</si>
  <si>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</si>
  <si>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</si>
  <si>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</si>
  <si>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</si>
  <si>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</si>
  <si>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</si>
  <si>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 xml:space="preserve">Age + Income by Geo - DMA </t>
  </si>
  <si>
    <t/>
  </si>
  <si>
    <t>Back to TOC</t>
  </si>
  <si>
    <t>Age + Income by Community Type</t>
  </si>
  <si>
    <t>Column %
Count</t>
  </si>
  <si>
    <t>Rural</t>
  </si>
  <si>
    <t>Suburban</t>
  </si>
  <si>
    <t>Urban</t>
  </si>
  <si>
    <t>Total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</si>
  <si>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</si>
  <si>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</si>
  <si>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</si>
  <si>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</si>
  <si>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</si>
  <si>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</si>
  <si>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</si>
  <si>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</si>
  <si>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Age + Income by Community Type</t>
  </si>
  <si>
    <t/>
  </si>
  <si>
    <t>Back to TOC</t>
  </si>
  <si>
    <t>Age + Income by Income from File</t>
  </si>
  <si>
    <t>Column %
Count</t>
  </si>
  <si>
    <t>$0-$49k</t>
  </si>
  <si>
    <t>$50k-$99k</t>
  </si>
  <si>
    <t>$100k+</t>
  </si>
  <si>
    <t>Unknown</t>
  </si>
  <si>
    <t>Total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</si>
  <si>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</si>
  <si>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</si>
  <si>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</si>
  <si>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</si>
  <si>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</si>
  <si>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</si>
  <si>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</si>
  <si>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</si>
  <si>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Age + Income by Income from File</t>
  </si>
  <si>
    <t/>
  </si>
  <si>
    <t>Back to TOC</t>
  </si>
  <si>
    <t>Age + Income by Age + Income</t>
  </si>
  <si>
    <t>Column %
Count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</si>
  <si>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</si>
  <si>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</si>
  <si>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</si>
  <si>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</si>
  <si>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</si>
  <si>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</si>
  <si>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</si>
  <si>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</si>
  <si>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</si>
  <si>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</si>
  <si>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</si>
  <si>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</si>
  <si>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</si>
  <si>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</si>
  <si>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</si>
  <si>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</si>
  <si>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Age + Income by Age + Income</t>
  </si>
  <si>
    <t/>
  </si>
  <si>
    <t>Back to TOC</t>
  </si>
  <si>
    <t>Age + Income by Gender + Age</t>
  </si>
  <si>
    <t>Column %
Count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</si>
  <si>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</si>
  <si>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</si>
  <si>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</si>
  <si>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</si>
  <si>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</si>
  <si>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</si>
  <si>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</si>
  <si>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</si>
  <si>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</si>
  <si>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</si>
  <si>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</si>
  <si>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</si>
  <si>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</si>
  <si>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</si>
  <si>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</si>
  <si>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</si>
  <si>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</si>
  <si>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Age + Income by Gender + Age</t>
  </si>
  <si>
    <t/>
  </si>
  <si>
    <t>Back to TOC</t>
  </si>
  <si>
    <t>Age + Income by Race from File</t>
  </si>
  <si>
    <t>Column %
Count</t>
  </si>
  <si>
    <t>White</t>
  </si>
  <si>
    <t>Asian</t>
  </si>
  <si>
    <t>Black</t>
  </si>
  <si>
    <t>Hispanic</t>
  </si>
  <si>
    <t>Other</t>
  </si>
  <si>
    <t>Unknown</t>
  </si>
  <si>
    <t>Total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</si>
  <si>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</si>
  <si>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</si>
  <si>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</si>
  <si>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</si>
  <si>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</si>
  <si>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</si>
  <si>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</si>
  <si>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</si>
  <si>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Age + Income by Race from File</t>
  </si>
  <si>
    <t/>
  </si>
  <si>
    <t>Back to TOC</t>
  </si>
  <si>
    <t>Age + Income by Race from File + Gender</t>
  </si>
  <si>
    <t>Column %
Count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</si>
  <si>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</si>
  <si>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</si>
  <si>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</si>
  <si>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</si>
  <si>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</si>
  <si>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</si>
  <si>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</si>
  <si>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</si>
  <si>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</si>
  <si>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</si>
  <si>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</si>
  <si>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</si>
  <si>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</si>
  <si>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</si>
  <si>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</si>
  <si>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</si>
  <si>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</si>
  <si>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</si>
  <si>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</si>
  <si>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</si>
  <si>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Age + Income by Race from File + Gender</t>
  </si>
  <si>
    <t/>
  </si>
  <si>
    <t>Back to TOC</t>
  </si>
  <si>
    <t>Age + Income by Gender + Education</t>
  </si>
  <si>
    <t>Column %
Count</t>
  </si>
  <si>
    <t>Female At least College</t>
  </si>
  <si>
    <t>Female No degree</t>
  </si>
  <si>
    <t>Male At least College</t>
  </si>
  <si>
    <t>Male No degree</t>
  </si>
  <si>
    <t>Unsure</t>
  </si>
  <si>
    <t>Total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</si>
  <si>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</si>
  <si>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</si>
  <si>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</si>
  <si>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</si>
  <si>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</si>
  <si>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</si>
  <si>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</si>
  <si>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</si>
  <si>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Age + Income by Gender + Education</t>
  </si>
  <si>
    <t/>
  </si>
  <si>
    <t>Back to TOC</t>
  </si>
  <si>
    <t>Gender + Age by Top Priority</t>
  </si>
  <si>
    <t>Column %
Count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</si>
  <si>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</si>
  <si>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</si>
  <si>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</si>
  <si>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</si>
  <si>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</si>
  <si>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</si>
  <si>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</si>
  <si>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</si>
  <si>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</si>
  <si>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</si>
  <si>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</si>
  <si>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</si>
  <si>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</si>
  <si>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</si>
  <si>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</si>
  <si>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</si>
  <si>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</si>
  <si>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</si>
  <si>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Gender + Age by Top Priority</t>
  </si>
  <si>
    <t/>
  </si>
  <si>
    <t>Back to TOC</t>
  </si>
  <si>
    <t>Gender + Age by Vote Method</t>
  </si>
  <si>
    <t>Column %
Count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</si>
  <si>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</si>
  <si>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</si>
  <si>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</si>
  <si>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</si>
  <si>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</si>
  <si>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</si>
  <si>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</si>
  <si>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</si>
  <si>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</si>
  <si>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</si>
  <si>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</si>
  <si>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</si>
  <si>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</si>
  <si>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</si>
  <si>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</si>
  <si>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</si>
  <si>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</si>
  <si>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</si>
  <si>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</si>
  <si>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</si>
  <si>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Gender + Age by Vote Method</t>
  </si>
  <si>
    <t/>
  </si>
  <si>
    <t>Back to TOC</t>
  </si>
  <si>
    <t>Gender + Age by State Direction</t>
  </si>
  <si>
    <t>Column %
Count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</si>
  <si>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</si>
  <si>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</si>
  <si>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</si>
  <si>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</si>
  <si>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</si>
  <si>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</si>
  <si>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</si>
  <si>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</si>
  <si>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</si>
  <si>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</si>
  <si>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</si>
  <si>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</si>
  <si>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</si>
  <si>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</si>
  <si>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</si>
  <si>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</si>
  <si>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</si>
  <si>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Gender + Age by State Direction</t>
  </si>
  <si>
    <t/>
  </si>
  <si>
    <t>Back to TOC</t>
  </si>
  <si>
    <t>Gender + Age by Image: Donald Trump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</si>
  <si>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</si>
  <si>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</si>
  <si>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</si>
  <si>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</si>
  <si>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</si>
  <si>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</si>
  <si>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</si>
  <si>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</si>
  <si>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</si>
  <si>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</si>
  <si>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</si>
  <si>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</si>
  <si>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</si>
  <si>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</si>
  <si>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</si>
  <si>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</si>
  <si>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</si>
  <si>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</si>
  <si>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</si>
  <si>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Gender + Age by Image: Donald Trump</t>
  </si>
  <si>
    <t/>
  </si>
  <si>
    <t>Back to TOC</t>
  </si>
  <si>
    <t>Gender + Age by Image: Kay Ivey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</si>
  <si>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</si>
  <si>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</si>
  <si>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</si>
  <si>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</si>
  <si>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</si>
  <si>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</si>
  <si>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</si>
  <si>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</si>
  <si>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</si>
  <si>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</si>
  <si>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</si>
  <si>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</si>
  <si>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</si>
  <si>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</si>
  <si>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</si>
  <si>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</si>
  <si>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</si>
  <si>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</si>
  <si>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</si>
  <si>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Gender + Age by Image: Kay Ivey</t>
  </si>
  <si>
    <t/>
  </si>
  <si>
    <t>Back to TOC</t>
  </si>
  <si>
    <t>Gender + Age by Image: Katie Britt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</si>
  <si>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</si>
  <si>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</si>
  <si>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</si>
  <si>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</si>
  <si>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</si>
  <si>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</si>
  <si>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</si>
  <si>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</si>
  <si>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</si>
  <si>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</si>
  <si>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</si>
  <si>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</si>
  <si>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</si>
  <si>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</si>
  <si>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</si>
  <si>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</si>
  <si>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</si>
  <si>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</si>
  <si>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</si>
  <si>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Gender + Age by Image: Katie Britt</t>
  </si>
  <si>
    <t/>
  </si>
  <si>
    <t>Back to TOC</t>
  </si>
  <si>
    <t>Gender + Age by Image: Tommy Tuberville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</si>
  <si>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</si>
  <si>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</si>
  <si>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</si>
  <si>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</si>
  <si>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</si>
  <si>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</si>
  <si>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</si>
  <si>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</si>
  <si>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</si>
  <si>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</si>
  <si>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</si>
  <si>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</si>
  <si>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</si>
  <si>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</si>
  <si>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</si>
  <si>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</si>
  <si>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</si>
  <si>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</si>
  <si>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</si>
  <si>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Gender + Age by Image: Tommy Tuberville</t>
  </si>
  <si>
    <t/>
  </si>
  <si>
    <t>Back to TOC</t>
  </si>
  <si>
    <t>Gender + Age by Image: Will Ainsworth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</si>
  <si>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</si>
  <si>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</si>
  <si>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</si>
  <si>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</si>
  <si>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</si>
  <si>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</si>
  <si>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</si>
  <si>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</si>
  <si>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</si>
  <si>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</si>
  <si>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</si>
  <si>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</si>
  <si>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</si>
  <si>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</si>
  <si>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</si>
  <si>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</si>
  <si>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</si>
  <si>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</si>
  <si>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</si>
  <si>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Gender + Age by Image: Will Ainsworth</t>
  </si>
  <si>
    <t/>
  </si>
  <si>
    <t>Back to TOC</t>
  </si>
  <si>
    <t>Gender + Age by Image: Steve Marshall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</si>
  <si>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</si>
  <si>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</si>
  <si>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</si>
  <si>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</si>
  <si>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</si>
  <si>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</si>
  <si>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</si>
  <si>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</si>
  <si>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</si>
  <si>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</si>
  <si>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</si>
  <si>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</si>
  <si>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</si>
  <si>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</si>
  <si>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</si>
  <si>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</si>
  <si>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</si>
  <si>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</si>
  <si>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</si>
  <si>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Gender + Age by Image: Steve Marshall</t>
  </si>
  <si>
    <t/>
  </si>
  <si>
    <t>Back to TOC</t>
  </si>
  <si>
    <t>Gender + Age by Presidential Primary Ballot</t>
  </si>
  <si>
    <t>Column %
Count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</si>
  <si>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</si>
  <si>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</si>
  <si>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</si>
  <si>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</si>
  <si>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</si>
  <si>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</si>
  <si>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</si>
  <si>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</si>
  <si>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</si>
  <si>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</si>
  <si>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</si>
  <si>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</si>
  <si>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</si>
  <si>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</si>
  <si>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</si>
  <si>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</si>
  <si>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</si>
  <si>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Gender + Age by Presidential Primary Ballot</t>
  </si>
  <si>
    <t/>
  </si>
  <si>
    <t>Back to TOC</t>
  </si>
  <si>
    <t>Gender + Age by Supreme Court Ballot</t>
  </si>
  <si>
    <t>Column %
Count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</si>
  <si>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</si>
  <si>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</si>
  <si>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</si>
  <si>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</si>
  <si>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</si>
  <si>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</si>
  <si>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</si>
  <si>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</si>
  <si>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</si>
  <si>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</si>
  <si>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</si>
  <si>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</si>
  <si>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</si>
  <si>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</si>
  <si>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</si>
  <si>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</si>
  <si>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</si>
  <si>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Gender + Age by Supreme Court Ballot</t>
  </si>
  <si>
    <t/>
  </si>
  <si>
    <t>Back to TOC</t>
  </si>
  <si>
    <t>Gender + Age by Britt VP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</si>
  <si>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</si>
  <si>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</si>
  <si>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</si>
  <si>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</si>
  <si>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</si>
  <si>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</si>
  <si>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</si>
  <si>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</si>
  <si>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</si>
  <si>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</si>
  <si>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</si>
  <si>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</si>
  <si>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</si>
  <si>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</si>
  <si>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</si>
  <si>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</si>
  <si>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</si>
  <si>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</si>
  <si>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Gender + Age by Britt VP</t>
  </si>
  <si>
    <t/>
  </si>
  <si>
    <t>Back to TOC</t>
  </si>
  <si>
    <t>Gender + Age by ESA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</si>
  <si>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</si>
  <si>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</si>
  <si>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</si>
  <si>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</si>
  <si>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</si>
  <si>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</si>
  <si>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</si>
  <si>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</si>
  <si>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</si>
  <si>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</si>
  <si>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</si>
  <si>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</si>
  <si>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</si>
  <si>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</si>
  <si>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</si>
  <si>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</si>
  <si>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</si>
  <si>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</si>
  <si>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</si>
  <si>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Gender + Age by ESA Support</t>
  </si>
  <si>
    <t/>
  </si>
  <si>
    <t>Back to TOC</t>
  </si>
  <si>
    <t xml:space="preserve">Gender + Age by Medicaid Expansion Support  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</si>
  <si>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</si>
  <si>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</si>
  <si>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</si>
  <si>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</si>
  <si>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</si>
  <si>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</si>
  <si>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</si>
  <si>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</si>
  <si>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</si>
  <si>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</si>
  <si>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</si>
  <si>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</si>
  <si>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</si>
  <si>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</si>
  <si>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</si>
  <si>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</si>
  <si>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</si>
  <si>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</si>
  <si>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</si>
  <si>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 xml:space="preserve">Gender + Age by Medicaid Expansion Support  </t>
  </si>
  <si>
    <t/>
  </si>
  <si>
    <t>Back to TOC</t>
  </si>
  <si>
    <t>Gender + Age by Gambling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</si>
  <si>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</si>
  <si>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</si>
  <si>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</si>
  <si>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</si>
  <si>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</si>
  <si>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</si>
  <si>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</si>
  <si>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</si>
  <si>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</si>
  <si>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</si>
  <si>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</si>
  <si>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</si>
  <si>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</si>
  <si>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</si>
  <si>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</si>
  <si>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</si>
  <si>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</si>
  <si>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</si>
  <si>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</si>
  <si>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Gender + Age by Gambling Support</t>
  </si>
  <si>
    <t/>
  </si>
  <si>
    <t>Back to TOC</t>
  </si>
  <si>
    <t>Gender + Age by Gender</t>
  </si>
  <si>
    <t>Column %
Count</t>
  </si>
  <si>
    <t>Female</t>
  </si>
  <si>
    <t>Male</t>
  </si>
  <si>
    <t>Total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</si>
  <si>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</si>
  <si>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</si>
  <si>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</si>
  <si>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</si>
  <si>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</si>
  <si>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</si>
  <si>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</si>
  <si>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</si>
  <si>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</si>
  <si>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Gender + Age by Gender</t>
  </si>
  <si>
    <t/>
  </si>
  <si>
    <t>Back to TOC</t>
  </si>
  <si>
    <t>Gender + Age by Age Range</t>
  </si>
  <si>
    <t>Column %
Count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</si>
  <si>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</si>
  <si>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</si>
  <si>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</si>
  <si>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</si>
  <si>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</si>
  <si>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</si>
  <si>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</si>
  <si>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</si>
  <si>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</si>
  <si>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</si>
  <si>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</si>
  <si>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</si>
  <si>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</si>
  <si>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</si>
  <si>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</si>
  <si>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</si>
  <si>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Gender + Age by Age Range</t>
  </si>
  <si>
    <t/>
  </si>
  <si>
    <t>Back to TOC</t>
  </si>
  <si>
    <t>Gender + Age by Ideology</t>
  </si>
  <si>
    <t>Column %
Count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</si>
  <si>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</si>
  <si>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</si>
  <si>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</si>
  <si>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</si>
  <si>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</si>
  <si>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</si>
  <si>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</si>
  <si>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</si>
  <si>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</si>
  <si>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</si>
  <si>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</si>
  <si>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</si>
  <si>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</si>
  <si>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</si>
  <si>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</si>
  <si>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</si>
  <si>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</si>
  <si>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Gender + Age by Ideology</t>
  </si>
  <si>
    <t/>
  </si>
  <si>
    <t>Back to TOC</t>
  </si>
  <si>
    <t>Gender + Age by Trump vs Trad GOP</t>
  </si>
  <si>
    <t>Column %
Count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</si>
  <si>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</si>
  <si>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</si>
  <si>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</si>
  <si>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</si>
  <si>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</si>
  <si>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</si>
  <si>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</si>
  <si>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</si>
  <si>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</si>
  <si>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</si>
  <si>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</si>
  <si>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</si>
  <si>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</si>
  <si>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</si>
  <si>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</si>
  <si>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</si>
  <si>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</si>
  <si>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Gender + Age by Trump vs Trad GOP</t>
  </si>
  <si>
    <t/>
  </si>
  <si>
    <t>Back to TOC</t>
  </si>
  <si>
    <t>Gender + Age by Auburn or Alabama Fan</t>
  </si>
  <si>
    <t>Column %
Count</t>
  </si>
  <si>
    <t>Auburn fan</t>
  </si>
  <si>
    <t>Alabama fan</t>
  </si>
  <si>
    <t>Other</t>
  </si>
  <si>
    <t xml:space="preserve">Unsure </t>
  </si>
  <si>
    <t>Total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</si>
  <si>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</si>
  <si>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</si>
  <si>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</si>
  <si>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</si>
  <si>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</si>
  <si>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</si>
  <si>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</si>
  <si>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</si>
  <si>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</si>
  <si>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Gender + Age by Auburn or Alabama Fan</t>
  </si>
  <si>
    <t/>
  </si>
  <si>
    <t>Back to TOC</t>
  </si>
  <si>
    <t>Gender + Age by Freeze Job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</si>
  <si>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</si>
  <si>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</si>
  <si>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</si>
  <si>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</si>
  <si>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</si>
  <si>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</si>
  <si>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</si>
  <si>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</si>
  <si>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</si>
  <si>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</si>
  <si>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</si>
  <si>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</si>
  <si>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</si>
  <si>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</si>
  <si>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</si>
  <si>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</si>
  <si>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</si>
  <si>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</si>
  <si>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</si>
  <si>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Gender + Age by Freeze Job Approval</t>
  </si>
  <si>
    <t/>
  </si>
  <si>
    <t>Back to TOC</t>
  </si>
  <si>
    <t>Gender + Age by DoBoer Hire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</si>
  <si>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</si>
  <si>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</si>
  <si>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</si>
  <si>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</si>
  <si>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</si>
  <si>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</si>
  <si>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</si>
  <si>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</si>
  <si>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</si>
  <si>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</si>
  <si>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</si>
  <si>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</si>
  <si>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</si>
  <si>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</si>
  <si>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</si>
  <si>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</si>
  <si>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</si>
  <si>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</si>
  <si>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</si>
  <si>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Gender + Age by DoBoer Hire Approval</t>
  </si>
  <si>
    <t/>
  </si>
  <si>
    <t>Back to TOC</t>
  </si>
  <si>
    <t>Gender + Age by Education Level</t>
  </si>
  <si>
    <t>Column %
Count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</si>
  <si>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</si>
  <si>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</si>
  <si>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</si>
  <si>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</si>
  <si>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</si>
  <si>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</si>
  <si>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</si>
  <si>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</si>
  <si>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</si>
  <si>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</si>
  <si>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</si>
  <si>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</si>
  <si>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</si>
  <si>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</si>
  <si>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</si>
  <si>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</si>
  <si>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</si>
  <si>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</si>
  <si>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</si>
  <si>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Gender + Age by Education Level</t>
  </si>
  <si>
    <t/>
  </si>
  <si>
    <t>Back to TOC</t>
  </si>
  <si>
    <t>Gender + Age by Primary Election X of 4</t>
  </si>
  <si>
    <t>Column %
Count</t>
  </si>
  <si>
    <t>0 of 4</t>
  </si>
  <si>
    <t>1 of 4</t>
  </si>
  <si>
    <t>2 of 4</t>
  </si>
  <si>
    <t>3 of 4</t>
  </si>
  <si>
    <t>4 of 4</t>
  </si>
  <si>
    <t>Total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</si>
  <si>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</si>
  <si>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</si>
  <si>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</si>
  <si>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</si>
  <si>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</si>
  <si>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</si>
  <si>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</si>
  <si>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</si>
  <si>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</si>
  <si>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Gender + Age by Primary Election X of 4</t>
  </si>
  <si>
    <t/>
  </si>
  <si>
    <t>Back to TOC</t>
  </si>
  <si>
    <t>Gender + Age by Geo</t>
  </si>
  <si>
    <t>Column %
Count</t>
  </si>
  <si>
    <t>Birmingham &amp; Mobile DMAs</t>
  </si>
  <si>
    <t>Remaining DMAs</t>
  </si>
  <si>
    <t>Total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</si>
  <si>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</si>
  <si>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</si>
  <si>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</si>
  <si>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</si>
  <si>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</si>
  <si>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</si>
  <si>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</si>
  <si>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</si>
  <si>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</si>
  <si>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Gender + Age by Geo</t>
  </si>
  <si>
    <t/>
  </si>
  <si>
    <t>Back to TOC</t>
  </si>
  <si>
    <t>Gender + Age by Geo - Congressional District</t>
  </si>
  <si>
    <t>Column %
Count</t>
  </si>
  <si>
    <t>1</t>
  </si>
  <si>
    <t>2</t>
  </si>
  <si>
    <t>3</t>
  </si>
  <si>
    <t>4</t>
  </si>
  <si>
    <t>5</t>
  </si>
  <si>
    <t>6</t>
  </si>
  <si>
    <t>7</t>
  </si>
  <si>
    <t>Total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</si>
  <si>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</si>
  <si>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</si>
  <si>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</si>
  <si>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</si>
  <si>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</si>
  <si>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</si>
  <si>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</si>
  <si>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</si>
  <si>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</si>
  <si>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Gender + Age by Geo - Congressional District</t>
  </si>
  <si>
    <t/>
  </si>
  <si>
    <t>Back to TOC</t>
  </si>
  <si>
    <t xml:space="preserve">Gender + Age by Geo - DMA </t>
  </si>
  <si>
    <t>Column %
Count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</si>
  <si>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</si>
  <si>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</si>
  <si>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</si>
  <si>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</si>
  <si>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</si>
  <si>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</si>
  <si>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</si>
  <si>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</si>
  <si>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</si>
  <si>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</si>
  <si>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</si>
  <si>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</si>
  <si>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</si>
  <si>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</si>
  <si>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</si>
  <si>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</si>
  <si>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</si>
  <si>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</si>
  <si>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</si>
  <si>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</si>
  <si>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</si>
  <si>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 xml:space="preserve">Gender + Age by Geo - DMA </t>
  </si>
  <si>
    <t/>
  </si>
  <si>
    <t>Back to TOC</t>
  </si>
  <si>
    <t>Gender + Age by Community Type</t>
  </si>
  <si>
    <t>Column %
Count</t>
  </si>
  <si>
    <t>Rural</t>
  </si>
  <si>
    <t>Suburban</t>
  </si>
  <si>
    <t>Urban</t>
  </si>
  <si>
    <t>Total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</si>
  <si>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</si>
  <si>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</si>
  <si>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</si>
  <si>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</si>
  <si>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</si>
  <si>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</si>
  <si>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</si>
  <si>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</si>
  <si>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</si>
  <si>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Gender + Age by Community Type</t>
  </si>
  <si>
    <t/>
  </si>
  <si>
    <t>Back to TOC</t>
  </si>
  <si>
    <t>Gender + Age by Income from File</t>
  </si>
  <si>
    <t>Column %
Count</t>
  </si>
  <si>
    <t>$0-$49k</t>
  </si>
  <si>
    <t>$50k-$99k</t>
  </si>
  <si>
    <t>$100k+</t>
  </si>
  <si>
    <t>Unknown</t>
  </si>
  <si>
    <t>Total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</si>
  <si>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</si>
  <si>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</si>
  <si>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</si>
  <si>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</si>
  <si>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</si>
  <si>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</si>
  <si>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</si>
  <si>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</si>
  <si>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</si>
  <si>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Gender + Age by Income from File</t>
  </si>
  <si>
    <t/>
  </si>
  <si>
    <t>Back to TOC</t>
  </si>
  <si>
    <t>Gender + Age by Age + Income</t>
  </si>
  <si>
    <t>Column %
Count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</si>
  <si>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</si>
  <si>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</si>
  <si>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</si>
  <si>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</si>
  <si>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</si>
  <si>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</si>
  <si>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</si>
  <si>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</si>
  <si>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</si>
  <si>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</si>
  <si>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</si>
  <si>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</si>
  <si>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</si>
  <si>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</si>
  <si>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</si>
  <si>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</si>
  <si>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</si>
  <si>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Gender + Age by Age + Income</t>
  </si>
  <si>
    <t/>
  </si>
  <si>
    <t>Back to TOC</t>
  </si>
  <si>
    <t>Gender + Age by Gender + Age</t>
  </si>
  <si>
    <t>Column %
Count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</si>
  <si>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</si>
  <si>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</si>
  <si>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</si>
  <si>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</si>
  <si>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</si>
  <si>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</si>
  <si>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</si>
  <si>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</si>
  <si>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</si>
  <si>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</si>
  <si>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</si>
  <si>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</si>
  <si>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</si>
  <si>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</si>
  <si>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</si>
  <si>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</si>
  <si>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</si>
  <si>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</si>
  <si>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Gender + Age by Gender + Age</t>
  </si>
  <si>
    <t/>
  </si>
  <si>
    <t>Back to TOC</t>
  </si>
  <si>
    <t>Gender + Age by Race from File</t>
  </si>
  <si>
    <t>Column %
Count</t>
  </si>
  <si>
    <t>White</t>
  </si>
  <si>
    <t>Asian</t>
  </si>
  <si>
    <t>Black</t>
  </si>
  <si>
    <t>Hispanic</t>
  </si>
  <si>
    <t>Other</t>
  </si>
  <si>
    <t>Unknown</t>
  </si>
  <si>
    <t>Total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</si>
  <si>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</si>
  <si>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</si>
  <si>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</si>
  <si>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</si>
  <si>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</si>
  <si>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</si>
  <si>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</si>
  <si>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</si>
  <si>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</si>
  <si>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Gender + Age by Race from File</t>
  </si>
  <si>
    <t/>
  </si>
  <si>
    <t>Back to TOC</t>
  </si>
  <si>
    <t>Gender + Age by Race from File + Gender</t>
  </si>
  <si>
    <t>Column %
Count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</si>
  <si>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</si>
  <si>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</si>
  <si>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</si>
  <si>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</si>
  <si>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</si>
  <si>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</si>
  <si>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</si>
  <si>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</si>
  <si>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</si>
  <si>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</si>
  <si>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</si>
  <si>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</si>
  <si>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</si>
  <si>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</si>
  <si>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</si>
  <si>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</si>
  <si>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</si>
  <si>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</si>
  <si>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</si>
  <si>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</si>
  <si>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</si>
  <si>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Gender + Age by Race from File + Gender</t>
  </si>
  <si>
    <t/>
  </si>
  <si>
    <t>Back to TOC</t>
  </si>
  <si>
    <t>Gender + Age by Gender + Education</t>
  </si>
  <si>
    <t>Column %
Count</t>
  </si>
  <si>
    <t>Female At least College</t>
  </si>
  <si>
    <t>Female No degree</t>
  </si>
  <si>
    <t>Male At least College</t>
  </si>
  <si>
    <t>Male No degree</t>
  </si>
  <si>
    <t>Unsure</t>
  </si>
  <si>
    <t>Total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</si>
  <si>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</si>
  <si>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</si>
  <si>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</si>
  <si>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</si>
  <si>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</si>
  <si>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</si>
  <si>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</si>
  <si>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</si>
  <si>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</si>
  <si>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Gender + Age by Gender + Education</t>
  </si>
  <si>
    <t/>
  </si>
  <si>
    <t>Back to TOC</t>
  </si>
  <si>
    <t>Race from File by Top Priority</t>
  </si>
  <si>
    <t>Column %
Count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</si>
  <si>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</si>
  <si>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</si>
  <si>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</si>
  <si>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</si>
  <si>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</si>
  <si>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</si>
  <si>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</si>
  <si>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</si>
  <si>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</si>
  <si>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White</t>
  </si>
  <si>
    <t>Asian</t>
  </si>
  <si>
    <t>Black</t>
  </si>
  <si>
    <t>Hispanic</t>
  </si>
  <si>
    <t>Other</t>
  </si>
  <si>
    <t>Unknown</t>
  </si>
  <si>
    <t>Total</t>
  </si>
  <si>
    <t>Race from File by Top Priority</t>
  </si>
  <si>
    <t/>
  </si>
  <si>
    <t>Back to TOC</t>
  </si>
  <si>
    <t>Race from File by Vote Method</t>
  </si>
  <si>
    <t>Column %
Count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</si>
  <si>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</si>
  <si>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</si>
  <si>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</si>
  <si>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</si>
  <si>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</si>
  <si>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</si>
  <si>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</si>
  <si>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</si>
  <si>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</si>
  <si>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</si>
  <si>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</si>
  <si>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White</t>
  </si>
  <si>
    <t>Asian</t>
  </si>
  <si>
    <t>Black</t>
  </si>
  <si>
    <t>Hispanic</t>
  </si>
  <si>
    <t>Other</t>
  </si>
  <si>
    <t>Unknown</t>
  </si>
  <si>
    <t>Total</t>
  </si>
  <si>
    <t>Race from File by Vote Method</t>
  </si>
  <si>
    <t/>
  </si>
  <si>
    <t>Back to TOC</t>
  </si>
  <si>
    <t>Race from File by State Direction</t>
  </si>
  <si>
    <t>Column %
Count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</si>
  <si>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</si>
  <si>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</si>
  <si>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</si>
  <si>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</si>
  <si>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</si>
  <si>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</si>
  <si>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</si>
  <si>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</si>
  <si>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White</t>
  </si>
  <si>
    <t>Asian</t>
  </si>
  <si>
    <t>Black</t>
  </si>
  <si>
    <t>Hispanic</t>
  </si>
  <si>
    <t>Other</t>
  </si>
  <si>
    <t>Unknown</t>
  </si>
  <si>
    <t>Total</t>
  </si>
  <si>
    <t>Race from File by State Direction</t>
  </si>
  <si>
    <t/>
  </si>
  <si>
    <t>Back to TOC</t>
  </si>
  <si>
    <t>Race from File by Image: Donald Trump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</si>
  <si>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</si>
  <si>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</si>
  <si>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</si>
  <si>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</si>
  <si>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</si>
  <si>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</si>
  <si>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</si>
  <si>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</si>
  <si>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</si>
  <si>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</si>
  <si>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White</t>
  </si>
  <si>
    <t>Asian</t>
  </si>
  <si>
    <t>Black</t>
  </si>
  <si>
    <t>Hispanic</t>
  </si>
  <si>
    <t>Other</t>
  </si>
  <si>
    <t>Unknown</t>
  </si>
  <si>
    <t>Total</t>
  </si>
  <si>
    <t>Race from File by Image: Donald Trump</t>
  </si>
  <si>
    <t/>
  </si>
  <si>
    <t>Back to TOC</t>
  </si>
  <si>
    <t>Race from File by Image: Kay Ivey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</si>
  <si>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</si>
  <si>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</si>
  <si>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</si>
  <si>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</si>
  <si>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</si>
  <si>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</si>
  <si>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</si>
  <si>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</si>
  <si>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</si>
  <si>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</si>
  <si>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White</t>
  </si>
  <si>
    <t>Asian</t>
  </si>
  <si>
    <t>Black</t>
  </si>
  <si>
    <t>Hispanic</t>
  </si>
  <si>
    <t>Other</t>
  </si>
  <si>
    <t>Unknown</t>
  </si>
  <si>
    <t>Total</t>
  </si>
  <si>
    <t>Race from File by Image: Kay Ivey</t>
  </si>
  <si>
    <t/>
  </si>
  <si>
    <t>Back to TOC</t>
  </si>
  <si>
    <t>Race from File by Image: Katie Britt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</si>
  <si>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</si>
  <si>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</si>
  <si>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</si>
  <si>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</si>
  <si>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</si>
  <si>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</si>
  <si>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</si>
  <si>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</si>
  <si>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</si>
  <si>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</si>
  <si>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White</t>
  </si>
  <si>
    <t>Asian</t>
  </si>
  <si>
    <t>Black</t>
  </si>
  <si>
    <t>Hispanic</t>
  </si>
  <si>
    <t>Other</t>
  </si>
  <si>
    <t>Unknown</t>
  </si>
  <si>
    <t>Total</t>
  </si>
  <si>
    <t>Race from File by Image: Katie Britt</t>
  </si>
  <si>
    <t/>
  </si>
  <si>
    <t>Back to TOC</t>
  </si>
  <si>
    <t>Race from File by Image: Tommy Tuberville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</si>
  <si>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</si>
  <si>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</si>
  <si>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</si>
  <si>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</si>
  <si>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</si>
  <si>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</si>
  <si>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</si>
  <si>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</si>
  <si>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</si>
  <si>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</si>
  <si>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White</t>
  </si>
  <si>
    <t>Asian</t>
  </si>
  <si>
    <t>Black</t>
  </si>
  <si>
    <t>Hispanic</t>
  </si>
  <si>
    <t>Other</t>
  </si>
  <si>
    <t>Unknown</t>
  </si>
  <si>
    <t>Total</t>
  </si>
  <si>
    <t>Race from File by Image: Tommy Tuberville</t>
  </si>
  <si>
    <t/>
  </si>
  <si>
    <t>Back to TOC</t>
  </si>
  <si>
    <t>Race from File by Image: Will Ainsworth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</si>
  <si>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</si>
  <si>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</si>
  <si>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</si>
  <si>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</si>
  <si>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</si>
  <si>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</si>
  <si>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</si>
  <si>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</si>
  <si>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</si>
  <si>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</si>
  <si>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White</t>
  </si>
  <si>
    <t>Asian</t>
  </si>
  <si>
    <t>Black</t>
  </si>
  <si>
    <t>Hispanic</t>
  </si>
  <si>
    <t>Other</t>
  </si>
  <si>
    <t>Unknown</t>
  </si>
  <si>
    <t>Total</t>
  </si>
  <si>
    <t>Race from File by Image: Will Ainsworth</t>
  </si>
  <si>
    <t/>
  </si>
  <si>
    <t>Back to TOC</t>
  </si>
  <si>
    <t>Race from File by Image: Steve Marshall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</si>
  <si>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</si>
  <si>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</si>
  <si>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</si>
  <si>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</si>
  <si>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</si>
  <si>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</si>
  <si>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</si>
  <si>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</si>
  <si>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</si>
  <si>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</si>
  <si>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White</t>
  </si>
  <si>
    <t>Asian</t>
  </si>
  <si>
    <t>Black</t>
  </si>
  <si>
    <t>Hispanic</t>
  </si>
  <si>
    <t>Other</t>
  </si>
  <si>
    <t>Unknown</t>
  </si>
  <si>
    <t>Total</t>
  </si>
  <si>
    <t>Race from File by Image: Steve Marshall</t>
  </si>
  <si>
    <t/>
  </si>
  <si>
    <t>Back to TOC</t>
  </si>
  <si>
    <t>Race from File by Presidential Primary Ballot</t>
  </si>
  <si>
    <t>Column %
Count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</si>
  <si>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</si>
  <si>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</si>
  <si>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</si>
  <si>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</si>
  <si>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</si>
  <si>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</si>
  <si>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</si>
  <si>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</si>
  <si>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White</t>
  </si>
  <si>
    <t>Asian</t>
  </si>
  <si>
    <t>Black</t>
  </si>
  <si>
    <t>Hispanic</t>
  </si>
  <si>
    <t>Other</t>
  </si>
  <si>
    <t>Unknown</t>
  </si>
  <si>
    <t>Total</t>
  </si>
  <si>
    <t>Race from File by Presidential Primary Ballot</t>
  </si>
  <si>
    <t/>
  </si>
  <si>
    <t>Back to TOC</t>
  </si>
  <si>
    <t>Race from File by Supreme Court Ballot</t>
  </si>
  <si>
    <t>Column %
Count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</si>
  <si>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</si>
  <si>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</si>
  <si>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</si>
  <si>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</si>
  <si>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</si>
  <si>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</si>
  <si>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</si>
  <si>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</si>
  <si>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White</t>
  </si>
  <si>
    <t>Asian</t>
  </si>
  <si>
    <t>Black</t>
  </si>
  <si>
    <t>Hispanic</t>
  </si>
  <si>
    <t>Other</t>
  </si>
  <si>
    <t>Unknown</t>
  </si>
  <si>
    <t>Total</t>
  </si>
  <si>
    <t>Race from File by Supreme Court Ballot</t>
  </si>
  <si>
    <t/>
  </si>
  <si>
    <t>Back to TOC</t>
  </si>
  <si>
    <t>Race from File by Britt VP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</si>
  <si>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</si>
  <si>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</si>
  <si>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</si>
  <si>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</si>
  <si>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</si>
  <si>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</si>
  <si>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</si>
  <si>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</si>
  <si>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</si>
  <si>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White</t>
  </si>
  <si>
    <t>Asian</t>
  </si>
  <si>
    <t>Black</t>
  </si>
  <si>
    <t>Hispanic</t>
  </si>
  <si>
    <t>Other</t>
  </si>
  <si>
    <t>Unknown</t>
  </si>
  <si>
    <t>Total</t>
  </si>
  <si>
    <t>Race from File by Britt VP</t>
  </si>
  <si>
    <t/>
  </si>
  <si>
    <t>Back to TOC</t>
  </si>
  <si>
    <t>Race from File by ESA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</si>
  <si>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</si>
  <si>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</si>
  <si>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</si>
  <si>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</si>
  <si>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</si>
  <si>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</si>
  <si>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</si>
  <si>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</si>
  <si>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</si>
  <si>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</si>
  <si>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White</t>
  </si>
  <si>
    <t>Asian</t>
  </si>
  <si>
    <t>Black</t>
  </si>
  <si>
    <t>Hispanic</t>
  </si>
  <si>
    <t>Other</t>
  </si>
  <si>
    <t>Unknown</t>
  </si>
  <si>
    <t>Total</t>
  </si>
  <si>
    <t>Race from File by ESA Support</t>
  </si>
  <si>
    <t/>
  </si>
  <si>
    <t>Back to TOC</t>
  </si>
  <si>
    <t xml:space="preserve">Race from File by Medicaid Expansion Support  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</si>
  <si>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</si>
  <si>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</si>
  <si>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</si>
  <si>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</si>
  <si>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</si>
  <si>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</si>
  <si>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</si>
  <si>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</si>
  <si>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</si>
  <si>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</si>
  <si>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White</t>
  </si>
  <si>
    <t>Asian</t>
  </si>
  <si>
    <t>Black</t>
  </si>
  <si>
    <t>Hispanic</t>
  </si>
  <si>
    <t>Other</t>
  </si>
  <si>
    <t>Unknown</t>
  </si>
  <si>
    <t>Total</t>
  </si>
  <si>
    <t xml:space="preserve">Race from File by Medicaid Expansion Support  </t>
  </si>
  <si>
    <t/>
  </si>
  <si>
    <t>Back to TOC</t>
  </si>
  <si>
    <t>Race from File by Gambling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</si>
  <si>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</si>
  <si>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</si>
  <si>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</si>
  <si>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</si>
  <si>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</si>
  <si>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</si>
  <si>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</si>
  <si>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</si>
  <si>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</si>
  <si>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</si>
  <si>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White</t>
  </si>
  <si>
    <t>Asian</t>
  </si>
  <si>
    <t>Black</t>
  </si>
  <si>
    <t>Hispanic</t>
  </si>
  <si>
    <t>Other</t>
  </si>
  <si>
    <t>Unknown</t>
  </si>
  <si>
    <t>Total</t>
  </si>
  <si>
    <t>Race from File by Gambling Support</t>
  </si>
  <si>
    <t/>
  </si>
  <si>
    <t>Back to TOC</t>
  </si>
  <si>
    <t>Race from File by Gender</t>
  </si>
  <si>
    <t>Column %
Count</t>
  </si>
  <si>
    <t>Female</t>
  </si>
  <si>
    <t>Male</t>
  </si>
  <si>
    <t>Total</t>
  </si>
  <si>
    <t>White</t>
  </si>
  <si>
    <t>Asian</t>
  </si>
  <si>
    <t>Black</t>
  </si>
  <si>
    <t>Hispanic</t>
  </si>
  <si>
    <t>Other</t>
  </si>
  <si>
    <t>Unknown</t>
  </si>
  <si>
    <t>Total</t>
  </si>
  <si>
    <t>Race from File by Gender</t>
  </si>
  <si>
    <t/>
  </si>
  <si>
    <t>Back to TOC</t>
  </si>
  <si>
    <t>Race from File by Age Range</t>
  </si>
  <si>
    <t>Column %
Count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</si>
  <si>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</si>
  <si>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</si>
  <si>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</si>
  <si>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</si>
  <si>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</si>
  <si>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</si>
  <si>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</si>
  <si>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White</t>
  </si>
  <si>
    <t>Asian</t>
  </si>
  <si>
    <t>Black</t>
  </si>
  <si>
    <t>Hispanic</t>
  </si>
  <si>
    <t>Other</t>
  </si>
  <si>
    <t>Unknown</t>
  </si>
  <si>
    <t>Total</t>
  </si>
  <si>
    <t>Race from File by Age Range</t>
  </si>
  <si>
    <t/>
  </si>
  <si>
    <t>Back to TOC</t>
  </si>
  <si>
    <t>Race from File by Ideology</t>
  </si>
  <si>
    <t>Column %
Count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</si>
  <si>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</si>
  <si>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</si>
  <si>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</si>
  <si>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</si>
  <si>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</si>
  <si>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</si>
  <si>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</si>
  <si>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</si>
  <si>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White</t>
  </si>
  <si>
    <t>Asian</t>
  </si>
  <si>
    <t>Black</t>
  </si>
  <si>
    <t>Hispanic</t>
  </si>
  <si>
    <t>Other</t>
  </si>
  <si>
    <t>Unknown</t>
  </si>
  <si>
    <t>Total</t>
  </si>
  <si>
    <t>Race from File by Ideology</t>
  </si>
  <si>
    <t/>
  </si>
  <si>
    <t>Back to TOC</t>
  </si>
  <si>
    <t>Race from File by Trump vs Trad GOP</t>
  </si>
  <si>
    <t>Column %
Count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</si>
  <si>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</si>
  <si>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</si>
  <si>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</si>
  <si>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</si>
  <si>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</si>
  <si>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</si>
  <si>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</si>
  <si>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</si>
  <si>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White</t>
  </si>
  <si>
    <t>Asian</t>
  </si>
  <si>
    <t>Black</t>
  </si>
  <si>
    <t>Hispanic</t>
  </si>
  <si>
    <t>Other</t>
  </si>
  <si>
    <t>Unknown</t>
  </si>
  <si>
    <t>Total</t>
  </si>
  <si>
    <t>Race from File by Trump vs Trad GOP</t>
  </si>
  <si>
    <t/>
  </si>
  <si>
    <t>Back to TOC</t>
  </si>
  <si>
    <t>Race from File by Auburn or Alabama Fan</t>
  </si>
  <si>
    <t>Column %
Count</t>
  </si>
  <si>
    <t>Auburn fan</t>
  </si>
  <si>
    <t>Alabama fan</t>
  </si>
  <si>
    <t>Other</t>
  </si>
  <si>
    <t xml:space="preserve">Unsure </t>
  </si>
  <si>
    <t>Total</t>
  </si>
  <si>
    <t>White</t>
  </si>
  <si>
    <t>Asian</t>
  </si>
  <si>
    <t>Black</t>
  </si>
  <si>
    <t>Hispanic</t>
  </si>
  <si>
    <t>Other</t>
  </si>
  <si>
    <t>Unknown</t>
  </si>
  <si>
    <t>Total</t>
  </si>
  <si>
    <t>Race from File by Auburn or Alabama Fan</t>
  </si>
  <si>
    <t/>
  </si>
  <si>
    <t>Back to TOC</t>
  </si>
  <si>
    <t>Race from File by Freeze Job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</si>
  <si>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</si>
  <si>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</si>
  <si>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</si>
  <si>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</si>
  <si>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</si>
  <si>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</si>
  <si>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</si>
  <si>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</si>
  <si>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</si>
  <si>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</si>
  <si>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White</t>
  </si>
  <si>
    <t>Asian</t>
  </si>
  <si>
    <t>Black</t>
  </si>
  <si>
    <t>Hispanic</t>
  </si>
  <si>
    <t>Other</t>
  </si>
  <si>
    <t>Unknown</t>
  </si>
  <si>
    <t>Total</t>
  </si>
  <si>
    <t>Race from File by Freeze Job Approval</t>
  </si>
  <si>
    <t/>
  </si>
  <si>
    <t>Back to TOC</t>
  </si>
  <si>
    <t>Race from File by DoBoer Hire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</si>
  <si>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</si>
  <si>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</si>
  <si>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</si>
  <si>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</si>
  <si>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</si>
  <si>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</si>
  <si>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</si>
  <si>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</si>
  <si>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</si>
  <si>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</si>
  <si>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White</t>
  </si>
  <si>
    <t>Asian</t>
  </si>
  <si>
    <t>Black</t>
  </si>
  <si>
    <t>Hispanic</t>
  </si>
  <si>
    <t>Other</t>
  </si>
  <si>
    <t>Unknown</t>
  </si>
  <si>
    <t>Total</t>
  </si>
  <si>
    <t>Race from File by DoBoer Hire Approval</t>
  </si>
  <si>
    <t/>
  </si>
  <si>
    <t>Back to TOC</t>
  </si>
  <si>
    <t>Race from File by Education Level</t>
  </si>
  <si>
    <t>Column %
Count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</si>
  <si>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</si>
  <si>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</si>
  <si>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</si>
  <si>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</si>
  <si>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</si>
  <si>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</si>
  <si>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</si>
  <si>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</si>
  <si>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</si>
  <si>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</si>
  <si>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White</t>
  </si>
  <si>
    <t>Asian</t>
  </si>
  <si>
    <t>Black</t>
  </si>
  <si>
    <t>Hispanic</t>
  </si>
  <si>
    <t>Other</t>
  </si>
  <si>
    <t>Unknown</t>
  </si>
  <si>
    <t>Total</t>
  </si>
  <si>
    <t>Race from File by Education Level</t>
  </si>
  <si>
    <t/>
  </si>
  <si>
    <t>Back to TOC</t>
  </si>
  <si>
    <t>Race from File by Primary Election X of 4</t>
  </si>
  <si>
    <t>Column %
Count</t>
  </si>
  <si>
    <t>0 of 4</t>
  </si>
  <si>
    <t>1 of 4</t>
  </si>
  <si>
    <t>2 of 4</t>
  </si>
  <si>
    <t>3 of 4</t>
  </si>
  <si>
    <t>4 of 4</t>
  </si>
  <si>
    <t>Total</t>
  </si>
  <si>
    <t>White</t>
  </si>
  <si>
    <t>Asian</t>
  </si>
  <si>
    <t>Black</t>
  </si>
  <si>
    <t>Hispanic</t>
  </si>
  <si>
    <t>Other</t>
  </si>
  <si>
    <t>Unknown</t>
  </si>
  <si>
    <t>Total</t>
  </si>
  <si>
    <t>Race from File by Primary Election X of 4</t>
  </si>
  <si>
    <t/>
  </si>
  <si>
    <t>Back to TOC</t>
  </si>
  <si>
    <t>Race from File by Geo</t>
  </si>
  <si>
    <t>Column %
Count</t>
  </si>
  <si>
    <t>Birmingham &amp; Mobile DMAs</t>
  </si>
  <si>
    <t>Remaining DMAs</t>
  </si>
  <si>
    <t>Total</t>
  </si>
  <si>
    <t>White</t>
  </si>
  <si>
    <t>Asian</t>
  </si>
  <si>
    <t>Black</t>
  </si>
  <si>
    <t>Hispanic</t>
  </si>
  <si>
    <t>Other</t>
  </si>
  <si>
    <t>Unknown</t>
  </si>
  <si>
    <t>Total</t>
  </si>
  <si>
    <t>Race from File by Geo</t>
  </si>
  <si>
    <t/>
  </si>
  <si>
    <t>Back to TOC</t>
  </si>
  <si>
    <t>Race from File by Geo - Congressional District</t>
  </si>
  <si>
    <t>Column %
Count</t>
  </si>
  <si>
    <t>1</t>
  </si>
  <si>
    <t>2</t>
  </si>
  <si>
    <t>3</t>
  </si>
  <si>
    <t>4</t>
  </si>
  <si>
    <t>5</t>
  </si>
  <si>
    <t>6</t>
  </si>
  <si>
    <t>7</t>
  </si>
  <si>
    <t>Total</t>
  </si>
  <si>
    <t>White</t>
  </si>
  <si>
    <t>Asian</t>
  </si>
  <si>
    <t>Black</t>
  </si>
  <si>
    <t>Hispanic</t>
  </si>
  <si>
    <t>Other</t>
  </si>
  <si>
    <t>Unknown</t>
  </si>
  <si>
    <t>Total</t>
  </si>
  <si>
    <t>Race from File by Geo - Congressional District</t>
  </si>
  <si>
    <t/>
  </si>
  <si>
    <t>Back to TOC</t>
  </si>
  <si>
    <t xml:space="preserve">Race from File by Geo - DMA </t>
  </si>
  <si>
    <t>Column %
Count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</si>
  <si>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</si>
  <si>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</si>
  <si>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</si>
  <si>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</si>
  <si>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</si>
  <si>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</si>
  <si>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</si>
  <si>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</si>
  <si>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</si>
  <si>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</si>
  <si>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</si>
  <si>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</si>
  <si>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White</t>
  </si>
  <si>
    <t>Asian</t>
  </si>
  <si>
    <t>Black</t>
  </si>
  <si>
    <t>Hispanic</t>
  </si>
  <si>
    <t>Other</t>
  </si>
  <si>
    <t>Unknown</t>
  </si>
  <si>
    <t>Total</t>
  </si>
  <si>
    <t xml:space="preserve">Race from File by Geo - DMA </t>
  </si>
  <si>
    <t/>
  </si>
  <si>
    <t>Back to TOC</t>
  </si>
  <si>
    <t>Race from File by Community Type</t>
  </si>
  <si>
    <t>Column %
Count</t>
  </si>
  <si>
    <t>Rural</t>
  </si>
  <si>
    <t>Suburban</t>
  </si>
  <si>
    <t>Urban</t>
  </si>
  <si>
    <t>Total</t>
  </si>
  <si>
    <t>White</t>
  </si>
  <si>
    <t>Asian</t>
  </si>
  <si>
    <t>Black</t>
  </si>
  <si>
    <t>Hispanic</t>
  </si>
  <si>
    <t>Other</t>
  </si>
  <si>
    <t>Unknown</t>
  </si>
  <si>
    <t>Total</t>
  </si>
  <si>
    <t>Race from File by Community Type</t>
  </si>
  <si>
    <t/>
  </si>
  <si>
    <t>Back to TOC</t>
  </si>
  <si>
    <t>Race from File by Income from File</t>
  </si>
  <si>
    <t>Column %
Count</t>
  </si>
  <si>
    <t>$0-$49k</t>
  </si>
  <si>
    <t>$50k-$99k</t>
  </si>
  <si>
    <t>$100k+</t>
  </si>
  <si>
    <t>Unknown</t>
  </si>
  <si>
    <t>Total</t>
  </si>
  <si>
    <t>White</t>
  </si>
  <si>
    <t>Asian</t>
  </si>
  <si>
    <t>Black</t>
  </si>
  <si>
    <t>Hispanic</t>
  </si>
  <si>
    <t>Other</t>
  </si>
  <si>
    <t>Unknown</t>
  </si>
  <si>
    <t>Total</t>
  </si>
  <si>
    <t>Race from File by Income from File</t>
  </si>
  <si>
    <t/>
  </si>
  <si>
    <t>Back to TOC</t>
  </si>
  <si>
    <t>Race from File by Age + Income</t>
  </si>
  <si>
    <t>Column %
Count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</si>
  <si>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</si>
  <si>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</si>
  <si>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</si>
  <si>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</si>
  <si>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</si>
  <si>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</si>
  <si>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</si>
  <si>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</si>
  <si>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White</t>
  </si>
  <si>
    <t>Asian</t>
  </si>
  <si>
    <t>Black</t>
  </si>
  <si>
    <t>Hispanic</t>
  </si>
  <si>
    <t>Other</t>
  </si>
  <si>
    <t>Unknown</t>
  </si>
  <si>
    <t>Total</t>
  </si>
  <si>
    <t>Race from File by Age + Income</t>
  </si>
  <si>
    <t/>
  </si>
  <si>
    <t>Back to TOC</t>
  </si>
  <si>
    <t>Race from File by Gender + Age</t>
  </si>
  <si>
    <t>Column %
Count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</si>
  <si>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</si>
  <si>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</si>
  <si>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</si>
  <si>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</si>
  <si>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</si>
  <si>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</si>
  <si>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</si>
  <si>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</si>
  <si>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</si>
  <si>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White</t>
  </si>
  <si>
    <t>Asian</t>
  </si>
  <si>
    <t>Black</t>
  </si>
  <si>
    <t>Hispanic</t>
  </si>
  <si>
    <t>Other</t>
  </si>
  <si>
    <t>Unknown</t>
  </si>
  <si>
    <t>Total</t>
  </si>
  <si>
    <t>Race from File by Gender + Age</t>
  </si>
  <si>
    <t/>
  </si>
  <si>
    <t>Back to TOC</t>
  </si>
  <si>
    <t>Race from File by Race from File</t>
  </si>
  <si>
    <t>Column %
Count</t>
  </si>
  <si>
    <t>White</t>
  </si>
  <si>
    <t>Asian</t>
  </si>
  <si>
    <t>Black</t>
  </si>
  <si>
    <t>Hispanic</t>
  </si>
  <si>
    <t>Other</t>
  </si>
  <si>
    <t>Unknown</t>
  </si>
  <si>
    <t>Total</t>
  </si>
  <si>
    <t>White</t>
  </si>
  <si>
    <t>Asian</t>
  </si>
  <si>
    <t>Black</t>
  </si>
  <si>
    <t>Hispanic</t>
  </si>
  <si>
    <t>Other</t>
  </si>
  <si>
    <t>Unknown</t>
  </si>
  <si>
    <t>Total</t>
  </si>
  <si>
    <t>Race from File by Race from File</t>
  </si>
  <si>
    <t/>
  </si>
  <si>
    <t>Back to TOC</t>
  </si>
  <si>
    <t>Race from File by Race from File + Gender</t>
  </si>
  <si>
    <t>Column %
Count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</si>
  <si>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</si>
  <si>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</si>
  <si>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</si>
  <si>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</si>
  <si>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</si>
  <si>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</si>
  <si>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</si>
  <si>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</si>
  <si>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</si>
  <si>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</si>
  <si>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</si>
  <si>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</si>
  <si>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White</t>
  </si>
  <si>
    <t>Asian</t>
  </si>
  <si>
    <t>Black</t>
  </si>
  <si>
    <t>Hispanic</t>
  </si>
  <si>
    <t>Other</t>
  </si>
  <si>
    <t>Unknown</t>
  </si>
  <si>
    <t>Total</t>
  </si>
  <si>
    <t>Race from File by Race from File + Gender</t>
  </si>
  <si>
    <t/>
  </si>
  <si>
    <t>Back to TOC</t>
  </si>
  <si>
    <t>Race from File by Gender + Education</t>
  </si>
  <si>
    <t>Column %
Count</t>
  </si>
  <si>
    <t>Female At least College</t>
  </si>
  <si>
    <t>Female No degree</t>
  </si>
  <si>
    <t>Male At least College</t>
  </si>
  <si>
    <t>Male No degree</t>
  </si>
  <si>
    <t>Unsure</t>
  </si>
  <si>
    <t>Total</t>
  </si>
  <si>
    <t>White</t>
  </si>
  <si>
    <t>Asian</t>
  </si>
  <si>
    <t>Black</t>
  </si>
  <si>
    <t>Hispanic</t>
  </si>
  <si>
    <t>Other</t>
  </si>
  <si>
    <t>Unknown</t>
  </si>
  <si>
    <t>Total</t>
  </si>
  <si>
    <t>Race from File by Gender + Education</t>
  </si>
  <si>
    <t/>
  </si>
  <si>
    <t>Back to TOC</t>
  </si>
  <si>
    <t>Race from File + Gender by Top Priority</t>
  </si>
  <si>
    <t>Column %
Count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</si>
  <si>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</si>
  <si>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</si>
  <si>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</si>
  <si>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</si>
  <si>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</si>
  <si>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</si>
  <si>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</si>
  <si>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</si>
  <si>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</si>
  <si>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</si>
  <si>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</si>
  <si>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</si>
  <si>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</si>
  <si>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</si>
  <si>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</si>
  <si>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</si>
  <si>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</si>
  <si>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</si>
  <si>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</si>
  <si>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</si>
  <si>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</si>
  <si>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Race from File + Gender by Top Priority</t>
  </si>
  <si>
    <t/>
  </si>
  <si>
    <t>Back to TOC</t>
  </si>
  <si>
    <t>Race from File + Gender by Vote Method</t>
  </si>
  <si>
    <t>Column %
Count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</si>
  <si>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</si>
  <si>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</si>
  <si>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</si>
  <si>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</si>
  <si>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</si>
  <si>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</si>
  <si>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</si>
  <si>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</si>
  <si>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</si>
  <si>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</si>
  <si>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</si>
  <si>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</si>
  <si>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</si>
  <si>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</si>
  <si>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</si>
  <si>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</si>
  <si>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</si>
  <si>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</si>
  <si>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</si>
  <si>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</si>
  <si>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</si>
  <si>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</si>
  <si>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</si>
  <si>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Race from File + Gender by Vote Method</t>
  </si>
  <si>
    <t/>
  </si>
  <si>
    <t>Back to TOC</t>
  </si>
  <si>
    <t>Race from File + Gender by State Direction</t>
  </si>
  <si>
    <t>Column %
Count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</si>
  <si>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</si>
  <si>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</si>
  <si>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</si>
  <si>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</si>
  <si>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</si>
  <si>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</si>
  <si>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</si>
  <si>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</si>
  <si>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</si>
  <si>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</si>
  <si>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</si>
  <si>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</si>
  <si>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</si>
  <si>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</si>
  <si>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</si>
  <si>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</si>
  <si>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</si>
  <si>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</si>
  <si>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</si>
  <si>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</si>
  <si>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Race from File + Gender by State Direction</t>
  </si>
  <si>
    <t/>
  </si>
  <si>
    <t>Back to TOC</t>
  </si>
  <si>
    <t>Race from File + Gender by Image: Donald Trump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</si>
  <si>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</si>
  <si>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</si>
  <si>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</si>
  <si>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</si>
  <si>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</si>
  <si>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</si>
  <si>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</si>
  <si>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</si>
  <si>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</si>
  <si>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</si>
  <si>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</si>
  <si>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</si>
  <si>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</si>
  <si>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</si>
  <si>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</si>
  <si>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</si>
  <si>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</si>
  <si>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</si>
  <si>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</si>
  <si>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</si>
  <si>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</si>
  <si>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</si>
  <si>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Race from File + Gender by Image: Donald Trump</t>
  </si>
  <si>
    <t/>
  </si>
  <si>
    <t>Back to TOC</t>
  </si>
  <si>
    <t>Race from File + Gender by Image: Kay Ivey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</si>
  <si>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</si>
  <si>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</si>
  <si>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</si>
  <si>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</si>
  <si>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</si>
  <si>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</si>
  <si>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</si>
  <si>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</si>
  <si>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</si>
  <si>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</si>
  <si>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</si>
  <si>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</si>
  <si>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</si>
  <si>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</si>
  <si>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</si>
  <si>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</si>
  <si>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</si>
  <si>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</si>
  <si>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</si>
  <si>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</si>
  <si>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</si>
  <si>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</si>
  <si>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Race from File + Gender by Image: Kay Ivey</t>
  </si>
  <si>
    <t/>
  </si>
  <si>
    <t>Back to TOC</t>
  </si>
  <si>
    <t>Race from File + Gender by Image: Katie Britt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</si>
  <si>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</si>
  <si>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</si>
  <si>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</si>
  <si>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</si>
  <si>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</si>
  <si>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</si>
  <si>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</si>
  <si>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</si>
  <si>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</si>
  <si>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</si>
  <si>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</si>
  <si>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</si>
  <si>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</si>
  <si>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</si>
  <si>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</si>
  <si>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</si>
  <si>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</si>
  <si>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</si>
  <si>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</si>
  <si>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</si>
  <si>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</si>
  <si>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</si>
  <si>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Race from File + Gender by Image: Katie Britt</t>
  </si>
  <si>
    <t/>
  </si>
  <si>
    <t>Back to TOC</t>
  </si>
  <si>
    <t>Race from File + Gender by Image: Tommy Tuberville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</si>
  <si>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</si>
  <si>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</si>
  <si>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</si>
  <si>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</si>
  <si>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</si>
  <si>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</si>
  <si>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</si>
  <si>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</si>
  <si>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</si>
  <si>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</si>
  <si>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</si>
  <si>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</si>
  <si>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</si>
  <si>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</si>
  <si>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</si>
  <si>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</si>
  <si>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</si>
  <si>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</si>
  <si>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</si>
  <si>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</si>
  <si>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</si>
  <si>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</si>
  <si>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Race from File + Gender by Image: Tommy Tuberville</t>
  </si>
  <si>
    <t/>
  </si>
  <si>
    <t>Back to TOC</t>
  </si>
  <si>
    <t>Race from File + Gender by Image: Will Ainsworth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</si>
  <si>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</si>
  <si>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</si>
  <si>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</si>
  <si>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</si>
  <si>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</si>
  <si>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</si>
  <si>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</si>
  <si>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</si>
  <si>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</si>
  <si>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</si>
  <si>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</si>
  <si>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</si>
  <si>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</si>
  <si>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</si>
  <si>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</si>
  <si>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</si>
  <si>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</si>
  <si>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</si>
  <si>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</si>
  <si>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</si>
  <si>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</si>
  <si>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</si>
  <si>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Race from File + Gender by Image: Will Ainsworth</t>
  </si>
  <si>
    <t/>
  </si>
  <si>
    <t>Back to TOC</t>
  </si>
  <si>
    <t>Race from File + Gender by Image: Steve Marshall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</si>
  <si>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</si>
  <si>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</si>
  <si>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</si>
  <si>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</si>
  <si>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</si>
  <si>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</si>
  <si>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</si>
  <si>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</si>
  <si>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</si>
  <si>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</si>
  <si>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</si>
  <si>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</si>
  <si>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</si>
  <si>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</si>
  <si>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</si>
  <si>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</si>
  <si>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</si>
  <si>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</si>
  <si>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</si>
  <si>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</si>
  <si>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</si>
  <si>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</si>
  <si>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Race from File + Gender by Image: Steve Marshall</t>
  </si>
  <si>
    <t/>
  </si>
  <si>
    <t>Back to TOC</t>
  </si>
  <si>
    <t>Race from File + Gender by Presidential Primary Ballot</t>
  </si>
  <si>
    <t>Column %
Count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</si>
  <si>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</si>
  <si>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</si>
  <si>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</si>
  <si>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</si>
  <si>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</si>
  <si>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</si>
  <si>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</si>
  <si>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</si>
  <si>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</si>
  <si>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</si>
  <si>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</si>
  <si>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</si>
  <si>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</si>
  <si>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</si>
  <si>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</si>
  <si>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</si>
  <si>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</si>
  <si>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</si>
  <si>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</si>
  <si>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</si>
  <si>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Race from File + Gender by Presidential Primary Ballot</t>
  </si>
  <si>
    <t/>
  </si>
  <si>
    <t>Back to TOC</t>
  </si>
  <si>
    <t>Race from File + Gender by Supreme Court Ballot</t>
  </si>
  <si>
    <t>Column %
Count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</si>
  <si>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</si>
  <si>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</si>
  <si>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</si>
  <si>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</si>
  <si>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</si>
  <si>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</si>
  <si>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</si>
  <si>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</si>
  <si>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</si>
  <si>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</si>
  <si>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</si>
  <si>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</si>
  <si>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</si>
  <si>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</si>
  <si>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</si>
  <si>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</si>
  <si>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</si>
  <si>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</si>
  <si>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</si>
  <si>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</si>
  <si>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Race from File + Gender by Supreme Court Ballot</t>
  </si>
  <si>
    <t/>
  </si>
  <si>
    <t>Back to TOC</t>
  </si>
  <si>
    <t>Race from File + Gender by Britt VP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</si>
  <si>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</si>
  <si>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</si>
  <si>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</si>
  <si>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</si>
  <si>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</si>
  <si>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</si>
  <si>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</si>
  <si>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</si>
  <si>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</si>
  <si>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</si>
  <si>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</si>
  <si>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</si>
  <si>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</si>
  <si>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</si>
  <si>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</si>
  <si>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</si>
  <si>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</si>
  <si>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</si>
  <si>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</si>
  <si>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</si>
  <si>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</si>
  <si>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Race from File + Gender by Britt VP</t>
  </si>
  <si>
    <t/>
  </si>
  <si>
    <t>Back to TOC</t>
  </si>
  <si>
    <t>Race from File + Gender by ESA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</si>
  <si>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</si>
  <si>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</si>
  <si>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</si>
  <si>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</si>
  <si>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</si>
  <si>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</si>
  <si>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</si>
  <si>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</si>
  <si>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</si>
  <si>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</si>
  <si>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</si>
  <si>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</si>
  <si>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</si>
  <si>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</si>
  <si>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</si>
  <si>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</si>
  <si>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</si>
  <si>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</si>
  <si>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</si>
  <si>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</si>
  <si>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</si>
  <si>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</si>
  <si>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Race from File + Gender by ESA Support</t>
  </si>
  <si>
    <t/>
  </si>
  <si>
    <t>Back to TOC</t>
  </si>
  <si>
    <t xml:space="preserve">Race from File + Gender by Medicaid Expansion Support  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</si>
  <si>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</si>
  <si>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</si>
  <si>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</si>
  <si>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</si>
  <si>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</si>
  <si>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</si>
  <si>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</si>
  <si>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</si>
  <si>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</si>
  <si>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</si>
  <si>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</si>
  <si>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</si>
  <si>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</si>
  <si>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</si>
  <si>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</si>
  <si>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</si>
  <si>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</si>
  <si>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</si>
  <si>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</si>
  <si>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</si>
  <si>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</si>
  <si>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</si>
  <si>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 xml:space="preserve">Race from File + Gender by Medicaid Expansion Support  </t>
  </si>
  <si>
    <t/>
  </si>
  <si>
    <t>Back to TOC</t>
  </si>
  <si>
    <t>Race from File + Gender by Gambling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</si>
  <si>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</si>
  <si>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</si>
  <si>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</si>
  <si>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</si>
  <si>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</si>
  <si>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</si>
  <si>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</si>
  <si>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</si>
  <si>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</si>
  <si>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</si>
  <si>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</si>
  <si>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</si>
  <si>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</si>
  <si>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</si>
  <si>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</si>
  <si>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</si>
  <si>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</si>
  <si>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</si>
  <si>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</si>
  <si>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</si>
  <si>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</si>
  <si>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</si>
  <si>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Race from File + Gender by Gambling Support</t>
  </si>
  <si>
    <t/>
  </si>
  <si>
    <t>Back to TOC</t>
  </si>
  <si>
    <t>Race from File + Gender by Gender</t>
  </si>
  <si>
    <t>Column %
Count</t>
  </si>
  <si>
    <t>Female</t>
  </si>
  <si>
    <t>Male</t>
  </si>
  <si>
    <t>Total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</si>
  <si>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</si>
  <si>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</si>
  <si>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</si>
  <si>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</si>
  <si>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</si>
  <si>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</si>
  <si>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</si>
  <si>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</si>
  <si>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</si>
  <si>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</si>
  <si>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</si>
  <si>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</si>
  <si>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Race from File + Gender by Gender</t>
  </si>
  <si>
    <t/>
  </si>
  <si>
    <t>Back to TOC</t>
  </si>
  <si>
    <t>Race from File + Gender by Age Range</t>
  </si>
  <si>
    <t>Column %
Count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</si>
  <si>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</si>
  <si>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</si>
  <si>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</si>
  <si>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</si>
  <si>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</si>
  <si>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</si>
  <si>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</si>
  <si>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</si>
  <si>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</si>
  <si>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</si>
  <si>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</si>
  <si>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</si>
  <si>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</si>
  <si>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</si>
  <si>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</si>
  <si>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</si>
  <si>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</si>
  <si>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</si>
  <si>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</si>
  <si>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Race from File + Gender by Age Range</t>
  </si>
  <si>
    <t/>
  </si>
  <si>
    <t>Back to TOC</t>
  </si>
  <si>
    <t>Race from File + Gender by Ideology</t>
  </si>
  <si>
    <t>Column %
Count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</si>
  <si>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</si>
  <si>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</si>
  <si>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</si>
  <si>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</si>
  <si>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</si>
  <si>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</si>
  <si>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</si>
  <si>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</si>
  <si>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</si>
  <si>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</si>
  <si>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</si>
  <si>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</si>
  <si>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</si>
  <si>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</si>
  <si>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</si>
  <si>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</si>
  <si>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</si>
  <si>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</si>
  <si>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</si>
  <si>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</si>
  <si>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Race from File + Gender by Ideology</t>
  </si>
  <si>
    <t/>
  </si>
  <si>
    <t>Back to TOC</t>
  </si>
  <si>
    <t>Race from File + Gender by Trump vs Trad GOP</t>
  </si>
  <si>
    <t>Column %
Count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</si>
  <si>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</si>
  <si>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</si>
  <si>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</si>
  <si>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</si>
  <si>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</si>
  <si>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</si>
  <si>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</si>
  <si>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</si>
  <si>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</si>
  <si>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</si>
  <si>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</si>
  <si>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</si>
  <si>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</si>
  <si>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</si>
  <si>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</si>
  <si>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</si>
  <si>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</si>
  <si>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</si>
  <si>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</si>
  <si>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</si>
  <si>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Race from File + Gender by Trump vs Trad GOP</t>
  </si>
  <si>
    <t/>
  </si>
  <si>
    <t>Back to TOC</t>
  </si>
  <si>
    <t>Race from File + Gender by Auburn or Alabama Fan</t>
  </si>
  <si>
    <t>Column %
Count</t>
  </si>
  <si>
    <t>Auburn fan</t>
  </si>
  <si>
    <t>Alabama fan</t>
  </si>
  <si>
    <t>Other</t>
  </si>
  <si>
    <t xml:space="preserve">Unsure </t>
  </si>
  <si>
    <t>Total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</si>
  <si>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</si>
  <si>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</si>
  <si>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</si>
  <si>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</si>
  <si>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</si>
  <si>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</si>
  <si>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</si>
  <si>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</si>
  <si>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</si>
  <si>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</si>
  <si>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</si>
  <si>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</si>
  <si>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Race from File + Gender by Auburn or Alabama Fan</t>
  </si>
  <si>
    <t/>
  </si>
  <si>
    <t>Back to TOC</t>
  </si>
  <si>
    <t>Race from File + Gender by Freeze Job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</si>
  <si>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</si>
  <si>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</si>
  <si>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</si>
  <si>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</si>
  <si>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</si>
  <si>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</si>
  <si>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</si>
  <si>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</si>
  <si>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</si>
  <si>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</si>
  <si>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</si>
  <si>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</si>
  <si>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</si>
  <si>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</si>
  <si>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</si>
  <si>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</si>
  <si>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</si>
  <si>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</si>
  <si>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</si>
  <si>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</si>
  <si>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</si>
  <si>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</si>
  <si>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Race from File + Gender by Freeze Job Approval</t>
  </si>
  <si>
    <t/>
  </si>
  <si>
    <t>Back to TOC</t>
  </si>
  <si>
    <t>Race from File + Gender by DoBoer Hire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</si>
  <si>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</si>
  <si>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</si>
  <si>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</si>
  <si>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</si>
  <si>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</si>
  <si>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</si>
  <si>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</si>
  <si>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</si>
  <si>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</si>
  <si>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</si>
  <si>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</si>
  <si>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</si>
  <si>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</si>
  <si>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</si>
  <si>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</si>
  <si>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</si>
  <si>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</si>
  <si>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</si>
  <si>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</si>
  <si>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</si>
  <si>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</si>
  <si>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</si>
  <si>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Race from File + Gender by DoBoer Hire Approval</t>
  </si>
  <si>
    <t/>
  </si>
  <si>
    <t>Back to TOC</t>
  </si>
  <si>
    <t>Race from File + Gender by Education Level</t>
  </si>
  <si>
    <t>Column %
Count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</si>
  <si>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</si>
  <si>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</si>
  <si>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</si>
  <si>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</si>
  <si>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</si>
  <si>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</si>
  <si>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</si>
  <si>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</si>
  <si>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</si>
  <si>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</si>
  <si>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</si>
  <si>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</si>
  <si>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</si>
  <si>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</si>
  <si>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</si>
  <si>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</si>
  <si>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</si>
  <si>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</si>
  <si>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</si>
  <si>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</si>
  <si>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</si>
  <si>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</si>
  <si>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Race from File + Gender by Education Level</t>
  </si>
  <si>
    <t/>
  </si>
  <si>
    <t>Back to TOC</t>
  </si>
  <si>
    <t>Race from File + Gender by Primary Election X of 4</t>
  </si>
  <si>
    <t>Column %
Count</t>
  </si>
  <si>
    <t>0 of 4</t>
  </si>
  <si>
    <t>1 of 4</t>
  </si>
  <si>
    <t>2 of 4</t>
  </si>
  <si>
    <t>3 of 4</t>
  </si>
  <si>
    <t>4 of 4</t>
  </si>
  <si>
    <t>Total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</si>
  <si>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</si>
  <si>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</si>
  <si>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</si>
  <si>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</si>
  <si>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</si>
  <si>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</si>
  <si>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</si>
  <si>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</si>
  <si>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</si>
  <si>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</si>
  <si>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</si>
  <si>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</si>
  <si>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Race from File + Gender by Primary Election X of 4</t>
  </si>
  <si>
    <t/>
  </si>
  <si>
    <t>Back to TOC</t>
  </si>
  <si>
    <t>Race from File + Gender by Geo</t>
  </si>
  <si>
    <t>Column %
Count</t>
  </si>
  <si>
    <t>Birmingham &amp; Mobile DMAs</t>
  </si>
  <si>
    <t>Remaining DMAs</t>
  </si>
  <si>
    <t>Total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</si>
  <si>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</si>
  <si>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</si>
  <si>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</si>
  <si>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</si>
  <si>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</si>
  <si>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</si>
  <si>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</si>
  <si>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</si>
  <si>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</si>
  <si>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</si>
  <si>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</si>
  <si>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</si>
  <si>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Race from File + Gender by Geo</t>
  </si>
  <si>
    <t/>
  </si>
  <si>
    <t>Back to TOC</t>
  </si>
  <si>
    <t>Race from File + Gender by Geo - Congressional District</t>
  </si>
  <si>
    <t>Column %
Count</t>
  </si>
  <si>
    <t>1</t>
  </si>
  <si>
    <t>2</t>
  </si>
  <si>
    <t>3</t>
  </si>
  <si>
    <t>4</t>
  </si>
  <si>
    <t>5</t>
  </si>
  <si>
    <t>6</t>
  </si>
  <si>
    <t>7</t>
  </si>
  <si>
    <t>Total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</si>
  <si>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</si>
  <si>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</si>
  <si>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</si>
  <si>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</si>
  <si>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</si>
  <si>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</si>
  <si>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</si>
  <si>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</si>
  <si>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</si>
  <si>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</si>
  <si>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</si>
  <si>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</si>
  <si>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Race from File + Gender by Geo - Congressional District</t>
  </si>
  <si>
    <t/>
  </si>
  <si>
    <t>Back to TOC</t>
  </si>
  <si>
    <t xml:space="preserve">Race from File + Gender by Geo - DMA </t>
  </si>
  <si>
    <t>Column %
Count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</si>
  <si>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</si>
  <si>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</si>
  <si>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</si>
  <si>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</si>
  <si>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</si>
  <si>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</si>
  <si>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</si>
  <si>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</si>
  <si>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</si>
  <si>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</si>
  <si>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</si>
  <si>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</si>
  <si>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</si>
  <si>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</si>
  <si>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</si>
  <si>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</si>
  <si>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</si>
  <si>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</si>
  <si>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</si>
  <si>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</si>
  <si>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</si>
  <si>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</si>
  <si>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</si>
  <si>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</si>
  <si>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 xml:space="preserve">Race from File + Gender by Geo - DMA </t>
  </si>
  <si>
    <t/>
  </si>
  <si>
    <t>Back to TOC</t>
  </si>
  <si>
    <t>Race from File + Gender by Community Type</t>
  </si>
  <si>
    <t>Column %
Count</t>
  </si>
  <si>
    <t>Rural</t>
  </si>
  <si>
    <t>Suburban</t>
  </si>
  <si>
    <t>Urban</t>
  </si>
  <si>
    <t>Total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</si>
  <si>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</si>
  <si>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</si>
  <si>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</si>
  <si>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</si>
  <si>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</si>
  <si>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</si>
  <si>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</si>
  <si>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</si>
  <si>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</si>
  <si>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</si>
  <si>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</si>
  <si>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</si>
  <si>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Race from File + Gender by Community Type</t>
  </si>
  <si>
    <t/>
  </si>
  <si>
    <t>Back to TOC</t>
  </si>
  <si>
    <t>Race from File + Gender by Income from File</t>
  </si>
  <si>
    <t>Column %
Count</t>
  </si>
  <si>
    <t>$0-$49k</t>
  </si>
  <si>
    <t>$50k-$99k</t>
  </si>
  <si>
    <t>$100k+</t>
  </si>
  <si>
    <t>Unknown</t>
  </si>
  <si>
    <t>Total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</si>
  <si>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</si>
  <si>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</si>
  <si>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</si>
  <si>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</si>
  <si>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</si>
  <si>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</si>
  <si>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</si>
  <si>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</si>
  <si>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</si>
  <si>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</si>
  <si>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</si>
  <si>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</si>
  <si>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Race from File + Gender by Income from File</t>
  </si>
  <si>
    <t/>
  </si>
  <si>
    <t>Back to TOC</t>
  </si>
  <si>
    <t>Race from File + Gender by Age + Income</t>
  </si>
  <si>
    <t>Column %
Count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</si>
  <si>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</si>
  <si>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</si>
  <si>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</si>
  <si>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</si>
  <si>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</si>
  <si>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</si>
  <si>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</si>
  <si>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</si>
  <si>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</si>
  <si>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</si>
  <si>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</si>
  <si>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</si>
  <si>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</si>
  <si>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</si>
  <si>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</si>
  <si>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</si>
  <si>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</si>
  <si>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</si>
  <si>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</si>
  <si>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</si>
  <si>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Race from File + Gender by Age + Income</t>
  </si>
  <si>
    <t/>
  </si>
  <si>
    <t>Back to TOC</t>
  </si>
  <si>
    <t>Race from File + Gender by Gender + Age</t>
  </si>
  <si>
    <t>Column %
Count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</si>
  <si>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</si>
  <si>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</si>
  <si>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</si>
  <si>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</si>
  <si>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</si>
  <si>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</si>
  <si>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</si>
  <si>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</si>
  <si>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</si>
  <si>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</si>
  <si>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</si>
  <si>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</si>
  <si>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</si>
  <si>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</si>
  <si>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</si>
  <si>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</si>
  <si>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</si>
  <si>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</si>
  <si>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</si>
  <si>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</si>
  <si>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</si>
  <si>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Race from File + Gender by Gender + Age</t>
  </si>
  <si>
    <t/>
  </si>
  <si>
    <t>Back to TOC</t>
  </si>
  <si>
    <t>Race from File + Gender by Race from File</t>
  </si>
  <si>
    <t>Column %
Count</t>
  </si>
  <si>
    <t>White</t>
  </si>
  <si>
    <t>Asian</t>
  </si>
  <si>
    <t>Black</t>
  </si>
  <si>
    <t>Hispanic</t>
  </si>
  <si>
    <t>Other</t>
  </si>
  <si>
    <t>Unknown</t>
  </si>
  <si>
    <t>Total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</si>
  <si>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</si>
  <si>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</si>
  <si>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</si>
  <si>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</si>
  <si>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</si>
  <si>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</si>
  <si>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</si>
  <si>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</si>
  <si>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</si>
  <si>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</si>
  <si>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</si>
  <si>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</si>
  <si>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Race from File + Gender by Race from File</t>
  </si>
  <si>
    <t/>
  </si>
  <si>
    <t>Back to TOC</t>
  </si>
  <si>
    <t>Race from File + Gender by Race from File + Gender</t>
  </si>
  <si>
    <t>Column %
Count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</si>
  <si>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</si>
  <si>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</si>
  <si>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</si>
  <si>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</si>
  <si>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</si>
  <si>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</si>
  <si>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</si>
  <si>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</si>
  <si>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</si>
  <si>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</si>
  <si>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</si>
  <si>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</si>
  <si>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</si>
  <si>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</si>
  <si>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</si>
  <si>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</si>
  <si>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</si>
  <si>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</si>
  <si>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</si>
  <si>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</si>
  <si>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</si>
  <si>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</si>
  <si>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</si>
  <si>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</si>
  <si>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Race from File + Gender by Race from File + Gender</t>
  </si>
  <si>
    <t/>
  </si>
  <si>
    <t>Back to TOC</t>
  </si>
  <si>
    <t>Race from File + Gender by Gender + Education</t>
  </si>
  <si>
    <t>Column %
Count</t>
  </si>
  <si>
    <t>Female At least College</t>
  </si>
  <si>
    <t>Female No degree</t>
  </si>
  <si>
    <t>Male At least College</t>
  </si>
  <si>
    <t>Male No degree</t>
  </si>
  <si>
    <t>Unsure</t>
  </si>
  <si>
    <t>Total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</si>
  <si>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</si>
  <si>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</si>
  <si>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</si>
  <si>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</si>
  <si>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</si>
  <si>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</si>
  <si>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</si>
  <si>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</si>
  <si>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</si>
  <si>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</si>
  <si>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</si>
  <si>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</si>
  <si>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Race from File + Gender by Gender + Education</t>
  </si>
  <si>
    <t/>
  </si>
  <si>
    <t>Back to TOC</t>
  </si>
  <si>
    <t>Gender + Education by Top Priority</t>
  </si>
  <si>
    <t>Column %
Count</t>
  </si>
  <si>
    <t>Standing up to the woke ideology</t>
  </si>
  <si>
    <t>Cracking down on the fentanyl and other illegal drugs</t>
  </si>
  <si>
    <t>Fighting crime</t>
  </si>
  <si>
    <t>Building highways and improving infrastructure</t>
  </si>
  <si>
    <t>Improving education</t>
  </si>
  <si>
    <t>Improving access to affordable health care</t>
  </si>
  <si>
    <t>Ending human trafficking in Alabama</t>
  </si>
  <si>
    <t xml:space="preserve">Unsure </t>
  </si>
  <si>
    <t>Total</t>
  </si>
  <si>
    <t>Female At least College</t>
  </si>
  <si>
    <t>Female No degree</t>
  </si>
  <si>
    <t>Male At least College</t>
  </si>
  <si>
    <t>Male No degree</t>
  </si>
  <si>
    <t>Unsure</t>
  </si>
  <si>
    <t>Total</t>
  </si>
  <si>
    <t>Gender + Education by Top Priority</t>
  </si>
  <si>
    <t/>
  </si>
  <si>
    <t>Back to TOC</t>
  </si>
  <si>
    <t>Gender + Education by Vote Method</t>
  </si>
  <si>
    <t>Column %
Count</t>
  </si>
  <si>
    <t>Definitely vote</t>
  </si>
  <si>
    <t>Probably vote</t>
  </si>
  <si>
    <t xml:space="preserve">Vote in-person on Election Day </t>
  </si>
  <si>
    <t xml:space="preserve">Vote absentee by mail </t>
  </si>
  <si>
    <t xml:space="preserve">Definitely vote in-person on Election Day </t>
  </si>
  <si>
    <t xml:space="preserve">Probably vote in-person on Election Day </t>
  </si>
  <si>
    <t xml:space="preserve">Definitely vote absentee by mail </t>
  </si>
  <si>
    <t xml:space="preserve">Probably vote absentee by mail </t>
  </si>
  <si>
    <t xml:space="preserve">I do not plan to vote in the March Republican primary election </t>
  </si>
  <si>
    <t xml:space="preserve">Unsure </t>
  </si>
  <si>
    <t>Total</t>
  </si>
  <si>
    <t>Female At least College</t>
  </si>
  <si>
    <t>Female No degree</t>
  </si>
  <si>
    <t>Male At least College</t>
  </si>
  <si>
    <t>Male No degree</t>
  </si>
  <si>
    <t>Unsure</t>
  </si>
  <si>
    <t>Total</t>
  </si>
  <si>
    <t>Gender + Education by Vote Method</t>
  </si>
  <si>
    <t/>
  </si>
  <si>
    <t>Back to TOC</t>
  </si>
  <si>
    <t>Gender + Education by State Direction</t>
  </si>
  <si>
    <t>Column %
Count</t>
  </si>
  <si>
    <t>Right direction</t>
  </si>
  <si>
    <t>Wrong track</t>
  </si>
  <si>
    <t xml:space="preserve">Definitely the right direction </t>
  </si>
  <si>
    <t xml:space="preserve">Mostly the right direction </t>
  </si>
  <si>
    <t xml:space="preserve">Mostly the wrong track </t>
  </si>
  <si>
    <t xml:space="preserve">Definitely the wrong track </t>
  </si>
  <si>
    <t xml:space="preserve">Unsure </t>
  </si>
  <si>
    <t>Total</t>
  </si>
  <si>
    <t>Female At least College</t>
  </si>
  <si>
    <t>Female No degree</t>
  </si>
  <si>
    <t>Male At least College</t>
  </si>
  <si>
    <t>Male No degree</t>
  </si>
  <si>
    <t>Unsure</t>
  </si>
  <si>
    <t>Total</t>
  </si>
  <si>
    <t>Gender + Education by State Direction</t>
  </si>
  <si>
    <t/>
  </si>
  <si>
    <t>Back to TOC</t>
  </si>
  <si>
    <t>Gender + Education by Image: Donald Trump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</si>
  <si>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</si>
  <si>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</si>
  <si>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</si>
  <si>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</si>
  <si>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</si>
  <si>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</si>
  <si>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</si>
  <si>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</si>
  <si>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</si>
  <si>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</si>
  <si>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Female At least College</t>
  </si>
  <si>
    <t>Female No degree</t>
  </si>
  <si>
    <t>Male At least College</t>
  </si>
  <si>
    <t>Male No degree</t>
  </si>
  <si>
    <t>Unsure</t>
  </si>
  <si>
    <t>Total</t>
  </si>
  <si>
    <t>Gender + Education by Image: Donald Trump</t>
  </si>
  <si>
    <t/>
  </si>
  <si>
    <t>Back to TOC</t>
  </si>
  <si>
    <t>Gender + Education by Image: Kay Ivey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</si>
  <si>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</si>
  <si>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</si>
  <si>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</si>
  <si>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</si>
  <si>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</si>
  <si>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</si>
  <si>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</si>
  <si>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</si>
  <si>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</si>
  <si>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</si>
  <si>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Female At least College</t>
  </si>
  <si>
    <t>Female No degree</t>
  </si>
  <si>
    <t>Male At least College</t>
  </si>
  <si>
    <t>Male No degree</t>
  </si>
  <si>
    <t>Unsure</t>
  </si>
  <si>
    <t>Total</t>
  </si>
  <si>
    <t>Gender + Education by Image: Kay Ivey</t>
  </si>
  <si>
    <t/>
  </si>
  <si>
    <t>Back to TOC</t>
  </si>
  <si>
    <t>Gender + Education by Image: Katie Britt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</si>
  <si>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</si>
  <si>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</si>
  <si>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</si>
  <si>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</si>
  <si>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</si>
  <si>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</si>
  <si>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</si>
  <si>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</si>
  <si>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</si>
  <si>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</si>
  <si>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Female At least College</t>
  </si>
  <si>
    <t>Female No degree</t>
  </si>
  <si>
    <t>Male At least College</t>
  </si>
  <si>
    <t>Male No degree</t>
  </si>
  <si>
    <t>Unsure</t>
  </si>
  <si>
    <t>Total</t>
  </si>
  <si>
    <t>Gender + Education by Image: Katie Britt</t>
  </si>
  <si>
    <t/>
  </si>
  <si>
    <t>Back to TOC</t>
  </si>
  <si>
    <t>Gender + Education by Image: Tommy Tuberville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</si>
  <si>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</si>
  <si>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</si>
  <si>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</si>
  <si>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</si>
  <si>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</si>
  <si>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</si>
  <si>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</si>
  <si>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</si>
  <si>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</si>
  <si>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</si>
  <si>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Female At least College</t>
  </si>
  <si>
    <t>Female No degree</t>
  </si>
  <si>
    <t>Male At least College</t>
  </si>
  <si>
    <t>Male No degree</t>
  </si>
  <si>
    <t>Unsure</t>
  </si>
  <si>
    <t>Total</t>
  </si>
  <si>
    <t>Gender + Education by Image: Tommy Tuberville</t>
  </si>
  <si>
    <t/>
  </si>
  <si>
    <t>Back to TOC</t>
  </si>
  <si>
    <t>Gender + Education by Image: Will Ainsworth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</si>
  <si>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</si>
  <si>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</si>
  <si>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</si>
  <si>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</si>
  <si>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</si>
  <si>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</si>
  <si>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</si>
  <si>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</si>
  <si>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</si>
  <si>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</si>
  <si>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Female At least College</t>
  </si>
  <si>
    <t>Female No degree</t>
  </si>
  <si>
    <t>Male At least College</t>
  </si>
  <si>
    <t>Male No degree</t>
  </si>
  <si>
    <t>Unsure</t>
  </si>
  <si>
    <t>Total</t>
  </si>
  <si>
    <t>Gender + Education by Image: Will Ainsworth</t>
  </si>
  <si>
    <t/>
  </si>
  <si>
    <t>Back to TOC</t>
  </si>
  <si>
    <t>Gender + Education by Image: Steve Marshall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</si>
  <si>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</si>
  <si>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</si>
  <si>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</si>
  <si>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</si>
  <si>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</si>
  <si>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</si>
  <si>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</si>
  <si>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No opinion</t>
  </si>
  <si>
    <t>Never heard of</t>
  </si>
  <si>
    <t>Total</t>
  </si>
  <si>
    <t>Female At least College</t>
  </si>
  <si>
    <t>Female No degree</t>
  </si>
  <si>
    <t>Male At least College</t>
  </si>
  <si>
    <t>Male No degree</t>
  </si>
  <si>
    <t>Unsure</t>
  </si>
  <si>
    <t>Total</t>
  </si>
  <si>
    <t>Gender + Education by Image: Steve Marshall</t>
  </si>
  <si>
    <t/>
  </si>
  <si>
    <t>Back to TOC</t>
  </si>
  <si>
    <t>Gender + Education by Presidential Primary Ballot</t>
  </si>
  <si>
    <t>Column %
Count</t>
  </si>
  <si>
    <t>Donald Trump</t>
  </si>
  <si>
    <t>Nikki Haley</t>
  </si>
  <si>
    <t>Definitely Donald Trump</t>
  </si>
  <si>
    <t>Probably Donald Trump</t>
  </si>
  <si>
    <t>Definitely Nikki Haley</t>
  </si>
  <si>
    <t>Probably Nikki Haley</t>
  </si>
  <si>
    <t xml:space="preserve">Undecided </t>
  </si>
  <si>
    <t>Total</t>
  </si>
  <si>
    <t>Female At least College</t>
  </si>
  <si>
    <t>Female No degree</t>
  </si>
  <si>
    <t>Male At least College</t>
  </si>
  <si>
    <t>Male No degree</t>
  </si>
  <si>
    <t>Unsure</t>
  </si>
  <si>
    <t>Total</t>
  </si>
  <si>
    <t>Gender + Education by Presidential Primary Ballot</t>
  </si>
  <si>
    <t/>
  </si>
  <si>
    <t>Back to TOC</t>
  </si>
  <si>
    <t>Gender + Education by Supreme Court Ballot</t>
  </si>
  <si>
    <t>Column %
Count</t>
  </si>
  <si>
    <t>Sarah Stewart</t>
  </si>
  <si>
    <t>Bryan Taylor</t>
  </si>
  <si>
    <t>Definitely Sarah Stewart</t>
  </si>
  <si>
    <t>Probably Sarah Stewart</t>
  </si>
  <si>
    <t>Definitely Bryan Taylor</t>
  </si>
  <si>
    <t>Probably Bryan Taylor</t>
  </si>
  <si>
    <t xml:space="preserve">Undecided </t>
  </si>
  <si>
    <t>Total</t>
  </si>
  <si>
    <t>Female At least College</t>
  </si>
  <si>
    <t>Female No degree</t>
  </si>
  <si>
    <t>Male At least College</t>
  </si>
  <si>
    <t>Male No degree</t>
  </si>
  <si>
    <t>Unsure</t>
  </si>
  <si>
    <t>Total</t>
  </si>
  <si>
    <t>Gender + Education by Supreme Court Ballot</t>
  </si>
  <si>
    <t/>
  </si>
  <si>
    <t>Back to TOC</t>
  </si>
  <si>
    <t>Gender + Education by Britt VP</t>
  </si>
  <si>
    <t>Column %
Count</t>
  </si>
  <si>
    <t>Favorable</t>
  </si>
  <si>
    <t>Unfavorable</t>
  </si>
  <si>
    <t>Very favorable</t>
  </si>
  <si>
    <t>Somewhat favorable</t>
  </si>
  <si>
    <t>Somewhat unfavorable</t>
  </si>
  <si>
    <t>Very unfavorable</t>
  </si>
  <si>
    <t>Unsure</t>
  </si>
  <si>
    <t>Total</t>
  </si>
  <si>
    <t>Female At least College</t>
  </si>
  <si>
    <t>Female No degree</t>
  </si>
  <si>
    <t>Male At least College</t>
  </si>
  <si>
    <t>Male No degree</t>
  </si>
  <si>
    <t>Unsure</t>
  </si>
  <si>
    <t>Total</t>
  </si>
  <si>
    <t>Gender + Education by Britt VP</t>
  </si>
  <si>
    <t/>
  </si>
  <si>
    <t>Back to TOC</t>
  </si>
  <si>
    <t>Gender + Education by ESA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</si>
  <si>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</si>
  <si>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</si>
  <si>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</si>
  <si>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</si>
  <si>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</si>
  <si>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</si>
  <si>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</si>
  <si>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</si>
  <si>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</si>
  <si>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</si>
  <si>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Female At least College</t>
  </si>
  <si>
    <t>Female No degree</t>
  </si>
  <si>
    <t>Male At least College</t>
  </si>
  <si>
    <t>Male No degree</t>
  </si>
  <si>
    <t>Unsure</t>
  </si>
  <si>
    <t>Total</t>
  </si>
  <si>
    <t>Gender + Education by ESA Support</t>
  </si>
  <si>
    <t/>
  </si>
  <si>
    <t>Back to TOC</t>
  </si>
  <si>
    <t xml:space="preserve">Gender + Education by Medicaid Expansion Support  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</si>
  <si>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</si>
  <si>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</si>
  <si>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</si>
  <si>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</si>
  <si>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</si>
  <si>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</si>
  <si>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</si>
  <si>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</si>
  <si>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</si>
  <si>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</si>
  <si>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Female At least College</t>
  </si>
  <si>
    <t>Female No degree</t>
  </si>
  <si>
    <t>Male At least College</t>
  </si>
  <si>
    <t>Male No degree</t>
  </si>
  <si>
    <t>Unsure</t>
  </si>
  <si>
    <t>Total</t>
  </si>
  <si>
    <t xml:space="preserve">Gender + Education by Medicaid Expansion Support  </t>
  </si>
  <si>
    <t/>
  </si>
  <si>
    <t>Back to TOC</t>
  </si>
  <si>
    <t>Gender + Education by Gambling Support</t>
  </si>
  <si>
    <t>Column %
Count</t>
  </si>
  <si>
    <t>Support</t>
  </si>
  <si>
    <t>Neither support nor oppose</t>
  </si>
  <si>
    <t>Oppose</t>
  </si>
  <si>
    <t>Strongly support</t>
  </si>
  <si>
    <t>Somewhat support</t>
  </si>
  <si>
    <t>Somewhat oppose</t>
  </si>
  <si>
    <t>Strongly oppose</t>
  </si>
  <si>
    <t>Unsure</t>
  </si>
  <si>
    <t>Total</t>
  </si>
  <si>
    <t>Female At least College</t>
  </si>
  <si>
    <t>Female No degree</t>
  </si>
  <si>
    <t>Male At least College</t>
  </si>
  <si>
    <t>Male No degree</t>
  </si>
  <si>
    <t>Unsure</t>
  </si>
  <si>
    <t>Total</t>
  </si>
  <si>
    <t>Gender + Education by Gambling Support</t>
  </si>
  <si>
    <t/>
  </si>
  <si>
    <t>Back to TOC</t>
  </si>
  <si>
    <t>Gender + Education by Gender</t>
  </si>
  <si>
    <t>Column %
Count</t>
  </si>
  <si>
    <t>Female</t>
  </si>
  <si>
    <t>Male</t>
  </si>
  <si>
    <t>Total</t>
  </si>
  <si>
    <t>Female At least College</t>
  </si>
  <si>
    <t>Female No degree</t>
  </si>
  <si>
    <t>Male At least College</t>
  </si>
  <si>
    <t>Male No degree</t>
  </si>
  <si>
    <t>Unsure</t>
  </si>
  <si>
    <t>Total</t>
  </si>
  <si>
    <t>Gender + Education by Gender</t>
  </si>
  <si>
    <t/>
  </si>
  <si>
    <t>Back to TOC</t>
  </si>
  <si>
    <t>Gender + Education by Age Range</t>
  </si>
  <si>
    <t>Column %
Count</t>
  </si>
  <si>
    <t>Under 65</t>
  </si>
  <si>
    <t>65 and Over</t>
  </si>
  <si>
    <t xml:space="preserve">18 - 49 </t>
  </si>
  <si>
    <t xml:space="preserve">50 - 64 </t>
  </si>
  <si>
    <t xml:space="preserve">65 - 74 </t>
  </si>
  <si>
    <t>75+</t>
  </si>
  <si>
    <t>Total</t>
  </si>
  <si>
    <t>Female At least College</t>
  </si>
  <si>
    <t>Female No degree</t>
  </si>
  <si>
    <t>Male At least College</t>
  </si>
  <si>
    <t>Male No degree</t>
  </si>
  <si>
    <t>Unsure</t>
  </si>
  <si>
    <t>Total</t>
  </si>
  <si>
    <t>Gender + Education by Age Range</t>
  </si>
  <si>
    <t/>
  </si>
  <si>
    <t>Back to TOC</t>
  </si>
  <si>
    <t>Gender + Education by Ideology</t>
  </si>
  <si>
    <t>Column %
Count</t>
  </si>
  <si>
    <t>Conservative</t>
  </si>
  <si>
    <t>Moderate</t>
  </si>
  <si>
    <t>Liberal</t>
  </si>
  <si>
    <t>Extremely conservative</t>
  </si>
  <si>
    <t xml:space="preserve">Very conservative </t>
  </si>
  <si>
    <t xml:space="preserve">Somewhat conservative </t>
  </si>
  <si>
    <t xml:space="preserve">Unsure </t>
  </si>
  <si>
    <t>Total</t>
  </si>
  <si>
    <t>Female At least College</t>
  </si>
  <si>
    <t>Female No degree</t>
  </si>
  <si>
    <t>Male At least College</t>
  </si>
  <si>
    <t>Male No degree</t>
  </si>
  <si>
    <t>Unsure</t>
  </si>
  <si>
    <t>Total</t>
  </si>
  <si>
    <t>Gender + Education by Ideology</t>
  </si>
  <si>
    <t/>
  </si>
  <si>
    <t>Back to TOC</t>
  </si>
  <si>
    <t>Gender + Education by Trump vs Trad GOP</t>
  </si>
  <si>
    <t>Column %
Count</t>
  </si>
  <si>
    <t>Trump Republican</t>
  </si>
  <si>
    <t>Traditional conservative Republican</t>
  </si>
  <si>
    <t xml:space="preserve">Much more a Trump Republican </t>
  </si>
  <si>
    <t>Somewhat more a Trump Republican</t>
  </si>
  <si>
    <t>Somewhat more a traditional conservative Republican</t>
  </si>
  <si>
    <t xml:space="preserve">Much more a traditional conservative Republican </t>
  </si>
  <si>
    <t xml:space="preserve">Unsure </t>
  </si>
  <si>
    <t>Total</t>
  </si>
  <si>
    <t>Female At least College</t>
  </si>
  <si>
    <t>Female No degree</t>
  </si>
  <si>
    <t>Male At least College</t>
  </si>
  <si>
    <t>Male No degree</t>
  </si>
  <si>
    <t>Unsure</t>
  </si>
  <si>
    <t>Total</t>
  </si>
  <si>
    <t>Gender + Education by Trump vs Trad GOP</t>
  </si>
  <si>
    <t/>
  </si>
  <si>
    <t>Back to TOC</t>
  </si>
  <si>
    <t>Gender + Education by Auburn or Alabama Fan</t>
  </si>
  <si>
    <t>Column %
Count</t>
  </si>
  <si>
    <t>Auburn fan</t>
  </si>
  <si>
    <t>Alabama fan</t>
  </si>
  <si>
    <t>Other</t>
  </si>
  <si>
    <t xml:space="preserve">Unsure </t>
  </si>
  <si>
    <t>Total</t>
  </si>
  <si>
    <t>Female At least College</t>
  </si>
  <si>
    <t>Female No degree</t>
  </si>
  <si>
    <t>Male At least College</t>
  </si>
  <si>
    <t>Male No degree</t>
  </si>
  <si>
    <t>Unsure</t>
  </si>
  <si>
    <t>Total</t>
  </si>
  <si>
    <t>Gender + Education by Auburn or Alabama Fan</t>
  </si>
  <si>
    <t/>
  </si>
  <si>
    <t>Back to TOC</t>
  </si>
  <si>
    <t>Gender + Education by Freeze Job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</si>
  <si>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</si>
  <si>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</si>
  <si>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</si>
  <si>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</si>
  <si>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</si>
  <si>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</si>
  <si>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</si>
  <si>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</si>
  <si>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</si>
  <si>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</si>
  <si>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Female At least College</t>
  </si>
  <si>
    <t>Female No degree</t>
  </si>
  <si>
    <t>Male At least College</t>
  </si>
  <si>
    <t>Male No degree</t>
  </si>
  <si>
    <t>Unsure</t>
  </si>
  <si>
    <t>Total</t>
  </si>
  <si>
    <t>Gender + Education by Freeze Job Approval</t>
  </si>
  <si>
    <t/>
  </si>
  <si>
    <t>Back to TOC</t>
  </si>
  <si>
    <t>Gender + Education by DoBoer Hire Approval</t>
  </si>
  <si>
    <t>Column %
Count</t>
  </si>
  <si>
    <t>Approve</t>
  </si>
  <si>
    <t>Neither approve nor disapprove</t>
  </si>
  <si>
    <t>Disapprove</t>
  </si>
  <si>
    <t>Strongly approve</t>
  </si>
  <si>
    <t>Somewhat approve</t>
  </si>
  <si>
    <t>Somewhat disapprove</t>
  </si>
  <si>
    <t>Strongly disapprove</t>
  </si>
  <si>
    <t xml:space="preserve">Unsure </t>
  </si>
  <si>
    <t>Total</t>
  </si>
  <si>
    <t>Female At least College</t>
  </si>
  <si>
    <t>Female No degree</t>
  </si>
  <si>
    <t>Male At least College</t>
  </si>
  <si>
    <t>Male No degree</t>
  </si>
  <si>
    <t>Unsure</t>
  </si>
  <si>
    <t>Total</t>
  </si>
  <si>
    <t>Gender + Education by DoBoer Hire Approval</t>
  </si>
  <si>
    <t/>
  </si>
  <si>
    <t>Back to TOC</t>
  </si>
  <si>
    <t>Gender + Education by Education Level</t>
  </si>
  <si>
    <t>Column %
Count</t>
  </si>
  <si>
    <t>No degree</t>
  </si>
  <si>
    <t>At least college</t>
  </si>
  <si>
    <t>Some high school</t>
  </si>
  <si>
    <t>High school diploma/GED</t>
  </si>
  <si>
    <t>Technical Certification</t>
  </si>
  <si>
    <t>Some college or Associate's Degree</t>
  </si>
  <si>
    <t>Four-year undergraduate or Bachelor's Degree</t>
  </si>
  <si>
    <t>Graduate degree or further</t>
  </si>
  <si>
    <t>Unsure</t>
  </si>
  <si>
    <t>Total</t>
  </si>
  <si>
    <t>Female At least College</t>
  </si>
  <si>
    <t>Female No degree</t>
  </si>
  <si>
    <t>Male At least College</t>
  </si>
  <si>
    <t>Male No degree</t>
  </si>
  <si>
    <t>Unsure</t>
  </si>
  <si>
    <t>Total</t>
  </si>
  <si>
    <t>Gender + Education by Education Level</t>
  </si>
  <si>
    <t/>
  </si>
  <si>
    <t>Back to TOC</t>
  </si>
  <si>
    <t>Gender + Education by Primary Election X of 4</t>
  </si>
  <si>
    <t>Column %
Count</t>
  </si>
  <si>
    <t>0 of 4</t>
  </si>
  <si>
    <t>1 of 4</t>
  </si>
  <si>
    <t>2 of 4</t>
  </si>
  <si>
    <t>3 of 4</t>
  </si>
  <si>
    <t>4 of 4</t>
  </si>
  <si>
    <t>Total</t>
  </si>
  <si>
    <t>Female At least College</t>
  </si>
  <si>
    <t>Female No degree</t>
  </si>
  <si>
    <t>Male At least College</t>
  </si>
  <si>
    <t>Male No degree</t>
  </si>
  <si>
    <t>Unsure</t>
  </si>
  <si>
    <t>Total</t>
  </si>
  <si>
    <t>Gender + Education by Primary Election X of 4</t>
  </si>
  <si>
    <t/>
  </si>
  <si>
    <t>Back to TOC</t>
  </si>
  <si>
    <t>Gender + Education by Geo</t>
  </si>
  <si>
    <t>Column %
Count</t>
  </si>
  <si>
    <t>Birmingham &amp; Mobile DMAs</t>
  </si>
  <si>
    <t>Remaining DMAs</t>
  </si>
  <si>
    <t>Total</t>
  </si>
  <si>
    <t>Female At least College</t>
  </si>
  <si>
    <t>Female No degree</t>
  </si>
  <si>
    <t>Male At least College</t>
  </si>
  <si>
    <t>Male No degree</t>
  </si>
  <si>
    <t>Unsure</t>
  </si>
  <si>
    <t>Total</t>
  </si>
  <si>
    <t>Gender + Education by Geo</t>
  </si>
  <si>
    <t/>
  </si>
  <si>
    <t>Back to TOC</t>
  </si>
  <si>
    <t>Gender + Education by Geo - Congressional District</t>
  </si>
  <si>
    <t>Column %
Count</t>
  </si>
  <si>
    <t>1</t>
  </si>
  <si>
    <t>2</t>
  </si>
  <si>
    <t>3</t>
  </si>
  <si>
    <t>4</t>
  </si>
  <si>
    <t>5</t>
  </si>
  <si>
    <t>6</t>
  </si>
  <si>
    <t>7</t>
  </si>
  <si>
    <t>Total</t>
  </si>
  <si>
    <t>Female At least College</t>
  </si>
  <si>
    <t>Female No degree</t>
  </si>
  <si>
    <t>Male At least College</t>
  </si>
  <si>
    <t>Male No degree</t>
  </si>
  <si>
    <t>Unsure</t>
  </si>
  <si>
    <t>Total</t>
  </si>
  <si>
    <t>Gender + Education by Geo - Congressional District</t>
  </si>
  <si>
    <t/>
  </si>
  <si>
    <t>Back to TOC</t>
  </si>
  <si>
    <t xml:space="preserve">Gender + Education by Geo - DMA </t>
  </si>
  <si>
    <t>Column %
Count</t>
  </si>
  <si>
    <t>HSV - Huntsville-Decatur (Flor) Dma</t>
  </si>
  <si>
    <t>BHM</t>
  </si>
  <si>
    <t>MGM</t>
  </si>
  <si>
    <t>MOB - Mobile-Pensacola (Ft Walt) Dma</t>
  </si>
  <si>
    <t>Birmingham (And Tusc) Dma</t>
  </si>
  <si>
    <t>Atlanta Dma</t>
  </si>
  <si>
    <t>Columbus-Tupelo-West Point Dma</t>
  </si>
  <si>
    <t>Columbus Ga (Opelika Al) Dma</t>
  </si>
  <si>
    <t>Montgomery-Selma Dma</t>
  </si>
  <si>
    <t>Dothan Dma</t>
  </si>
  <si>
    <t>Meridian Dma</t>
  </si>
  <si>
    <t>Total</t>
  </si>
  <si>
    <t>Female At least College</t>
  </si>
  <si>
    <t>Female No degree</t>
  </si>
  <si>
    <t>Male At least College</t>
  </si>
  <si>
    <t>Male No degree</t>
  </si>
  <si>
    <t>Unsure</t>
  </si>
  <si>
    <t>Total</t>
  </si>
  <si>
    <t xml:space="preserve">Gender + Education by Geo - DMA </t>
  </si>
  <si>
    <t/>
  </si>
  <si>
    <t>Back to TOC</t>
  </si>
  <si>
    <t>Gender + Education by Community Type</t>
  </si>
  <si>
    <t>Column %
Count</t>
  </si>
  <si>
    <t>Rural</t>
  </si>
  <si>
    <t>Suburban</t>
  </si>
  <si>
    <t>Urban</t>
  </si>
  <si>
    <t>Total</t>
  </si>
  <si>
    <t>Female At least College</t>
  </si>
  <si>
    <t>Female No degree</t>
  </si>
  <si>
    <t>Male At least College</t>
  </si>
  <si>
    <t>Male No degree</t>
  </si>
  <si>
    <t>Unsure</t>
  </si>
  <si>
    <t>Total</t>
  </si>
  <si>
    <t>Gender + Education by Community Type</t>
  </si>
  <si>
    <t/>
  </si>
  <si>
    <t>Back to TOC</t>
  </si>
  <si>
    <t>Gender + Education by Income from File</t>
  </si>
  <si>
    <t>Column %
Count</t>
  </si>
  <si>
    <t>$0-$49k</t>
  </si>
  <si>
    <t>$50k-$99k</t>
  </si>
  <si>
    <t>$100k+</t>
  </si>
  <si>
    <t>Unknown</t>
  </si>
  <si>
    <t>Total</t>
  </si>
  <si>
    <t>Female At least College</t>
  </si>
  <si>
    <t>Female No degree</t>
  </si>
  <si>
    <t>Male At least College</t>
  </si>
  <si>
    <t>Male No degree</t>
  </si>
  <si>
    <t>Unsure</t>
  </si>
  <si>
    <t>Total</t>
  </si>
  <si>
    <t>Gender + Education by Income from File</t>
  </si>
  <si>
    <t/>
  </si>
  <si>
    <t>Back to TOC</t>
  </si>
  <si>
    <t>Gender + Education by Age + Income</t>
  </si>
  <si>
    <t>Column %
Count</t>
  </si>
  <si>
    <t>&lt;65 &lt;$50k</t>
  </si>
  <si>
    <t>&lt;65 $50k-$99k</t>
  </si>
  <si>
    <t>&lt;65 $100k+</t>
  </si>
  <si>
    <t>65+ &lt;$50k</t>
  </si>
  <si>
    <t>65+ $50k-$99k</t>
  </si>
  <si>
    <t>65+ $100k+</t>
  </si>
  <si>
    <t>Unknown</t>
  </si>
  <si>
    <t>Total</t>
  </si>
  <si>
    <t>Female At least College</t>
  </si>
  <si>
    <t>Female No degree</t>
  </si>
  <si>
    <t>Male At least College</t>
  </si>
  <si>
    <t>Male No degree</t>
  </si>
  <si>
    <t>Unsure</t>
  </si>
  <si>
    <t>Total</t>
  </si>
  <si>
    <t>Gender + Education by Age + Income</t>
  </si>
  <si>
    <t/>
  </si>
  <si>
    <t>Back to TOC</t>
  </si>
  <si>
    <t>Gender + Education by Gender + Age</t>
  </si>
  <si>
    <t>Column %
Count</t>
  </si>
  <si>
    <t>F 18 - 49</t>
  </si>
  <si>
    <t>F 50 - 64</t>
  </si>
  <si>
    <t>F 65 - 74</t>
  </si>
  <si>
    <t>F 75+</t>
  </si>
  <si>
    <t>M 18 - 49</t>
  </si>
  <si>
    <t>M 50 - 64</t>
  </si>
  <si>
    <t>M 65 - 74</t>
  </si>
  <si>
    <t>M 75+</t>
  </si>
  <si>
    <t>Total</t>
  </si>
  <si>
    <t>Female At least College</t>
  </si>
  <si>
    <t>Female No degree</t>
  </si>
  <si>
    <t>Male At least College</t>
  </si>
  <si>
    <t>Male No degree</t>
  </si>
  <si>
    <t>Unsure</t>
  </si>
  <si>
    <t>Total</t>
  </si>
  <si>
    <t>Gender + Education by Gender + Age</t>
  </si>
  <si>
    <t/>
  </si>
  <si>
    <t>Back to TOC</t>
  </si>
  <si>
    <t>Gender + Education by Race from File</t>
  </si>
  <si>
    <t>Column %
Count</t>
  </si>
  <si>
    <t>White</t>
  </si>
  <si>
    <t>Asian</t>
  </si>
  <si>
    <t>Black</t>
  </si>
  <si>
    <t>Hispanic</t>
  </si>
  <si>
    <t>Other</t>
  </si>
  <si>
    <t>Unknown</t>
  </si>
  <si>
    <t>Total</t>
  </si>
  <si>
    <t>Female At least College</t>
  </si>
  <si>
    <t>Female No degree</t>
  </si>
  <si>
    <t>Male At least College</t>
  </si>
  <si>
    <t>Male No degree</t>
  </si>
  <si>
    <t>Unsure</t>
  </si>
  <si>
    <t>Total</t>
  </si>
  <si>
    <t>Gender + Education by Race from File</t>
  </si>
  <si>
    <t/>
  </si>
  <si>
    <t>Back to TOC</t>
  </si>
  <si>
    <t>Gender + Education by Race from File + Gender</t>
  </si>
  <si>
    <t>Column %
Count</t>
  </si>
  <si>
    <t>White Female</t>
  </si>
  <si>
    <t>White Male</t>
  </si>
  <si>
    <t>Black Female</t>
  </si>
  <si>
    <t>Black Male</t>
  </si>
  <si>
    <t>Asian Female</t>
  </si>
  <si>
    <t>Asian Male</t>
  </si>
  <si>
    <t>Hispanic Female</t>
  </si>
  <si>
    <t>Hispanic Male</t>
  </si>
  <si>
    <t>Other Female</t>
  </si>
  <si>
    <t>Other Male</t>
  </si>
  <si>
    <t>Unknown</t>
  </si>
  <si>
    <t>Total</t>
  </si>
  <si>
    <t>Female At least College</t>
  </si>
  <si>
    <t>Female No degree</t>
  </si>
  <si>
    <t>Male At least College</t>
  </si>
  <si>
    <t>Male No degree</t>
  </si>
  <si>
    <t>Unsure</t>
  </si>
  <si>
    <t>Total</t>
  </si>
  <si>
    <t>Gender + Education by Race from File + Gender</t>
  </si>
  <si>
    <t/>
  </si>
  <si>
    <t>Back to TOC</t>
  </si>
  <si>
    <t>Gender + Education by Gender + Education</t>
  </si>
  <si>
    <t>Column %
Count</t>
  </si>
  <si>
    <t>Female At least College</t>
  </si>
  <si>
    <t>Female No degree</t>
  </si>
  <si>
    <t>Male At least College</t>
  </si>
  <si>
    <t>Male No degree</t>
  </si>
  <si>
    <t>Unsure</t>
  </si>
  <si>
    <t>Total</t>
  </si>
  <si>
    <t>Female At least College</t>
  </si>
  <si>
    <t>Female No degree</t>
  </si>
  <si>
    <t>Male At least College</t>
  </si>
  <si>
    <t>Male No degree</t>
  </si>
  <si>
    <t>Unsure</t>
  </si>
  <si>
    <t>Total</t>
  </si>
  <si>
    <t>Gender + Education by Gender + Education</t>
  </si>
  <si>
    <t/>
  </si>
  <si>
    <t>21588 ADN AL (Jan'24) Crosstabs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</si>
</sst>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%\ \↑"/>
    <numFmt numFmtId="165" formatCode="0%\ \↓"/>
    <numFmt numFmtId="166" formatCode="0%\ \ \ \ \ \ \ \ "/>
    <numFmt numFmtId="167" formatCode="0\ \↑"/>
    <numFmt numFmtId="168" formatCode="0\ \↓"/>
    <numFmt numFmtId="169" formatCode="0\ \ \ \ \ \ \ \ 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Arial"/>
      <family val="2"/>
    </font>
    <font>
      <sz val="12"/>
      <color rgb="FF2D4D66"/>
      <name val="Arial"/>
      <family val="2"/>
    </font>
    <font>
      <sz val="12"/>
      <color rgb="FFDD7427"/>
      <name val="Arial"/>
      <family val="2"/>
    </font>
    <font>
      <sz val="22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94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quotePrefix="1"/>
    <xf numFmtId="0" fontId="1" fillId="0" borderId="0" xfId="0" quotePrefix="1" applyFont="1"/>
    <xf numFmtId="0" fontId="1" fillId="0" borderId="0" xfId="0" quotePrefix="1" applyFont="1" applyAlignment="1"/>
    <xf numFmtId="0" fontId="2" fillId="0" borderId="0" xfId="0" quotePrefix="1" applyFont="1"/>
    <xf numFmtId="0" fontId="3" fillId="0" borderId="0" xfId="0" quotePrefix="1" applyFont="1"/>
    <xf numFmtId="0" fontId="1" fillId="0" borderId="0" xfId="0" quotePrefix="1" applyFont="1" applyAlignment="1">
      <alignment wrapText="1"/>
    </xf>
    <xf numFmtId="164" fontId="4" fillId="0" borderId="0" xfId="0" applyNumberFormat="1" applyFont="1"/>
    <xf numFmtId="165" fontId="5" fillId="0" borderId="0" xfId="0" applyNumberFormat="1" applyFont="1"/>
    <xf numFmtId="166" fontId="1" fillId="0" borderId="0" xfId="0" applyNumberFormat="1" applyFont="1"/>
    <xf numFmtId="167" fontId="4" fillId="0" borderId="0" xfId="0" applyNumberFormat="1" applyFont="1"/>
    <xf numFmtId="168" fontId="5" fillId="0" borderId="0" xfId="0" applyNumberFormat="1" applyFont="1"/>
    <xf numFmtId="169" fontId="1" fillId="0" borderId="0" xfId="0" applyNumberFormat="1" applyFont="1"/>
    <xf numFmtId="0" fontId="1" fillId="2" borderId="0" xfId="0" quotePrefix="1" applyFont="1" applyFill="1"/>
    <xf numFmtId="0" fontId="6" fillId="2" borderId="0" xfId="0" quotePrefix="1" applyFont="1" applyFill="1" applyAlignment="1">
      <alignment horizontal="left" vertical="center"/>
    </xf>
    <xf numFmtId="0" fontId="3" fillId="2" borderId="0" xfId="0" quotePrefix="1" applyFont="1" applyFill="1"/>
  </cellXfs>
  <cellStyles count="1">
    <cellStyle name="Normal" xfId="0" builtinId="0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386417</xdr:colOff>
      <xdr:row>0</xdr:row>
      <xdr:rowOff>1124</xdr:rowOff>
    </xdr:from>
    <xdr:to>
      <xdr:col>0</xdr:col>
      <xdr:colOff>3150532</xdr:colOff>
      <xdr:row>0</xdr:row>
      <xdr:rowOff>1268876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1B3188B-3B79-F0A0-CE87-DBD81DE4C3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417" y="1124"/>
          <a:ext cx="2764115" cy="12677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386417</xdr:colOff>
      <xdr:row>0</xdr:row>
      <xdr:rowOff>1124</xdr:rowOff>
    </xdr:from>
    <xdr:to>
      <xdr:col>0</xdr:col>
      <xdr:colOff>3150532</xdr:colOff>
      <xdr:row>0</xdr:row>
      <xdr:rowOff>1268876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16CCE17-9E24-53C5-5C60-0F2224B86F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417" y="1124"/>
          <a:ext cx="2764115" cy="12677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59"/>
  <sheetViews>
    <sheetView showGridLines="0" tabSelected="1" workbookViewId="0">
      <selection activeCell="E5" sqref="E5"/>
    </sheetView>
  </sheetViews>
  <sheetFormatPr defaultRowHeight="15.5" x14ac:dyDescent="0.35"/>
  <cols>
    <col min="1" max="1" width="50.6328125" style="1" customWidth="1"/>
    <col min="2" max="16384" width="8.7265625" style="1"/>
  </cols>
  <sheetData>
    <row r="1" spans="1:2" s="12" customFormat="1" ht="100" customHeight="1" x14ac:dyDescent="0.35">
      <c r="B1" s="13" t="s">
        <v>25432</v>
      </c>
    </row>
    <row r="2" spans="1:2" x14ac:dyDescent="0.35">
      <c r="A2" s="2"/>
    </row>
    <row r="3" spans="1:2" x14ac:dyDescent="0.35">
      <c r="A3" s="3"/>
    </row>
    <row r="4" spans="1:2" x14ac:dyDescent="0.35">
      <c r="A4" s="4" t="s">
        <v>0</v>
      </c>
    </row>
    <row r="5" spans="1:2" x14ac:dyDescent="0.35">
      <c r="A5" s="4" t="s">
        <v>1</v>
      </c>
    </row>
    <row r="6" spans="1:2" x14ac:dyDescent="0.35">
      <c r="A6" s="4" t="s">
        <v>2</v>
      </c>
    </row>
    <row r="7" spans="1:2" x14ac:dyDescent="0.35">
      <c r="A7" s="4" t="s">
        <v>3</v>
      </c>
    </row>
    <row r="8" spans="1:2" x14ac:dyDescent="0.35">
      <c r="A8" s="4" t="s">
        <v>4</v>
      </c>
    </row>
    <row r="9" spans="1:2" x14ac:dyDescent="0.35">
      <c r="A9" s="4" t="s">
        <v>5</v>
      </c>
    </row>
    <row r="10" spans="1:2" x14ac:dyDescent="0.35">
      <c r="A10" s="4" t="s">
        <v>6</v>
      </c>
    </row>
    <row r="11" spans="1:2" x14ac:dyDescent="0.35">
      <c r="A11" s="4" t="s">
        <v>7</v>
      </c>
    </row>
    <row r="12" spans="1:2" x14ac:dyDescent="0.35">
      <c r="A12" s="4" t="s">
        <v>8</v>
      </c>
    </row>
    <row r="13" spans="1:2" x14ac:dyDescent="0.35">
      <c r="A13" s="4" t="s">
        <v>9</v>
      </c>
    </row>
    <row r="14" spans="1:2" x14ac:dyDescent="0.35">
      <c r="A14" s="4" t="s">
        <v>10</v>
      </c>
    </row>
    <row r="15" spans="1:2" x14ac:dyDescent="0.35">
      <c r="A15" s="4" t="s">
        <v>11</v>
      </c>
    </row>
    <row r="16" spans="1:2" x14ac:dyDescent="0.35">
      <c r="A16" s="4" t="s">
        <v>12</v>
      </c>
    </row>
    <row r="17" spans="1:1" x14ac:dyDescent="0.35">
      <c r="A17" s="4" t="s">
        <v>13</v>
      </c>
    </row>
    <row r="18" spans="1:1" x14ac:dyDescent="0.35">
      <c r="A18" s="4" t="s">
        <v>14</v>
      </c>
    </row>
    <row r="19" spans="1:1" x14ac:dyDescent="0.35">
      <c r="A19" s="4" t="s">
        <v>15</v>
      </c>
    </row>
    <row r="20" spans="1:1" x14ac:dyDescent="0.35">
      <c r="A20" s="4" t="s">
        <v>16</v>
      </c>
    </row>
    <row r="21" spans="1:1" x14ac:dyDescent="0.35">
      <c r="A21" s="4" t="s">
        <v>17</v>
      </c>
    </row>
    <row r="22" spans="1:1" x14ac:dyDescent="0.35">
      <c r="A22" s="4" t="s">
        <v>18</v>
      </c>
    </row>
    <row r="23" spans="1:1" x14ac:dyDescent="0.35">
      <c r="A23" s="4" t="s">
        <v>19</v>
      </c>
    </row>
    <row r="24" spans="1:1" x14ac:dyDescent="0.35">
      <c r="A24" s="4" t="s">
        <v>20</v>
      </c>
    </row>
    <row r="25" spans="1:1" x14ac:dyDescent="0.35">
      <c r="A25" s="4" t="s">
        <v>21</v>
      </c>
    </row>
    <row r="26" spans="1:1" x14ac:dyDescent="0.35">
      <c r="A26" s="4" t="s">
        <v>22</v>
      </c>
    </row>
    <row r="27" spans="1:1" x14ac:dyDescent="0.35">
      <c r="A27" s="4" t="s">
        <v>23</v>
      </c>
    </row>
    <row r="28" spans="1:1" x14ac:dyDescent="0.35">
      <c r="A28" s="4" t="s">
        <v>24</v>
      </c>
    </row>
    <row r="29" spans="1:1" x14ac:dyDescent="0.35">
      <c r="A29" s="4" t="s">
        <v>25</v>
      </c>
    </row>
    <row r="30" spans="1:1" x14ac:dyDescent="0.35">
      <c r="A30" s="4" t="s">
        <v>26</v>
      </c>
    </row>
    <row r="31" spans="1:1" x14ac:dyDescent="0.35">
      <c r="A31" s="4" t="s">
        <v>27</v>
      </c>
    </row>
    <row r="32" spans="1:1" x14ac:dyDescent="0.35">
      <c r="A32" s="4" t="s">
        <v>28</v>
      </c>
    </row>
    <row r="33" spans="1:1" x14ac:dyDescent="0.35">
      <c r="A33" s="4" t="s">
        <v>29</v>
      </c>
    </row>
    <row r="34" spans="1:1" x14ac:dyDescent="0.35">
      <c r="A34" s="4" t="s">
        <v>30</v>
      </c>
    </row>
    <row r="35" spans="1:1" x14ac:dyDescent="0.35">
      <c r="A35" s="4" t="s">
        <v>31</v>
      </c>
    </row>
    <row r="36" spans="1:1" x14ac:dyDescent="0.35">
      <c r="A36" s="4" t="s">
        <v>32</v>
      </c>
    </row>
    <row r="37" spans="1:1" x14ac:dyDescent="0.35">
      <c r="A37" s="4" t="s">
        <v>33</v>
      </c>
    </row>
    <row r="38" spans="1:1" x14ac:dyDescent="0.35">
      <c r="A38" s="4" t="s">
        <v>34</v>
      </c>
    </row>
    <row r="39" spans="1:1" x14ac:dyDescent="0.35">
      <c r="A39" s="4" t="s">
        <v>35</v>
      </c>
    </row>
    <row r="40" spans="1:1" x14ac:dyDescent="0.35">
      <c r="A40" s="4" t="s">
        <v>36</v>
      </c>
    </row>
    <row r="41" spans="1:1" x14ac:dyDescent="0.35">
      <c r="A41" s="4" t="s">
        <v>37</v>
      </c>
    </row>
    <row r="42" spans="1:1" x14ac:dyDescent="0.35">
      <c r="A42" s="4" t="s">
        <v>38</v>
      </c>
    </row>
    <row r="43" spans="1:1" x14ac:dyDescent="0.35">
      <c r="A43" s="4" t="s">
        <v>39</v>
      </c>
    </row>
    <row r="44" spans="1:1" x14ac:dyDescent="0.35">
      <c r="A44" s="4" t="s">
        <v>40</v>
      </c>
    </row>
    <row r="45" spans="1:1" x14ac:dyDescent="0.35">
      <c r="A45" s="4" t="s">
        <v>41</v>
      </c>
    </row>
    <row r="46" spans="1:1" x14ac:dyDescent="0.35">
      <c r="A46" s="4" t="s">
        <v>42</v>
      </c>
    </row>
    <row r="47" spans="1:1" x14ac:dyDescent="0.35">
      <c r="A47" s="4" t="s">
        <v>43</v>
      </c>
    </row>
    <row r="48" spans="1:1" x14ac:dyDescent="0.35">
      <c r="A48" s="4" t="s">
        <v>44</v>
      </c>
    </row>
    <row r="49" spans="1:1" x14ac:dyDescent="0.35">
      <c r="A49" s="4" t="s">
        <v>45</v>
      </c>
    </row>
    <row r="50" spans="1:1" x14ac:dyDescent="0.35">
      <c r="A50" s="4" t="s">
        <v>46</v>
      </c>
    </row>
    <row r="51" spans="1:1" x14ac:dyDescent="0.35">
      <c r="A51" s="4" t="s">
        <v>47</v>
      </c>
    </row>
    <row r="52" spans="1:1" x14ac:dyDescent="0.35">
      <c r="A52" s="4" t="s">
        <v>48</v>
      </c>
    </row>
    <row r="53" spans="1:1" x14ac:dyDescent="0.35">
      <c r="A53" s="4" t="s">
        <v>49</v>
      </c>
    </row>
    <row r="54" spans="1:1" x14ac:dyDescent="0.35">
      <c r="A54" s="4" t="s">
        <v>50</v>
      </c>
    </row>
    <row r="55" spans="1:1" x14ac:dyDescent="0.35">
      <c r="A55" s="4" t="s">
        <v>51</v>
      </c>
    </row>
    <row r="56" spans="1:1" x14ac:dyDescent="0.35">
      <c r="A56" s="4" t="s">
        <v>52</v>
      </c>
    </row>
    <row r="57" spans="1:1" x14ac:dyDescent="0.35">
      <c r="A57" s="4" t="s">
        <v>53</v>
      </c>
    </row>
    <row r="58" spans="1:1" x14ac:dyDescent="0.35">
      <c r="A58" s="4" t="s">
        <v>54</v>
      </c>
    </row>
    <row r="59" spans="1:1" x14ac:dyDescent="0.35">
      <c r="A59" s="4" t="s">
        <v>55</v>
      </c>
    </row>
    <row r="60" spans="1:1" x14ac:dyDescent="0.35">
      <c r="A60" s="4" t="s">
        <v>56</v>
      </c>
    </row>
    <row r="61" spans="1:1" x14ac:dyDescent="0.35">
      <c r="A61" s="4" t="s">
        <v>57</v>
      </c>
    </row>
    <row r="62" spans="1:1" x14ac:dyDescent="0.35">
      <c r="A62" s="4" t="s">
        <v>58</v>
      </c>
    </row>
    <row r="63" spans="1:1" x14ac:dyDescent="0.35">
      <c r="A63" s="4" t="s">
        <v>59</v>
      </c>
    </row>
    <row r="64" spans="1:1" x14ac:dyDescent="0.35">
      <c r="A64" s="4" t="s">
        <v>60</v>
      </c>
    </row>
    <row r="65" spans="1:1" x14ac:dyDescent="0.35">
      <c r="A65" s="4" t="s">
        <v>61</v>
      </c>
    </row>
    <row r="66" spans="1:1" x14ac:dyDescent="0.35">
      <c r="A66" s="4" t="s">
        <v>62</v>
      </c>
    </row>
    <row r="67" spans="1:1" x14ac:dyDescent="0.35">
      <c r="A67" s="4" t="s">
        <v>63</v>
      </c>
    </row>
    <row r="68" spans="1:1" x14ac:dyDescent="0.35">
      <c r="A68" s="4" t="s">
        <v>64</v>
      </c>
    </row>
    <row r="69" spans="1:1" x14ac:dyDescent="0.35">
      <c r="A69" s="4" t="s">
        <v>65</v>
      </c>
    </row>
    <row r="70" spans="1:1" x14ac:dyDescent="0.35">
      <c r="A70" s="4" t="s">
        <v>66</v>
      </c>
    </row>
    <row r="71" spans="1:1" x14ac:dyDescent="0.35">
      <c r="A71" s="4" t="s">
        <v>67</v>
      </c>
    </row>
    <row r="72" spans="1:1" x14ac:dyDescent="0.35">
      <c r="A72" s="4" t="s">
        <v>68</v>
      </c>
    </row>
    <row r="73" spans="1:1" x14ac:dyDescent="0.35">
      <c r="A73" s="4" t="s">
        <v>69</v>
      </c>
    </row>
    <row r="74" spans="1:1" x14ac:dyDescent="0.35">
      <c r="A74" s="4" t="s">
        <v>70</v>
      </c>
    </row>
    <row r="75" spans="1:1" x14ac:dyDescent="0.35">
      <c r="A75" s="4" t="s">
        <v>71</v>
      </c>
    </row>
    <row r="76" spans="1:1" x14ac:dyDescent="0.35">
      <c r="A76" s="4" t="s">
        <v>72</v>
      </c>
    </row>
    <row r="77" spans="1:1" x14ac:dyDescent="0.35">
      <c r="A77" s="4" t="s">
        <v>73</v>
      </c>
    </row>
    <row r="78" spans="1:1" x14ac:dyDescent="0.35">
      <c r="A78" s="4" t="s">
        <v>74</v>
      </c>
    </row>
    <row r="79" spans="1:1" x14ac:dyDescent="0.35">
      <c r="A79" s="4" t="s">
        <v>75</v>
      </c>
    </row>
    <row r="80" spans="1:1" x14ac:dyDescent="0.35">
      <c r="A80" s="4" t="s">
        <v>76</v>
      </c>
    </row>
    <row r="81" spans="1:1" x14ac:dyDescent="0.35">
      <c r="A81" s="4" t="s">
        <v>77</v>
      </c>
    </row>
    <row r="82" spans="1:1" x14ac:dyDescent="0.35">
      <c r="A82" s="4" t="s">
        <v>78</v>
      </c>
    </row>
    <row r="83" spans="1:1" x14ac:dyDescent="0.35">
      <c r="A83" s="4" t="s">
        <v>79</v>
      </c>
    </row>
    <row r="84" spans="1:1" x14ac:dyDescent="0.35">
      <c r="A84" s="4" t="s">
        <v>80</v>
      </c>
    </row>
    <row r="85" spans="1:1" x14ac:dyDescent="0.35">
      <c r="A85" s="4" t="s">
        <v>81</v>
      </c>
    </row>
    <row r="86" spans="1:1" x14ac:dyDescent="0.35">
      <c r="A86" s="4" t="s">
        <v>82</v>
      </c>
    </row>
    <row r="87" spans="1:1" x14ac:dyDescent="0.35">
      <c r="A87" s="4" t="s">
        <v>83</v>
      </c>
    </row>
    <row r="88" spans="1:1" x14ac:dyDescent="0.35">
      <c r="A88" s="4" t="s">
        <v>84</v>
      </c>
    </row>
    <row r="89" spans="1:1" x14ac:dyDescent="0.35">
      <c r="A89" s="4" t="s">
        <v>85</v>
      </c>
    </row>
    <row r="90" spans="1:1" x14ac:dyDescent="0.35">
      <c r="A90" s="4" t="s">
        <v>86</v>
      </c>
    </row>
    <row r="91" spans="1:1" x14ac:dyDescent="0.35">
      <c r="A91" s="4" t="s">
        <v>87</v>
      </c>
    </row>
    <row r="92" spans="1:1" x14ac:dyDescent="0.35">
      <c r="A92" s="4" t="s">
        <v>88</v>
      </c>
    </row>
    <row r="93" spans="1:1" x14ac:dyDescent="0.35">
      <c r="A93" s="4" t="s">
        <v>89</v>
      </c>
    </row>
    <row r="94" spans="1:1" x14ac:dyDescent="0.35">
      <c r="A94" s="4" t="s">
        <v>90</v>
      </c>
    </row>
    <row r="95" spans="1:1" x14ac:dyDescent="0.35">
      <c r="A95" s="4" t="s">
        <v>91</v>
      </c>
    </row>
    <row r="96" spans="1:1" x14ac:dyDescent="0.35">
      <c r="A96" s="4" t="s">
        <v>92</v>
      </c>
    </row>
    <row r="97" spans="1:1" x14ac:dyDescent="0.35">
      <c r="A97" s="4" t="s">
        <v>93</v>
      </c>
    </row>
    <row r="98" spans="1:1" x14ac:dyDescent="0.35">
      <c r="A98" s="4" t="s">
        <v>94</v>
      </c>
    </row>
    <row r="99" spans="1:1" x14ac:dyDescent="0.35">
      <c r="A99" s="4" t="s">
        <v>95</v>
      </c>
    </row>
    <row r="100" spans="1:1" x14ac:dyDescent="0.35">
      <c r="A100" s="4" t="s">
        <v>96</v>
      </c>
    </row>
    <row r="101" spans="1:1" x14ac:dyDescent="0.35">
      <c r="A101" s="4" t="s">
        <v>97</v>
      </c>
    </row>
    <row r="102" spans="1:1" x14ac:dyDescent="0.35">
      <c r="A102" s="4" t="s">
        <v>98</v>
      </c>
    </row>
    <row r="103" spans="1:1" x14ac:dyDescent="0.35">
      <c r="A103" s="4" t="s">
        <v>99</v>
      </c>
    </row>
    <row r="104" spans="1:1" x14ac:dyDescent="0.35">
      <c r="A104" s="4" t="s">
        <v>100</v>
      </c>
    </row>
    <row r="105" spans="1:1" x14ac:dyDescent="0.35">
      <c r="A105" s="4" t="s">
        <v>101</v>
      </c>
    </row>
    <row r="106" spans="1:1" x14ac:dyDescent="0.35">
      <c r="A106" s="4" t="s">
        <v>102</v>
      </c>
    </row>
    <row r="107" spans="1:1" x14ac:dyDescent="0.35">
      <c r="A107" s="4" t="s">
        <v>103</v>
      </c>
    </row>
    <row r="108" spans="1:1" x14ac:dyDescent="0.35">
      <c r="A108" s="4" t="s">
        <v>104</v>
      </c>
    </row>
    <row r="109" spans="1:1" x14ac:dyDescent="0.35">
      <c r="A109" s="4" t="s">
        <v>105</v>
      </c>
    </row>
    <row r="110" spans="1:1" x14ac:dyDescent="0.35">
      <c r="A110" s="4" t="s">
        <v>106</v>
      </c>
    </row>
    <row r="111" spans="1:1" x14ac:dyDescent="0.35">
      <c r="A111" s="4" t="s">
        <v>107</v>
      </c>
    </row>
    <row r="112" spans="1:1" x14ac:dyDescent="0.35">
      <c r="A112" s="4" t="s">
        <v>108</v>
      </c>
    </row>
    <row r="113" spans="1:1" x14ac:dyDescent="0.35">
      <c r="A113" s="4" t="s">
        <v>109</v>
      </c>
    </row>
    <row r="114" spans="1:1" x14ac:dyDescent="0.35">
      <c r="A114" s="4" t="s">
        <v>110</v>
      </c>
    </row>
    <row r="115" spans="1:1" x14ac:dyDescent="0.35">
      <c r="A115" s="4" t="s">
        <v>111</v>
      </c>
    </row>
    <row r="116" spans="1:1" x14ac:dyDescent="0.35">
      <c r="A116" s="4" t="s">
        <v>112</v>
      </c>
    </row>
    <row r="117" spans="1:1" x14ac:dyDescent="0.35">
      <c r="A117" s="4" t="s">
        <v>113</v>
      </c>
    </row>
    <row r="118" spans="1:1" x14ac:dyDescent="0.35">
      <c r="A118" s="4" t="s">
        <v>114</v>
      </c>
    </row>
    <row r="119" spans="1:1" x14ac:dyDescent="0.35">
      <c r="A119" s="4" t="s">
        <v>115</v>
      </c>
    </row>
    <row r="120" spans="1:1" x14ac:dyDescent="0.35">
      <c r="A120" s="4" t="s">
        <v>116</v>
      </c>
    </row>
    <row r="121" spans="1:1" x14ac:dyDescent="0.35">
      <c r="A121" s="4" t="s">
        <v>117</v>
      </c>
    </row>
    <row r="122" spans="1:1" x14ac:dyDescent="0.35">
      <c r="A122" s="4" t="s">
        <v>118</v>
      </c>
    </row>
    <row r="123" spans="1:1" x14ac:dyDescent="0.35">
      <c r="A123" s="4" t="s">
        <v>119</v>
      </c>
    </row>
    <row r="124" spans="1:1" x14ac:dyDescent="0.35">
      <c r="A124" s="4" t="s">
        <v>120</v>
      </c>
    </row>
    <row r="125" spans="1:1" x14ac:dyDescent="0.35">
      <c r="A125" s="4" t="s">
        <v>121</v>
      </c>
    </row>
    <row r="126" spans="1:1" x14ac:dyDescent="0.35">
      <c r="A126" s="4" t="s">
        <v>122</v>
      </c>
    </row>
    <row r="127" spans="1:1" x14ac:dyDescent="0.35">
      <c r="A127" s="4" t="s">
        <v>123</v>
      </c>
    </row>
    <row r="128" spans="1:1" x14ac:dyDescent="0.35">
      <c r="A128" s="4" t="s">
        <v>124</v>
      </c>
    </row>
    <row r="129" spans="1:1" x14ac:dyDescent="0.35">
      <c r="A129" s="4" t="s">
        <v>125</v>
      </c>
    </row>
    <row r="130" spans="1:1" x14ac:dyDescent="0.35">
      <c r="A130" s="4" t="s">
        <v>126</v>
      </c>
    </row>
    <row r="131" spans="1:1" x14ac:dyDescent="0.35">
      <c r="A131" s="4" t="s">
        <v>127</v>
      </c>
    </row>
    <row r="132" spans="1:1" x14ac:dyDescent="0.35">
      <c r="A132" s="4" t="s">
        <v>128</v>
      </c>
    </row>
    <row r="133" spans="1:1" x14ac:dyDescent="0.35">
      <c r="A133" s="4" t="s">
        <v>129</v>
      </c>
    </row>
    <row r="134" spans="1:1" x14ac:dyDescent="0.35">
      <c r="A134" s="4" t="s">
        <v>130</v>
      </c>
    </row>
    <row r="135" spans="1:1" x14ac:dyDescent="0.35">
      <c r="A135" s="4" t="s">
        <v>131</v>
      </c>
    </row>
    <row r="136" spans="1:1" x14ac:dyDescent="0.35">
      <c r="A136" s="4" t="s">
        <v>132</v>
      </c>
    </row>
    <row r="137" spans="1:1" x14ac:dyDescent="0.35">
      <c r="A137" s="4" t="s">
        <v>133</v>
      </c>
    </row>
    <row r="138" spans="1:1" x14ac:dyDescent="0.35">
      <c r="A138" s="4" t="s">
        <v>134</v>
      </c>
    </row>
    <row r="139" spans="1:1" x14ac:dyDescent="0.35">
      <c r="A139" s="4" t="s">
        <v>135</v>
      </c>
    </row>
    <row r="140" spans="1:1" x14ac:dyDescent="0.35">
      <c r="A140" s="4" t="s">
        <v>136</v>
      </c>
    </row>
    <row r="141" spans="1:1" x14ac:dyDescent="0.35">
      <c r="A141" s="4" t="s">
        <v>137</v>
      </c>
    </row>
    <row r="142" spans="1:1" x14ac:dyDescent="0.35">
      <c r="A142" s="4" t="s">
        <v>138</v>
      </c>
    </row>
    <row r="143" spans="1:1" x14ac:dyDescent="0.35">
      <c r="A143" s="4" t="s">
        <v>139</v>
      </c>
    </row>
    <row r="144" spans="1:1" x14ac:dyDescent="0.35">
      <c r="A144" s="4" t="s">
        <v>140</v>
      </c>
    </row>
    <row r="145" spans="1:1" x14ac:dyDescent="0.35">
      <c r="A145" s="4" t="s">
        <v>141</v>
      </c>
    </row>
    <row r="146" spans="1:1" x14ac:dyDescent="0.35">
      <c r="A146" s="4" t="s">
        <v>142</v>
      </c>
    </row>
    <row r="147" spans="1:1" x14ac:dyDescent="0.35">
      <c r="A147" s="4" t="s">
        <v>143</v>
      </c>
    </row>
    <row r="148" spans="1:1" x14ac:dyDescent="0.35">
      <c r="A148" s="4" t="s">
        <v>144</v>
      </c>
    </row>
    <row r="149" spans="1:1" x14ac:dyDescent="0.35">
      <c r="A149" s="4" t="s">
        <v>145</v>
      </c>
    </row>
    <row r="150" spans="1:1" x14ac:dyDescent="0.35">
      <c r="A150" s="4" t="s">
        <v>146</v>
      </c>
    </row>
    <row r="151" spans="1:1" x14ac:dyDescent="0.35">
      <c r="A151" s="4" t="s">
        <v>147</v>
      </c>
    </row>
    <row r="152" spans="1:1" x14ac:dyDescent="0.35">
      <c r="A152" s="4" t="s">
        <v>148</v>
      </c>
    </row>
    <row r="153" spans="1:1" x14ac:dyDescent="0.35">
      <c r="A153" s="4" t="s">
        <v>149</v>
      </c>
    </row>
    <row r="154" spans="1:1" x14ac:dyDescent="0.35">
      <c r="A154" s="4" t="s">
        <v>150</v>
      </c>
    </row>
    <row r="155" spans="1:1" x14ac:dyDescent="0.35">
      <c r="A155" s="4" t="s">
        <v>151</v>
      </c>
    </row>
    <row r="156" spans="1:1" x14ac:dyDescent="0.35">
      <c r="A156" s="4" t="s">
        <v>152</v>
      </c>
    </row>
    <row r="157" spans="1:1" x14ac:dyDescent="0.35">
      <c r="A157" s="4" t="s">
        <v>153</v>
      </c>
    </row>
    <row r="158" spans="1:1" x14ac:dyDescent="0.35">
      <c r="A158" s="4" t="s">
        <v>154</v>
      </c>
    </row>
    <row r="159" spans="1:1" x14ac:dyDescent="0.35">
      <c r="A159" s="4" t="s">
        <v>155</v>
      </c>
    </row>
    <row r="160" spans="1:1" x14ac:dyDescent="0.35">
      <c r="A160" s="4" t="s">
        <v>156</v>
      </c>
    </row>
    <row r="161" spans="1:1" x14ac:dyDescent="0.35">
      <c r="A161" s="4" t="s">
        <v>157</v>
      </c>
    </row>
    <row r="162" spans="1:1" x14ac:dyDescent="0.35">
      <c r="A162" s="4" t="s">
        <v>158</v>
      </c>
    </row>
    <row r="163" spans="1:1" x14ac:dyDescent="0.35">
      <c r="A163" s="4" t="s">
        <v>159</v>
      </c>
    </row>
    <row r="164" spans="1:1" x14ac:dyDescent="0.35">
      <c r="A164" s="4" t="s">
        <v>160</v>
      </c>
    </row>
    <row r="165" spans="1:1" x14ac:dyDescent="0.35">
      <c r="A165" s="4" t="s">
        <v>161</v>
      </c>
    </row>
    <row r="166" spans="1:1" x14ac:dyDescent="0.35">
      <c r="A166" s="4" t="s">
        <v>162</v>
      </c>
    </row>
    <row r="167" spans="1:1" x14ac:dyDescent="0.35">
      <c r="A167" s="4" t="s">
        <v>163</v>
      </c>
    </row>
    <row r="168" spans="1:1" x14ac:dyDescent="0.35">
      <c r="A168" s="4" t="s">
        <v>164</v>
      </c>
    </row>
    <row r="169" spans="1:1" x14ac:dyDescent="0.35">
      <c r="A169" s="4" t="s">
        <v>165</v>
      </c>
    </row>
    <row r="170" spans="1:1" x14ac:dyDescent="0.35">
      <c r="A170" s="4" t="s">
        <v>166</v>
      </c>
    </row>
    <row r="171" spans="1:1" x14ac:dyDescent="0.35">
      <c r="A171" s="4" t="s">
        <v>167</v>
      </c>
    </row>
    <row r="172" spans="1:1" x14ac:dyDescent="0.35">
      <c r="A172" s="4" t="s">
        <v>168</v>
      </c>
    </row>
    <row r="173" spans="1:1" x14ac:dyDescent="0.35">
      <c r="A173" s="4" t="s">
        <v>169</v>
      </c>
    </row>
    <row r="174" spans="1:1" x14ac:dyDescent="0.35">
      <c r="A174" s="4" t="s">
        <v>170</v>
      </c>
    </row>
    <row r="175" spans="1:1" x14ac:dyDescent="0.35">
      <c r="A175" s="4" t="s">
        <v>171</v>
      </c>
    </row>
    <row r="176" spans="1:1" x14ac:dyDescent="0.35">
      <c r="A176" s="4" t="s">
        <v>172</v>
      </c>
    </row>
    <row r="177" spans="1:1" x14ac:dyDescent="0.35">
      <c r="A177" s="4" t="s">
        <v>173</v>
      </c>
    </row>
    <row r="178" spans="1:1" x14ac:dyDescent="0.35">
      <c r="A178" s="4" t="s">
        <v>174</v>
      </c>
    </row>
    <row r="179" spans="1:1" x14ac:dyDescent="0.35">
      <c r="A179" s="4" t="s">
        <v>175</v>
      </c>
    </row>
    <row r="180" spans="1:1" x14ac:dyDescent="0.35">
      <c r="A180" s="4" t="s">
        <v>176</v>
      </c>
    </row>
    <row r="181" spans="1:1" x14ac:dyDescent="0.35">
      <c r="A181" s="4" t="s">
        <v>177</v>
      </c>
    </row>
    <row r="182" spans="1:1" x14ac:dyDescent="0.35">
      <c r="A182" s="4" t="s">
        <v>178</v>
      </c>
    </row>
    <row r="183" spans="1:1" x14ac:dyDescent="0.35">
      <c r="A183" s="4" t="s">
        <v>179</v>
      </c>
    </row>
    <row r="184" spans="1:1" x14ac:dyDescent="0.35">
      <c r="A184" s="4" t="s">
        <v>180</v>
      </c>
    </row>
    <row r="185" spans="1:1" x14ac:dyDescent="0.35">
      <c r="A185" s="4" t="s">
        <v>181</v>
      </c>
    </row>
    <row r="186" spans="1:1" x14ac:dyDescent="0.35">
      <c r="A186" s="4" t="s">
        <v>182</v>
      </c>
    </row>
    <row r="187" spans="1:1" x14ac:dyDescent="0.35">
      <c r="A187" s="4" t="s">
        <v>183</v>
      </c>
    </row>
    <row r="188" spans="1:1" x14ac:dyDescent="0.35">
      <c r="A188" s="4" t="s">
        <v>184</v>
      </c>
    </row>
    <row r="189" spans="1:1" x14ac:dyDescent="0.35">
      <c r="A189" s="4" t="s">
        <v>185</v>
      </c>
    </row>
    <row r="190" spans="1:1" x14ac:dyDescent="0.35">
      <c r="A190" s="4" t="s">
        <v>186</v>
      </c>
    </row>
    <row r="191" spans="1:1" x14ac:dyDescent="0.35">
      <c r="A191" s="4" t="s">
        <v>187</v>
      </c>
    </row>
    <row r="192" spans="1:1" x14ac:dyDescent="0.35">
      <c r="A192" s="4" t="s">
        <v>188</v>
      </c>
    </row>
    <row r="193" spans="1:1" x14ac:dyDescent="0.35">
      <c r="A193" s="4" t="s">
        <v>189</v>
      </c>
    </row>
    <row r="194" spans="1:1" x14ac:dyDescent="0.35">
      <c r="A194" s="4" t="s">
        <v>190</v>
      </c>
    </row>
    <row r="195" spans="1:1" x14ac:dyDescent="0.35">
      <c r="A195" s="4" t="s">
        <v>191</v>
      </c>
    </row>
    <row r="196" spans="1:1" x14ac:dyDescent="0.35">
      <c r="A196" s="4" t="s">
        <v>192</v>
      </c>
    </row>
    <row r="197" spans="1:1" x14ac:dyDescent="0.35">
      <c r="A197" s="4" t="s">
        <v>193</v>
      </c>
    </row>
    <row r="198" spans="1:1" x14ac:dyDescent="0.35">
      <c r="A198" s="4" t="s">
        <v>194</v>
      </c>
    </row>
    <row r="199" spans="1:1" x14ac:dyDescent="0.35">
      <c r="A199" s="4" t="s">
        <v>195</v>
      </c>
    </row>
    <row r="200" spans="1:1" x14ac:dyDescent="0.35">
      <c r="A200" s="4" t="s">
        <v>196</v>
      </c>
    </row>
    <row r="201" spans="1:1" x14ac:dyDescent="0.35">
      <c r="A201" s="4" t="s">
        <v>197</v>
      </c>
    </row>
    <row r="202" spans="1:1" x14ac:dyDescent="0.35">
      <c r="A202" s="4" t="s">
        <v>198</v>
      </c>
    </row>
    <row r="203" spans="1:1" x14ac:dyDescent="0.35">
      <c r="A203" s="4" t="s">
        <v>199</v>
      </c>
    </row>
    <row r="204" spans="1:1" x14ac:dyDescent="0.35">
      <c r="A204" s="4" t="s">
        <v>200</v>
      </c>
    </row>
    <row r="205" spans="1:1" x14ac:dyDescent="0.35">
      <c r="A205" s="4" t="s">
        <v>201</v>
      </c>
    </row>
    <row r="206" spans="1:1" x14ac:dyDescent="0.35">
      <c r="A206" s="4" t="s">
        <v>202</v>
      </c>
    </row>
    <row r="207" spans="1:1" x14ac:dyDescent="0.35">
      <c r="A207" s="4" t="s">
        <v>203</v>
      </c>
    </row>
    <row r="208" spans="1:1" x14ac:dyDescent="0.35">
      <c r="A208" s="4" t="s">
        <v>204</v>
      </c>
    </row>
    <row r="209" spans="1:1" x14ac:dyDescent="0.35">
      <c r="A209" s="4" t="s">
        <v>205</v>
      </c>
    </row>
    <row r="210" spans="1:1" x14ac:dyDescent="0.35">
      <c r="A210" s="4" t="s">
        <v>206</v>
      </c>
    </row>
    <row r="211" spans="1:1" x14ac:dyDescent="0.35">
      <c r="A211" s="4" t="s">
        <v>207</v>
      </c>
    </row>
    <row r="212" spans="1:1" x14ac:dyDescent="0.35">
      <c r="A212" s="4" t="s">
        <v>208</v>
      </c>
    </row>
    <row r="213" spans="1:1" x14ac:dyDescent="0.35">
      <c r="A213" s="4" t="s">
        <v>209</v>
      </c>
    </row>
    <row r="214" spans="1:1" x14ac:dyDescent="0.35">
      <c r="A214" s="4" t="s">
        <v>210</v>
      </c>
    </row>
    <row r="215" spans="1:1" x14ac:dyDescent="0.35">
      <c r="A215" s="4" t="s">
        <v>211</v>
      </c>
    </row>
    <row r="216" spans="1:1" x14ac:dyDescent="0.35">
      <c r="A216" s="4" t="s">
        <v>212</v>
      </c>
    </row>
    <row r="217" spans="1:1" x14ac:dyDescent="0.35">
      <c r="A217" s="4" t="s">
        <v>213</v>
      </c>
    </row>
    <row r="218" spans="1:1" x14ac:dyDescent="0.35">
      <c r="A218" s="4" t="s">
        <v>214</v>
      </c>
    </row>
    <row r="219" spans="1:1" x14ac:dyDescent="0.35">
      <c r="A219" s="4" t="s">
        <v>215</v>
      </c>
    </row>
    <row r="220" spans="1:1" x14ac:dyDescent="0.35">
      <c r="A220" s="4" t="s">
        <v>216</v>
      </c>
    </row>
    <row r="221" spans="1:1" x14ac:dyDescent="0.35">
      <c r="A221" s="4" t="s">
        <v>217</v>
      </c>
    </row>
    <row r="222" spans="1:1" x14ac:dyDescent="0.35">
      <c r="A222" s="4" t="s">
        <v>218</v>
      </c>
    </row>
    <row r="223" spans="1:1" x14ac:dyDescent="0.35">
      <c r="A223" s="4" t="s">
        <v>219</v>
      </c>
    </row>
    <row r="224" spans="1:1" x14ac:dyDescent="0.35">
      <c r="A224" s="4" t="s">
        <v>220</v>
      </c>
    </row>
    <row r="225" spans="1:1" x14ac:dyDescent="0.35">
      <c r="A225" s="4" t="s">
        <v>221</v>
      </c>
    </row>
    <row r="226" spans="1:1" x14ac:dyDescent="0.35">
      <c r="A226" s="4" t="s">
        <v>222</v>
      </c>
    </row>
    <row r="227" spans="1:1" x14ac:dyDescent="0.35">
      <c r="A227" s="4" t="s">
        <v>223</v>
      </c>
    </row>
    <row r="228" spans="1:1" x14ac:dyDescent="0.35">
      <c r="A228" s="4" t="s">
        <v>224</v>
      </c>
    </row>
    <row r="229" spans="1:1" x14ac:dyDescent="0.35">
      <c r="A229" s="4" t="s">
        <v>225</v>
      </c>
    </row>
    <row r="230" spans="1:1" x14ac:dyDescent="0.35">
      <c r="A230" s="4" t="s">
        <v>226</v>
      </c>
    </row>
    <row r="231" spans="1:1" x14ac:dyDescent="0.35">
      <c r="A231" s="4" t="s">
        <v>227</v>
      </c>
    </row>
    <row r="232" spans="1:1" x14ac:dyDescent="0.35">
      <c r="A232" s="4" t="s">
        <v>228</v>
      </c>
    </row>
    <row r="233" spans="1:1" x14ac:dyDescent="0.35">
      <c r="A233" s="4" t="s">
        <v>229</v>
      </c>
    </row>
    <row r="234" spans="1:1" x14ac:dyDescent="0.35">
      <c r="A234" s="4" t="s">
        <v>230</v>
      </c>
    </row>
    <row r="235" spans="1:1" x14ac:dyDescent="0.35">
      <c r="A235" s="4" t="s">
        <v>231</v>
      </c>
    </row>
    <row r="236" spans="1:1" x14ac:dyDescent="0.35">
      <c r="A236" s="4" t="s">
        <v>232</v>
      </c>
    </row>
    <row r="237" spans="1:1" x14ac:dyDescent="0.35">
      <c r="A237" s="4" t="s">
        <v>233</v>
      </c>
    </row>
    <row r="238" spans="1:1" x14ac:dyDescent="0.35">
      <c r="A238" s="4" t="s">
        <v>234</v>
      </c>
    </row>
    <row r="239" spans="1:1" x14ac:dyDescent="0.35">
      <c r="A239" s="4" t="s">
        <v>235</v>
      </c>
    </row>
    <row r="240" spans="1:1" x14ac:dyDescent="0.35">
      <c r="A240" s="4" t="s">
        <v>236</v>
      </c>
    </row>
    <row r="241" spans="1:1" x14ac:dyDescent="0.35">
      <c r="A241" s="4" t="s">
        <v>237</v>
      </c>
    </row>
    <row r="242" spans="1:1" x14ac:dyDescent="0.35">
      <c r="A242" s="4" t="s">
        <v>238</v>
      </c>
    </row>
    <row r="243" spans="1:1" x14ac:dyDescent="0.35">
      <c r="A243" s="4" t="s">
        <v>239</v>
      </c>
    </row>
    <row r="244" spans="1:1" x14ac:dyDescent="0.35">
      <c r="A244" s="4" t="s">
        <v>240</v>
      </c>
    </row>
    <row r="245" spans="1:1" x14ac:dyDescent="0.35">
      <c r="A245" s="4" t="s">
        <v>241</v>
      </c>
    </row>
    <row r="246" spans="1:1" x14ac:dyDescent="0.35">
      <c r="A246" s="4" t="s">
        <v>242</v>
      </c>
    </row>
    <row r="247" spans="1:1" x14ac:dyDescent="0.35">
      <c r="A247" s="4" t="s">
        <v>243</v>
      </c>
    </row>
    <row r="248" spans="1:1" x14ac:dyDescent="0.35">
      <c r="A248" s="4" t="s">
        <v>244</v>
      </c>
    </row>
    <row r="249" spans="1:1" x14ac:dyDescent="0.35">
      <c r="A249" s="4" t="s">
        <v>245</v>
      </c>
    </row>
    <row r="250" spans="1:1" x14ac:dyDescent="0.35">
      <c r="A250" s="4" t="s">
        <v>246</v>
      </c>
    </row>
    <row r="251" spans="1:1" x14ac:dyDescent="0.35">
      <c r="A251" s="4" t="s">
        <v>247</v>
      </c>
    </row>
    <row r="252" spans="1:1" x14ac:dyDescent="0.35">
      <c r="A252" s="4" t="s">
        <v>248</v>
      </c>
    </row>
    <row r="253" spans="1:1" x14ac:dyDescent="0.35">
      <c r="A253" s="4" t="s">
        <v>249</v>
      </c>
    </row>
    <row r="254" spans="1:1" x14ac:dyDescent="0.35">
      <c r="A254" s="4" t="s">
        <v>250</v>
      </c>
    </row>
    <row r="255" spans="1:1" x14ac:dyDescent="0.35">
      <c r="A255" s="4" t="s">
        <v>251</v>
      </c>
    </row>
    <row r="256" spans="1:1" x14ac:dyDescent="0.35">
      <c r="A256" s="4" t="s">
        <v>252</v>
      </c>
    </row>
    <row r="257" spans="1:1" x14ac:dyDescent="0.35">
      <c r="A257" s="4" t="s">
        <v>253</v>
      </c>
    </row>
    <row r="258" spans="1:1" x14ac:dyDescent="0.35">
      <c r="A258" s="4" t="s">
        <v>254</v>
      </c>
    </row>
    <row r="259" spans="1:1" x14ac:dyDescent="0.35">
      <c r="A259" s="4" t="s">
        <v>255</v>
      </c>
    </row>
    <row r="260" spans="1:1" x14ac:dyDescent="0.35">
      <c r="A260" s="4" t="s">
        <v>256</v>
      </c>
    </row>
    <row r="261" spans="1:1" x14ac:dyDescent="0.35">
      <c r="A261" s="4" t="s">
        <v>257</v>
      </c>
    </row>
    <row r="262" spans="1:1" x14ac:dyDescent="0.35">
      <c r="A262" s="4" t="s">
        <v>258</v>
      </c>
    </row>
    <row r="263" spans="1:1" x14ac:dyDescent="0.35">
      <c r="A263" s="4" t="s">
        <v>259</v>
      </c>
    </row>
    <row r="264" spans="1:1" x14ac:dyDescent="0.35">
      <c r="A264" s="4" t="s">
        <v>260</v>
      </c>
    </row>
    <row r="265" spans="1:1" x14ac:dyDescent="0.35">
      <c r="A265" s="4" t="s">
        <v>261</v>
      </c>
    </row>
    <row r="266" spans="1:1" x14ac:dyDescent="0.35">
      <c r="A266" s="4" t="s">
        <v>262</v>
      </c>
    </row>
    <row r="267" spans="1:1" x14ac:dyDescent="0.35">
      <c r="A267" s="4" t="s">
        <v>263</v>
      </c>
    </row>
    <row r="268" spans="1:1" x14ac:dyDescent="0.35">
      <c r="A268" s="4" t="s">
        <v>264</v>
      </c>
    </row>
    <row r="269" spans="1:1" x14ac:dyDescent="0.35">
      <c r="A269" s="4" t="s">
        <v>265</v>
      </c>
    </row>
    <row r="270" spans="1:1" x14ac:dyDescent="0.35">
      <c r="A270" s="4" t="s">
        <v>266</v>
      </c>
    </row>
    <row r="271" spans="1:1" x14ac:dyDescent="0.35">
      <c r="A271" s="4" t="s">
        <v>267</v>
      </c>
    </row>
    <row r="272" spans="1:1" x14ac:dyDescent="0.35">
      <c r="A272" s="4" t="s">
        <v>268</v>
      </c>
    </row>
    <row r="273" spans="1:1" x14ac:dyDescent="0.35">
      <c r="A273" s="4" t="s">
        <v>269</v>
      </c>
    </row>
    <row r="274" spans="1:1" x14ac:dyDescent="0.35">
      <c r="A274" s="4" t="s">
        <v>270</v>
      </c>
    </row>
    <row r="275" spans="1:1" x14ac:dyDescent="0.35">
      <c r="A275" s="4" t="s">
        <v>271</v>
      </c>
    </row>
    <row r="276" spans="1:1" x14ac:dyDescent="0.35">
      <c r="A276" s="4" t="s">
        <v>272</v>
      </c>
    </row>
    <row r="277" spans="1:1" x14ac:dyDescent="0.35">
      <c r="A277" s="4" t="s">
        <v>273</v>
      </c>
    </row>
    <row r="278" spans="1:1" x14ac:dyDescent="0.35">
      <c r="A278" s="4" t="s">
        <v>274</v>
      </c>
    </row>
    <row r="279" spans="1:1" x14ac:dyDescent="0.35">
      <c r="A279" s="4" t="s">
        <v>275</v>
      </c>
    </row>
    <row r="280" spans="1:1" x14ac:dyDescent="0.35">
      <c r="A280" s="4" t="s">
        <v>276</v>
      </c>
    </row>
    <row r="281" spans="1:1" x14ac:dyDescent="0.35">
      <c r="A281" s="4" t="s">
        <v>277</v>
      </c>
    </row>
    <row r="282" spans="1:1" x14ac:dyDescent="0.35">
      <c r="A282" s="4" t="s">
        <v>278</v>
      </c>
    </row>
    <row r="283" spans="1:1" x14ac:dyDescent="0.35">
      <c r="A283" s="4" t="s">
        <v>279</v>
      </c>
    </row>
    <row r="284" spans="1:1" x14ac:dyDescent="0.35">
      <c r="A284" s="4" t="s">
        <v>280</v>
      </c>
    </row>
    <row r="285" spans="1:1" x14ac:dyDescent="0.35">
      <c r="A285" s="4" t="s">
        <v>281</v>
      </c>
    </row>
    <row r="286" spans="1:1" x14ac:dyDescent="0.35">
      <c r="A286" s="4" t="s">
        <v>282</v>
      </c>
    </row>
    <row r="287" spans="1:1" x14ac:dyDescent="0.35">
      <c r="A287" s="4" t="s">
        <v>283</v>
      </c>
    </row>
    <row r="288" spans="1:1" x14ac:dyDescent="0.35">
      <c r="A288" s="4" t="s">
        <v>284</v>
      </c>
    </row>
    <row r="289" spans="1:1" x14ac:dyDescent="0.35">
      <c r="A289" s="4" t="s">
        <v>285</v>
      </c>
    </row>
    <row r="290" spans="1:1" x14ac:dyDescent="0.35">
      <c r="A290" s="4" t="s">
        <v>286</v>
      </c>
    </row>
    <row r="291" spans="1:1" x14ac:dyDescent="0.35">
      <c r="A291" s="4" t="s">
        <v>287</v>
      </c>
    </row>
    <row r="292" spans="1:1" x14ac:dyDescent="0.35">
      <c r="A292" s="4" t="s">
        <v>288</v>
      </c>
    </row>
    <row r="293" spans="1:1" x14ac:dyDescent="0.35">
      <c r="A293" s="4" t="s">
        <v>289</v>
      </c>
    </row>
    <row r="294" spans="1:1" x14ac:dyDescent="0.35">
      <c r="A294" s="4" t="s">
        <v>290</v>
      </c>
    </row>
    <row r="295" spans="1:1" x14ac:dyDescent="0.35">
      <c r="A295" s="4" t="s">
        <v>291</v>
      </c>
    </row>
    <row r="296" spans="1:1" x14ac:dyDescent="0.35">
      <c r="A296" s="4" t="s">
        <v>292</v>
      </c>
    </row>
    <row r="297" spans="1:1" x14ac:dyDescent="0.35">
      <c r="A297" s="4" t="s">
        <v>293</v>
      </c>
    </row>
    <row r="298" spans="1:1" x14ac:dyDescent="0.35">
      <c r="A298" s="4" t="s">
        <v>294</v>
      </c>
    </row>
    <row r="299" spans="1:1" x14ac:dyDescent="0.35">
      <c r="A299" s="4" t="s">
        <v>295</v>
      </c>
    </row>
    <row r="300" spans="1:1" x14ac:dyDescent="0.35">
      <c r="A300" s="4" t="s">
        <v>296</v>
      </c>
    </row>
    <row r="301" spans="1:1" x14ac:dyDescent="0.35">
      <c r="A301" s="4" t="s">
        <v>297</v>
      </c>
    </row>
    <row r="302" spans="1:1" x14ac:dyDescent="0.35">
      <c r="A302" s="4" t="s">
        <v>298</v>
      </c>
    </row>
    <row r="303" spans="1:1" x14ac:dyDescent="0.35">
      <c r="A303" s="4" t="s">
        <v>299</v>
      </c>
    </row>
    <row r="304" spans="1:1" x14ac:dyDescent="0.35">
      <c r="A304" s="4" t="s">
        <v>300</v>
      </c>
    </row>
    <row r="305" spans="1:1" x14ac:dyDescent="0.35">
      <c r="A305" s="4" t="s">
        <v>301</v>
      </c>
    </row>
    <row r="306" spans="1:1" x14ac:dyDescent="0.35">
      <c r="A306" s="4" t="s">
        <v>302</v>
      </c>
    </row>
    <row r="307" spans="1:1" x14ac:dyDescent="0.35">
      <c r="A307" s="4" t="s">
        <v>303</v>
      </c>
    </row>
    <row r="308" spans="1:1" x14ac:dyDescent="0.35">
      <c r="A308" s="4" t="s">
        <v>304</v>
      </c>
    </row>
    <row r="309" spans="1:1" x14ac:dyDescent="0.35">
      <c r="A309" s="4" t="s">
        <v>305</v>
      </c>
    </row>
    <row r="310" spans="1:1" x14ac:dyDescent="0.35">
      <c r="A310" s="4" t="s">
        <v>306</v>
      </c>
    </row>
    <row r="311" spans="1:1" x14ac:dyDescent="0.35">
      <c r="A311" s="4" t="s">
        <v>307</v>
      </c>
    </row>
    <row r="312" spans="1:1" x14ac:dyDescent="0.35">
      <c r="A312" s="4" t="s">
        <v>308</v>
      </c>
    </row>
    <row r="313" spans="1:1" x14ac:dyDescent="0.35">
      <c r="A313" s="4" t="s">
        <v>309</v>
      </c>
    </row>
    <row r="314" spans="1:1" x14ac:dyDescent="0.35">
      <c r="A314" s="4" t="s">
        <v>310</v>
      </c>
    </row>
    <row r="315" spans="1:1" x14ac:dyDescent="0.35">
      <c r="A315" s="4" t="s">
        <v>311</v>
      </c>
    </row>
    <row r="316" spans="1:1" x14ac:dyDescent="0.35">
      <c r="A316" s="4" t="s">
        <v>312</v>
      </c>
    </row>
    <row r="317" spans="1:1" x14ac:dyDescent="0.35">
      <c r="A317" s="4" t="s">
        <v>313</v>
      </c>
    </row>
    <row r="318" spans="1:1" x14ac:dyDescent="0.35">
      <c r="A318" s="4" t="s">
        <v>314</v>
      </c>
    </row>
    <row r="319" spans="1:1" x14ac:dyDescent="0.35">
      <c r="A319" s="4" t="s">
        <v>315</v>
      </c>
    </row>
    <row r="320" spans="1:1" x14ac:dyDescent="0.35">
      <c r="A320" s="4" t="s">
        <v>316</v>
      </c>
    </row>
    <row r="321" spans="1:1" x14ac:dyDescent="0.35">
      <c r="A321" s="4" t="s">
        <v>317</v>
      </c>
    </row>
    <row r="322" spans="1:1" x14ac:dyDescent="0.35">
      <c r="A322" s="4" t="s">
        <v>318</v>
      </c>
    </row>
    <row r="323" spans="1:1" x14ac:dyDescent="0.35">
      <c r="A323" s="4" t="s">
        <v>319</v>
      </c>
    </row>
    <row r="324" spans="1:1" x14ac:dyDescent="0.35">
      <c r="A324" s="4" t="s">
        <v>320</v>
      </c>
    </row>
    <row r="325" spans="1:1" x14ac:dyDescent="0.35">
      <c r="A325" s="4" t="s">
        <v>321</v>
      </c>
    </row>
    <row r="326" spans="1:1" x14ac:dyDescent="0.35">
      <c r="A326" s="4" t="s">
        <v>322</v>
      </c>
    </row>
    <row r="327" spans="1:1" x14ac:dyDescent="0.35">
      <c r="A327" s="4" t="s">
        <v>323</v>
      </c>
    </row>
    <row r="328" spans="1:1" x14ac:dyDescent="0.35">
      <c r="A328" s="4" t="s">
        <v>324</v>
      </c>
    </row>
    <row r="329" spans="1:1" x14ac:dyDescent="0.35">
      <c r="A329" s="4" t="s">
        <v>325</v>
      </c>
    </row>
    <row r="330" spans="1:1" x14ac:dyDescent="0.35">
      <c r="A330" s="4" t="s">
        <v>326</v>
      </c>
    </row>
    <row r="331" spans="1:1" x14ac:dyDescent="0.35">
      <c r="A331" s="4" t="s">
        <v>327</v>
      </c>
    </row>
    <row r="332" spans="1:1" x14ac:dyDescent="0.35">
      <c r="A332" s="4" t="s">
        <v>328</v>
      </c>
    </row>
    <row r="333" spans="1:1" x14ac:dyDescent="0.35">
      <c r="A333" s="4" t="s">
        <v>329</v>
      </c>
    </row>
    <row r="334" spans="1:1" x14ac:dyDescent="0.35">
      <c r="A334" s="4" t="s">
        <v>330</v>
      </c>
    </row>
    <row r="335" spans="1:1" x14ac:dyDescent="0.35">
      <c r="A335" s="4" t="s">
        <v>331</v>
      </c>
    </row>
    <row r="336" spans="1:1" x14ac:dyDescent="0.35">
      <c r="A336" s="4" t="s">
        <v>332</v>
      </c>
    </row>
    <row r="337" spans="1:1" x14ac:dyDescent="0.35">
      <c r="A337" s="4" t="s">
        <v>333</v>
      </c>
    </row>
    <row r="338" spans="1:1" x14ac:dyDescent="0.35">
      <c r="A338" s="4" t="s">
        <v>334</v>
      </c>
    </row>
    <row r="339" spans="1:1" x14ac:dyDescent="0.35">
      <c r="A339" s="4" t="s">
        <v>335</v>
      </c>
    </row>
    <row r="340" spans="1:1" x14ac:dyDescent="0.35">
      <c r="A340" s="4" t="s">
        <v>336</v>
      </c>
    </row>
    <row r="341" spans="1:1" x14ac:dyDescent="0.35">
      <c r="A341" s="4" t="s">
        <v>337</v>
      </c>
    </row>
    <row r="342" spans="1:1" x14ac:dyDescent="0.35">
      <c r="A342" s="4" t="s">
        <v>338</v>
      </c>
    </row>
    <row r="343" spans="1:1" x14ac:dyDescent="0.35">
      <c r="A343" s="4" t="s">
        <v>339</v>
      </c>
    </row>
    <row r="344" spans="1:1" x14ac:dyDescent="0.35">
      <c r="A344" s="4" t="s">
        <v>340</v>
      </c>
    </row>
    <row r="345" spans="1:1" x14ac:dyDescent="0.35">
      <c r="A345" s="4" t="s">
        <v>341</v>
      </c>
    </row>
    <row r="346" spans="1:1" x14ac:dyDescent="0.35">
      <c r="A346" s="4" t="s">
        <v>342</v>
      </c>
    </row>
    <row r="347" spans="1:1" x14ac:dyDescent="0.35">
      <c r="A347" s="4" t="s">
        <v>343</v>
      </c>
    </row>
    <row r="348" spans="1:1" x14ac:dyDescent="0.35">
      <c r="A348" s="4" t="s">
        <v>344</v>
      </c>
    </row>
    <row r="349" spans="1:1" x14ac:dyDescent="0.35">
      <c r="A349" s="4" t="s">
        <v>345</v>
      </c>
    </row>
    <row r="350" spans="1:1" x14ac:dyDescent="0.35">
      <c r="A350" s="4" t="s">
        <v>346</v>
      </c>
    </row>
    <row r="351" spans="1:1" x14ac:dyDescent="0.35">
      <c r="A351" s="4" t="s">
        <v>347</v>
      </c>
    </row>
    <row r="352" spans="1:1" x14ac:dyDescent="0.35">
      <c r="A352" s="4" t="s">
        <v>348</v>
      </c>
    </row>
    <row r="353" spans="1:1" x14ac:dyDescent="0.35">
      <c r="A353" s="4" t="s">
        <v>349</v>
      </c>
    </row>
    <row r="354" spans="1:1" x14ac:dyDescent="0.35">
      <c r="A354" s="4" t="s">
        <v>350</v>
      </c>
    </row>
    <row r="355" spans="1:1" x14ac:dyDescent="0.35">
      <c r="A355" s="4" t="s">
        <v>351</v>
      </c>
    </row>
    <row r="356" spans="1:1" x14ac:dyDescent="0.35">
      <c r="A356" s="4" t="s">
        <v>352</v>
      </c>
    </row>
    <row r="357" spans="1:1" x14ac:dyDescent="0.35">
      <c r="A357" s="4" t="s">
        <v>353</v>
      </c>
    </row>
    <row r="358" spans="1:1" x14ac:dyDescent="0.35">
      <c r="A358" s="4" t="s">
        <v>354</v>
      </c>
    </row>
    <row r="359" spans="1:1" x14ac:dyDescent="0.35">
      <c r="A359" s="4" t="s">
        <v>355</v>
      </c>
    </row>
    <row r="360" spans="1:1" x14ac:dyDescent="0.35">
      <c r="A360" s="4" t="s">
        <v>356</v>
      </c>
    </row>
    <row r="361" spans="1:1" x14ac:dyDescent="0.35">
      <c r="A361" s="4" t="s">
        <v>357</v>
      </c>
    </row>
    <row r="362" spans="1:1" x14ac:dyDescent="0.35">
      <c r="A362" s="4" t="s">
        <v>358</v>
      </c>
    </row>
    <row r="363" spans="1:1" x14ac:dyDescent="0.35">
      <c r="A363" s="4" t="s">
        <v>359</v>
      </c>
    </row>
    <row r="364" spans="1:1" x14ac:dyDescent="0.35">
      <c r="A364" s="4" t="s">
        <v>360</v>
      </c>
    </row>
    <row r="365" spans="1:1" x14ac:dyDescent="0.35">
      <c r="A365" s="4" t="s">
        <v>361</v>
      </c>
    </row>
    <row r="366" spans="1:1" x14ac:dyDescent="0.35">
      <c r="A366" s="4" t="s">
        <v>362</v>
      </c>
    </row>
    <row r="367" spans="1:1" x14ac:dyDescent="0.35">
      <c r="A367" s="4" t="s">
        <v>363</v>
      </c>
    </row>
    <row r="368" spans="1:1" x14ac:dyDescent="0.35">
      <c r="A368" s="4" t="s">
        <v>364</v>
      </c>
    </row>
    <row r="369" spans="1:1" x14ac:dyDescent="0.35">
      <c r="A369" s="4" t="s">
        <v>365</v>
      </c>
    </row>
    <row r="370" spans="1:1" x14ac:dyDescent="0.35">
      <c r="A370" s="4" t="s">
        <v>366</v>
      </c>
    </row>
    <row r="371" spans="1:1" x14ac:dyDescent="0.35">
      <c r="A371" s="4" t="s">
        <v>367</v>
      </c>
    </row>
    <row r="372" spans="1:1" x14ac:dyDescent="0.35">
      <c r="A372" s="4" t="s">
        <v>368</v>
      </c>
    </row>
    <row r="373" spans="1:1" x14ac:dyDescent="0.35">
      <c r="A373" s="4" t="s">
        <v>369</v>
      </c>
    </row>
    <row r="374" spans="1:1" x14ac:dyDescent="0.35">
      <c r="A374" s="4" t="s">
        <v>370</v>
      </c>
    </row>
    <row r="375" spans="1:1" x14ac:dyDescent="0.35">
      <c r="A375" s="4" t="s">
        <v>371</v>
      </c>
    </row>
    <row r="376" spans="1:1" x14ac:dyDescent="0.35">
      <c r="A376" s="4" t="s">
        <v>372</v>
      </c>
    </row>
    <row r="377" spans="1:1" x14ac:dyDescent="0.35">
      <c r="A377" s="4" t="s">
        <v>373</v>
      </c>
    </row>
    <row r="378" spans="1:1" x14ac:dyDescent="0.35">
      <c r="A378" s="4" t="s">
        <v>374</v>
      </c>
    </row>
    <row r="379" spans="1:1" x14ac:dyDescent="0.35">
      <c r="A379" s="4" t="s">
        <v>375</v>
      </c>
    </row>
    <row r="380" spans="1:1" x14ac:dyDescent="0.35">
      <c r="A380" s="4" t="s">
        <v>376</v>
      </c>
    </row>
    <row r="381" spans="1:1" x14ac:dyDescent="0.35">
      <c r="A381" s="4" t="s">
        <v>377</v>
      </c>
    </row>
    <row r="382" spans="1:1" x14ac:dyDescent="0.35">
      <c r="A382" s="4" t="s">
        <v>378</v>
      </c>
    </row>
    <row r="383" spans="1:1" x14ac:dyDescent="0.35">
      <c r="A383" s="4" t="s">
        <v>379</v>
      </c>
    </row>
    <row r="384" spans="1:1" x14ac:dyDescent="0.35">
      <c r="A384" s="4" t="s">
        <v>380</v>
      </c>
    </row>
    <row r="385" spans="1:1" x14ac:dyDescent="0.35">
      <c r="A385" s="4" t="s">
        <v>381</v>
      </c>
    </row>
    <row r="386" spans="1:1" x14ac:dyDescent="0.35">
      <c r="A386" s="4" t="s">
        <v>382</v>
      </c>
    </row>
    <row r="387" spans="1:1" x14ac:dyDescent="0.35">
      <c r="A387" s="4" t="s">
        <v>383</v>
      </c>
    </row>
    <row r="388" spans="1:1" x14ac:dyDescent="0.35">
      <c r="A388" s="4" t="s">
        <v>384</v>
      </c>
    </row>
    <row r="389" spans="1:1" x14ac:dyDescent="0.35">
      <c r="A389" s="4" t="s">
        <v>385</v>
      </c>
    </row>
    <row r="390" spans="1:1" x14ac:dyDescent="0.35">
      <c r="A390" s="4" t="s">
        <v>386</v>
      </c>
    </row>
    <row r="391" spans="1:1" x14ac:dyDescent="0.35">
      <c r="A391" s="4" t="s">
        <v>387</v>
      </c>
    </row>
    <row r="392" spans="1:1" x14ac:dyDescent="0.35">
      <c r="A392" s="4" t="s">
        <v>388</v>
      </c>
    </row>
    <row r="393" spans="1:1" x14ac:dyDescent="0.35">
      <c r="A393" s="4" t="s">
        <v>389</v>
      </c>
    </row>
    <row r="394" spans="1:1" x14ac:dyDescent="0.35">
      <c r="A394" s="4" t="s">
        <v>390</v>
      </c>
    </row>
    <row r="395" spans="1:1" x14ac:dyDescent="0.35">
      <c r="A395" s="4" t="s">
        <v>391</v>
      </c>
    </row>
    <row r="396" spans="1:1" x14ac:dyDescent="0.35">
      <c r="A396" s="4" t="s">
        <v>392</v>
      </c>
    </row>
    <row r="397" spans="1:1" x14ac:dyDescent="0.35">
      <c r="A397" s="4" t="s">
        <v>393</v>
      </c>
    </row>
    <row r="398" spans="1:1" x14ac:dyDescent="0.35">
      <c r="A398" s="4" t="s">
        <v>394</v>
      </c>
    </row>
    <row r="399" spans="1:1" x14ac:dyDescent="0.35">
      <c r="A399" s="4" t="s">
        <v>395</v>
      </c>
    </row>
    <row r="400" spans="1:1" x14ac:dyDescent="0.35">
      <c r="A400" s="4" t="s">
        <v>396</v>
      </c>
    </row>
    <row r="401" spans="1:1" x14ac:dyDescent="0.35">
      <c r="A401" s="4" t="s">
        <v>397</v>
      </c>
    </row>
    <row r="402" spans="1:1" x14ac:dyDescent="0.35">
      <c r="A402" s="4" t="s">
        <v>398</v>
      </c>
    </row>
    <row r="403" spans="1:1" x14ac:dyDescent="0.35">
      <c r="A403" s="4" t="s">
        <v>399</v>
      </c>
    </row>
    <row r="404" spans="1:1" x14ac:dyDescent="0.35">
      <c r="A404" s="4" t="s">
        <v>400</v>
      </c>
    </row>
    <row r="405" spans="1:1" x14ac:dyDescent="0.35">
      <c r="A405" s="4" t="s">
        <v>401</v>
      </c>
    </row>
    <row r="406" spans="1:1" x14ac:dyDescent="0.35">
      <c r="A406" s="4" t="s">
        <v>402</v>
      </c>
    </row>
    <row r="407" spans="1:1" x14ac:dyDescent="0.35">
      <c r="A407" s="4" t="s">
        <v>403</v>
      </c>
    </row>
    <row r="408" spans="1:1" x14ac:dyDescent="0.35">
      <c r="A408" s="4" t="s">
        <v>404</v>
      </c>
    </row>
    <row r="409" spans="1:1" x14ac:dyDescent="0.35">
      <c r="A409" s="4" t="s">
        <v>405</v>
      </c>
    </row>
    <row r="410" spans="1:1" x14ac:dyDescent="0.35">
      <c r="A410" s="4" t="s">
        <v>406</v>
      </c>
    </row>
    <row r="411" spans="1:1" x14ac:dyDescent="0.35">
      <c r="A411" s="4" t="s">
        <v>407</v>
      </c>
    </row>
    <row r="412" spans="1:1" x14ac:dyDescent="0.35">
      <c r="A412" s="4" t="s">
        <v>408</v>
      </c>
    </row>
    <row r="413" spans="1:1" x14ac:dyDescent="0.35">
      <c r="A413" s="4" t="s">
        <v>409</v>
      </c>
    </row>
    <row r="414" spans="1:1" x14ac:dyDescent="0.35">
      <c r="A414" s="4" t="s">
        <v>410</v>
      </c>
    </row>
    <row r="415" spans="1:1" x14ac:dyDescent="0.35">
      <c r="A415" s="4" t="s">
        <v>411</v>
      </c>
    </row>
    <row r="416" spans="1:1" x14ac:dyDescent="0.35">
      <c r="A416" s="4" t="s">
        <v>412</v>
      </c>
    </row>
    <row r="417" spans="1:1" x14ac:dyDescent="0.35">
      <c r="A417" s="4" t="s">
        <v>413</v>
      </c>
    </row>
    <row r="418" spans="1:1" x14ac:dyDescent="0.35">
      <c r="A418" s="4" t="s">
        <v>414</v>
      </c>
    </row>
    <row r="419" spans="1:1" x14ac:dyDescent="0.35">
      <c r="A419" s="4" t="s">
        <v>415</v>
      </c>
    </row>
    <row r="420" spans="1:1" x14ac:dyDescent="0.35">
      <c r="A420" s="4" t="s">
        <v>416</v>
      </c>
    </row>
    <row r="421" spans="1:1" x14ac:dyDescent="0.35">
      <c r="A421" s="4" t="s">
        <v>417</v>
      </c>
    </row>
    <row r="422" spans="1:1" x14ac:dyDescent="0.35">
      <c r="A422" s="4" t="s">
        <v>418</v>
      </c>
    </row>
    <row r="423" spans="1:1" x14ac:dyDescent="0.35">
      <c r="A423" s="4" t="s">
        <v>419</v>
      </c>
    </row>
    <row r="424" spans="1:1" x14ac:dyDescent="0.35">
      <c r="A424" s="4" t="s">
        <v>420</v>
      </c>
    </row>
    <row r="425" spans="1:1" x14ac:dyDescent="0.35">
      <c r="A425" s="4" t="s">
        <v>421</v>
      </c>
    </row>
    <row r="426" spans="1:1" x14ac:dyDescent="0.35">
      <c r="A426" s="4" t="s">
        <v>422</v>
      </c>
    </row>
    <row r="427" spans="1:1" x14ac:dyDescent="0.35">
      <c r="A427" s="4" t="s">
        <v>423</v>
      </c>
    </row>
    <row r="428" spans="1:1" x14ac:dyDescent="0.35">
      <c r="A428" s="4" t="s">
        <v>424</v>
      </c>
    </row>
    <row r="429" spans="1:1" x14ac:dyDescent="0.35">
      <c r="A429" s="4" t="s">
        <v>425</v>
      </c>
    </row>
    <row r="430" spans="1:1" x14ac:dyDescent="0.35">
      <c r="A430" s="4" t="s">
        <v>426</v>
      </c>
    </row>
    <row r="431" spans="1:1" x14ac:dyDescent="0.35">
      <c r="A431" s="4" t="s">
        <v>427</v>
      </c>
    </row>
    <row r="432" spans="1:1" x14ac:dyDescent="0.35">
      <c r="A432" s="4" t="s">
        <v>428</v>
      </c>
    </row>
    <row r="433" spans="1:1" x14ac:dyDescent="0.35">
      <c r="A433" s="4" t="s">
        <v>429</v>
      </c>
    </row>
    <row r="434" spans="1:1" x14ac:dyDescent="0.35">
      <c r="A434" s="4" t="s">
        <v>430</v>
      </c>
    </row>
    <row r="435" spans="1:1" x14ac:dyDescent="0.35">
      <c r="A435" s="4" t="s">
        <v>431</v>
      </c>
    </row>
    <row r="436" spans="1:1" x14ac:dyDescent="0.35">
      <c r="A436" s="4" t="s">
        <v>432</v>
      </c>
    </row>
    <row r="437" spans="1:1" x14ac:dyDescent="0.35">
      <c r="A437" s="4" t="s">
        <v>433</v>
      </c>
    </row>
    <row r="438" spans="1:1" x14ac:dyDescent="0.35">
      <c r="A438" s="4" t="s">
        <v>434</v>
      </c>
    </row>
    <row r="439" spans="1:1" x14ac:dyDescent="0.35">
      <c r="A439" s="4" t="s">
        <v>435</v>
      </c>
    </row>
    <row r="440" spans="1:1" x14ac:dyDescent="0.35">
      <c r="A440" s="4" t="s">
        <v>436</v>
      </c>
    </row>
    <row r="441" spans="1:1" x14ac:dyDescent="0.35">
      <c r="A441" s="4" t="s">
        <v>437</v>
      </c>
    </row>
    <row r="442" spans="1:1" x14ac:dyDescent="0.35">
      <c r="A442" s="4" t="s">
        <v>438</v>
      </c>
    </row>
    <row r="443" spans="1:1" x14ac:dyDescent="0.35">
      <c r="A443" s="4" t="s">
        <v>439</v>
      </c>
    </row>
    <row r="444" spans="1:1" x14ac:dyDescent="0.35">
      <c r="A444" s="4" t="s">
        <v>440</v>
      </c>
    </row>
    <row r="445" spans="1:1" x14ac:dyDescent="0.35">
      <c r="A445" s="4" t="s">
        <v>441</v>
      </c>
    </row>
    <row r="446" spans="1:1" x14ac:dyDescent="0.35">
      <c r="A446" s="4" t="s">
        <v>442</v>
      </c>
    </row>
    <row r="447" spans="1:1" x14ac:dyDescent="0.35">
      <c r="A447" s="4" t="s">
        <v>443</v>
      </c>
    </row>
    <row r="448" spans="1:1" x14ac:dyDescent="0.35">
      <c r="A448" s="4" t="s">
        <v>444</v>
      </c>
    </row>
    <row r="449" spans="1:1" x14ac:dyDescent="0.35">
      <c r="A449" s="4" t="s">
        <v>445</v>
      </c>
    </row>
    <row r="450" spans="1:1" x14ac:dyDescent="0.35">
      <c r="A450" s="4" t="s">
        <v>446</v>
      </c>
    </row>
    <row r="451" spans="1:1" x14ac:dyDescent="0.35">
      <c r="A451" s="4" t="s">
        <v>447</v>
      </c>
    </row>
    <row r="452" spans="1:1" x14ac:dyDescent="0.35">
      <c r="A452" s="4" t="s">
        <v>448</v>
      </c>
    </row>
    <row r="453" spans="1:1" x14ac:dyDescent="0.35">
      <c r="A453" s="4" t="s">
        <v>449</v>
      </c>
    </row>
    <row r="454" spans="1:1" x14ac:dyDescent="0.35">
      <c r="A454" s="4" t="s">
        <v>450</v>
      </c>
    </row>
    <row r="455" spans="1:1" x14ac:dyDescent="0.35">
      <c r="A455" s="4" t="s">
        <v>451</v>
      </c>
    </row>
    <row r="456" spans="1:1" x14ac:dyDescent="0.35">
      <c r="A456" s="4" t="s">
        <v>452</v>
      </c>
    </row>
    <row r="457" spans="1:1" x14ac:dyDescent="0.35">
      <c r="A457" s="4" t="s">
        <v>453</v>
      </c>
    </row>
    <row r="458" spans="1:1" x14ac:dyDescent="0.35">
      <c r="A458" s="4" t="s">
        <v>454</v>
      </c>
    </row>
    <row r="459" spans="1:1" x14ac:dyDescent="0.35">
      <c r="A459" s="4" t="s">
        <v>455</v>
      </c>
    </row>
    <row r="460" spans="1:1" x14ac:dyDescent="0.35">
      <c r="A460" s="4" t="s">
        <v>456</v>
      </c>
    </row>
    <row r="461" spans="1:1" x14ac:dyDescent="0.35">
      <c r="A461" s="4" t="s">
        <v>457</v>
      </c>
    </row>
    <row r="462" spans="1:1" x14ac:dyDescent="0.35">
      <c r="A462" s="4" t="s">
        <v>458</v>
      </c>
    </row>
    <row r="463" spans="1:1" x14ac:dyDescent="0.35">
      <c r="A463" s="4" t="s">
        <v>459</v>
      </c>
    </row>
    <row r="464" spans="1:1" x14ac:dyDescent="0.35">
      <c r="A464" s="4" t="s">
        <v>460</v>
      </c>
    </row>
    <row r="465" spans="1:1" x14ac:dyDescent="0.35">
      <c r="A465" s="4" t="s">
        <v>461</v>
      </c>
    </row>
    <row r="466" spans="1:1" x14ac:dyDescent="0.35">
      <c r="A466" s="4" t="s">
        <v>462</v>
      </c>
    </row>
    <row r="467" spans="1:1" x14ac:dyDescent="0.35">
      <c r="A467" s="4" t="s">
        <v>463</v>
      </c>
    </row>
    <row r="468" spans="1:1" x14ac:dyDescent="0.35">
      <c r="A468" s="4" t="s">
        <v>464</v>
      </c>
    </row>
    <row r="469" spans="1:1" x14ac:dyDescent="0.35">
      <c r="A469" s="4" t="s">
        <v>465</v>
      </c>
    </row>
    <row r="470" spans="1:1" x14ac:dyDescent="0.35">
      <c r="A470" s="4" t="s">
        <v>466</v>
      </c>
    </row>
    <row r="471" spans="1:1" x14ac:dyDescent="0.35">
      <c r="A471" s="4" t="s">
        <v>467</v>
      </c>
    </row>
    <row r="472" spans="1:1" x14ac:dyDescent="0.35">
      <c r="A472" s="4" t="s">
        <v>468</v>
      </c>
    </row>
    <row r="473" spans="1:1" x14ac:dyDescent="0.35">
      <c r="A473" s="4" t="s">
        <v>469</v>
      </c>
    </row>
    <row r="474" spans="1:1" x14ac:dyDescent="0.35">
      <c r="A474" s="4" t="s">
        <v>470</v>
      </c>
    </row>
    <row r="475" spans="1:1" x14ac:dyDescent="0.35">
      <c r="A475" s="4" t="s">
        <v>471</v>
      </c>
    </row>
    <row r="476" spans="1:1" x14ac:dyDescent="0.35">
      <c r="A476" s="4" t="s">
        <v>472</v>
      </c>
    </row>
    <row r="477" spans="1:1" x14ac:dyDescent="0.35">
      <c r="A477" s="4" t="s">
        <v>473</v>
      </c>
    </row>
    <row r="478" spans="1:1" x14ac:dyDescent="0.35">
      <c r="A478" s="4" t="s">
        <v>474</v>
      </c>
    </row>
    <row r="479" spans="1:1" x14ac:dyDescent="0.35">
      <c r="A479" s="4" t="s">
        <v>475</v>
      </c>
    </row>
    <row r="480" spans="1:1" x14ac:dyDescent="0.35">
      <c r="A480" s="4" t="s">
        <v>476</v>
      </c>
    </row>
    <row r="481" spans="1:1" x14ac:dyDescent="0.35">
      <c r="A481" s="4" t="s">
        <v>477</v>
      </c>
    </row>
    <row r="482" spans="1:1" x14ac:dyDescent="0.35">
      <c r="A482" s="4" t="s">
        <v>478</v>
      </c>
    </row>
    <row r="483" spans="1:1" x14ac:dyDescent="0.35">
      <c r="A483" s="4" t="s">
        <v>479</v>
      </c>
    </row>
    <row r="484" spans="1:1" x14ac:dyDescent="0.35">
      <c r="A484" s="4" t="s">
        <v>480</v>
      </c>
    </row>
    <row r="485" spans="1:1" x14ac:dyDescent="0.35">
      <c r="A485" s="4" t="s">
        <v>481</v>
      </c>
    </row>
    <row r="486" spans="1:1" x14ac:dyDescent="0.35">
      <c r="A486" s="4" t="s">
        <v>482</v>
      </c>
    </row>
    <row r="487" spans="1:1" x14ac:dyDescent="0.35">
      <c r="A487" s="4" t="s">
        <v>483</v>
      </c>
    </row>
    <row r="488" spans="1:1" x14ac:dyDescent="0.35">
      <c r="A488" s="4" t="s">
        <v>484</v>
      </c>
    </row>
    <row r="489" spans="1:1" x14ac:dyDescent="0.35">
      <c r="A489" s="4" t="s">
        <v>485</v>
      </c>
    </row>
    <row r="490" spans="1:1" x14ac:dyDescent="0.35">
      <c r="A490" s="4" t="s">
        <v>486</v>
      </c>
    </row>
    <row r="491" spans="1:1" x14ac:dyDescent="0.35">
      <c r="A491" s="4" t="s">
        <v>487</v>
      </c>
    </row>
    <row r="492" spans="1:1" x14ac:dyDescent="0.35">
      <c r="A492" s="4" t="s">
        <v>488</v>
      </c>
    </row>
    <row r="493" spans="1:1" x14ac:dyDescent="0.35">
      <c r="A493" s="4" t="s">
        <v>489</v>
      </c>
    </row>
    <row r="494" spans="1:1" x14ac:dyDescent="0.35">
      <c r="A494" s="4" t="s">
        <v>490</v>
      </c>
    </row>
    <row r="495" spans="1:1" x14ac:dyDescent="0.35">
      <c r="A495" s="4" t="s">
        <v>491</v>
      </c>
    </row>
    <row r="496" spans="1:1" x14ac:dyDescent="0.35">
      <c r="A496" s="4" t="s">
        <v>492</v>
      </c>
    </row>
    <row r="497" spans="1:1" x14ac:dyDescent="0.35">
      <c r="A497" s="4" t="s">
        <v>493</v>
      </c>
    </row>
    <row r="498" spans="1:1" x14ac:dyDescent="0.35">
      <c r="A498" s="4" t="s">
        <v>494</v>
      </c>
    </row>
    <row r="499" spans="1:1" x14ac:dyDescent="0.35">
      <c r="A499" s="4" t="s">
        <v>495</v>
      </c>
    </row>
    <row r="500" spans="1:1" x14ac:dyDescent="0.35">
      <c r="A500" s="4" t="s">
        <v>496</v>
      </c>
    </row>
    <row r="501" spans="1:1" x14ac:dyDescent="0.35">
      <c r="A501" s="4" t="s">
        <v>497</v>
      </c>
    </row>
    <row r="502" spans="1:1" x14ac:dyDescent="0.35">
      <c r="A502" s="4" t="s">
        <v>498</v>
      </c>
    </row>
    <row r="503" spans="1:1" x14ac:dyDescent="0.35">
      <c r="A503" s="4" t="s">
        <v>499</v>
      </c>
    </row>
    <row r="504" spans="1:1" x14ac:dyDescent="0.35">
      <c r="A504" s="4" t="s">
        <v>500</v>
      </c>
    </row>
    <row r="505" spans="1:1" x14ac:dyDescent="0.35">
      <c r="A505" s="4" t="s">
        <v>501</v>
      </c>
    </row>
    <row r="506" spans="1:1" x14ac:dyDescent="0.35">
      <c r="A506" s="4" t="s">
        <v>502</v>
      </c>
    </row>
    <row r="507" spans="1:1" x14ac:dyDescent="0.35">
      <c r="A507" s="4" t="s">
        <v>503</v>
      </c>
    </row>
    <row r="508" spans="1:1" x14ac:dyDescent="0.35">
      <c r="A508" s="4" t="s">
        <v>504</v>
      </c>
    </row>
    <row r="509" spans="1:1" x14ac:dyDescent="0.35">
      <c r="A509" s="4" t="s">
        <v>505</v>
      </c>
    </row>
    <row r="510" spans="1:1" x14ac:dyDescent="0.35">
      <c r="A510" s="4" t="s">
        <v>506</v>
      </c>
    </row>
    <row r="511" spans="1:1" x14ac:dyDescent="0.35">
      <c r="A511" s="4" t="s">
        <v>507</v>
      </c>
    </row>
    <row r="512" spans="1:1" x14ac:dyDescent="0.35">
      <c r="A512" s="4" t="s">
        <v>508</v>
      </c>
    </row>
    <row r="513" spans="1:1" x14ac:dyDescent="0.35">
      <c r="A513" s="4" t="s">
        <v>509</v>
      </c>
    </row>
    <row r="514" spans="1:1" x14ac:dyDescent="0.35">
      <c r="A514" s="4" t="s">
        <v>510</v>
      </c>
    </row>
    <row r="515" spans="1:1" x14ac:dyDescent="0.35">
      <c r="A515" s="4" t="s">
        <v>511</v>
      </c>
    </row>
    <row r="516" spans="1:1" x14ac:dyDescent="0.35">
      <c r="A516" s="4" t="s">
        <v>512</v>
      </c>
    </row>
    <row r="517" spans="1:1" x14ac:dyDescent="0.35">
      <c r="A517" s="4" t="s">
        <v>513</v>
      </c>
    </row>
    <row r="518" spans="1:1" x14ac:dyDescent="0.35">
      <c r="A518" s="4" t="s">
        <v>514</v>
      </c>
    </row>
    <row r="519" spans="1:1" x14ac:dyDescent="0.35">
      <c r="A519" s="4" t="s">
        <v>515</v>
      </c>
    </row>
    <row r="520" spans="1:1" x14ac:dyDescent="0.35">
      <c r="A520" s="4" t="s">
        <v>516</v>
      </c>
    </row>
    <row r="521" spans="1:1" x14ac:dyDescent="0.35">
      <c r="A521" s="4" t="s">
        <v>517</v>
      </c>
    </row>
    <row r="522" spans="1:1" x14ac:dyDescent="0.35">
      <c r="A522" s="4" t="s">
        <v>518</v>
      </c>
    </row>
    <row r="523" spans="1:1" x14ac:dyDescent="0.35">
      <c r="A523" s="4" t="s">
        <v>519</v>
      </c>
    </row>
    <row r="524" spans="1:1" x14ac:dyDescent="0.35">
      <c r="A524" s="4" t="s">
        <v>520</v>
      </c>
    </row>
    <row r="525" spans="1:1" x14ac:dyDescent="0.35">
      <c r="A525" s="4" t="s">
        <v>521</v>
      </c>
    </row>
    <row r="526" spans="1:1" x14ac:dyDescent="0.35">
      <c r="A526" s="4" t="s">
        <v>522</v>
      </c>
    </row>
    <row r="527" spans="1:1" x14ac:dyDescent="0.35">
      <c r="A527" s="4" t="s">
        <v>523</v>
      </c>
    </row>
    <row r="528" spans="1:1" x14ac:dyDescent="0.35">
      <c r="A528" s="4" t="s">
        <v>524</v>
      </c>
    </row>
    <row r="529" spans="1:1" x14ac:dyDescent="0.35">
      <c r="A529" s="4" t="s">
        <v>525</v>
      </c>
    </row>
    <row r="530" spans="1:1" x14ac:dyDescent="0.35">
      <c r="A530" s="4" t="s">
        <v>526</v>
      </c>
    </row>
    <row r="531" spans="1:1" x14ac:dyDescent="0.35">
      <c r="A531" s="4" t="s">
        <v>527</v>
      </c>
    </row>
    <row r="532" spans="1:1" x14ac:dyDescent="0.35">
      <c r="A532" s="4" t="s">
        <v>528</v>
      </c>
    </row>
    <row r="533" spans="1:1" x14ac:dyDescent="0.35">
      <c r="A533" s="4" t="s">
        <v>529</v>
      </c>
    </row>
    <row r="534" spans="1:1" x14ac:dyDescent="0.35">
      <c r="A534" s="4" t="s">
        <v>530</v>
      </c>
    </row>
    <row r="535" spans="1:1" x14ac:dyDescent="0.35">
      <c r="A535" s="4" t="s">
        <v>531</v>
      </c>
    </row>
    <row r="536" spans="1:1" x14ac:dyDescent="0.35">
      <c r="A536" s="4" t="s">
        <v>532</v>
      </c>
    </row>
    <row r="537" spans="1:1" x14ac:dyDescent="0.35">
      <c r="A537" s="4" t="s">
        <v>533</v>
      </c>
    </row>
    <row r="538" spans="1:1" x14ac:dyDescent="0.35">
      <c r="A538" s="4" t="s">
        <v>534</v>
      </c>
    </row>
    <row r="539" spans="1:1" x14ac:dyDescent="0.35">
      <c r="A539" s="4" t="s">
        <v>535</v>
      </c>
    </row>
    <row r="540" spans="1:1" x14ac:dyDescent="0.35">
      <c r="A540" s="4" t="s">
        <v>536</v>
      </c>
    </row>
    <row r="541" spans="1:1" x14ac:dyDescent="0.35">
      <c r="A541" s="4" t="s">
        <v>537</v>
      </c>
    </row>
    <row r="542" spans="1:1" x14ac:dyDescent="0.35">
      <c r="A542" s="4" t="s">
        <v>538</v>
      </c>
    </row>
    <row r="543" spans="1:1" x14ac:dyDescent="0.35">
      <c r="A543" s="4" t="s">
        <v>539</v>
      </c>
    </row>
    <row r="544" spans="1:1" x14ac:dyDescent="0.35">
      <c r="A544" s="4" t="s">
        <v>540</v>
      </c>
    </row>
    <row r="545" spans="1:1" x14ac:dyDescent="0.35">
      <c r="A545" s="4" t="s">
        <v>541</v>
      </c>
    </row>
    <row r="546" spans="1:1" x14ac:dyDescent="0.35">
      <c r="A546" s="4" t="s">
        <v>542</v>
      </c>
    </row>
    <row r="547" spans="1:1" x14ac:dyDescent="0.35">
      <c r="A547" s="4" t="s">
        <v>543</v>
      </c>
    </row>
    <row r="548" spans="1:1" x14ac:dyDescent="0.35">
      <c r="A548" s="4" t="s">
        <v>544</v>
      </c>
    </row>
    <row r="549" spans="1:1" x14ac:dyDescent="0.35">
      <c r="A549" s="4" t="s">
        <v>545</v>
      </c>
    </row>
    <row r="550" spans="1:1" x14ac:dyDescent="0.35">
      <c r="A550" s="4" t="s">
        <v>546</v>
      </c>
    </row>
    <row r="551" spans="1:1" x14ac:dyDescent="0.35">
      <c r="A551" s="4" t="s">
        <v>547</v>
      </c>
    </row>
    <row r="552" spans="1:1" x14ac:dyDescent="0.35">
      <c r="A552" s="4" t="s">
        <v>548</v>
      </c>
    </row>
    <row r="553" spans="1:1" x14ac:dyDescent="0.35">
      <c r="A553" s="4" t="s">
        <v>549</v>
      </c>
    </row>
    <row r="554" spans="1:1" x14ac:dyDescent="0.35">
      <c r="A554" s="4" t="s">
        <v>550</v>
      </c>
    </row>
    <row r="555" spans="1:1" x14ac:dyDescent="0.35">
      <c r="A555" s="4" t="s">
        <v>551</v>
      </c>
    </row>
    <row r="556" spans="1:1" x14ac:dyDescent="0.35">
      <c r="A556" s="4" t="s">
        <v>552</v>
      </c>
    </row>
    <row r="557" spans="1:1" x14ac:dyDescent="0.35">
      <c r="A557" s="4" t="s">
        <v>553</v>
      </c>
    </row>
    <row r="558" spans="1:1" x14ac:dyDescent="0.35">
      <c r="A558" s="4" t="s">
        <v>554</v>
      </c>
    </row>
    <row r="559" spans="1:1" x14ac:dyDescent="0.35">
      <c r="A559" s="4" t="s">
        <v>555</v>
      </c>
    </row>
    <row r="560" spans="1:1" x14ac:dyDescent="0.35">
      <c r="A560" s="4" t="s">
        <v>556</v>
      </c>
    </row>
    <row r="561" spans="1:1" x14ac:dyDescent="0.35">
      <c r="A561" s="4" t="s">
        <v>557</v>
      </c>
    </row>
    <row r="562" spans="1:1" x14ac:dyDescent="0.35">
      <c r="A562" s="4" t="s">
        <v>558</v>
      </c>
    </row>
    <row r="563" spans="1:1" x14ac:dyDescent="0.35">
      <c r="A563" s="4" t="s">
        <v>559</v>
      </c>
    </row>
    <row r="564" spans="1:1" x14ac:dyDescent="0.35">
      <c r="A564" s="4" t="s">
        <v>560</v>
      </c>
    </row>
    <row r="565" spans="1:1" x14ac:dyDescent="0.35">
      <c r="A565" s="4" t="s">
        <v>561</v>
      </c>
    </row>
    <row r="566" spans="1:1" x14ac:dyDescent="0.35">
      <c r="A566" s="4" t="s">
        <v>562</v>
      </c>
    </row>
    <row r="567" spans="1:1" x14ac:dyDescent="0.35">
      <c r="A567" s="4" t="s">
        <v>563</v>
      </c>
    </row>
    <row r="568" spans="1:1" x14ac:dyDescent="0.35">
      <c r="A568" s="4" t="s">
        <v>564</v>
      </c>
    </row>
    <row r="569" spans="1:1" x14ac:dyDescent="0.35">
      <c r="A569" s="4" t="s">
        <v>565</v>
      </c>
    </row>
    <row r="570" spans="1:1" x14ac:dyDescent="0.35">
      <c r="A570" s="4" t="s">
        <v>566</v>
      </c>
    </row>
    <row r="571" spans="1:1" x14ac:dyDescent="0.35">
      <c r="A571" s="4" t="s">
        <v>567</v>
      </c>
    </row>
    <row r="572" spans="1:1" x14ac:dyDescent="0.35">
      <c r="A572" s="4" t="s">
        <v>568</v>
      </c>
    </row>
    <row r="573" spans="1:1" x14ac:dyDescent="0.35">
      <c r="A573" s="4" t="s">
        <v>569</v>
      </c>
    </row>
    <row r="574" spans="1:1" x14ac:dyDescent="0.35">
      <c r="A574" s="4" t="s">
        <v>570</v>
      </c>
    </row>
    <row r="575" spans="1:1" x14ac:dyDescent="0.35">
      <c r="A575" s="4" t="s">
        <v>571</v>
      </c>
    </row>
    <row r="576" spans="1:1" x14ac:dyDescent="0.35">
      <c r="A576" s="4" t="s">
        <v>572</v>
      </c>
    </row>
    <row r="577" spans="1:1" x14ac:dyDescent="0.35">
      <c r="A577" s="4" t="s">
        <v>573</v>
      </c>
    </row>
    <row r="578" spans="1:1" x14ac:dyDescent="0.35">
      <c r="A578" s="4" t="s">
        <v>574</v>
      </c>
    </row>
    <row r="579" spans="1:1" x14ac:dyDescent="0.35">
      <c r="A579" s="4" t="s">
        <v>575</v>
      </c>
    </row>
    <row r="580" spans="1:1" x14ac:dyDescent="0.35">
      <c r="A580" s="4" t="s">
        <v>576</v>
      </c>
    </row>
    <row r="581" spans="1:1" x14ac:dyDescent="0.35">
      <c r="A581" s="4" t="s">
        <v>577</v>
      </c>
    </row>
    <row r="582" spans="1:1" x14ac:dyDescent="0.35">
      <c r="A582" s="4" t="s">
        <v>578</v>
      </c>
    </row>
    <row r="583" spans="1:1" x14ac:dyDescent="0.35">
      <c r="A583" s="4" t="s">
        <v>579</v>
      </c>
    </row>
    <row r="584" spans="1:1" x14ac:dyDescent="0.35">
      <c r="A584" s="4" t="s">
        <v>580</v>
      </c>
    </row>
    <row r="585" spans="1:1" x14ac:dyDescent="0.35">
      <c r="A585" s="4" t="s">
        <v>581</v>
      </c>
    </row>
    <row r="586" spans="1:1" x14ac:dyDescent="0.35">
      <c r="A586" s="4" t="s">
        <v>582</v>
      </c>
    </row>
    <row r="587" spans="1:1" x14ac:dyDescent="0.35">
      <c r="A587" s="4" t="s">
        <v>583</v>
      </c>
    </row>
    <row r="588" spans="1:1" x14ac:dyDescent="0.35">
      <c r="A588" s="4" t="s">
        <v>584</v>
      </c>
    </row>
    <row r="589" spans="1:1" x14ac:dyDescent="0.35">
      <c r="A589" s="4" t="s">
        <v>585</v>
      </c>
    </row>
    <row r="590" spans="1:1" x14ac:dyDescent="0.35">
      <c r="A590" s="4" t="s">
        <v>586</v>
      </c>
    </row>
    <row r="591" spans="1:1" x14ac:dyDescent="0.35">
      <c r="A591" s="4" t="s">
        <v>587</v>
      </c>
    </row>
    <row r="592" spans="1:1" x14ac:dyDescent="0.35">
      <c r="A592" s="4" t="s">
        <v>588</v>
      </c>
    </row>
    <row r="593" spans="1:1" x14ac:dyDescent="0.35">
      <c r="A593" s="4" t="s">
        <v>589</v>
      </c>
    </row>
    <row r="594" spans="1:1" x14ac:dyDescent="0.35">
      <c r="A594" s="4" t="s">
        <v>590</v>
      </c>
    </row>
    <row r="595" spans="1:1" x14ac:dyDescent="0.35">
      <c r="A595" s="4" t="s">
        <v>591</v>
      </c>
    </row>
    <row r="596" spans="1:1" x14ac:dyDescent="0.35">
      <c r="A596" s="4" t="s">
        <v>592</v>
      </c>
    </row>
    <row r="597" spans="1:1" x14ac:dyDescent="0.35">
      <c r="A597" s="4" t="s">
        <v>593</v>
      </c>
    </row>
    <row r="598" spans="1:1" x14ac:dyDescent="0.35">
      <c r="A598" s="4" t="s">
        <v>594</v>
      </c>
    </row>
    <row r="599" spans="1:1" x14ac:dyDescent="0.35">
      <c r="A599" s="4" t="s">
        <v>595</v>
      </c>
    </row>
    <row r="600" spans="1:1" x14ac:dyDescent="0.35">
      <c r="A600" s="4" t="s">
        <v>596</v>
      </c>
    </row>
    <row r="601" spans="1:1" x14ac:dyDescent="0.35">
      <c r="A601" s="4" t="s">
        <v>597</v>
      </c>
    </row>
    <row r="602" spans="1:1" x14ac:dyDescent="0.35">
      <c r="A602" s="4" t="s">
        <v>598</v>
      </c>
    </row>
    <row r="603" spans="1:1" x14ac:dyDescent="0.35">
      <c r="A603" s="4" t="s">
        <v>599</v>
      </c>
    </row>
    <row r="604" spans="1:1" x14ac:dyDescent="0.35">
      <c r="A604" s="4" t="s">
        <v>600</v>
      </c>
    </row>
    <row r="605" spans="1:1" x14ac:dyDescent="0.35">
      <c r="A605" s="4" t="s">
        <v>601</v>
      </c>
    </row>
    <row r="606" spans="1:1" x14ac:dyDescent="0.35">
      <c r="A606" s="4" t="s">
        <v>602</v>
      </c>
    </row>
    <row r="607" spans="1:1" x14ac:dyDescent="0.35">
      <c r="A607" s="4" t="s">
        <v>603</v>
      </c>
    </row>
    <row r="608" spans="1:1" x14ac:dyDescent="0.35">
      <c r="A608" s="4" t="s">
        <v>604</v>
      </c>
    </row>
    <row r="609" spans="1:1" x14ac:dyDescent="0.35">
      <c r="A609" s="4" t="s">
        <v>605</v>
      </c>
    </row>
    <row r="610" spans="1:1" x14ac:dyDescent="0.35">
      <c r="A610" s="4" t="s">
        <v>606</v>
      </c>
    </row>
    <row r="611" spans="1:1" x14ac:dyDescent="0.35">
      <c r="A611" s="4" t="s">
        <v>607</v>
      </c>
    </row>
    <row r="612" spans="1:1" x14ac:dyDescent="0.35">
      <c r="A612" s="4" t="s">
        <v>608</v>
      </c>
    </row>
    <row r="613" spans="1:1" x14ac:dyDescent="0.35">
      <c r="A613" s="4" t="s">
        <v>609</v>
      </c>
    </row>
    <row r="614" spans="1:1" x14ac:dyDescent="0.35">
      <c r="A614" s="4" t="s">
        <v>610</v>
      </c>
    </row>
    <row r="615" spans="1:1" x14ac:dyDescent="0.35">
      <c r="A615" s="4" t="s">
        <v>611</v>
      </c>
    </row>
    <row r="616" spans="1:1" x14ac:dyDescent="0.35">
      <c r="A616" s="4" t="s">
        <v>612</v>
      </c>
    </row>
    <row r="617" spans="1:1" x14ac:dyDescent="0.35">
      <c r="A617" s="4" t="s">
        <v>613</v>
      </c>
    </row>
    <row r="618" spans="1:1" x14ac:dyDescent="0.35">
      <c r="A618" s="4" t="s">
        <v>614</v>
      </c>
    </row>
    <row r="619" spans="1:1" x14ac:dyDescent="0.35">
      <c r="A619" s="4" t="s">
        <v>615</v>
      </c>
    </row>
    <row r="620" spans="1:1" x14ac:dyDescent="0.35">
      <c r="A620" s="4" t="s">
        <v>616</v>
      </c>
    </row>
    <row r="621" spans="1:1" x14ac:dyDescent="0.35">
      <c r="A621" s="4" t="s">
        <v>617</v>
      </c>
    </row>
    <row r="622" spans="1:1" x14ac:dyDescent="0.35">
      <c r="A622" s="4" t="s">
        <v>618</v>
      </c>
    </row>
    <row r="623" spans="1:1" x14ac:dyDescent="0.35">
      <c r="A623" s="4" t="s">
        <v>619</v>
      </c>
    </row>
    <row r="624" spans="1:1" x14ac:dyDescent="0.35">
      <c r="A624" s="4" t="s">
        <v>620</v>
      </c>
    </row>
    <row r="625" spans="1:1" x14ac:dyDescent="0.35">
      <c r="A625" s="4" t="s">
        <v>621</v>
      </c>
    </row>
    <row r="626" spans="1:1" x14ac:dyDescent="0.35">
      <c r="A626" s="4" t="s">
        <v>622</v>
      </c>
    </row>
    <row r="627" spans="1:1" x14ac:dyDescent="0.35">
      <c r="A627" s="4" t="s">
        <v>623</v>
      </c>
    </row>
    <row r="628" spans="1:1" x14ac:dyDescent="0.35">
      <c r="A628" s="4" t="s">
        <v>624</v>
      </c>
    </row>
    <row r="629" spans="1:1" x14ac:dyDescent="0.35">
      <c r="A629" s="4" t="s">
        <v>625</v>
      </c>
    </row>
    <row r="630" spans="1:1" x14ac:dyDescent="0.35">
      <c r="A630" s="4" t="s">
        <v>626</v>
      </c>
    </row>
    <row r="631" spans="1:1" x14ac:dyDescent="0.35">
      <c r="A631" s="4" t="s">
        <v>627</v>
      </c>
    </row>
    <row r="632" spans="1:1" x14ac:dyDescent="0.35">
      <c r="A632" s="4" t="s">
        <v>628</v>
      </c>
    </row>
    <row r="633" spans="1:1" x14ac:dyDescent="0.35">
      <c r="A633" s="4" t="s">
        <v>629</v>
      </c>
    </row>
    <row r="634" spans="1:1" x14ac:dyDescent="0.35">
      <c r="A634" s="4" t="s">
        <v>630</v>
      </c>
    </row>
    <row r="635" spans="1:1" x14ac:dyDescent="0.35">
      <c r="A635" s="4" t="s">
        <v>631</v>
      </c>
    </row>
    <row r="636" spans="1:1" x14ac:dyDescent="0.35">
      <c r="A636" s="4" t="s">
        <v>632</v>
      </c>
    </row>
    <row r="637" spans="1:1" x14ac:dyDescent="0.35">
      <c r="A637" s="4" t="s">
        <v>633</v>
      </c>
    </row>
    <row r="638" spans="1:1" x14ac:dyDescent="0.35">
      <c r="A638" s="4" t="s">
        <v>634</v>
      </c>
    </row>
    <row r="639" spans="1:1" x14ac:dyDescent="0.35">
      <c r="A639" s="4" t="s">
        <v>635</v>
      </c>
    </row>
    <row r="640" spans="1:1" x14ac:dyDescent="0.35">
      <c r="A640" s="4" t="s">
        <v>636</v>
      </c>
    </row>
    <row r="641" spans="1:1" x14ac:dyDescent="0.35">
      <c r="A641" s="4" t="s">
        <v>637</v>
      </c>
    </row>
    <row r="642" spans="1:1" x14ac:dyDescent="0.35">
      <c r="A642" s="4" t="s">
        <v>638</v>
      </c>
    </row>
    <row r="643" spans="1:1" x14ac:dyDescent="0.35">
      <c r="A643" s="4" t="s">
        <v>639</v>
      </c>
    </row>
    <row r="644" spans="1:1" x14ac:dyDescent="0.35">
      <c r="A644" s="4" t="s">
        <v>640</v>
      </c>
    </row>
    <row r="645" spans="1:1" x14ac:dyDescent="0.35">
      <c r="A645" s="4" t="s">
        <v>641</v>
      </c>
    </row>
    <row r="646" spans="1:1" x14ac:dyDescent="0.35">
      <c r="A646" s="4" t="s">
        <v>642</v>
      </c>
    </row>
    <row r="647" spans="1:1" x14ac:dyDescent="0.35">
      <c r="A647" s="4" t="s">
        <v>643</v>
      </c>
    </row>
    <row r="648" spans="1:1" x14ac:dyDescent="0.35">
      <c r="A648" s="4" t="s">
        <v>644</v>
      </c>
    </row>
    <row r="649" spans="1:1" x14ac:dyDescent="0.35">
      <c r="A649" s="4" t="s">
        <v>645</v>
      </c>
    </row>
    <row r="650" spans="1:1" x14ac:dyDescent="0.35">
      <c r="A650" s="4" t="s">
        <v>646</v>
      </c>
    </row>
    <row r="651" spans="1:1" x14ac:dyDescent="0.35">
      <c r="A651" s="4" t="s">
        <v>647</v>
      </c>
    </row>
    <row r="652" spans="1:1" x14ac:dyDescent="0.35">
      <c r="A652" s="4" t="s">
        <v>648</v>
      </c>
    </row>
    <row r="653" spans="1:1" x14ac:dyDescent="0.35">
      <c r="A653" s="4" t="s">
        <v>649</v>
      </c>
    </row>
    <row r="654" spans="1:1" x14ac:dyDescent="0.35">
      <c r="A654" s="4" t="s">
        <v>650</v>
      </c>
    </row>
    <row r="655" spans="1:1" x14ac:dyDescent="0.35">
      <c r="A655" s="4" t="s">
        <v>651</v>
      </c>
    </row>
    <row r="656" spans="1:1" x14ac:dyDescent="0.35">
      <c r="A656" s="4" t="s">
        <v>652</v>
      </c>
    </row>
    <row r="657" spans="1:1" x14ac:dyDescent="0.35">
      <c r="A657" s="4" t="s">
        <v>653</v>
      </c>
    </row>
    <row r="658" spans="1:1" x14ac:dyDescent="0.35">
      <c r="A658" s="4" t="s">
        <v>654</v>
      </c>
    </row>
    <row r="659" spans="1:1" x14ac:dyDescent="0.35">
      <c r="A659" s="4" t="s">
        <v>655</v>
      </c>
    </row>
    <row r="660" spans="1:1" x14ac:dyDescent="0.35">
      <c r="A660" s="4" t="s">
        <v>656</v>
      </c>
    </row>
    <row r="661" spans="1:1" x14ac:dyDescent="0.35">
      <c r="A661" s="4" t="s">
        <v>657</v>
      </c>
    </row>
    <row r="662" spans="1:1" x14ac:dyDescent="0.35">
      <c r="A662" s="4" t="s">
        <v>658</v>
      </c>
    </row>
    <row r="663" spans="1:1" x14ac:dyDescent="0.35">
      <c r="A663" s="4" t="s">
        <v>659</v>
      </c>
    </row>
    <row r="664" spans="1:1" x14ac:dyDescent="0.35">
      <c r="A664" s="4" t="s">
        <v>660</v>
      </c>
    </row>
    <row r="665" spans="1:1" x14ac:dyDescent="0.35">
      <c r="A665" s="4" t="s">
        <v>661</v>
      </c>
    </row>
    <row r="666" spans="1:1" x14ac:dyDescent="0.35">
      <c r="A666" s="4" t="s">
        <v>662</v>
      </c>
    </row>
    <row r="667" spans="1:1" x14ac:dyDescent="0.35">
      <c r="A667" s="4" t="s">
        <v>663</v>
      </c>
    </row>
    <row r="668" spans="1:1" x14ac:dyDescent="0.35">
      <c r="A668" s="4" t="s">
        <v>664</v>
      </c>
    </row>
    <row r="669" spans="1:1" x14ac:dyDescent="0.35">
      <c r="A669" s="4" t="s">
        <v>665</v>
      </c>
    </row>
    <row r="670" spans="1:1" x14ac:dyDescent="0.35">
      <c r="A670" s="4" t="s">
        <v>666</v>
      </c>
    </row>
    <row r="671" spans="1:1" x14ac:dyDescent="0.35">
      <c r="A671" s="4" t="s">
        <v>667</v>
      </c>
    </row>
    <row r="672" spans="1:1" x14ac:dyDescent="0.35">
      <c r="A672" s="4" t="s">
        <v>668</v>
      </c>
    </row>
    <row r="673" spans="1:1" x14ac:dyDescent="0.35">
      <c r="A673" s="4" t="s">
        <v>669</v>
      </c>
    </row>
    <row r="674" spans="1:1" x14ac:dyDescent="0.35">
      <c r="A674" s="4" t="s">
        <v>670</v>
      </c>
    </row>
    <row r="675" spans="1:1" x14ac:dyDescent="0.35">
      <c r="A675" s="4" t="s">
        <v>671</v>
      </c>
    </row>
    <row r="676" spans="1:1" x14ac:dyDescent="0.35">
      <c r="A676" s="4" t="s">
        <v>672</v>
      </c>
    </row>
    <row r="677" spans="1:1" x14ac:dyDescent="0.35">
      <c r="A677" s="4" t="s">
        <v>673</v>
      </c>
    </row>
    <row r="678" spans="1:1" x14ac:dyDescent="0.35">
      <c r="A678" s="4" t="s">
        <v>674</v>
      </c>
    </row>
    <row r="679" spans="1:1" x14ac:dyDescent="0.35">
      <c r="A679" s="4" t="s">
        <v>675</v>
      </c>
    </row>
    <row r="680" spans="1:1" x14ac:dyDescent="0.35">
      <c r="A680" s="4" t="s">
        <v>676</v>
      </c>
    </row>
    <row r="681" spans="1:1" x14ac:dyDescent="0.35">
      <c r="A681" s="4" t="s">
        <v>677</v>
      </c>
    </row>
    <row r="682" spans="1:1" x14ac:dyDescent="0.35">
      <c r="A682" s="4" t="s">
        <v>678</v>
      </c>
    </row>
    <row r="683" spans="1:1" x14ac:dyDescent="0.35">
      <c r="A683" s="4" t="s">
        <v>679</v>
      </c>
    </row>
    <row r="684" spans="1:1" x14ac:dyDescent="0.35">
      <c r="A684" s="4" t="s">
        <v>680</v>
      </c>
    </row>
    <row r="685" spans="1:1" x14ac:dyDescent="0.35">
      <c r="A685" s="4" t="s">
        <v>681</v>
      </c>
    </row>
    <row r="686" spans="1:1" x14ac:dyDescent="0.35">
      <c r="A686" s="4" t="s">
        <v>682</v>
      </c>
    </row>
    <row r="687" spans="1:1" x14ac:dyDescent="0.35">
      <c r="A687" s="4" t="s">
        <v>683</v>
      </c>
    </row>
    <row r="688" spans="1:1" x14ac:dyDescent="0.35">
      <c r="A688" s="4" t="s">
        <v>684</v>
      </c>
    </row>
    <row r="689" spans="1:1" x14ac:dyDescent="0.35">
      <c r="A689" s="4" t="s">
        <v>685</v>
      </c>
    </row>
    <row r="690" spans="1:1" x14ac:dyDescent="0.35">
      <c r="A690" s="4" t="s">
        <v>686</v>
      </c>
    </row>
    <row r="691" spans="1:1" x14ac:dyDescent="0.35">
      <c r="A691" s="4" t="s">
        <v>687</v>
      </c>
    </row>
    <row r="692" spans="1:1" x14ac:dyDescent="0.35">
      <c r="A692" s="4" t="s">
        <v>688</v>
      </c>
    </row>
    <row r="693" spans="1:1" x14ac:dyDescent="0.35">
      <c r="A693" s="4" t="s">
        <v>689</v>
      </c>
    </row>
    <row r="694" spans="1:1" x14ac:dyDescent="0.35">
      <c r="A694" s="4" t="s">
        <v>690</v>
      </c>
    </row>
    <row r="695" spans="1:1" x14ac:dyDescent="0.35">
      <c r="A695" s="4" t="s">
        <v>691</v>
      </c>
    </row>
    <row r="696" spans="1:1" x14ac:dyDescent="0.35">
      <c r="A696" s="4" t="s">
        <v>692</v>
      </c>
    </row>
    <row r="697" spans="1:1" x14ac:dyDescent="0.35">
      <c r="A697" s="4" t="s">
        <v>693</v>
      </c>
    </row>
    <row r="698" spans="1:1" x14ac:dyDescent="0.35">
      <c r="A698" s="4" t="s">
        <v>694</v>
      </c>
    </row>
    <row r="699" spans="1:1" x14ac:dyDescent="0.35">
      <c r="A699" s="4" t="s">
        <v>695</v>
      </c>
    </row>
    <row r="700" spans="1:1" x14ac:dyDescent="0.35">
      <c r="A700" s="4" t="s">
        <v>696</v>
      </c>
    </row>
    <row r="701" spans="1:1" x14ac:dyDescent="0.35">
      <c r="A701" s="4" t="s">
        <v>697</v>
      </c>
    </row>
    <row r="702" spans="1:1" x14ac:dyDescent="0.35">
      <c r="A702" s="4" t="s">
        <v>698</v>
      </c>
    </row>
    <row r="703" spans="1:1" x14ac:dyDescent="0.35">
      <c r="A703" s="4" t="s">
        <v>699</v>
      </c>
    </row>
    <row r="704" spans="1:1" x14ac:dyDescent="0.35">
      <c r="A704" s="4" t="s">
        <v>700</v>
      </c>
    </row>
    <row r="705" spans="1:1" x14ac:dyDescent="0.35">
      <c r="A705" s="4" t="s">
        <v>701</v>
      </c>
    </row>
    <row r="706" spans="1:1" x14ac:dyDescent="0.35">
      <c r="A706" s="4" t="s">
        <v>702</v>
      </c>
    </row>
    <row r="707" spans="1:1" x14ac:dyDescent="0.35">
      <c r="A707" s="4" t="s">
        <v>703</v>
      </c>
    </row>
    <row r="708" spans="1:1" x14ac:dyDescent="0.35">
      <c r="A708" s="4" t="s">
        <v>704</v>
      </c>
    </row>
    <row r="709" spans="1:1" x14ac:dyDescent="0.35">
      <c r="A709" s="4" t="s">
        <v>705</v>
      </c>
    </row>
    <row r="710" spans="1:1" x14ac:dyDescent="0.35">
      <c r="A710" s="4" t="s">
        <v>706</v>
      </c>
    </row>
    <row r="711" spans="1:1" x14ac:dyDescent="0.35">
      <c r="A711" s="4" t="s">
        <v>707</v>
      </c>
    </row>
    <row r="712" spans="1:1" x14ac:dyDescent="0.35">
      <c r="A712" s="4" t="s">
        <v>708</v>
      </c>
    </row>
    <row r="713" spans="1:1" x14ac:dyDescent="0.35">
      <c r="A713" s="4" t="s">
        <v>709</v>
      </c>
    </row>
    <row r="714" spans="1:1" x14ac:dyDescent="0.35">
      <c r="A714" s="4" t="s">
        <v>710</v>
      </c>
    </row>
    <row r="715" spans="1:1" x14ac:dyDescent="0.35">
      <c r="A715" s="4" t="s">
        <v>711</v>
      </c>
    </row>
    <row r="716" spans="1:1" x14ac:dyDescent="0.35">
      <c r="A716" s="4" t="s">
        <v>712</v>
      </c>
    </row>
    <row r="717" spans="1:1" x14ac:dyDescent="0.35">
      <c r="A717" s="4" t="s">
        <v>713</v>
      </c>
    </row>
    <row r="718" spans="1:1" x14ac:dyDescent="0.35">
      <c r="A718" s="4" t="s">
        <v>714</v>
      </c>
    </row>
    <row r="719" spans="1:1" x14ac:dyDescent="0.35">
      <c r="A719" s="4" t="s">
        <v>715</v>
      </c>
    </row>
    <row r="720" spans="1:1" x14ac:dyDescent="0.35">
      <c r="A720" s="4" t="s">
        <v>716</v>
      </c>
    </row>
    <row r="721" spans="1:1" x14ac:dyDescent="0.35">
      <c r="A721" s="4" t="s">
        <v>717</v>
      </c>
    </row>
    <row r="722" spans="1:1" x14ac:dyDescent="0.35">
      <c r="A722" s="4" t="s">
        <v>718</v>
      </c>
    </row>
    <row r="723" spans="1:1" x14ac:dyDescent="0.35">
      <c r="A723" s="4" t="s">
        <v>719</v>
      </c>
    </row>
    <row r="724" spans="1:1" x14ac:dyDescent="0.35">
      <c r="A724" s="4" t="s">
        <v>720</v>
      </c>
    </row>
    <row r="725" spans="1:1" x14ac:dyDescent="0.35">
      <c r="A725" s="4" t="s">
        <v>721</v>
      </c>
    </row>
    <row r="726" spans="1:1" x14ac:dyDescent="0.35">
      <c r="A726" s="4" t="s">
        <v>722</v>
      </c>
    </row>
    <row r="727" spans="1:1" x14ac:dyDescent="0.35">
      <c r="A727" s="4" t="s">
        <v>723</v>
      </c>
    </row>
    <row r="728" spans="1:1" x14ac:dyDescent="0.35">
      <c r="A728" s="4" t="s">
        <v>724</v>
      </c>
    </row>
    <row r="729" spans="1:1" x14ac:dyDescent="0.35">
      <c r="A729" s="4" t="s">
        <v>725</v>
      </c>
    </row>
    <row r="730" spans="1:1" x14ac:dyDescent="0.35">
      <c r="A730" s="4" t="s">
        <v>726</v>
      </c>
    </row>
    <row r="731" spans="1:1" x14ac:dyDescent="0.35">
      <c r="A731" s="4" t="s">
        <v>727</v>
      </c>
    </row>
    <row r="732" spans="1:1" x14ac:dyDescent="0.35">
      <c r="A732" s="4" t="s">
        <v>728</v>
      </c>
    </row>
    <row r="733" spans="1:1" x14ac:dyDescent="0.35">
      <c r="A733" s="4" t="s">
        <v>729</v>
      </c>
    </row>
    <row r="734" spans="1:1" x14ac:dyDescent="0.35">
      <c r="A734" s="4" t="s">
        <v>730</v>
      </c>
    </row>
    <row r="735" spans="1:1" x14ac:dyDescent="0.35">
      <c r="A735" s="4" t="s">
        <v>731</v>
      </c>
    </row>
    <row r="736" spans="1:1" x14ac:dyDescent="0.35">
      <c r="A736" s="4" t="s">
        <v>732</v>
      </c>
    </row>
    <row r="737" spans="1:1" x14ac:dyDescent="0.35">
      <c r="A737" s="4" t="s">
        <v>733</v>
      </c>
    </row>
    <row r="738" spans="1:1" x14ac:dyDescent="0.35">
      <c r="A738" s="4" t="s">
        <v>734</v>
      </c>
    </row>
    <row r="739" spans="1:1" x14ac:dyDescent="0.35">
      <c r="A739" s="4" t="s">
        <v>735</v>
      </c>
    </row>
    <row r="740" spans="1:1" x14ac:dyDescent="0.35">
      <c r="A740" s="4" t="s">
        <v>736</v>
      </c>
    </row>
    <row r="741" spans="1:1" x14ac:dyDescent="0.35">
      <c r="A741" s="4" t="s">
        <v>737</v>
      </c>
    </row>
    <row r="742" spans="1:1" x14ac:dyDescent="0.35">
      <c r="A742" s="4" t="s">
        <v>738</v>
      </c>
    </row>
    <row r="743" spans="1:1" x14ac:dyDescent="0.35">
      <c r="A743" s="4" t="s">
        <v>739</v>
      </c>
    </row>
    <row r="744" spans="1:1" x14ac:dyDescent="0.35">
      <c r="A744" s="4" t="s">
        <v>740</v>
      </c>
    </row>
    <row r="745" spans="1:1" x14ac:dyDescent="0.35">
      <c r="A745" s="4" t="s">
        <v>741</v>
      </c>
    </row>
    <row r="746" spans="1:1" x14ac:dyDescent="0.35">
      <c r="A746" s="4" t="s">
        <v>742</v>
      </c>
    </row>
    <row r="747" spans="1:1" x14ac:dyDescent="0.35">
      <c r="A747" s="4" t="s">
        <v>743</v>
      </c>
    </row>
    <row r="748" spans="1:1" x14ac:dyDescent="0.35">
      <c r="A748" s="4" t="s">
        <v>744</v>
      </c>
    </row>
    <row r="749" spans="1:1" x14ac:dyDescent="0.35">
      <c r="A749" s="4" t="s">
        <v>745</v>
      </c>
    </row>
    <row r="750" spans="1:1" x14ac:dyDescent="0.35">
      <c r="A750" s="4" t="s">
        <v>746</v>
      </c>
    </row>
    <row r="751" spans="1:1" x14ac:dyDescent="0.35">
      <c r="A751" s="4" t="s">
        <v>747</v>
      </c>
    </row>
    <row r="752" spans="1:1" x14ac:dyDescent="0.35">
      <c r="A752" s="4" t="s">
        <v>748</v>
      </c>
    </row>
    <row r="753" spans="1:1" x14ac:dyDescent="0.35">
      <c r="A753" s="4" t="s">
        <v>749</v>
      </c>
    </row>
    <row r="754" spans="1:1" x14ac:dyDescent="0.35">
      <c r="A754" s="4" t="s">
        <v>750</v>
      </c>
    </row>
    <row r="755" spans="1:1" x14ac:dyDescent="0.35">
      <c r="A755" s="4" t="s">
        <v>751</v>
      </c>
    </row>
    <row r="756" spans="1:1" x14ac:dyDescent="0.35">
      <c r="A756" s="4" t="s">
        <v>752</v>
      </c>
    </row>
    <row r="757" spans="1:1" x14ac:dyDescent="0.35">
      <c r="A757" s="4" t="s">
        <v>753</v>
      </c>
    </row>
    <row r="758" spans="1:1" x14ac:dyDescent="0.35">
      <c r="A758" s="4" t="s">
        <v>754</v>
      </c>
    </row>
    <row r="759" spans="1:1" x14ac:dyDescent="0.35">
      <c r="A759" s="4" t="s">
        <v>755</v>
      </c>
    </row>
    <row r="760" spans="1:1" x14ac:dyDescent="0.35">
      <c r="A760" s="4" t="s">
        <v>756</v>
      </c>
    </row>
    <row r="761" spans="1:1" x14ac:dyDescent="0.35">
      <c r="A761" s="4" t="s">
        <v>757</v>
      </c>
    </row>
    <row r="762" spans="1:1" x14ac:dyDescent="0.35">
      <c r="A762" s="4" t="s">
        <v>758</v>
      </c>
    </row>
    <row r="763" spans="1:1" x14ac:dyDescent="0.35">
      <c r="A763" s="4" t="s">
        <v>759</v>
      </c>
    </row>
    <row r="764" spans="1:1" x14ac:dyDescent="0.35">
      <c r="A764" s="4" t="s">
        <v>760</v>
      </c>
    </row>
    <row r="765" spans="1:1" x14ac:dyDescent="0.35">
      <c r="A765" s="4" t="s">
        <v>761</v>
      </c>
    </row>
    <row r="766" spans="1:1" x14ac:dyDescent="0.35">
      <c r="A766" s="4" t="s">
        <v>762</v>
      </c>
    </row>
    <row r="767" spans="1:1" x14ac:dyDescent="0.35">
      <c r="A767" s="4" t="s">
        <v>763</v>
      </c>
    </row>
    <row r="768" spans="1:1" x14ac:dyDescent="0.35">
      <c r="A768" s="4" t="s">
        <v>764</v>
      </c>
    </row>
    <row r="769" spans="1:1" x14ac:dyDescent="0.35">
      <c r="A769" s="4" t="s">
        <v>765</v>
      </c>
    </row>
    <row r="770" spans="1:1" x14ac:dyDescent="0.35">
      <c r="A770" s="4" t="s">
        <v>766</v>
      </c>
    </row>
    <row r="771" spans="1:1" x14ac:dyDescent="0.35">
      <c r="A771" s="4" t="s">
        <v>767</v>
      </c>
    </row>
    <row r="772" spans="1:1" x14ac:dyDescent="0.35">
      <c r="A772" s="4" t="s">
        <v>768</v>
      </c>
    </row>
    <row r="773" spans="1:1" x14ac:dyDescent="0.35">
      <c r="A773" s="4" t="s">
        <v>769</v>
      </c>
    </row>
    <row r="774" spans="1:1" x14ac:dyDescent="0.35">
      <c r="A774" s="4" t="s">
        <v>770</v>
      </c>
    </row>
    <row r="775" spans="1:1" x14ac:dyDescent="0.35">
      <c r="A775" s="4" t="s">
        <v>771</v>
      </c>
    </row>
    <row r="776" spans="1:1" x14ac:dyDescent="0.35">
      <c r="A776" s="4" t="s">
        <v>772</v>
      </c>
    </row>
    <row r="777" spans="1:1" x14ac:dyDescent="0.35">
      <c r="A777" s="4" t="s">
        <v>773</v>
      </c>
    </row>
    <row r="778" spans="1:1" x14ac:dyDescent="0.35">
      <c r="A778" s="4" t="s">
        <v>774</v>
      </c>
    </row>
    <row r="779" spans="1:1" x14ac:dyDescent="0.35">
      <c r="A779" s="4" t="s">
        <v>775</v>
      </c>
    </row>
    <row r="780" spans="1:1" x14ac:dyDescent="0.35">
      <c r="A780" s="4" t="s">
        <v>776</v>
      </c>
    </row>
    <row r="781" spans="1:1" x14ac:dyDescent="0.35">
      <c r="A781" s="4" t="s">
        <v>777</v>
      </c>
    </row>
    <row r="782" spans="1:1" x14ac:dyDescent="0.35">
      <c r="A782" s="4" t="s">
        <v>778</v>
      </c>
    </row>
    <row r="783" spans="1:1" x14ac:dyDescent="0.35">
      <c r="A783" s="4" t="s">
        <v>779</v>
      </c>
    </row>
    <row r="784" spans="1:1" x14ac:dyDescent="0.35">
      <c r="A784" s="4" t="s">
        <v>780</v>
      </c>
    </row>
    <row r="785" spans="1:1" x14ac:dyDescent="0.35">
      <c r="A785" s="4" t="s">
        <v>781</v>
      </c>
    </row>
    <row r="786" spans="1:1" x14ac:dyDescent="0.35">
      <c r="A786" s="4" t="s">
        <v>782</v>
      </c>
    </row>
    <row r="787" spans="1:1" x14ac:dyDescent="0.35">
      <c r="A787" s="4" t="s">
        <v>783</v>
      </c>
    </row>
    <row r="788" spans="1:1" x14ac:dyDescent="0.35">
      <c r="A788" s="4" t="s">
        <v>784</v>
      </c>
    </row>
    <row r="789" spans="1:1" x14ac:dyDescent="0.35">
      <c r="A789" s="4" t="s">
        <v>785</v>
      </c>
    </row>
    <row r="790" spans="1:1" x14ac:dyDescent="0.35">
      <c r="A790" s="4" t="s">
        <v>786</v>
      </c>
    </row>
    <row r="791" spans="1:1" x14ac:dyDescent="0.35">
      <c r="A791" s="4" t="s">
        <v>787</v>
      </c>
    </row>
    <row r="792" spans="1:1" x14ac:dyDescent="0.35">
      <c r="A792" s="4" t="s">
        <v>788</v>
      </c>
    </row>
    <row r="793" spans="1:1" x14ac:dyDescent="0.35">
      <c r="A793" s="4" t="s">
        <v>789</v>
      </c>
    </row>
    <row r="794" spans="1:1" x14ac:dyDescent="0.35">
      <c r="A794" s="4" t="s">
        <v>790</v>
      </c>
    </row>
    <row r="795" spans="1:1" x14ac:dyDescent="0.35">
      <c r="A795" s="4" t="s">
        <v>791</v>
      </c>
    </row>
    <row r="796" spans="1:1" x14ac:dyDescent="0.35">
      <c r="A796" s="4" t="s">
        <v>792</v>
      </c>
    </row>
    <row r="797" spans="1:1" x14ac:dyDescent="0.35">
      <c r="A797" s="4" t="s">
        <v>793</v>
      </c>
    </row>
    <row r="798" spans="1:1" x14ac:dyDescent="0.35">
      <c r="A798" s="4" t="s">
        <v>794</v>
      </c>
    </row>
    <row r="799" spans="1:1" x14ac:dyDescent="0.35">
      <c r="A799" s="4" t="s">
        <v>795</v>
      </c>
    </row>
    <row r="800" spans="1:1" x14ac:dyDescent="0.35">
      <c r="A800" s="4" t="s">
        <v>796</v>
      </c>
    </row>
    <row r="801" spans="1:1" x14ac:dyDescent="0.35">
      <c r="A801" s="4" t="s">
        <v>797</v>
      </c>
    </row>
    <row r="802" spans="1:1" x14ac:dyDescent="0.35">
      <c r="A802" s="4" t="s">
        <v>798</v>
      </c>
    </row>
    <row r="803" spans="1:1" x14ac:dyDescent="0.35">
      <c r="A803" s="4" t="s">
        <v>799</v>
      </c>
    </row>
    <row r="804" spans="1:1" x14ac:dyDescent="0.35">
      <c r="A804" s="4" t="s">
        <v>800</v>
      </c>
    </row>
    <row r="805" spans="1:1" x14ac:dyDescent="0.35">
      <c r="A805" s="4" t="s">
        <v>801</v>
      </c>
    </row>
    <row r="806" spans="1:1" x14ac:dyDescent="0.35">
      <c r="A806" s="4" t="s">
        <v>802</v>
      </c>
    </row>
    <row r="807" spans="1:1" x14ac:dyDescent="0.35">
      <c r="A807" s="4" t="s">
        <v>803</v>
      </c>
    </row>
    <row r="808" spans="1:1" x14ac:dyDescent="0.35">
      <c r="A808" s="4" t="s">
        <v>804</v>
      </c>
    </row>
    <row r="809" spans="1:1" x14ac:dyDescent="0.35">
      <c r="A809" s="4" t="s">
        <v>805</v>
      </c>
    </row>
    <row r="810" spans="1:1" x14ac:dyDescent="0.35">
      <c r="A810" s="4" t="s">
        <v>806</v>
      </c>
    </row>
    <row r="811" spans="1:1" x14ac:dyDescent="0.35">
      <c r="A811" s="4" t="s">
        <v>807</v>
      </c>
    </row>
    <row r="812" spans="1:1" x14ac:dyDescent="0.35">
      <c r="A812" s="4" t="s">
        <v>808</v>
      </c>
    </row>
    <row r="813" spans="1:1" x14ac:dyDescent="0.35">
      <c r="A813" s="4" t="s">
        <v>809</v>
      </c>
    </row>
    <row r="814" spans="1:1" x14ac:dyDescent="0.35">
      <c r="A814" s="4" t="s">
        <v>810</v>
      </c>
    </row>
    <row r="815" spans="1:1" x14ac:dyDescent="0.35">
      <c r="A815" s="4" t="s">
        <v>811</v>
      </c>
    </row>
    <row r="816" spans="1:1" x14ac:dyDescent="0.35">
      <c r="A816" s="4" t="s">
        <v>812</v>
      </c>
    </row>
    <row r="817" spans="1:1" x14ac:dyDescent="0.35">
      <c r="A817" s="4" t="s">
        <v>813</v>
      </c>
    </row>
    <row r="818" spans="1:1" x14ac:dyDescent="0.35">
      <c r="A818" s="4" t="s">
        <v>814</v>
      </c>
    </row>
    <row r="819" spans="1:1" x14ac:dyDescent="0.35">
      <c r="A819" s="4" t="s">
        <v>815</v>
      </c>
    </row>
    <row r="820" spans="1:1" x14ac:dyDescent="0.35">
      <c r="A820" s="4" t="s">
        <v>816</v>
      </c>
    </row>
    <row r="821" spans="1:1" x14ac:dyDescent="0.35">
      <c r="A821" s="4" t="s">
        <v>817</v>
      </c>
    </row>
    <row r="822" spans="1:1" x14ac:dyDescent="0.35">
      <c r="A822" s="4" t="s">
        <v>818</v>
      </c>
    </row>
    <row r="823" spans="1:1" x14ac:dyDescent="0.35">
      <c r="A823" s="4" t="s">
        <v>819</v>
      </c>
    </row>
    <row r="824" spans="1:1" x14ac:dyDescent="0.35">
      <c r="A824" s="4" t="s">
        <v>820</v>
      </c>
    </row>
    <row r="825" spans="1:1" x14ac:dyDescent="0.35">
      <c r="A825" s="4" t="s">
        <v>821</v>
      </c>
    </row>
    <row r="826" spans="1:1" x14ac:dyDescent="0.35">
      <c r="A826" s="4" t="s">
        <v>822</v>
      </c>
    </row>
    <row r="827" spans="1:1" x14ac:dyDescent="0.35">
      <c r="A827" s="4" t="s">
        <v>823</v>
      </c>
    </row>
    <row r="828" spans="1:1" x14ac:dyDescent="0.35">
      <c r="A828" s="4" t="s">
        <v>824</v>
      </c>
    </row>
    <row r="829" spans="1:1" x14ac:dyDescent="0.35">
      <c r="A829" s="4" t="s">
        <v>825</v>
      </c>
    </row>
    <row r="830" spans="1:1" x14ac:dyDescent="0.35">
      <c r="A830" s="4" t="s">
        <v>826</v>
      </c>
    </row>
    <row r="831" spans="1:1" x14ac:dyDescent="0.35">
      <c r="A831" s="4" t="s">
        <v>827</v>
      </c>
    </row>
    <row r="832" spans="1:1" x14ac:dyDescent="0.35">
      <c r="A832" s="4" t="s">
        <v>828</v>
      </c>
    </row>
    <row r="833" spans="1:1" x14ac:dyDescent="0.35">
      <c r="A833" s="4" t="s">
        <v>829</v>
      </c>
    </row>
    <row r="834" spans="1:1" x14ac:dyDescent="0.35">
      <c r="A834" s="4" t="s">
        <v>830</v>
      </c>
    </row>
    <row r="835" spans="1:1" x14ac:dyDescent="0.35">
      <c r="A835" s="4" t="s">
        <v>831</v>
      </c>
    </row>
    <row r="836" spans="1:1" x14ac:dyDescent="0.35">
      <c r="A836" s="4" t="s">
        <v>832</v>
      </c>
    </row>
    <row r="837" spans="1:1" x14ac:dyDescent="0.35">
      <c r="A837" s="4" t="s">
        <v>833</v>
      </c>
    </row>
    <row r="838" spans="1:1" x14ac:dyDescent="0.35">
      <c r="A838" s="4" t="s">
        <v>834</v>
      </c>
    </row>
    <row r="839" spans="1:1" x14ac:dyDescent="0.35">
      <c r="A839" s="4" t="s">
        <v>835</v>
      </c>
    </row>
    <row r="840" spans="1:1" x14ac:dyDescent="0.35">
      <c r="A840" s="4" t="s">
        <v>836</v>
      </c>
    </row>
    <row r="841" spans="1:1" x14ac:dyDescent="0.35">
      <c r="A841" s="4" t="s">
        <v>837</v>
      </c>
    </row>
    <row r="842" spans="1:1" x14ac:dyDescent="0.35">
      <c r="A842" s="4" t="s">
        <v>838</v>
      </c>
    </row>
    <row r="843" spans="1:1" x14ac:dyDescent="0.35">
      <c r="A843" s="4" t="s">
        <v>839</v>
      </c>
    </row>
    <row r="844" spans="1:1" x14ac:dyDescent="0.35">
      <c r="A844" s="4" t="s">
        <v>840</v>
      </c>
    </row>
    <row r="845" spans="1:1" x14ac:dyDescent="0.35">
      <c r="A845" s="4" t="s">
        <v>841</v>
      </c>
    </row>
    <row r="846" spans="1:1" x14ac:dyDescent="0.35">
      <c r="A846" s="4" t="s">
        <v>842</v>
      </c>
    </row>
    <row r="847" spans="1:1" x14ac:dyDescent="0.35">
      <c r="A847" s="4" t="s">
        <v>843</v>
      </c>
    </row>
    <row r="848" spans="1:1" x14ac:dyDescent="0.35">
      <c r="A848" s="4" t="s">
        <v>844</v>
      </c>
    </row>
    <row r="849" spans="1:1" x14ac:dyDescent="0.35">
      <c r="A849" s="4" t="s">
        <v>845</v>
      </c>
    </row>
    <row r="850" spans="1:1" x14ac:dyDescent="0.35">
      <c r="A850" s="4" t="s">
        <v>846</v>
      </c>
    </row>
    <row r="851" spans="1:1" x14ac:dyDescent="0.35">
      <c r="A851" s="4" t="s">
        <v>847</v>
      </c>
    </row>
    <row r="852" spans="1:1" x14ac:dyDescent="0.35">
      <c r="A852" s="4" t="s">
        <v>848</v>
      </c>
    </row>
    <row r="853" spans="1:1" x14ac:dyDescent="0.35">
      <c r="A853" s="4" t="s">
        <v>849</v>
      </c>
    </row>
    <row r="854" spans="1:1" x14ac:dyDescent="0.35">
      <c r="A854" s="4" t="s">
        <v>850</v>
      </c>
    </row>
    <row r="855" spans="1:1" x14ac:dyDescent="0.35">
      <c r="A855" s="4" t="s">
        <v>851</v>
      </c>
    </row>
    <row r="856" spans="1:1" x14ac:dyDescent="0.35">
      <c r="A856" s="4" t="s">
        <v>852</v>
      </c>
    </row>
    <row r="857" spans="1:1" x14ac:dyDescent="0.35">
      <c r="A857" s="4" t="s">
        <v>853</v>
      </c>
    </row>
    <row r="858" spans="1:1" x14ac:dyDescent="0.35">
      <c r="A858" s="4" t="s">
        <v>854</v>
      </c>
    </row>
    <row r="859" spans="1:1" x14ac:dyDescent="0.35">
      <c r="A859" s="4" t="s">
        <v>855</v>
      </c>
    </row>
    <row r="860" spans="1:1" x14ac:dyDescent="0.35">
      <c r="A860" s="4" t="s">
        <v>856</v>
      </c>
    </row>
    <row r="861" spans="1:1" x14ac:dyDescent="0.35">
      <c r="A861" s="4" t="s">
        <v>857</v>
      </c>
    </row>
    <row r="862" spans="1:1" x14ac:dyDescent="0.35">
      <c r="A862" s="4" t="s">
        <v>858</v>
      </c>
    </row>
    <row r="863" spans="1:1" x14ac:dyDescent="0.35">
      <c r="A863" s="4" t="s">
        <v>859</v>
      </c>
    </row>
    <row r="864" spans="1:1" x14ac:dyDescent="0.35">
      <c r="A864" s="4" t="s">
        <v>860</v>
      </c>
    </row>
    <row r="865" spans="1:1" x14ac:dyDescent="0.35">
      <c r="A865" s="4" t="s">
        <v>861</v>
      </c>
    </row>
    <row r="866" spans="1:1" x14ac:dyDescent="0.35">
      <c r="A866" s="4" t="s">
        <v>862</v>
      </c>
    </row>
    <row r="867" spans="1:1" x14ac:dyDescent="0.35">
      <c r="A867" s="4" t="s">
        <v>863</v>
      </c>
    </row>
    <row r="868" spans="1:1" x14ac:dyDescent="0.35">
      <c r="A868" s="4" t="s">
        <v>864</v>
      </c>
    </row>
    <row r="869" spans="1:1" x14ac:dyDescent="0.35">
      <c r="A869" s="4" t="s">
        <v>865</v>
      </c>
    </row>
    <row r="870" spans="1:1" x14ac:dyDescent="0.35">
      <c r="A870" s="4" t="s">
        <v>866</v>
      </c>
    </row>
    <row r="871" spans="1:1" x14ac:dyDescent="0.35">
      <c r="A871" s="4" t="s">
        <v>867</v>
      </c>
    </row>
    <row r="872" spans="1:1" x14ac:dyDescent="0.35">
      <c r="A872" s="4" t="s">
        <v>868</v>
      </c>
    </row>
    <row r="873" spans="1:1" x14ac:dyDescent="0.35">
      <c r="A873" s="4" t="s">
        <v>869</v>
      </c>
    </row>
    <row r="874" spans="1:1" x14ac:dyDescent="0.35">
      <c r="A874" s="4" t="s">
        <v>870</v>
      </c>
    </row>
    <row r="875" spans="1:1" x14ac:dyDescent="0.35">
      <c r="A875" s="4" t="s">
        <v>871</v>
      </c>
    </row>
    <row r="876" spans="1:1" x14ac:dyDescent="0.35">
      <c r="A876" s="4" t="s">
        <v>872</v>
      </c>
    </row>
    <row r="877" spans="1:1" x14ac:dyDescent="0.35">
      <c r="A877" s="4" t="s">
        <v>873</v>
      </c>
    </row>
    <row r="878" spans="1:1" x14ac:dyDescent="0.35">
      <c r="A878" s="4" t="s">
        <v>874</v>
      </c>
    </row>
    <row r="879" spans="1:1" x14ac:dyDescent="0.35">
      <c r="A879" s="4" t="s">
        <v>875</v>
      </c>
    </row>
    <row r="880" spans="1:1" x14ac:dyDescent="0.35">
      <c r="A880" s="4" t="s">
        <v>876</v>
      </c>
    </row>
    <row r="881" spans="1:1" x14ac:dyDescent="0.35">
      <c r="A881" s="4" t="s">
        <v>877</v>
      </c>
    </row>
    <row r="882" spans="1:1" x14ac:dyDescent="0.35">
      <c r="A882" s="4" t="s">
        <v>878</v>
      </c>
    </row>
    <row r="883" spans="1:1" x14ac:dyDescent="0.35">
      <c r="A883" s="4" t="s">
        <v>879</v>
      </c>
    </row>
    <row r="884" spans="1:1" x14ac:dyDescent="0.35">
      <c r="A884" s="4" t="s">
        <v>880</v>
      </c>
    </row>
    <row r="885" spans="1:1" x14ac:dyDescent="0.35">
      <c r="A885" s="4" t="s">
        <v>881</v>
      </c>
    </row>
    <row r="886" spans="1:1" x14ac:dyDescent="0.35">
      <c r="A886" s="4" t="s">
        <v>882</v>
      </c>
    </row>
    <row r="887" spans="1:1" x14ac:dyDescent="0.35">
      <c r="A887" s="4" t="s">
        <v>883</v>
      </c>
    </row>
    <row r="888" spans="1:1" x14ac:dyDescent="0.35">
      <c r="A888" s="4" t="s">
        <v>884</v>
      </c>
    </row>
    <row r="889" spans="1:1" x14ac:dyDescent="0.35">
      <c r="A889" s="4" t="s">
        <v>885</v>
      </c>
    </row>
    <row r="890" spans="1:1" x14ac:dyDescent="0.35">
      <c r="A890" s="4" t="s">
        <v>886</v>
      </c>
    </row>
    <row r="891" spans="1:1" x14ac:dyDescent="0.35">
      <c r="A891" s="4" t="s">
        <v>887</v>
      </c>
    </row>
    <row r="892" spans="1:1" x14ac:dyDescent="0.35">
      <c r="A892" s="4" t="s">
        <v>888</v>
      </c>
    </row>
    <row r="893" spans="1:1" x14ac:dyDescent="0.35">
      <c r="A893" s="4" t="s">
        <v>889</v>
      </c>
    </row>
    <row r="894" spans="1:1" x14ac:dyDescent="0.35">
      <c r="A894" s="4" t="s">
        <v>890</v>
      </c>
    </row>
    <row r="895" spans="1:1" x14ac:dyDescent="0.35">
      <c r="A895" s="4" t="s">
        <v>891</v>
      </c>
    </row>
    <row r="896" spans="1:1" x14ac:dyDescent="0.35">
      <c r="A896" s="4" t="s">
        <v>892</v>
      </c>
    </row>
    <row r="897" spans="1:1" x14ac:dyDescent="0.35">
      <c r="A897" s="4" t="s">
        <v>893</v>
      </c>
    </row>
    <row r="898" spans="1:1" x14ac:dyDescent="0.35">
      <c r="A898" s="4" t="s">
        <v>894</v>
      </c>
    </row>
    <row r="899" spans="1:1" x14ac:dyDescent="0.35">
      <c r="A899" s="4" t="s">
        <v>895</v>
      </c>
    </row>
    <row r="900" spans="1:1" x14ac:dyDescent="0.35">
      <c r="A900" s="4" t="s">
        <v>896</v>
      </c>
    </row>
    <row r="901" spans="1:1" x14ac:dyDescent="0.35">
      <c r="A901" s="4" t="s">
        <v>897</v>
      </c>
    </row>
    <row r="902" spans="1:1" x14ac:dyDescent="0.35">
      <c r="A902" s="4" t="s">
        <v>898</v>
      </c>
    </row>
    <row r="903" spans="1:1" x14ac:dyDescent="0.35">
      <c r="A903" s="4" t="s">
        <v>899</v>
      </c>
    </row>
    <row r="904" spans="1:1" x14ac:dyDescent="0.35">
      <c r="A904" s="4" t="s">
        <v>900</v>
      </c>
    </row>
    <row r="905" spans="1:1" x14ac:dyDescent="0.35">
      <c r="A905" s="4" t="s">
        <v>901</v>
      </c>
    </row>
    <row r="906" spans="1:1" x14ac:dyDescent="0.35">
      <c r="A906" s="4" t="s">
        <v>902</v>
      </c>
    </row>
    <row r="907" spans="1:1" x14ac:dyDescent="0.35">
      <c r="A907" s="4" t="s">
        <v>903</v>
      </c>
    </row>
    <row r="908" spans="1:1" x14ac:dyDescent="0.35">
      <c r="A908" s="4" t="s">
        <v>904</v>
      </c>
    </row>
    <row r="909" spans="1:1" x14ac:dyDescent="0.35">
      <c r="A909" s="4" t="s">
        <v>905</v>
      </c>
    </row>
    <row r="910" spans="1:1" x14ac:dyDescent="0.35">
      <c r="A910" s="4" t="s">
        <v>906</v>
      </c>
    </row>
    <row r="911" spans="1:1" x14ac:dyDescent="0.35">
      <c r="A911" s="4" t="s">
        <v>907</v>
      </c>
    </row>
    <row r="912" spans="1:1" x14ac:dyDescent="0.35">
      <c r="A912" s="4" t="s">
        <v>908</v>
      </c>
    </row>
    <row r="913" spans="1:1" x14ac:dyDescent="0.35">
      <c r="A913" s="4" t="s">
        <v>909</v>
      </c>
    </row>
    <row r="914" spans="1:1" x14ac:dyDescent="0.35">
      <c r="A914" s="4" t="s">
        <v>910</v>
      </c>
    </row>
    <row r="915" spans="1:1" x14ac:dyDescent="0.35">
      <c r="A915" s="4" t="s">
        <v>911</v>
      </c>
    </row>
    <row r="916" spans="1:1" x14ac:dyDescent="0.35">
      <c r="A916" s="4" t="s">
        <v>912</v>
      </c>
    </row>
    <row r="917" spans="1:1" x14ac:dyDescent="0.35">
      <c r="A917" s="4" t="s">
        <v>913</v>
      </c>
    </row>
    <row r="918" spans="1:1" x14ac:dyDescent="0.35">
      <c r="A918" s="4" t="s">
        <v>914</v>
      </c>
    </row>
    <row r="919" spans="1:1" x14ac:dyDescent="0.35">
      <c r="A919" s="4" t="s">
        <v>915</v>
      </c>
    </row>
    <row r="920" spans="1:1" x14ac:dyDescent="0.35">
      <c r="A920" s="4" t="s">
        <v>916</v>
      </c>
    </row>
    <row r="921" spans="1:1" x14ac:dyDescent="0.35">
      <c r="A921" s="4" t="s">
        <v>917</v>
      </c>
    </row>
    <row r="922" spans="1:1" x14ac:dyDescent="0.35">
      <c r="A922" s="4" t="s">
        <v>918</v>
      </c>
    </row>
    <row r="923" spans="1:1" x14ac:dyDescent="0.35">
      <c r="A923" s="4" t="s">
        <v>919</v>
      </c>
    </row>
    <row r="924" spans="1:1" x14ac:dyDescent="0.35">
      <c r="A924" s="4" t="s">
        <v>920</v>
      </c>
    </row>
    <row r="925" spans="1:1" x14ac:dyDescent="0.35">
      <c r="A925" s="4" t="s">
        <v>921</v>
      </c>
    </row>
    <row r="926" spans="1:1" x14ac:dyDescent="0.35">
      <c r="A926" s="4" t="s">
        <v>922</v>
      </c>
    </row>
    <row r="927" spans="1:1" x14ac:dyDescent="0.35">
      <c r="A927" s="4" t="s">
        <v>923</v>
      </c>
    </row>
    <row r="928" spans="1:1" x14ac:dyDescent="0.35">
      <c r="A928" s="4" t="s">
        <v>924</v>
      </c>
    </row>
    <row r="929" spans="1:1" x14ac:dyDescent="0.35">
      <c r="A929" s="4" t="s">
        <v>925</v>
      </c>
    </row>
    <row r="930" spans="1:1" x14ac:dyDescent="0.35">
      <c r="A930" s="4" t="s">
        <v>926</v>
      </c>
    </row>
    <row r="931" spans="1:1" x14ac:dyDescent="0.35">
      <c r="A931" s="4" t="s">
        <v>927</v>
      </c>
    </row>
    <row r="932" spans="1:1" x14ac:dyDescent="0.35">
      <c r="A932" s="4" t="s">
        <v>928</v>
      </c>
    </row>
    <row r="933" spans="1:1" x14ac:dyDescent="0.35">
      <c r="A933" s="4" t="s">
        <v>929</v>
      </c>
    </row>
    <row r="934" spans="1:1" x14ac:dyDescent="0.35">
      <c r="A934" s="4" t="s">
        <v>930</v>
      </c>
    </row>
    <row r="935" spans="1:1" x14ac:dyDescent="0.35">
      <c r="A935" s="4" t="s">
        <v>931</v>
      </c>
    </row>
    <row r="936" spans="1:1" x14ac:dyDescent="0.35">
      <c r="A936" s="4" t="s">
        <v>932</v>
      </c>
    </row>
    <row r="937" spans="1:1" x14ac:dyDescent="0.35">
      <c r="A937" s="4" t="s">
        <v>933</v>
      </c>
    </row>
    <row r="938" spans="1:1" x14ac:dyDescent="0.35">
      <c r="A938" s="4" t="s">
        <v>934</v>
      </c>
    </row>
    <row r="939" spans="1:1" x14ac:dyDescent="0.35">
      <c r="A939" s="4" t="s">
        <v>935</v>
      </c>
    </row>
    <row r="940" spans="1:1" x14ac:dyDescent="0.35">
      <c r="A940" s="4" t="s">
        <v>936</v>
      </c>
    </row>
    <row r="941" spans="1:1" x14ac:dyDescent="0.35">
      <c r="A941" s="4" t="s">
        <v>937</v>
      </c>
    </row>
    <row r="942" spans="1:1" x14ac:dyDescent="0.35">
      <c r="A942" s="4" t="s">
        <v>938</v>
      </c>
    </row>
    <row r="943" spans="1:1" x14ac:dyDescent="0.35">
      <c r="A943" s="4" t="s">
        <v>939</v>
      </c>
    </row>
    <row r="944" spans="1:1" x14ac:dyDescent="0.35">
      <c r="A944" s="4" t="s">
        <v>940</v>
      </c>
    </row>
    <row r="945" spans="1:1" x14ac:dyDescent="0.35">
      <c r="A945" s="4" t="s">
        <v>941</v>
      </c>
    </row>
    <row r="946" spans="1:1" x14ac:dyDescent="0.35">
      <c r="A946" s="4" t="s">
        <v>942</v>
      </c>
    </row>
    <row r="947" spans="1:1" x14ac:dyDescent="0.35">
      <c r="A947" s="4" t="s">
        <v>943</v>
      </c>
    </row>
    <row r="948" spans="1:1" x14ac:dyDescent="0.35">
      <c r="A948" s="4" t="s">
        <v>944</v>
      </c>
    </row>
    <row r="949" spans="1:1" x14ac:dyDescent="0.35">
      <c r="A949" s="4" t="s">
        <v>945</v>
      </c>
    </row>
    <row r="950" spans="1:1" x14ac:dyDescent="0.35">
      <c r="A950" s="4" t="s">
        <v>946</v>
      </c>
    </row>
    <row r="951" spans="1:1" x14ac:dyDescent="0.35">
      <c r="A951" s="4" t="s">
        <v>947</v>
      </c>
    </row>
    <row r="952" spans="1:1" x14ac:dyDescent="0.35">
      <c r="A952" s="4" t="s">
        <v>948</v>
      </c>
    </row>
    <row r="953" spans="1:1" x14ac:dyDescent="0.35">
      <c r="A953" s="4" t="s">
        <v>949</v>
      </c>
    </row>
    <row r="954" spans="1:1" x14ac:dyDescent="0.35">
      <c r="A954" s="4" t="s">
        <v>950</v>
      </c>
    </row>
    <row r="955" spans="1:1" x14ac:dyDescent="0.35">
      <c r="A955" s="4" t="s">
        <v>951</v>
      </c>
    </row>
    <row r="956" spans="1:1" x14ac:dyDescent="0.35">
      <c r="A956" s="4" t="s">
        <v>952</v>
      </c>
    </row>
    <row r="957" spans="1:1" x14ac:dyDescent="0.35">
      <c r="A957" s="4" t="s">
        <v>953</v>
      </c>
    </row>
    <row r="958" spans="1:1" x14ac:dyDescent="0.35">
      <c r="A958" s="4" t="s">
        <v>954</v>
      </c>
    </row>
    <row r="959" spans="1:1" x14ac:dyDescent="0.35">
      <c r="A959" s="4" t="s">
        <v>955</v>
      </c>
    </row>
    <row r="960" spans="1:1" x14ac:dyDescent="0.35">
      <c r="A960" s="4" t="s">
        <v>956</v>
      </c>
    </row>
    <row r="961" spans="1:1" x14ac:dyDescent="0.35">
      <c r="A961" s="4" t="s">
        <v>957</v>
      </c>
    </row>
    <row r="962" spans="1:1" x14ac:dyDescent="0.35">
      <c r="A962" s="4" t="s">
        <v>958</v>
      </c>
    </row>
    <row r="963" spans="1:1" x14ac:dyDescent="0.35">
      <c r="A963" s="4" t="s">
        <v>959</v>
      </c>
    </row>
    <row r="964" spans="1:1" x14ac:dyDescent="0.35">
      <c r="A964" s="4" t="s">
        <v>960</v>
      </c>
    </row>
    <row r="965" spans="1:1" x14ac:dyDescent="0.35">
      <c r="A965" s="4" t="s">
        <v>961</v>
      </c>
    </row>
    <row r="966" spans="1:1" x14ac:dyDescent="0.35">
      <c r="A966" s="4" t="s">
        <v>962</v>
      </c>
    </row>
    <row r="967" spans="1:1" x14ac:dyDescent="0.35">
      <c r="A967" s="4" t="s">
        <v>963</v>
      </c>
    </row>
    <row r="968" spans="1:1" x14ac:dyDescent="0.35">
      <c r="A968" s="4" t="s">
        <v>964</v>
      </c>
    </row>
    <row r="969" spans="1:1" x14ac:dyDescent="0.35">
      <c r="A969" s="4" t="s">
        <v>965</v>
      </c>
    </row>
    <row r="970" spans="1:1" x14ac:dyDescent="0.35">
      <c r="A970" s="4" t="s">
        <v>966</v>
      </c>
    </row>
    <row r="971" spans="1:1" x14ac:dyDescent="0.35">
      <c r="A971" s="4" t="s">
        <v>967</v>
      </c>
    </row>
    <row r="972" spans="1:1" x14ac:dyDescent="0.35">
      <c r="A972" s="4" t="s">
        <v>968</v>
      </c>
    </row>
    <row r="973" spans="1:1" x14ac:dyDescent="0.35">
      <c r="A973" s="4" t="s">
        <v>969</v>
      </c>
    </row>
    <row r="974" spans="1:1" x14ac:dyDescent="0.35">
      <c r="A974" s="4" t="s">
        <v>970</v>
      </c>
    </row>
    <row r="975" spans="1:1" x14ac:dyDescent="0.35">
      <c r="A975" s="4" t="s">
        <v>971</v>
      </c>
    </row>
    <row r="976" spans="1:1" x14ac:dyDescent="0.35">
      <c r="A976" s="4" t="s">
        <v>972</v>
      </c>
    </row>
    <row r="977" spans="1:1" x14ac:dyDescent="0.35">
      <c r="A977" s="4" t="s">
        <v>973</v>
      </c>
    </row>
    <row r="978" spans="1:1" x14ac:dyDescent="0.35">
      <c r="A978" s="4" t="s">
        <v>974</v>
      </c>
    </row>
    <row r="979" spans="1:1" x14ac:dyDescent="0.35">
      <c r="A979" s="4" t="s">
        <v>975</v>
      </c>
    </row>
    <row r="980" spans="1:1" x14ac:dyDescent="0.35">
      <c r="A980" s="4" t="s">
        <v>976</v>
      </c>
    </row>
    <row r="981" spans="1:1" x14ac:dyDescent="0.35">
      <c r="A981" s="4" t="s">
        <v>977</v>
      </c>
    </row>
    <row r="982" spans="1:1" x14ac:dyDescent="0.35">
      <c r="A982" s="4" t="s">
        <v>978</v>
      </c>
    </row>
    <row r="983" spans="1:1" x14ac:dyDescent="0.35">
      <c r="A983" s="4" t="s">
        <v>979</v>
      </c>
    </row>
    <row r="984" spans="1:1" x14ac:dyDescent="0.35">
      <c r="A984" s="4" t="s">
        <v>980</v>
      </c>
    </row>
    <row r="985" spans="1:1" x14ac:dyDescent="0.35">
      <c r="A985" s="4" t="s">
        <v>981</v>
      </c>
    </row>
    <row r="986" spans="1:1" x14ac:dyDescent="0.35">
      <c r="A986" s="4" t="s">
        <v>982</v>
      </c>
    </row>
    <row r="987" spans="1:1" x14ac:dyDescent="0.35">
      <c r="A987" s="4" t="s">
        <v>983</v>
      </c>
    </row>
    <row r="988" spans="1:1" x14ac:dyDescent="0.35">
      <c r="A988" s="4" t="s">
        <v>984</v>
      </c>
    </row>
    <row r="989" spans="1:1" x14ac:dyDescent="0.35">
      <c r="A989" s="4" t="s">
        <v>985</v>
      </c>
    </row>
    <row r="990" spans="1:1" x14ac:dyDescent="0.35">
      <c r="A990" s="4" t="s">
        <v>986</v>
      </c>
    </row>
    <row r="991" spans="1:1" x14ac:dyDescent="0.35">
      <c r="A991" s="4" t="s">
        <v>987</v>
      </c>
    </row>
    <row r="992" spans="1:1" x14ac:dyDescent="0.35">
      <c r="A992" s="4" t="s">
        <v>988</v>
      </c>
    </row>
    <row r="993" spans="1:1" x14ac:dyDescent="0.35">
      <c r="A993" s="4" t="s">
        <v>989</v>
      </c>
    </row>
    <row r="994" spans="1:1" x14ac:dyDescent="0.35">
      <c r="A994" s="4" t="s">
        <v>990</v>
      </c>
    </row>
    <row r="995" spans="1:1" x14ac:dyDescent="0.35">
      <c r="A995" s="4" t="s">
        <v>991</v>
      </c>
    </row>
    <row r="996" spans="1:1" x14ac:dyDescent="0.35">
      <c r="A996" s="4" t="s">
        <v>992</v>
      </c>
    </row>
    <row r="997" spans="1:1" x14ac:dyDescent="0.35">
      <c r="A997" s="4" t="s">
        <v>993</v>
      </c>
    </row>
    <row r="998" spans="1:1" x14ac:dyDescent="0.35">
      <c r="A998" s="4" t="s">
        <v>994</v>
      </c>
    </row>
    <row r="999" spans="1:1" x14ac:dyDescent="0.35">
      <c r="A999" s="4" t="s">
        <v>995</v>
      </c>
    </row>
    <row r="1000" spans="1:1" x14ac:dyDescent="0.35">
      <c r="A1000" s="4" t="s">
        <v>996</v>
      </c>
    </row>
    <row r="1001" spans="1:1" x14ac:dyDescent="0.35">
      <c r="A1001" s="4" t="s">
        <v>997</v>
      </c>
    </row>
    <row r="1002" spans="1:1" x14ac:dyDescent="0.35">
      <c r="A1002" s="4" t="s">
        <v>998</v>
      </c>
    </row>
    <row r="1003" spans="1:1" x14ac:dyDescent="0.35">
      <c r="A1003" s="4" t="s">
        <v>999</v>
      </c>
    </row>
    <row r="1004" spans="1:1" x14ac:dyDescent="0.35">
      <c r="A1004" s="4" t="s">
        <v>1000</v>
      </c>
    </row>
    <row r="1005" spans="1:1" x14ac:dyDescent="0.35">
      <c r="A1005" s="4" t="s">
        <v>1001</v>
      </c>
    </row>
    <row r="1006" spans="1:1" x14ac:dyDescent="0.35">
      <c r="A1006" s="4" t="s">
        <v>1002</v>
      </c>
    </row>
    <row r="1007" spans="1:1" x14ac:dyDescent="0.35">
      <c r="A1007" s="4" t="s">
        <v>1003</v>
      </c>
    </row>
    <row r="1008" spans="1:1" x14ac:dyDescent="0.35">
      <c r="A1008" s="4" t="s">
        <v>1004</v>
      </c>
    </row>
    <row r="1009" spans="1:1" x14ac:dyDescent="0.35">
      <c r="A1009" s="4" t="s">
        <v>1005</v>
      </c>
    </row>
    <row r="1010" spans="1:1" x14ac:dyDescent="0.35">
      <c r="A1010" s="4" t="s">
        <v>1006</v>
      </c>
    </row>
    <row r="1011" spans="1:1" x14ac:dyDescent="0.35">
      <c r="A1011" s="4" t="s">
        <v>1007</v>
      </c>
    </row>
    <row r="1012" spans="1:1" x14ac:dyDescent="0.35">
      <c r="A1012" s="4" t="s">
        <v>1008</v>
      </c>
    </row>
    <row r="1013" spans="1:1" x14ac:dyDescent="0.35">
      <c r="A1013" s="4" t="s">
        <v>1009</v>
      </c>
    </row>
    <row r="1014" spans="1:1" x14ac:dyDescent="0.35">
      <c r="A1014" s="4" t="s">
        <v>1010</v>
      </c>
    </row>
    <row r="1015" spans="1:1" x14ac:dyDescent="0.35">
      <c r="A1015" s="4" t="s">
        <v>1011</v>
      </c>
    </row>
    <row r="1016" spans="1:1" x14ac:dyDescent="0.35">
      <c r="A1016" s="4" t="s">
        <v>1012</v>
      </c>
    </row>
    <row r="1017" spans="1:1" x14ac:dyDescent="0.35">
      <c r="A1017" s="4" t="s">
        <v>1013</v>
      </c>
    </row>
    <row r="1018" spans="1:1" x14ac:dyDescent="0.35">
      <c r="A1018" s="4" t="s">
        <v>1014</v>
      </c>
    </row>
    <row r="1019" spans="1:1" x14ac:dyDescent="0.35">
      <c r="A1019" s="4" t="s">
        <v>1015</v>
      </c>
    </row>
    <row r="1020" spans="1:1" x14ac:dyDescent="0.35">
      <c r="A1020" s="4" t="s">
        <v>1016</v>
      </c>
    </row>
    <row r="1021" spans="1:1" x14ac:dyDescent="0.35">
      <c r="A1021" s="4" t="s">
        <v>1017</v>
      </c>
    </row>
    <row r="1022" spans="1:1" x14ac:dyDescent="0.35">
      <c r="A1022" s="4" t="s">
        <v>1018</v>
      </c>
    </row>
    <row r="1023" spans="1:1" x14ac:dyDescent="0.35">
      <c r="A1023" s="4" t="s">
        <v>1019</v>
      </c>
    </row>
    <row r="1024" spans="1:1" x14ac:dyDescent="0.35">
      <c r="A1024" s="4" t="s">
        <v>1020</v>
      </c>
    </row>
    <row r="1025" spans="1:1" x14ac:dyDescent="0.35">
      <c r="A1025" s="4" t="s">
        <v>1021</v>
      </c>
    </row>
    <row r="1026" spans="1:1" x14ac:dyDescent="0.35">
      <c r="A1026" s="4" t="s">
        <v>1022</v>
      </c>
    </row>
    <row r="1027" spans="1:1" x14ac:dyDescent="0.35">
      <c r="A1027" s="4" t="s">
        <v>1023</v>
      </c>
    </row>
    <row r="1028" spans="1:1" x14ac:dyDescent="0.35">
      <c r="A1028" s="4" t="s">
        <v>1024</v>
      </c>
    </row>
    <row r="1029" spans="1:1" x14ac:dyDescent="0.35">
      <c r="A1029" s="4" t="s">
        <v>1025</v>
      </c>
    </row>
    <row r="1030" spans="1:1" x14ac:dyDescent="0.35">
      <c r="A1030" s="4" t="s">
        <v>1026</v>
      </c>
    </row>
    <row r="1031" spans="1:1" x14ac:dyDescent="0.35">
      <c r="A1031" s="4" t="s">
        <v>1027</v>
      </c>
    </row>
    <row r="1032" spans="1:1" x14ac:dyDescent="0.35">
      <c r="A1032" s="4" t="s">
        <v>1028</v>
      </c>
    </row>
    <row r="1033" spans="1:1" x14ac:dyDescent="0.35">
      <c r="A1033" s="4" t="s">
        <v>1029</v>
      </c>
    </row>
    <row r="1034" spans="1:1" x14ac:dyDescent="0.35">
      <c r="A1034" s="4" t="s">
        <v>1030</v>
      </c>
    </row>
    <row r="1035" spans="1:1" x14ac:dyDescent="0.35">
      <c r="A1035" s="4" t="s">
        <v>1031</v>
      </c>
    </row>
    <row r="1036" spans="1:1" x14ac:dyDescent="0.35">
      <c r="A1036" s="4" t="s">
        <v>1032</v>
      </c>
    </row>
    <row r="1037" spans="1:1" x14ac:dyDescent="0.35">
      <c r="A1037" s="4" t="s">
        <v>1033</v>
      </c>
    </row>
    <row r="1038" spans="1:1" x14ac:dyDescent="0.35">
      <c r="A1038" s="4" t="s">
        <v>1034</v>
      </c>
    </row>
    <row r="1039" spans="1:1" x14ac:dyDescent="0.35">
      <c r="A1039" s="4" t="s">
        <v>1035</v>
      </c>
    </row>
    <row r="1040" spans="1:1" x14ac:dyDescent="0.35">
      <c r="A1040" s="4" t="s">
        <v>1036</v>
      </c>
    </row>
    <row r="1041" spans="1:1" x14ac:dyDescent="0.35">
      <c r="A1041" s="4" t="s">
        <v>1037</v>
      </c>
    </row>
    <row r="1042" spans="1:1" x14ac:dyDescent="0.35">
      <c r="A1042" s="4" t="s">
        <v>1038</v>
      </c>
    </row>
    <row r="1043" spans="1:1" x14ac:dyDescent="0.35">
      <c r="A1043" s="4" t="s">
        <v>1039</v>
      </c>
    </row>
    <row r="1044" spans="1:1" x14ac:dyDescent="0.35">
      <c r="A1044" s="4" t="s">
        <v>1040</v>
      </c>
    </row>
    <row r="1045" spans="1:1" x14ac:dyDescent="0.35">
      <c r="A1045" s="4" t="s">
        <v>1041</v>
      </c>
    </row>
    <row r="1046" spans="1:1" x14ac:dyDescent="0.35">
      <c r="A1046" s="4" t="s">
        <v>1042</v>
      </c>
    </row>
    <row r="1047" spans="1:1" x14ac:dyDescent="0.35">
      <c r="A1047" s="4" t="s">
        <v>1043</v>
      </c>
    </row>
    <row r="1048" spans="1:1" x14ac:dyDescent="0.35">
      <c r="A1048" s="4" t="s">
        <v>1044</v>
      </c>
    </row>
    <row r="1049" spans="1:1" x14ac:dyDescent="0.35">
      <c r="A1049" s="4" t="s">
        <v>1045</v>
      </c>
    </row>
    <row r="1050" spans="1:1" x14ac:dyDescent="0.35">
      <c r="A1050" s="4" t="s">
        <v>1046</v>
      </c>
    </row>
    <row r="1051" spans="1:1" x14ac:dyDescent="0.35">
      <c r="A1051" s="4" t="s">
        <v>1047</v>
      </c>
    </row>
    <row r="1052" spans="1:1" x14ac:dyDescent="0.35">
      <c r="A1052" s="4" t="s">
        <v>1048</v>
      </c>
    </row>
    <row r="1053" spans="1:1" x14ac:dyDescent="0.35">
      <c r="A1053" s="4" t="s">
        <v>1049</v>
      </c>
    </row>
    <row r="1054" spans="1:1" x14ac:dyDescent="0.35">
      <c r="A1054" s="4" t="s">
        <v>1050</v>
      </c>
    </row>
    <row r="1055" spans="1:1" x14ac:dyDescent="0.35">
      <c r="A1055" s="4" t="s">
        <v>1051</v>
      </c>
    </row>
    <row r="1056" spans="1:1" x14ac:dyDescent="0.35">
      <c r="A1056" s="4" t="s">
        <v>1052</v>
      </c>
    </row>
    <row r="1057" spans="1:1" x14ac:dyDescent="0.35">
      <c r="A1057" s="4" t="s">
        <v>1053</v>
      </c>
    </row>
    <row r="1058" spans="1:1" x14ac:dyDescent="0.35">
      <c r="A1058" s="4" t="s">
        <v>1054</v>
      </c>
    </row>
    <row r="1059" spans="1:1" x14ac:dyDescent="0.35">
      <c r="A1059" s="4" t="s">
        <v>1055</v>
      </c>
    </row>
    <row r="1060" spans="1:1" x14ac:dyDescent="0.35">
      <c r="A1060" s="4" t="s">
        <v>1056</v>
      </c>
    </row>
    <row r="1061" spans="1:1" x14ac:dyDescent="0.35">
      <c r="A1061" s="4" t="s">
        <v>1057</v>
      </c>
    </row>
    <row r="1062" spans="1:1" x14ac:dyDescent="0.35">
      <c r="A1062" s="4" t="s">
        <v>1058</v>
      </c>
    </row>
    <row r="1063" spans="1:1" x14ac:dyDescent="0.35">
      <c r="A1063" s="4" t="s">
        <v>1059</v>
      </c>
    </row>
    <row r="1064" spans="1:1" x14ac:dyDescent="0.35">
      <c r="A1064" s="4" t="s">
        <v>1060</v>
      </c>
    </row>
    <row r="1065" spans="1:1" x14ac:dyDescent="0.35">
      <c r="A1065" s="4" t="s">
        <v>1061</v>
      </c>
    </row>
    <row r="1066" spans="1:1" x14ac:dyDescent="0.35">
      <c r="A1066" s="4" t="s">
        <v>1062</v>
      </c>
    </row>
    <row r="1067" spans="1:1" x14ac:dyDescent="0.35">
      <c r="A1067" s="4" t="s">
        <v>1063</v>
      </c>
    </row>
    <row r="1068" spans="1:1" x14ac:dyDescent="0.35">
      <c r="A1068" s="4" t="s">
        <v>1064</v>
      </c>
    </row>
    <row r="1069" spans="1:1" x14ac:dyDescent="0.35">
      <c r="A1069" s="4" t="s">
        <v>1065</v>
      </c>
    </row>
    <row r="1070" spans="1:1" x14ac:dyDescent="0.35">
      <c r="A1070" s="4" t="s">
        <v>1066</v>
      </c>
    </row>
    <row r="1071" spans="1:1" x14ac:dyDescent="0.35">
      <c r="A1071" s="4" t="s">
        <v>1067</v>
      </c>
    </row>
    <row r="1072" spans="1:1" x14ac:dyDescent="0.35">
      <c r="A1072" s="4" t="s">
        <v>1068</v>
      </c>
    </row>
    <row r="1073" spans="1:1" x14ac:dyDescent="0.35">
      <c r="A1073" s="4" t="s">
        <v>1069</v>
      </c>
    </row>
    <row r="1074" spans="1:1" x14ac:dyDescent="0.35">
      <c r="A1074" s="4" t="s">
        <v>1070</v>
      </c>
    </row>
    <row r="1075" spans="1:1" x14ac:dyDescent="0.35">
      <c r="A1075" s="4" t="s">
        <v>1071</v>
      </c>
    </row>
    <row r="1076" spans="1:1" x14ac:dyDescent="0.35">
      <c r="A1076" s="4" t="s">
        <v>1072</v>
      </c>
    </row>
    <row r="1077" spans="1:1" x14ac:dyDescent="0.35">
      <c r="A1077" s="4" t="s">
        <v>1073</v>
      </c>
    </row>
    <row r="1078" spans="1:1" x14ac:dyDescent="0.35">
      <c r="A1078" s="4" t="s">
        <v>1074</v>
      </c>
    </row>
    <row r="1079" spans="1:1" x14ac:dyDescent="0.35">
      <c r="A1079" s="4" t="s">
        <v>1075</v>
      </c>
    </row>
    <row r="1080" spans="1:1" x14ac:dyDescent="0.35">
      <c r="A1080" s="4" t="s">
        <v>1076</v>
      </c>
    </row>
    <row r="1081" spans="1:1" x14ac:dyDescent="0.35">
      <c r="A1081" s="4" t="s">
        <v>1077</v>
      </c>
    </row>
    <row r="1082" spans="1:1" x14ac:dyDescent="0.35">
      <c r="A1082" s="4" t="s">
        <v>1078</v>
      </c>
    </row>
    <row r="1083" spans="1:1" x14ac:dyDescent="0.35">
      <c r="A1083" s="4" t="s">
        <v>1079</v>
      </c>
    </row>
    <row r="1084" spans="1:1" x14ac:dyDescent="0.35">
      <c r="A1084" s="4" t="s">
        <v>1080</v>
      </c>
    </row>
    <row r="1085" spans="1:1" x14ac:dyDescent="0.35">
      <c r="A1085" s="4" t="s">
        <v>1081</v>
      </c>
    </row>
    <row r="1086" spans="1:1" x14ac:dyDescent="0.35">
      <c r="A1086" s="4" t="s">
        <v>1082</v>
      </c>
    </row>
    <row r="1087" spans="1:1" x14ac:dyDescent="0.35">
      <c r="A1087" s="4" t="s">
        <v>1083</v>
      </c>
    </row>
    <row r="1088" spans="1:1" x14ac:dyDescent="0.35">
      <c r="A1088" s="4" t="s">
        <v>1084</v>
      </c>
    </row>
    <row r="1089" spans="1:1" x14ac:dyDescent="0.35">
      <c r="A1089" s="4" t="s">
        <v>1085</v>
      </c>
    </row>
    <row r="1090" spans="1:1" x14ac:dyDescent="0.35">
      <c r="A1090" s="4" t="s">
        <v>1086</v>
      </c>
    </row>
    <row r="1091" spans="1:1" x14ac:dyDescent="0.35">
      <c r="A1091" s="4" t="s">
        <v>1087</v>
      </c>
    </row>
    <row r="1092" spans="1:1" x14ac:dyDescent="0.35">
      <c r="A1092" s="4" t="s">
        <v>1088</v>
      </c>
    </row>
    <row r="1093" spans="1:1" x14ac:dyDescent="0.35">
      <c r="A1093" s="4" t="s">
        <v>1089</v>
      </c>
    </row>
    <row r="1094" spans="1:1" x14ac:dyDescent="0.35">
      <c r="A1094" s="4" t="s">
        <v>1090</v>
      </c>
    </row>
    <row r="1095" spans="1:1" x14ac:dyDescent="0.35">
      <c r="A1095" s="4" t="s">
        <v>1091</v>
      </c>
    </row>
    <row r="1096" spans="1:1" x14ac:dyDescent="0.35">
      <c r="A1096" s="4" t="s">
        <v>1092</v>
      </c>
    </row>
    <row r="1097" spans="1:1" x14ac:dyDescent="0.35">
      <c r="A1097" s="4" t="s">
        <v>1093</v>
      </c>
    </row>
    <row r="1098" spans="1:1" x14ac:dyDescent="0.35">
      <c r="A1098" s="4" t="s">
        <v>1094</v>
      </c>
    </row>
    <row r="1099" spans="1:1" x14ac:dyDescent="0.35">
      <c r="A1099" s="4" t="s">
        <v>1095</v>
      </c>
    </row>
    <row r="1100" spans="1:1" x14ac:dyDescent="0.35">
      <c r="A1100" s="4" t="s">
        <v>1096</v>
      </c>
    </row>
    <row r="1101" spans="1:1" x14ac:dyDescent="0.35">
      <c r="A1101" s="4" t="s">
        <v>1097</v>
      </c>
    </row>
    <row r="1102" spans="1:1" x14ac:dyDescent="0.35">
      <c r="A1102" s="4" t="s">
        <v>1098</v>
      </c>
    </row>
    <row r="1103" spans="1:1" x14ac:dyDescent="0.35">
      <c r="A1103" s="4" t="s">
        <v>1099</v>
      </c>
    </row>
    <row r="1104" spans="1:1" x14ac:dyDescent="0.35">
      <c r="A1104" s="4" t="s">
        <v>1100</v>
      </c>
    </row>
    <row r="1105" spans="1:1" x14ac:dyDescent="0.35">
      <c r="A1105" s="4" t="s">
        <v>1101</v>
      </c>
    </row>
    <row r="1106" spans="1:1" x14ac:dyDescent="0.35">
      <c r="A1106" s="4" t="s">
        <v>1102</v>
      </c>
    </row>
    <row r="1107" spans="1:1" x14ac:dyDescent="0.35">
      <c r="A1107" s="4" t="s">
        <v>1103</v>
      </c>
    </row>
    <row r="1108" spans="1:1" x14ac:dyDescent="0.35">
      <c r="A1108" s="4" t="s">
        <v>1104</v>
      </c>
    </row>
    <row r="1109" spans="1:1" x14ac:dyDescent="0.35">
      <c r="A1109" s="4" t="s">
        <v>1105</v>
      </c>
    </row>
    <row r="1110" spans="1:1" x14ac:dyDescent="0.35">
      <c r="A1110" s="4" t="s">
        <v>1106</v>
      </c>
    </row>
    <row r="1111" spans="1:1" x14ac:dyDescent="0.35">
      <c r="A1111" s="4" t="s">
        <v>1107</v>
      </c>
    </row>
    <row r="1112" spans="1:1" x14ac:dyDescent="0.35">
      <c r="A1112" s="4" t="s">
        <v>1108</v>
      </c>
    </row>
    <row r="1113" spans="1:1" x14ac:dyDescent="0.35">
      <c r="A1113" s="4" t="s">
        <v>1109</v>
      </c>
    </row>
    <row r="1114" spans="1:1" x14ac:dyDescent="0.35">
      <c r="A1114" s="4" t="s">
        <v>1110</v>
      </c>
    </row>
    <row r="1115" spans="1:1" x14ac:dyDescent="0.35">
      <c r="A1115" s="4" t="s">
        <v>1111</v>
      </c>
    </row>
    <row r="1116" spans="1:1" x14ac:dyDescent="0.35">
      <c r="A1116" s="4" t="s">
        <v>1112</v>
      </c>
    </row>
    <row r="1117" spans="1:1" x14ac:dyDescent="0.35">
      <c r="A1117" s="4" t="s">
        <v>1113</v>
      </c>
    </row>
    <row r="1118" spans="1:1" x14ac:dyDescent="0.35">
      <c r="A1118" s="4" t="s">
        <v>1114</v>
      </c>
    </row>
    <row r="1119" spans="1:1" x14ac:dyDescent="0.35">
      <c r="A1119" s="4" t="s">
        <v>1115</v>
      </c>
    </row>
    <row r="1120" spans="1:1" x14ac:dyDescent="0.35">
      <c r="A1120" s="4" t="s">
        <v>1116</v>
      </c>
    </row>
    <row r="1121" spans="1:1" x14ac:dyDescent="0.35">
      <c r="A1121" s="4" t="s">
        <v>1117</v>
      </c>
    </row>
    <row r="1122" spans="1:1" x14ac:dyDescent="0.35">
      <c r="A1122" s="4" t="s">
        <v>1118</v>
      </c>
    </row>
    <row r="1123" spans="1:1" x14ac:dyDescent="0.35">
      <c r="A1123" s="4" t="s">
        <v>1119</v>
      </c>
    </row>
    <row r="1124" spans="1:1" x14ac:dyDescent="0.35">
      <c r="A1124" s="4" t="s">
        <v>1120</v>
      </c>
    </row>
    <row r="1125" spans="1:1" x14ac:dyDescent="0.35">
      <c r="A1125" s="4" t="s">
        <v>1121</v>
      </c>
    </row>
    <row r="1126" spans="1:1" x14ac:dyDescent="0.35">
      <c r="A1126" s="4" t="s">
        <v>1122</v>
      </c>
    </row>
    <row r="1127" spans="1:1" x14ac:dyDescent="0.35">
      <c r="A1127" s="4" t="s">
        <v>1123</v>
      </c>
    </row>
    <row r="1128" spans="1:1" x14ac:dyDescent="0.35">
      <c r="A1128" s="4" t="s">
        <v>1124</v>
      </c>
    </row>
    <row r="1129" spans="1:1" x14ac:dyDescent="0.35">
      <c r="A1129" s="4" t="s">
        <v>1125</v>
      </c>
    </row>
    <row r="1130" spans="1:1" x14ac:dyDescent="0.35">
      <c r="A1130" s="4" t="s">
        <v>1126</v>
      </c>
    </row>
    <row r="1131" spans="1:1" x14ac:dyDescent="0.35">
      <c r="A1131" s="4" t="s">
        <v>1127</v>
      </c>
    </row>
    <row r="1132" spans="1:1" x14ac:dyDescent="0.35">
      <c r="A1132" s="4" t="s">
        <v>1128</v>
      </c>
    </row>
    <row r="1133" spans="1:1" x14ac:dyDescent="0.35">
      <c r="A1133" s="4" t="s">
        <v>1129</v>
      </c>
    </row>
    <row r="1134" spans="1:1" x14ac:dyDescent="0.35">
      <c r="A1134" s="4" t="s">
        <v>1130</v>
      </c>
    </row>
    <row r="1135" spans="1:1" x14ac:dyDescent="0.35">
      <c r="A1135" s="4" t="s">
        <v>1131</v>
      </c>
    </row>
    <row r="1136" spans="1:1" x14ac:dyDescent="0.35">
      <c r="A1136" s="4" t="s">
        <v>1132</v>
      </c>
    </row>
    <row r="1137" spans="1:1" x14ac:dyDescent="0.35">
      <c r="A1137" s="4" t="s">
        <v>1133</v>
      </c>
    </row>
    <row r="1138" spans="1:1" x14ac:dyDescent="0.35">
      <c r="A1138" s="4" t="s">
        <v>1134</v>
      </c>
    </row>
    <row r="1139" spans="1:1" x14ac:dyDescent="0.35">
      <c r="A1139" s="4" t="s">
        <v>1135</v>
      </c>
    </row>
    <row r="1140" spans="1:1" x14ac:dyDescent="0.35">
      <c r="A1140" s="4" t="s">
        <v>1136</v>
      </c>
    </row>
    <row r="1141" spans="1:1" x14ac:dyDescent="0.35">
      <c r="A1141" s="4" t="s">
        <v>1137</v>
      </c>
    </row>
    <row r="1142" spans="1:1" x14ac:dyDescent="0.35">
      <c r="A1142" s="4" t="s">
        <v>1138</v>
      </c>
    </row>
    <row r="1143" spans="1:1" x14ac:dyDescent="0.35">
      <c r="A1143" s="4" t="s">
        <v>1139</v>
      </c>
    </row>
    <row r="1144" spans="1:1" x14ac:dyDescent="0.35">
      <c r="A1144" s="4" t="s">
        <v>1140</v>
      </c>
    </row>
    <row r="1145" spans="1:1" x14ac:dyDescent="0.35">
      <c r="A1145" s="4" t="s">
        <v>1141</v>
      </c>
    </row>
    <row r="1146" spans="1:1" x14ac:dyDescent="0.35">
      <c r="A1146" s="4" t="s">
        <v>1142</v>
      </c>
    </row>
    <row r="1147" spans="1:1" x14ac:dyDescent="0.35">
      <c r="A1147" s="4" t="s">
        <v>1143</v>
      </c>
    </row>
    <row r="1148" spans="1:1" x14ac:dyDescent="0.35">
      <c r="A1148" s="4" t="s">
        <v>1144</v>
      </c>
    </row>
    <row r="1149" spans="1:1" x14ac:dyDescent="0.35">
      <c r="A1149" s="4" t="s">
        <v>1145</v>
      </c>
    </row>
    <row r="1150" spans="1:1" x14ac:dyDescent="0.35">
      <c r="A1150" s="4" t="s">
        <v>1146</v>
      </c>
    </row>
    <row r="1151" spans="1:1" x14ac:dyDescent="0.35">
      <c r="A1151" s="4" t="s">
        <v>1147</v>
      </c>
    </row>
    <row r="1152" spans="1:1" x14ac:dyDescent="0.35">
      <c r="A1152" s="4" t="s">
        <v>1148</v>
      </c>
    </row>
    <row r="1153" spans="1:1" x14ac:dyDescent="0.35">
      <c r="A1153" s="4" t="s">
        <v>1149</v>
      </c>
    </row>
    <row r="1154" spans="1:1" x14ac:dyDescent="0.35">
      <c r="A1154" s="4" t="s">
        <v>1150</v>
      </c>
    </row>
    <row r="1155" spans="1:1" x14ac:dyDescent="0.35">
      <c r="A1155" s="4" t="s">
        <v>1151</v>
      </c>
    </row>
    <row r="1156" spans="1:1" x14ac:dyDescent="0.35">
      <c r="A1156" s="4" t="s">
        <v>1152</v>
      </c>
    </row>
    <row r="1157" spans="1:1" x14ac:dyDescent="0.35">
      <c r="A1157" s="4" t="s">
        <v>1153</v>
      </c>
    </row>
    <row r="1158" spans="1:1" x14ac:dyDescent="0.35">
      <c r="A1158" s="4" t="s">
        <v>1154</v>
      </c>
    </row>
    <row r="1159" spans="1:1" x14ac:dyDescent="0.35">
      <c r="A1159" s="4" t="s">
        <v>1155</v>
      </c>
    </row>
  </sheetData>
  <hyperlinks>
    <hyperlink ref="A4" location="'Tables'!A7:J28" display="Top Priority by Top Priority" xr:uid="{00000000-0004-0000-0000-000000000000}"/>
    <hyperlink ref="A5" location="'Tables'!A33:L54" display="Top Priority by Vote Method" xr:uid="{00000000-0004-0000-0000-000001000000}"/>
    <hyperlink ref="A6" location="'Tables'!A59:I80" display="Top Priority by State Direction" xr:uid="{00000000-0004-0000-0000-000002000000}"/>
    <hyperlink ref="A7" location="'Tables'!A85:J106" display="Top Priority by Image: Donald Trump" xr:uid="{00000000-0004-0000-0000-000003000000}"/>
    <hyperlink ref="A8" location="'Tables'!A111:J132" display="Top Priority by Image: Kay Ivey" xr:uid="{00000000-0004-0000-0000-000004000000}"/>
    <hyperlink ref="A9" location="'Tables'!A137:J158" display="Top Priority by Image: Katie Britt" xr:uid="{00000000-0004-0000-0000-000005000000}"/>
    <hyperlink ref="A10" location="'Tables'!A163:J184" display="Top Priority by Image: Tommy Tuberville" xr:uid="{00000000-0004-0000-0000-000006000000}"/>
    <hyperlink ref="A11" location="'Tables'!A189:J210" display="Top Priority by Image: Will Ainsworth" xr:uid="{00000000-0004-0000-0000-000007000000}"/>
    <hyperlink ref="A12" location="'Tables'!A215:J236" display="Top Priority by Image: Steve Marshall" xr:uid="{00000000-0004-0000-0000-000008000000}"/>
    <hyperlink ref="A13" location="'Tables'!A241:I262" display="Top Priority by Presidential Primary Ballot" xr:uid="{00000000-0004-0000-0000-000009000000}"/>
    <hyperlink ref="A14" location="'Tables'!A267:I288" display="Top Priority by Supreme Court Ballot" xr:uid="{00000000-0004-0000-0000-00000A000000}"/>
    <hyperlink ref="A15" location="'Tables'!A293:I314" display="Top Priority by Britt VP" xr:uid="{00000000-0004-0000-0000-00000B000000}"/>
    <hyperlink ref="A16" location="'Tables'!A319:J340" display="Top Priority by ESA Support" xr:uid="{00000000-0004-0000-0000-00000C000000}"/>
    <hyperlink ref="A17" location="'Tables'!A345:J366" display="Top Priority by Medicaid Expansion Support  " xr:uid="{00000000-0004-0000-0000-00000D000000}"/>
    <hyperlink ref="A18" location="'Tables'!A371:J392" display="Top Priority by Gambling Support" xr:uid="{00000000-0004-0000-0000-00000E000000}"/>
    <hyperlink ref="A19" location="'Tables'!A397:D418" display="Top Priority by Gender" xr:uid="{00000000-0004-0000-0000-00000F000000}"/>
    <hyperlink ref="A20" location="'Tables'!A423:H444" display="Top Priority by Age Range" xr:uid="{00000000-0004-0000-0000-000010000000}"/>
    <hyperlink ref="A21" location="'Tables'!A449:I470" display="Top Priority by Ideology" xr:uid="{00000000-0004-0000-0000-000011000000}"/>
    <hyperlink ref="A22" location="'Tables'!A475:I496" display="Top Priority by Trump vs Trad GOP" xr:uid="{00000000-0004-0000-0000-000012000000}"/>
    <hyperlink ref="A23" location="'Tables'!A501:F522" display="Top Priority by Auburn or Alabama Fan" xr:uid="{00000000-0004-0000-0000-000013000000}"/>
    <hyperlink ref="A24" location="'Tables'!A527:J548" display="Top Priority by Freeze Job Approval" xr:uid="{00000000-0004-0000-0000-000014000000}"/>
    <hyperlink ref="A25" location="'Tables'!A553:J574" display="Top Priority by DoBoer Hire Approval" xr:uid="{00000000-0004-0000-0000-000015000000}"/>
    <hyperlink ref="A26" location="'Tables'!A579:K600" display="Top Priority by Education Level" xr:uid="{00000000-0004-0000-0000-000016000000}"/>
    <hyperlink ref="A27" location="'Tables'!A605:G626" display="Top Priority by Primary Election X of 4" xr:uid="{00000000-0004-0000-0000-000017000000}"/>
    <hyperlink ref="A28" location="'Tables'!A631:D652" display="Top Priority by Geo" xr:uid="{00000000-0004-0000-0000-000018000000}"/>
    <hyperlink ref="A29" location="'Tables'!A657:I678" display="Top Priority by Geo - Congressional District" xr:uid="{00000000-0004-0000-0000-000019000000}"/>
    <hyperlink ref="A30" location="'Tables'!A683:M704" display="Top Priority by Geo - DMA " xr:uid="{00000000-0004-0000-0000-00001A000000}"/>
    <hyperlink ref="A31" location="'Tables'!A709:E730" display="Top Priority by Community Type" xr:uid="{00000000-0004-0000-0000-00001B000000}"/>
    <hyperlink ref="A32" location="'Tables'!A735:F756" display="Top Priority by Income from File" xr:uid="{00000000-0004-0000-0000-00001C000000}"/>
    <hyperlink ref="A33" location="'Tables'!A761:I782" display="Top Priority by Age + Income" xr:uid="{00000000-0004-0000-0000-00001D000000}"/>
    <hyperlink ref="A34" location="'Tables'!A787:J808" display="Top Priority by Gender + Age" xr:uid="{00000000-0004-0000-0000-00001E000000}"/>
    <hyperlink ref="A35" location="'Tables'!A813:H834" display="Top Priority by Race from File" xr:uid="{00000000-0004-0000-0000-00001F000000}"/>
    <hyperlink ref="A36" location="'Tables'!A839:M860" display="Top Priority by Race from File + Gender" xr:uid="{00000000-0004-0000-0000-000020000000}"/>
    <hyperlink ref="A37" location="'Tables'!A865:G886" display="Top Priority by Gender + Education" xr:uid="{00000000-0004-0000-0000-000021000000}"/>
    <hyperlink ref="A38" location="'Tables'!A891:J916" display="Vote Method by Top Priority" xr:uid="{00000000-0004-0000-0000-000022000000}"/>
    <hyperlink ref="A39" location="'Tables'!A921:L946" display="Vote Method by Vote Method" xr:uid="{00000000-0004-0000-0000-000023000000}"/>
    <hyperlink ref="A40" location="'Tables'!A951:I976" display="Vote Method by State Direction" xr:uid="{00000000-0004-0000-0000-000024000000}"/>
    <hyperlink ref="A41" location="'Tables'!A981:J1006" display="Vote Method by Image: Donald Trump" xr:uid="{00000000-0004-0000-0000-000025000000}"/>
    <hyperlink ref="A42" location="'Tables'!A1011:J1036" display="Vote Method by Image: Kay Ivey" xr:uid="{00000000-0004-0000-0000-000026000000}"/>
    <hyperlink ref="A43" location="'Tables'!A1041:J1066" display="Vote Method by Image: Katie Britt" xr:uid="{00000000-0004-0000-0000-000027000000}"/>
    <hyperlink ref="A44" location="'Tables'!A1071:J1096" display="Vote Method by Image: Tommy Tuberville" xr:uid="{00000000-0004-0000-0000-000028000000}"/>
    <hyperlink ref="A45" location="'Tables'!A1101:J1126" display="Vote Method by Image: Will Ainsworth" xr:uid="{00000000-0004-0000-0000-000029000000}"/>
    <hyperlink ref="A46" location="'Tables'!A1131:J1156" display="Vote Method by Image: Steve Marshall" xr:uid="{00000000-0004-0000-0000-00002A000000}"/>
    <hyperlink ref="A47" location="'Tables'!A1161:I1186" display="Vote Method by Presidential Primary Ballot" xr:uid="{00000000-0004-0000-0000-00002B000000}"/>
    <hyperlink ref="A48" location="'Tables'!A1191:I1216" display="Vote Method by Supreme Court Ballot" xr:uid="{00000000-0004-0000-0000-00002C000000}"/>
    <hyperlink ref="A49" location="'Tables'!A1221:I1246" display="Vote Method by Britt VP" xr:uid="{00000000-0004-0000-0000-00002D000000}"/>
    <hyperlink ref="A50" location="'Tables'!A1251:J1276" display="Vote Method by ESA Support" xr:uid="{00000000-0004-0000-0000-00002E000000}"/>
    <hyperlink ref="A51" location="'Tables'!A1281:J1306" display="Vote Method by Medicaid Expansion Support  " xr:uid="{00000000-0004-0000-0000-00002F000000}"/>
    <hyperlink ref="A52" location="'Tables'!A1311:J1336" display="Vote Method by Gambling Support" xr:uid="{00000000-0004-0000-0000-000030000000}"/>
    <hyperlink ref="A53" location="'Tables'!A1341:D1366" display="Vote Method by Gender" xr:uid="{00000000-0004-0000-0000-000031000000}"/>
    <hyperlink ref="A54" location="'Tables'!A1371:H1396" display="Vote Method by Age Range" xr:uid="{00000000-0004-0000-0000-000032000000}"/>
    <hyperlink ref="A55" location="'Tables'!A1401:I1426" display="Vote Method by Ideology" xr:uid="{00000000-0004-0000-0000-000033000000}"/>
    <hyperlink ref="A56" location="'Tables'!A1431:I1456" display="Vote Method by Trump vs Trad GOP" xr:uid="{00000000-0004-0000-0000-000034000000}"/>
    <hyperlink ref="A57" location="'Tables'!A1461:F1486" display="Vote Method by Auburn or Alabama Fan" xr:uid="{00000000-0004-0000-0000-000035000000}"/>
    <hyperlink ref="A58" location="'Tables'!A1491:J1516" display="Vote Method by Freeze Job Approval" xr:uid="{00000000-0004-0000-0000-000036000000}"/>
    <hyperlink ref="A59" location="'Tables'!A1521:J1546" display="Vote Method by DoBoer Hire Approval" xr:uid="{00000000-0004-0000-0000-000037000000}"/>
    <hyperlink ref="A60" location="'Tables'!A1551:K1576" display="Vote Method by Education Level" xr:uid="{00000000-0004-0000-0000-000038000000}"/>
    <hyperlink ref="A61" location="'Tables'!A1581:G1606" display="Vote Method by Primary Election X of 4" xr:uid="{00000000-0004-0000-0000-000039000000}"/>
    <hyperlink ref="A62" location="'Tables'!A1611:D1636" display="Vote Method by Geo" xr:uid="{00000000-0004-0000-0000-00003A000000}"/>
    <hyperlink ref="A63" location="'Tables'!A1641:I1666" display="Vote Method by Geo - Congressional District" xr:uid="{00000000-0004-0000-0000-00003B000000}"/>
    <hyperlink ref="A64" location="'Tables'!A1671:M1696" display="Vote Method by Geo - DMA " xr:uid="{00000000-0004-0000-0000-00003C000000}"/>
    <hyperlink ref="A65" location="'Tables'!A1701:E1726" display="Vote Method by Community Type" xr:uid="{00000000-0004-0000-0000-00003D000000}"/>
    <hyperlink ref="A66" location="'Tables'!A1731:F1756" display="Vote Method by Income from File" xr:uid="{00000000-0004-0000-0000-00003E000000}"/>
    <hyperlink ref="A67" location="'Tables'!A1761:I1786" display="Vote Method by Age + Income" xr:uid="{00000000-0004-0000-0000-00003F000000}"/>
    <hyperlink ref="A68" location="'Tables'!A1791:J1816" display="Vote Method by Gender + Age" xr:uid="{00000000-0004-0000-0000-000040000000}"/>
    <hyperlink ref="A69" location="'Tables'!A1821:H1846" display="Vote Method by Race from File" xr:uid="{00000000-0004-0000-0000-000041000000}"/>
    <hyperlink ref="A70" location="'Tables'!A1851:M1876" display="Vote Method by Race from File + Gender" xr:uid="{00000000-0004-0000-0000-000042000000}"/>
    <hyperlink ref="A71" location="'Tables'!A1881:G1906" display="Vote Method by Gender + Education" xr:uid="{00000000-0004-0000-0000-000043000000}"/>
    <hyperlink ref="A72" location="'Tables'!A1911:J1930" display="State Direction by Top Priority" xr:uid="{00000000-0004-0000-0000-000044000000}"/>
    <hyperlink ref="A73" location="'Tables'!A1935:L1954" display="State Direction by Vote Method" xr:uid="{00000000-0004-0000-0000-000045000000}"/>
    <hyperlink ref="A74" location="'Tables'!A1959:I1978" display="State Direction by State Direction" xr:uid="{00000000-0004-0000-0000-000046000000}"/>
    <hyperlink ref="A75" location="'Tables'!A1983:J2002" display="State Direction by Image: Donald Trump" xr:uid="{00000000-0004-0000-0000-000047000000}"/>
    <hyperlink ref="A76" location="'Tables'!A2007:J2026" display="State Direction by Image: Kay Ivey" xr:uid="{00000000-0004-0000-0000-000048000000}"/>
    <hyperlink ref="A77" location="'Tables'!A2031:J2050" display="State Direction by Image: Katie Britt" xr:uid="{00000000-0004-0000-0000-000049000000}"/>
    <hyperlink ref="A78" location="'Tables'!A2055:J2074" display="State Direction by Image: Tommy Tuberville" xr:uid="{00000000-0004-0000-0000-00004A000000}"/>
    <hyperlink ref="A79" location="'Tables'!A2079:J2098" display="State Direction by Image: Will Ainsworth" xr:uid="{00000000-0004-0000-0000-00004B000000}"/>
    <hyperlink ref="A80" location="'Tables'!A2103:J2122" display="State Direction by Image: Steve Marshall" xr:uid="{00000000-0004-0000-0000-00004C000000}"/>
    <hyperlink ref="A81" location="'Tables'!A2127:I2146" display="State Direction by Presidential Primary Ballot" xr:uid="{00000000-0004-0000-0000-00004D000000}"/>
    <hyperlink ref="A82" location="'Tables'!A2151:I2170" display="State Direction by Supreme Court Ballot" xr:uid="{00000000-0004-0000-0000-00004E000000}"/>
    <hyperlink ref="A83" location="'Tables'!A2175:I2194" display="State Direction by Britt VP" xr:uid="{00000000-0004-0000-0000-00004F000000}"/>
    <hyperlink ref="A84" location="'Tables'!A2199:J2218" display="State Direction by ESA Support" xr:uid="{00000000-0004-0000-0000-000050000000}"/>
    <hyperlink ref="A85" location="'Tables'!A2223:J2242" display="State Direction by Medicaid Expansion Support  " xr:uid="{00000000-0004-0000-0000-000051000000}"/>
    <hyperlink ref="A86" location="'Tables'!A2247:J2266" display="State Direction by Gambling Support" xr:uid="{00000000-0004-0000-0000-000052000000}"/>
    <hyperlink ref="A87" location="'Tables'!A2271:D2290" display="State Direction by Gender" xr:uid="{00000000-0004-0000-0000-000053000000}"/>
    <hyperlink ref="A88" location="'Tables'!A2295:H2314" display="State Direction by Age Range" xr:uid="{00000000-0004-0000-0000-000054000000}"/>
    <hyperlink ref="A89" location="'Tables'!A2319:I2338" display="State Direction by Ideology" xr:uid="{00000000-0004-0000-0000-000055000000}"/>
    <hyperlink ref="A90" location="'Tables'!A2343:I2362" display="State Direction by Trump vs Trad GOP" xr:uid="{00000000-0004-0000-0000-000056000000}"/>
    <hyperlink ref="A91" location="'Tables'!A2367:F2386" display="State Direction by Auburn or Alabama Fan" xr:uid="{00000000-0004-0000-0000-000057000000}"/>
    <hyperlink ref="A92" location="'Tables'!A2391:J2410" display="State Direction by Freeze Job Approval" xr:uid="{00000000-0004-0000-0000-000058000000}"/>
    <hyperlink ref="A93" location="'Tables'!A2415:J2434" display="State Direction by DoBoer Hire Approval" xr:uid="{00000000-0004-0000-0000-000059000000}"/>
    <hyperlink ref="A94" location="'Tables'!A2439:K2458" display="State Direction by Education Level" xr:uid="{00000000-0004-0000-0000-00005A000000}"/>
    <hyperlink ref="A95" location="'Tables'!A2463:G2482" display="State Direction by Primary Election X of 4" xr:uid="{00000000-0004-0000-0000-00005B000000}"/>
    <hyperlink ref="A96" location="'Tables'!A2487:D2506" display="State Direction by Geo" xr:uid="{00000000-0004-0000-0000-00005C000000}"/>
    <hyperlink ref="A97" location="'Tables'!A2511:I2530" display="State Direction by Geo - Congressional District" xr:uid="{00000000-0004-0000-0000-00005D000000}"/>
    <hyperlink ref="A98" location="'Tables'!A2535:M2554" display="State Direction by Geo - DMA " xr:uid="{00000000-0004-0000-0000-00005E000000}"/>
    <hyperlink ref="A99" location="'Tables'!A2559:E2578" display="State Direction by Community Type" xr:uid="{00000000-0004-0000-0000-00005F000000}"/>
    <hyperlink ref="A100" location="'Tables'!A2583:F2602" display="State Direction by Income from File" xr:uid="{00000000-0004-0000-0000-000060000000}"/>
    <hyperlink ref="A101" location="'Tables'!A2607:I2626" display="State Direction by Age + Income" xr:uid="{00000000-0004-0000-0000-000061000000}"/>
    <hyperlink ref="A102" location="'Tables'!A2631:J2650" display="State Direction by Gender + Age" xr:uid="{00000000-0004-0000-0000-000062000000}"/>
    <hyperlink ref="A103" location="'Tables'!A2655:H2674" display="State Direction by Race from File" xr:uid="{00000000-0004-0000-0000-000063000000}"/>
    <hyperlink ref="A104" location="'Tables'!A2679:M2698" display="State Direction by Race from File + Gender" xr:uid="{00000000-0004-0000-0000-000064000000}"/>
    <hyperlink ref="A105" location="'Tables'!A2703:G2722" display="State Direction by Gender + Education" xr:uid="{00000000-0004-0000-0000-000065000000}"/>
    <hyperlink ref="A106" location="'Tables'!A2727:J2748" display="Image: Donald Trump by Top Priority" xr:uid="{00000000-0004-0000-0000-000066000000}"/>
    <hyperlink ref="A107" location="'Tables'!A2753:L2774" display="Image: Donald Trump by Vote Method" xr:uid="{00000000-0004-0000-0000-000067000000}"/>
    <hyperlink ref="A108" location="'Tables'!A2779:I2800" display="Image: Donald Trump by State Direction" xr:uid="{00000000-0004-0000-0000-000068000000}"/>
    <hyperlink ref="A109" location="'Tables'!A2805:J2826" display="Image: Donald Trump by Image: Donald Trump" xr:uid="{00000000-0004-0000-0000-000069000000}"/>
    <hyperlink ref="A110" location="'Tables'!A2831:J2852" display="Image: Donald Trump by Image: Kay Ivey" xr:uid="{00000000-0004-0000-0000-00006A000000}"/>
    <hyperlink ref="A111" location="'Tables'!A2857:J2878" display="Image: Donald Trump by Image: Katie Britt" xr:uid="{00000000-0004-0000-0000-00006B000000}"/>
    <hyperlink ref="A112" location="'Tables'!A2883:J2904" display="Image: Donald Trump by Image: Tommy Tuberville" xr:uid="{00000000-0004-0000-0000-00006C000000}"/>
    <hyperlink ref="A113" location="'Tables'!A2909:J2930" display="Image: Donald Trump by Image: Will Ainsworth" xr:uid="{00000000-0004-0000-0000-00006D000000}"/>
    <hyperlink ref="A114" location="'Tables'!A2935:J2956" display="Image: Donald Trump by Image: Steve Marshall" xr:uid="{00000000-0004-0000-0000-00006E000000}"/>
    <hyperlink ref="A115" location="'Tables'!A2961:I2982" display="Image: Donald Trump by Presidential Primary Ballot" xr:uid="{00000000-0004-0000-0000-00006F000000}"/>
    <hyperlink ref="A116" location="'Tables'!A2987:I3008" display="Image: Donald Trump by Supreme Court Ballot" xr:uid="{00000000-0004-0000-0000-000070000000}"/>
    <hyperlink ref="A117" location="'Tables'!A3013:I3034" display="Image: Donald Trump by Britt VP" xr:uid="{00000000-0004-0000-0000-000071000000}"/>
    <hyperlink ref="A118" location="'Tables'!A3039:J3060" display="Image: Donald Trump by ESA Support" xr:uid="{00000000-0004-0000-0000-000072000000}"/>
    <hyperlink ref="A119" location="'Tables'!A3065:J3086" display="Image: Donald Trump by Medicaid Expansion Support  " xr:uid="{00000000-0004-0000-0000-000073000000}"/>
    <hyperlink ref="A120" location="'Tables'!A3091:J3112" display="Image: Donald Trump by Gambling Support" xr:uid="{00000000-0004-0000-0000-000074000000}"/>
    <hyperlink ref="A121" location="'Tables'!A3117:D3138" display="Image: Donald Trump by Gender" xr:uid="{00000000-0004-0000-0000-000075000000}"/>
    <hyperlink ref="A122" location="'Tables'!A3143:H3164" display="Image: Donald Trump by Age Range" xr:uid="{00000000-0004-0000-0000-000076000000}"/>
    <hyperlink ref="A123" location="'Tables'!A3169:I3190" display="Image: Donald Trump by Ideology" xr:uid="{00000000-0004-0000-0000-000077000000}"/>
    <hyperlink ref="A124" location="'Tables'!A3195:I3216" display="Image: Donald Trump by Trump vs Trad GOP" xr:uid="{00000000-0004-0000-0000-000078000000}"/>
    <hyperlink ref="A125" location="'Tables'!A3221:F3242" display="Image: Donald Trump by Auburn or Alabama Fan" xr:uid="{00000000-0004-0000-0000-000079000000}"/>
    <hyperlink ref="A126" location="'Tables'!A3247:J3268" display="Image: Donald Trump by Freeze Job Approval" xr:uid="{00000000-0004-0000-0000-00007A000000}"/>
    <hyperlink ref="A127" location="'Tables'!A3273:J3294" display="Image: Donald Trump by DoBoer Hire Approval" xr:uid="{00000000-0004-0000-0000-00007B000000}"/>
    <hyperlink ref="A128" location="'Tables'!A3299:K3320" display="Image: Donald Trump by Education Level" xr:uid="{00000000-0004-0000-0000-00007C000000}"/>
    <hyperlink ref="A129" location="'Tables'!A3325:G3346" display="Image: Donald Trump by Primary Election X of 4" xr:uid="{00000000-0004-0000-0000-00007D000000}"/>
    <hyperlink ref="A130" location="'Tables'!A3351:D3372" display="Image: Donald Trump by Geo" xr:uid="{00000000-0004-0000-0000-00007E000000}"/>
    <hyperlink ref="A131" location="'Tables'!A3377:I3398" display="Image: Donald Trump by Geo - Congressional District" xr:uid="{00000000-0004-0000-0000-00007F000000}"/>
    <hyperlink ref="A132" location="'Tables'!A3403:M3424" display="Image: Donald Trump by Geo - DMA " xr:uid="{00000000-0004-0000-0000-000080000000}"/>
    <hyperlink ref="A133" location="'Tables'!A3429:E3450" display="Image: Donald Trump by Community Type" xr:uid="{00000000-0004-0000-0000-000081000000}"/>
    <hyperlink ref="A134" location="'Tables'!A3455:F3476" display="Image: Donald Trump by Income from File" xr:uid="{00000000-0004-0000-0000-000082000000}"/>
    <hyperlink ref="A135" location="'Tables'!A3481:I3502" display="Image: Donald Trump by Age + Income" xr:uid="{00000000-0004-0000-0000-000083000000}"/>
    <hyperlink ref="A136" location="'Tables'!A3507:J3528" display="Image: Donald Trump by Gender + Age" xr:uid="{00000000-0004-0000-0000-000084000000}"/>
    <hyperlink ref="A137" location="'Tables'!A3533:H3554" display="Image: Donald Trump by Race from File" xr:uid="{00000000-0004-0000-0000-000085000000}"/>
    <hyperlink ref="A138" location="'Tables'!A3559:M3580" display="Image: Donald Trump by Race from File + Gender" xr:uid="{00000000-0004-0000-0000-000086000000}"/>
    <hyperlink ref="A139" location="'Tables'!A3585:G3606" display="Image: Donald Trump by Gender + Education" xr:uid="{00000000-0004-0000-0000-000087000000}"/>
    <hyperlink ref="A140" location="'Tables'!A3611:J3632" display="Image: Kay Ivey by Top Priority" xr:uid="{00000000-0004-0000-0000-000088000000}"/>
    <hyperlink ref="A141" location="'Tables'!A3637:L3658" display="Image: Kay Ivey by Vote Method" xr:uid="{00000000-0004-0000-0000-000089000000}"/>
    <hyperlink ref="A142" location="'Tables'!A3663:I3684" display="Image: Kay Ivey by State Direction" xr:uid="{00000000-0004-0000-0000-00008A000000}"/>
    <hyperlink ref="A143" location="'Tables'!A3689:J3710" display="Image: Kay Ivey by Image: Donald Trump" xr:uid="{00000000-0004-0000-0000-00008B000000}"/>
    <hyperlink ref="A144" location="'Tables'!A3715:J3736" display="Image: Kay Ivey by Image: Kay Ivey" xr:uid="{00000000-0004-0000-0000-00008C000000}"/>
    <hyperlink ref="A145" location="'Tables'!A3741:J3762" display="Image: Kay Ivey by Image: Katie Britt" xr:uid="{00000000-0004-0000-0000-00008D000000}"/>
    <hyperlink ref="A146" location="'Tables'!A3767:J3788" display="Image: Kay Ivey by Image: Tommy Tuberville" xr:uid="{00000000-0004-0000-0000-00008E000000}"/>
    <hyperlink ref="A147" location="'Tables'!A3793:J3814" display="Image: Kay Ivey by Image: Will Ainsworth" xr:uid="{00000000-0004-0000-0000-00008F000000}"/>
    <hyperlink ref="A148" location="'Tables'!A3819:J3840" display="Image: Kay Ivey by Image: Steve Marshall" xr:uid="{00000000-0004-0000-0000-000090000000}"/>
    <hyperlink ref="A149" location="'Tables'!A3845:I3866" display="Image: Kay Ivey by Presidential Primary Ballot" xr:uid="{00000000-0004-0000-0000-000091000000}"/>
    <hyperlink ref="A150" location="'Tables'!A3871:I3892" display="Image: Kay Ivey by Supreme Court Ballot" xr:uid="{00000000-0004-0000-0000-000092000000}"/>
    <hyperlink ref="A151" location="'Tables'!A3897:I3918" display="Image: Kay Ivey by Britt VP" xr:uid="{00000000-0004-0000-0000-000093000000}"/>
    <hyperlink ref="A152" location="'Tables'!A3923:J3944" display="Image: Kay Ivey by ESA Support" xr:uid="{00000000-0004-0000-0000-000094000000}"/>
    <hyperlink ref="A153" location="'Tables'!A3949:J3970" display="Image: Kay Ivey by Medicaid Expansion Support  " xr:uid="{00000000-0004-0000-0000-000095000000}"/>
    <hyperlink ref="A154" location="'Tables'!A3975:J3996" display="Image: Kay Ivey by Gambling Support" xr:uid="{00000000-0004-0000-0000-000096000000}"/>
    <hyperlink ref="A155" location="'Tables'!A4001:D4022" display="Image: Kay Ivey by Gender" xr:uid="{00000000-0004-0000-0000-000097000000}"/>
    <hyperlink ref="A156" location="'Tables'!A4027:H4048" display="Image: Kay Ivey by Age Range" xr:uid="{00000000-0004-0000-0000-000098000000}"/>
    <hyperlink ref="A157" location="'Tables'!A4053:I4074" display="Image: Kay Ivey by Ideology" xr:uid="{00000000-0004-0000-0000-000099000000}"/>
    <hyperlink ref="A158" location="'Tables'!A4079:I4100" display="Image: Kay Ivey by Trump vs Trad GOP" xr:uid="{00000000-0004-0000-0000-00009A000000}"/>
    <hyperlink ref="A159" location="'Tables'!A4105:F4126" display="Image: Kay Ivey by Auburn or Alabama Fan" xr:uid="{00000000-0004-0000-0000-00009B000000}"/>
    <hyperlink ref="A160" location="'Tables'!A4131:J4152" display="Image: Kay Ivey by Freeze Job Approval" xr:uid="{00000000-0004-0000-0000-00009C000000}"/>
    <hyperlink ref="A161" location="'Tables'!A4157:J4178" display="Image: Kay Ivey by DoBoer Hire Approval" xr:uid="{00000000-0004-0000-0000-00009D000000}"/>
    <hyperlink ref="A162" location="'Tables'!A4183:K4204" display="Image: Kay Ivey by Education Level" xr:uid="{00000000-0004-0000-0000-00009E000000}"/>
    <hyperlink ref="A163" location="'Tables'!A4209:G4230" display="Image: Kay Ivey by Primary Election X of 4" xr:uid="{00000000-0004-0000-0000-00009F000000}"/>
    <hyperlink ref="A164" location="'Tables'!A4235:D4256" display="Image: Kay Ivey by Geo" xr:uid="{00000000-0004-0000-0000-0000A0000000}"/>
    <hyperlink ref="A165" location="'Tables'!A4261:I4282" display="Image: Kay Ivey by Geo - Congressional District" xr:uid="{00000000-0004-0000-0000-0000A1000000}"/>
    <hyperlink ref="A166" location="'Tables'!A4287:M4308" display="Image: Kay Ivey by Geo - DMA " xr:uid="{00000000-0004-0000-0000-0000A2000000}"/>
    <hyperlink ref="A167" location="'Tables'!A4313:E4334" display="Image: Kay Ivey by Community Type" xr:uid="{00000000-0004-0000-0000-0000A3000000}"/>
    <hyperlink ref="A168" location="'Tables'!A4339:F4360" display="Image: Kay Ivey by Income from File" xr:uid="{00000000-0004-0000-0000-0000A4000000}"/>
    <hyperlink ref="A169" location="'Tables'!A4365:I4386" display="Image: Kay Ivey by Age + Income" xr:uid="{00000000-0004-0000-0000-0000A5000000}"/>
    <hyperlink ref="A170" location="'Tables'!A4391:J4412" display="Image: Kay Ivey by Gender + Age" xr:uid="{00000000-0004-0000-0000-0000A6000000}"/>
    <hyperlink ref="A171" location="'Tables'!A4417:H4438" display="Image: Kay Ivey by Race from File" xr:uid="{00000000-0004-0000-0000-0000A7000000}"/>
    <hyperlink ref="A172" location="'Tables'!A4443:M4464" display="Image: Kay Ivey by Race from File + Gender" xr:uid="{00000000-0004-0000-0000-0000A8000000}"/>
    <hyperlink ref="A173" location="'Tables'!A4469:G4490" display="Image: Kay Ivey by Gender + Education" xr:uid="{00000000-0004-0000-0000-0000A9000000}"/>
    <hyperlink ref="A174" location="'Tables'!A4495:J4516" display="Image: Katie Britt by Top Priority" xr:uid="{00000000-0004-0000-0000-0000AA000000}"/>
    <hyperlink ref="A175" location="'Tables'!A4521:L4542" display="Image: Katie Britt by Vote Method" xr:uid="{00000000-0004-0000-0000-0000AB000000}"/>
    <hyperlink ref="A176" location="'Tables'!A4547:I4568" display="Image: Katie Britt by State Direction" xr:uid="{00000000-0004-0000-0000-0000AC000000}"/>
    <hyperlink ref="A177" location="'Tables'!A4573:J4594" display="Image: Katie Britt by Image: Donald Trump" xr:uid="{00000000-0004-0000-0000-0000AD000000}"/>
    <hyperlink ref="A178" location="'Tables'!A4599:J4620" display="Image: Katie Britt by Image: Kay Ivey" xr:uid="{00000000-0004-0000-0000-0000AE000000}"/>
    <hyperlink ref="A179" location="'Tables'!A4625:J4646" display="Image: Katie Britt by Image: Katie Britt" xr:uid="{00000000-0004-0000-0000-0000AF000000}"/>
    <hyperlink ref="A180" location="'Tables'!A4651:J4672" display="Image: Katie Britt by Image: Tommy Tuberville" xr:uid="{00000000-0004-0000-0000-0000B0000000}"/>
    <hyperlink ref="A181" location="'Tables'!A4677:J4698" display="Image: Katie Britt by Image: Will Ainsworth" xr:uid="{00000000-0004-0000-0000-0000B1000000}"/>
    <hyperlink ref="A182" location="'Tables'!A4703:J4724" display="Image: Katie Britt by Image: Steve Marshall" xr:uid="{00000000-0004-0000-0000-0000B2000000}"/>
    <hyperlink ref="A183" location="'Tables'!A4729:I4750" display="Image: Katie Britt by Presidential Primary Ballot" xr:uid="{00000000-0004-0000-0000-0000B3000000}"/>
    <hyperlink ref="A184" location="'Tables'!A4755:I4776" display="Image: Katie Britt by Supreme Court Ballot" xr:uid="{00000000-0004-0000-0000-0000B4000000}"/>
    <hyperlink ref="A185" location="'Tables'!A4781:I4802" display="Image: Katie Britt by Britt VP" xr:uid="{00000000-0004-0000-0000-0000B5000000}"/>
    <hyperlink ref="A186" location="'Tables'!A4807:J4828" display="Image: Katie Britt by ESA Support" xr:uid="{00000000-0004-0000-0000-0000B6000000}"/>
    <hyperlink ref="A187" location="'Tables'!A4833:J4854" display="Image: Katie Britt by Medicaid Expansion Support  " xr:uid="{00000000-0004-0000-0000-0000B7000000}"/>
    <hyperlink ref="A188" location="'Tables'!A4859:J4880" display="Image: Katie Britt by Gambling Support" xr:uid="{00000000-0004-0000-0000-0000B8000000}"/>
    <hyperlink ref="A189" location="'Tables'!A4885:D4906" display="Image: Katie Britt by Gender" xr:uid="{00000000-0004-0000-0000-0000B9000000}"/>
    <hyperlink ref="A190" location="'Tables'!A4911:H4932" display="Image: Katie Britt by Age Range" xr:uid="{00000000-0004-0000-0000-0000BA000000}"/>
    <hyperlink ref="A191" location="'Tables'!A4937:I4958" display="Image: Katie Britt by Ideology" xr:uid="{00000000-0004-0000-0000-0000BB000000}"/>
    <hyperlink ref="A192" location="'Tables'!A4963:I4984" display="Image: Katie Britt by Trump vs Trad GOP" xr:uid="{00000000-0004-0000-0000-0000BC000000}"/>
    <hyperlink ref="A193" location="'Tables'!A4989:F5010" display="Image: Katie Britt by Auburn or Alabama Fan" xr:uid="{00000000-0004-0000-0000-0000BD000000}"/>
    <hyperlink ref="A194" location="'Tables'!A5015:J5036" display="Image: Katie Britt by Freeze Job Approval" xr:uid="{00000000-0004-0000-0000-0000BE000000}"/>
    <hyperlink ref="A195" location="'Tables'!A5041:J5062" display="Image: Katie Britt by DoBoer Hire Approval" xr:uid="{00000000-0004-0000-0000-0000BF000000}"/>
    <hyperlink ref="A196" location="'Tables'!A5067:K5088" display="Image: Katie Britt by Education Level" xr:uid="{00000000-0004-0000-0000-0000C0000000}"/>
    <hyperlink ref="A197" location="'Tables'!A5093:G5114" display="Image: Katie Britt by Primary Election X of 4" xr:uid="{00000000-0004-0000-0000-0000C1000000}"/>
    <hyperlink ref="A198" location="'Tables'!A5119:D5140" display="Image: Katie Britt by Geo" xr:uid="{00000000-0004-0000-0000-0000C2000000}"/>
    <hyperlink ref="A199" location="'Tables'!A5145:I5166" display="Image: Katie Britt by Geo - Congressional District" xr:uid="{00000000-0004-0000-0000-0000C3000000}"/>
    <hyperlink ref="A200" location="'Tables'!A5171:M5192" display="Image: Katie Britt by Geo - DMA " xr:uid="{00000000-0004-0000-0000-0000C4000000}"/>
    <hyperlink ref="A201" location="'Tables'!A5197:E5218" display="Image: Katie Britt by Community Type" xr:uid="{00000000-0004-0000-0000-0000C5000000}"/>
    <hyperlink ref="A202" location="'Tables'!A5223:F5244" display="Image: Katie Britt by Income from File" xr:uid="{00000000-0004-0000-0000-0000C6000000}"/>
    <hyperlink ref="A203" location="'Tables'!A5249:I5270" display="Image: Katie Britt by Age + Income" xr:uid="{00000000-0004-0000-0000-0000C7000000}"/>
    <hyperlink ref="A204" location="'Tables'!A5275:J5296" display="Image: Katie Britt by Gender + Age" xr:uid="{00000000-0004-0000-0000-0000C8000000}"/>
    <hyperlink ref="A205" location="'Tables'!A5301:H5322" display="Image: Katie Britt by Race from File" xr:uid="{00000000-0004-0000-0000-0000C9000000}"/>
    <hyperlink ref="A206" location="'Tables'!A5327:M5348" display="Image: Katie Britt by Race from File + Gender" xr:uid="{00000000-0004-0000-0000-0000CA000000}"/>
    <hyperlink ref="A207" location="'Tables'!A5353:G5374" display="Image: Katie Britt by Gender + Education" xr:uid="{00000000-0004-0000-0000-0000CB000000}"/>
    <hyperlink ref="A208" location="'Tables'!A5379:J5400" display="Image: Tommy Tuberville by Top Priority" xr:uid="{00000000-0004-0000-0000-0000CC000000}"/>
    <hyperlink ref="A209" location="'Tables'!A5405:L5426" display="Image: Tommy Tuberville by Vote Method" xr:uid="{00000000-0004-0000-0000-0000CD000000}"/>
    <hyperlink ref="A210" location="'Tables'!A5431:I5452" display="Image: Tommy Tuberville by State Direction" xr:uid="{00000000-0004-0000-0000-0000CE000000}"/>
    <hyperlink ref="A211" location="'Tables'!A5457:J5478" display="Image: Tommy Tuberville by Image: Donald Trump" xr:uid="{00000000-0004-0000-0000-0000CF000000}"/>
    <hyperlink ref="A212" location="'Tables'!A5483:J5504" display="Image: Tommy Tuberville by Image: Kay Ivey" xr:uid="{00000000-0004-0000-0000-0000D0000000}"/>
    <hyperlink ref="A213" location="'Tables'!A5509:J5530" display="Image: Tommy Tuberville by Image: Katie Britt" xr:uid="{00000000-0004-0000-0000-0000D1000000}"/>
    <hyperlink ref="A214" location="'Tables'!A5535:J5556" display="Image: Tommy Tuberville by Image: Tommy Tuberville" xr:uid="{00000000-0004-0000-0000-0000D2000000}"/>
    <hyperlink ref="A215" location="'Tables'!A5561:J5582" display="Image: Tommy Tuberville by Image: Will Ainsworth" xr:uid="{00000000-0004-0000-0000-0000D3000000}"/>
    <hyperlink ref="A216" location="'Tables'!A5587:J5608" display="Image: Tommy Tuberville by Image: Steve Marshall" xr:uid="{00000000-0004-0000-0000-0000D4000000}"/>
    <hyperlink ref="A217" location="'Tables'!A5613:I5634" display="Image: Tommy Tuberville by Presidential Primary Ballot" xr:uid="{00000000-0004-0000-0000-0000D5000000}"/>
    <hyperlink ref="A218" location="'Tables'!A5639:I5660" display="Image: Tommy Tuberville by Supreme Court Ballot" xr:uid="{00000000-0004-0000-0000-0000D6000000}"/>
    <hyperlink ref="A219" location="'Tables'!A5665:I5686" display="Image: Tommy Tuberville by Britt VP" xr:uid="{00000000-0004-0000-0000-0000D7000000}"/>
    <hyperlink ref="A220" location="'Tables'!A5691:J5712" display="Image: Tommy Tuberville by ESA Support" xr:uid="{00000000-0004-0000-0000-0000D8000000}"/>
    <hyperlink ref="A221" location="'Tables'!A5717:J5738" display="Image: Tommy Tuberville by Medicaid Expansion Support  " xr:uid="{00000000-0004-0000-0000-0000D9000000}"/>
    <hyperlink ref="A222" location="'Tables'!A5743:J5764" display="Image: Tommy Tuberville by Gambling Support" xr:uid="{00000000-0004-0000-0000-0000DA000000}"/>
    <hyperlink ref="A223" location="'Tables'!A5769:D5790" display="Image: Tommy Tuberville by Gender" xr:uid="{00000000-0004-0000-0000-0000DB000000}"/>
    <hyperlink ref="A224" location="'Tables'!A5795:H5816" display="Image: Tommy Tuberville by Age Range" xr:uid="{00000000-0004-0000-0000-0000DC000000}"/>
    <hyperlink ref="A225" location="'Tables'!A5821:I5842" display="Image: Tommy Tuberville by Ideology" xr:uid="{00000000-0004-0000-0000-0000DD000000}"/>
    <hyperlink ref="A226" location="'Tables'!A5847:I5868" display="Image: Tommy Tuberville by Trump vs Trad GOP" xr:uid="{00000000-0004-0000-0000-0000DE000000}"/>
    <hyperlink ref="A227" location="'Tables'!A5873:F5894" display="Image: Tommy Tuberville by Auburn or Alabama Fan" xr:uid="{00000000-0004-0000-0000-0000DF000000}"/>
    <hyperlink ref="A228" location="'Tables'!A5899:J5920" display="Image: Tommy Tuberville by Freeze Job Approval" xr:uid="{00000000-0004-0000-0000-0000E0000000}"/>
    <hyperlink ref="A229" location="'Tables'!A5925:J5946" display="Image: Tommy Tuberville by DoBoer Hire Approval" xr:uid="{00000000-0004-0000-0000-0000E1000000}"/>
    <hyperlink ref="A230" location="'Tables'!A5951:K5972" display="Image: Tommy Tuberville by Education Level" xr:uid="{00000000-0004-0000-0000-0000E2000000}"/>
    <hyperlink ref="A231" location="'Tables'!A5977:G5998" display="Image: Tommy Tuberville by Primary Election X of 4" xr:uid="{00000000-0004-0000-0000-0000E3000000}"/>
    <hyperlink ref="A232" location="'Tables'!A6003:D6024" display="Image: Tommy Tuberville by Geo" xr:uid="{00000000-0004-0000-0000-0000E4000000}"/>
    <hyperlink ref="A233" location="'Tables'!A6029:I6050" display="Image: Tommy Tuberville by Geo - Congressional District" xr:uid="{00000000-0004-0000-0000-0000E5000000}"/>
    <hyperlink ref="A234" location="'Tables'!A6055:M6076" display="Image: Tommy Tuberville by Geo - DMA " xr:uid="{00000000-0004-0000-0000-0000E6000000}"/>
    <hyperlink ref="A235" location="'Tables'!A6081:E6102" display="Image: Tommy Tuberville by Community Type" xr:uid="{00000000-0004-0000-0000-0000E7000000}"/>
    <hyperlink ref="A236" location="'Tables'!A6107:F6128" display="Image: Tommy Tuberville by Income from File" xr:uid="{00000000-0004-0000-0000-0000E8000000}"/>
    <hyperlink ref="A237" location="'Tables'!A6133:I6154" display="Image: Tommy Tuberville by Age + Income" xr:uid="{00000000-0004-0000-0000-0000E9000000}"/>
    <hyperlink ref="A238" location="'Tables'!A6159:J6180" display="Image: Tommy Tuberville by Gender + Age" xr:uid="{00000000-0004-0000-0000-0000EA000000}"/>
    <hyperlink ref="A239" location="'Tables'!A6185:H6206" display="Image: Tommy Tuberville by Race from File" xr:uid="{00000000-0004-0000-0000-0000EB000000}"/>
    <hyperlink ref="A240" location="'Tables'!A6211:M6232" display="Image: Tommy Tuberville by Race from File + Gender" xr:uid="{00000000-0004-0000-0000-0000EC000000}"/>
    <hyperlink ref="A241" location="'Tables'!A6237:G6258" display="Image: Tommy Tuberville by Gender + Education" xr:uid="{00000000-0004-0000-0000-0000ED000000}"/>
    <hyperlink ref="A242" location="'Tables'!A6263:J6284" display="Image: Will Ainsworth by Top Priority" xr:uid="{00000000-0004-0000-0000-0000EE000000}"/>
    <hyperlink ref="A243" location="'Tables'!A6289:L6310" display="Image: Will Ainsworth by Vote Method" xr:uid="{00000000-0004-0000-0000-0000EF000000}"/>
    <hyperlink ref="A244" location="'Tables'!A6315:I6336" display="Image: Will Ainsworth by State Direction" xr:uid="{00000000-0004-0000-0000-0000F0000000}"/>
    <hyperlink ref="A245" location="'Tables'!A6341:J6362" display="Image: Will Ainsworth by Image: Donald Trump" xr:uid="{00000000-0004-0000-0000-0000F1000000}"/>
    <hyperlink ref="A246" location="'Tables'!A6367:J6388" display="Image: Will Ainsworth by Image: Kay Ivey" xr:uid="{00000000-0004-0000-0000-0000F2000000}"/>
    <hyperlink ref="A247" location="'Tables'!A6393:J6414" display="Image: Will Ainsworth by Image: Katie Britt" xr:uid="{00000000-0004-0000-0000-0000F3000000}"/>
    <hyperlink ref="A248" location="'Tables'!A6419:J6440" display="Image: Will Ainsworth by Image: Tommy Tuberville" xr:uid="{00000000-0004-0000-0000-0000F4000000}"/>
    <hyperlink ref="A249" location="'Tables'!A6445:J6466" display="Image: Will Ainsworth by Image: Will Ainsworth" xr:uid="{00000000-0004-0000-0000-0000F5000000}"/>
    <hyperlink ref="A250" location="'Tables'!A6471:J6492" display="Image: Will Ainsworth by Image: Steve Marshall" xr:uid="{00000000-0004-0000-0000-0000F6000000}"/>
    <hyperlink ref="A251" location="'Tables'!A6497:I6518" display="Image: Will Ainsworth by Presidential Primary Ballot" xr:uid="{00000000-0004-0000-0000-0000F7000000}"/>
    <hyperlink ref="A252" location="'Tables'!A6523:I6544" display="Image: Will Ainsworth by Supreme Court Ballot" xr:uid="{00000000-0004-0000-0000-0000F8000000}"/>
    <hyperlink ref="A253" location="'Tables'!A6549:I6570" display="Image: Will Ainsworth by Britt VP" xr:uid="{00000000-0004-0000-0000-0000F9000000}"/>
    <hyperlink ref="A254" location="'Tables'!A6575:J6596" display="Image: Will Ainsworth by ESA Support" xr:uid="{00000000-0004-0000-0000-0000FA000000}"/>
    <hyperlink ref="A255" location="'Tables'!A6601:J6622" display="Image: Will Ainsworth by Medicaid Expansion Support  " xr:uid="{00000000-0004-0000-0000-0000FB000000}"/>
    <hyperlink ref="A256" location="'Tables'!A6627:J6648" display="Image: Will Ainsworth by Gambling Support" xr:uid="{00000000-0004-0000-0000-0000FC000000}"/>
    <hyperlink ref="A257" location="'Tables'!A6653:D6674" display="Image: Will Ainsworth by Gender" xr:uid="{00000000-0004-0000-0000-0000FD000000}"/>
    <hyperlink ref="A258" location="'Tables'!A6679:H6700" display="Image: Will Ainsworth by Age Range" xr:uid="{00000000-0004-0000-0000-0000FE000000}"/>
    <hyperlink ref="A259" location="'Tables'!A6705:I6726" display="Image: Will Ainsworth by Ideology" xr:uid="{00000000-0004-0000-0000-0000FF000000}"/>
    <hyperlink ref="A260" location="'Tables'!A6731:I6752" display="Image: Will Ainsworth by Trump vs Trad GOP" xr:uid="{00000000-0004-0000-0000-000000010000}"/>
    <hyperlink ref="A261" location="'Tables'!A6757:F6778" display="Image: Will Ainsworth by Auburn or Alabama Fan" xr:uid="{00000000-0004-0000-0000-000001010000}"/>
    <hyperlink ref="A262" location="'Tables'!A6783:J6804" display="Image: Will Ainsworth by Freeze Job Approval" xr:uid="{00000000-0004-0000-0000-000002010000}"/>
    <hyperlink ref="A263" location="'Tables'!A6809:J6830" display="Image: Will Ainsworth by DoBoer Hire Approval" xr:uid="{00000000-0004-0000-0000-000003010000}"/>
    <hyperlink ref="A264" location="'Tables'!A6835:K6856" display="Image: Will Ainsworth by Education Level" xr:uid="{00000000-0004-0000-0000-000004010000}"/>
    <hyperlink ref="A265" location="'Tables'!A6861:G6882" display="Image: Will Ainsworth by Primary Election X of 4" xr:uid="{00000000-0004-0000-0000-000005010000}"/>
    <hyperlink ref="A266" location="'Tables'!A6887:D6908" display="Image: Will Ainsworth by Geo" xr:uid="{00000000-0004-0000-0000-000006010000}"/>
    <hyperlink ref="A267" location="'Tables'!A6913:I6934" display="Image: Will Ainsworth by Geo - Congressional District" xr:uid="{00000000-0004-0000-0000-000007010000}"/>
    <hyperlink ref="A268" location="'Tables'!A6939:M6960" display="Image: Will Ainsworth by Geo - DMA " xr:uid="{00000000-0004-0000-0000-000008010000}"/>
    <hyperlink ref="A269" location="'Tables'!A6965:E6986" display="Image: Will Ainsworth by Community Type" xr:uid="{00000000-0004-0000-0000-000009010000}"/>
    <hyperlink ref="A270" location="'Tables'!A6991:F7012" display="Image: Will Ainsworth by Income from File" xr:uid="{00000000-0004-0000-0000-00000A010000}"/>
    <hyperlink ref="A271" location="'Tables'!A7017:I7038" display="Image: Will Ainsworth by Age + Income" xr:uid="{00000000-0004-0000-0000-00000B010000}"/>
    <hyperlink ref="A272" location="'Tables'!A7043:J7064" display="Image: Will Ainsworth by Gender + Age" xr:uid="{00000000-0004-0000-0000-00000C010000}"/>
    <hyperlink ref="A273" location="'Tables'!A7069:H7090" display="Image: Will Ainsworth by Race from File" xr:uid="{00000000-0004-0000-0000-00000D010000}"/>
    <hyperlink ref="A274" location="'Tables'!A7095:M7116" display="Image: Will Ainsworth by Race from File + Gender" xr:uid="{00000000-0004-0000-0000-00000E010000}"/>
    <hyperlink ref="A275" location="'Tables'!A7121:G7142" display="Image: Will Ainsworth by Gender + Education" xr:uid="{00000000-0004-0000-0000-00000F010000}"/>
    <hyperlink ref="A276" location="'Tables'!A7147:J7168" display="Image: Steve Marshall by Top Priority" xr:uid="{00000000-0004-0000-0000-000010010000}"/>
    <hyperlink ref="A277" location="'Tables'!A7173:L7194" display="Image: Steve Marshall by Vote Method" xr:uid="{00000000-0004-0000-0000-000011010000}"/>
    <hyperlink ref="A278" location="'Tables'!A7199:I7220" display="Image: Steve Marshall by State Direction" xr:uid="{00000000-0004-0000-0000-000012010000}"/>
    <hyperlink ref="A279" location="'Tables'!A7225:J7246" display="Image: Steve Marshall by Image: Donald Trump" xr:uid="{00000000-0004-0000-0000-000013010000}"/>
    <hyperlink ref="A280" location="'Tables'!A7251:J7272" display="Image: Steve Marshall by Image: Kay Ivey" xr:uid="{00000000-0004-0000-0000-000014010000}"/>
    <hyperlink ref="A281" location="'Tables'!A7277:J7298" display="Image: Steve Marshall by Image: Katie Britt" xr:uid="{00000000-0004-0000-0000-000015010000}"/>
    <hyperlink ref="A282" location="'Tables'!A7303:J7324" display="Image: Steve Marshall by Image: Tommy Tuberville" xr:uid="{00000000-0004-0000-0000-000016010000}"/>
    <hyperlink ref="A283" location="'Tables'!A7329:J7350" display="Image: Steve Marshall by Image: Will Ainsworth" xr:uid="{00000000-0004-0000-0000-000017010000}"/>
    <hyperlink ref="A284" location="'Tables'!A7355:J7376" display="Image: Steve Marshall by Image: Steve Marshall" xr:uid="{00000000-0004-0000-0000-000018010000}"/>
    <hyperlink ref="A285" location="'Tables'!A7381:I7402" display="Image: Steve Marshall by Presidential Primary Ballot" xr:uid="{00000000-0004-0000-0000-000019010000}"/>
    <hyperlink ref="A286" location="'Tables'!A7407:I7428" display="Image: Steve Marshall by Supreme Court Ballot" xr:uid="{00000000-0004-0000-0000-00001A010000}"/>
    <hyperlink ref="A287" location="'Tables'!A7433:I7454" display="Image: Steve Marshall by Britt VP" xr:uid="{00000000-0004-0000-0000-00001B010000}"/>
    <hyperlink ref="A288" location="'Tables'!A7459:J7480" display="Image: Steve Marshall by ESA Support" xr:uid="{00000000-0004-0000-0000-00001C010000}"/>
    <hyperlink ref="A289" location="'Tables'!A7485:J7506" display="Image: Steve Marshall by Medicaid Expansion Support  " xr:uid="{00000000-0004-0000-0000-00001D010000}"/>
    <hyperlink ref="A290" location="'Tables'!A7511:J7532" display="Image: Steve Marshall by Gambling Support" xr:uid="{00000000-0004-0000-0000-00001E010000}"/>
    <hyperlink ref="A291" location="'Tables'!A7537:D7558" display="Image: Steve Marshall by Gender" xr:uid="{00000000-0004-0000-0000-00001F010000}"/>
    <hyperlink ref="A292" location="'Tables'!A7563:H7584" display="Image: Steve Marshall by Age Range" xr:uid="{00000000-0004-0000-0000-000020010000}"/>
    <hyperlink ref="A293" location="'Tables'!A7589:I7610" display="Image: Steve Marshall by Ideology" xr:uid="{00000000-0004-0000-0000-000021010000}"/>
    <hyperlink ref="A294" location="'Tables'!A7615:I7636" display="Image: Steve Marshall by Trump vs Trad GOP" xr:uid="{00000000-0004-0000-0000-000022010000}"/>
    <hyperlink ref="A295" location="'Tables'!A7641:F7662" display="Image: Steve Marshall by Auburn or Alabama Fan" xr:uid="{00000000-0004-0000-0000-000023010000}"/>
    <hyperlink ref="A296" location="'Tables'!A7667:J7688" display="Image: Steve Marshall by Freeze Job Approval" xr:uid="{00000000-0004-0000-0000-000024010000}"/>
    <hyperlink ref="A297" location="'Tables'!A7693:J7714" display="Image: Steve Marshall by DoBoer Hire Approval" xr:uid="{00000000-0004-0000-0000-000025010000}"/>
    <hyperlink ref="A298" location="'Tables'!A7719:K7740" display="Image: Steve Marshall by Education Level" xr:uid="{00000000-0004-0000-0000-000026010000}"/>
    <hyperlink ref="A299" location="'Tables'!A7745:G7766" display="Image: Steve Marshall by Primary Election X of 4" xr:uid="{00000000-0004-0000-0000-000027010000}"/>
    <hyperlink ref="A300" location="'Tables'!A7771:D7792" display="Image: Steve Marshall by Geo" xr:uid="{00000000-0004-0000-0000-000028010000}"/>
    <hyperlink ref="A301" location="'Tables'!A7797:I7818" display="Image: Steve Marshall by Geo - Congressional District" xr:uid="{00000000-0004-0000-0000-000029010000}"/>
    <hyperlink ref="A302" location="'Tables'!A7823:M7844" display="Image: Steve Marshall by Geo - DMA " xr:uid="{00000000-0004-0000-0000-00002A010000}"/>
    <hyperlink ref="A303" location="'Tables'!A7849:E7870" display="Image: Steve Marshall by Community Type" xr:uid="{00000000-0004-0000-0000-00002B010000}"/>
    <hyperlink ref="A304" location="'Tables'!A7875:F7896" display="Image: Steve Marshall by Income from File" xr:uid="{00000000-0004-0000-0000-00002C010000}"/>
    <hyperlink ref="A305" location="'Tables'!A7901:I7922" display="Image: Steve Marshall by Age + Income" xr:uid="{00000000-0004-0000-0000-00002D010000}"/>
    <hyperlink ref="A306" location="'Tables'!A7927:J7948" display="Image: Steve Marshall by Gender + Age" xr:uid="{00000000-0004-0000-0000-00002E010000}"/>
    <hyperlink ref="A307" location="'Tables'!A7953:H7974" display="Image: Steve Marshall by Race from File" xr:uid="{00000000-0004-0000-0000-00002F010000}"/>
    <hyperlink ref="A308" location="'Tables'!A7979:M8000" display="Image: Steve Marshall by Race from File + Gender" xr:uid="{00000000-0004-0000-0000-000030010000}"/>
    <hyperlink ref="A309" location="'Tables'!A8005:G8026" display="Image: Steve Marshall by Gender + Education" xr:uid="{00000000-0004-0000-0000-000031010000}"/>
    <hyperlink ref="A310" location="'Tables'!A8031:J8050" display="Presidential Primary Ballot by Top Priority" xr:uid="{00000000-0004-0000-0000-000032010000}"/>
    <hyperlink ref="A311" location="'Tables'!A8055:L8074" display="Presidential Primary Ballot by Vote Method" xr:uid="{00000000-0004-0000-0000-000033010000}"/>
    <hyperlink ref="A312" location="'Tables'!A8079:I8098" display="Presidential Primary Ballot by State Direction" xr:uid="{00000000-0004-0000-0000-000034010000}"/>
    <hyperlink ref="A313" location="'Tables'!A8103:J8122" display="Presidential Primary Ballot by Image: Donald Trump" xr:uid="{00000000-0004-0000-0000-000035010000}"/>
    <hyperlink ref="A314" location="'Tables'!A8127:J8146" display="Presidential Primary Ballot by Image: Kay Ivey" xr:uid="{00000000-0004-0000-0000-000036010000}"/>
    <hyperlink ref="A315" location="'Tables'!A8151:J8170" display="Presidential Primary Ballot by Image: Katie Britt" xr:uid="{00000000-0004-0000-0000-000037010000}"/>
    <hyperlink ref="A316" location="'Tables'!A8175:J8194" display="Presidential Primary Ballot by Image: Tommy Tuberville" xr:uid="{00000000-0004-0000-0000-000038010000}"/>
    <hyperlink ref="A317" location="'Tables'!A8199:J8218" display="Presidential Primary Ballot by Image: Will Ainsworth" xr:uid="{00000000-0004-0000-0000-000039010000}"/>
    <hyperlink ref="A318" location="'Tables'!A8223:J8242" display="Presidential Primary Ballot by Image: Steve Marshall" xr:uid="{00000000-0004-0000-0000-00003A010000}"/>
    <hyperlink ref="A319" location="'Tables'!A8247:I8266" display="Presidential Primary Ballot by Presidential Primary Ballot" xr:uid="{00000000-0004-0000-0000-00003B010000}"/>
    <hyperlink ref="A320" location="'Tables'!A8271:I8290" display="Presidential Primary Ballot by Supreme Court Ballot" xr:uid="{00000000-0004-0000-0000-00003C010000}"/>
    <hyperlink ref="A321" location="'Tables'!A8295:I8314" display="Presidential Primary Ballot by Britt VP" xr:uid="{00000000-0004-0000-0000-00003D010000}"/>
    <hyperlink ref="A322" location="'Tables'!A8319:J8338" display="Presidential Primary Ballot by ESA Support" xr:uid="{00000000-0004-0000-0000-00003E010000}"/>
    <hyperlink ref="A323" location="'Tables'!A8343:J8362" display="Presidential Primary Ballot by Medicaid Expansion Support  " xr:uid="{00000000-0004-0000-0000-00003F010000}"/>
    <hyperlink ref="A324" location="'Tables'!A8367:J8386" display="Presidential Primary Ballot by Gambling Support" xr:uid="{00000000-0004-0000-0000-000040010000}"/>
    <hyperlink ref="A325" location="'Tables'!A8391:D8410" display="Presidential Primary Ballot by Gender" xr:uid="{00000000-0004-0000-0000-000041010000}"/>
    <hyperlink ref="A326" location="'Tables'!A8415:H8434" display="Presidential Primary Ballot by Age Range" xr:uid="{00000000-0004-0000-0000-000042010000}"/>
    <hyperlink ref="A327" location="'Tables'!A8439:I8458" display="Presidential Primary Ballot by Ideology" xr:uid="{00000000-0004-0000-0000-000043010000}"/>
    <hyperlink ref="A328" location="'Tables'!A8463:I8482" display="Presidential Primary Ballot by Trump vs Trad GOP" xr:uid="{00000000-0004-0000-0000-000044010000}"/>
    <hyperlink ref="A329" location="'Tables'!A8487:F8506" display="Presidential Primary Ballot by Auburn or Alabama Fan" xr:uid="{00000000-0004-0000-0000-000045010000}"/>
    <hyperlink ref="A330" location="'Tables'!A8511:J8530" display="Presidential Primary Ballot by Freeze Job Approval" xr:uid="{00000000-0004-0000-0000-000046010000}"/>
    <hyperlink ref="A331" location="'Tables'!A8535:J8554" display="Presidential Primary Ballot by DoBoer Hire Approval" xr:uid="{00000000-0004-0000-0000-000047010000}"/>
    <hyperlink ref="A332" location="'Tables'!A8559:K8578" display="Presidential Primary Ballot by Education Level" xr:uid="{00000000-0004-0000-0000-000048010000}"/>
    <hyperlink ref="A333" location="'Tables'!A8583:G8602" display="Presidential Primary Ballot by Primary Election X of 4" xr:uid="{00000000-0004-0000-0000-000049010000}"/>
    <hyperlink ref="A334" location="'Tables'!A8607:D8626" display="Presidential Primary Ballot by Geo" xr:uid="{00000000-0004-0000-0000-00004A010000}"/>
    <hyperlink ref="A335" location="'Tables'!A8631:I8650" display="Presidential Primary Ballot by Geo - Congressional District" xr:uid="{00000000-0004-0000-0000-00004B010000}"/>
    <hyperlink ref="A336" location="'Tables'!A8655:M8674" display="Presidential Primary Ballot by Geo - DMA " xr:uid="{00000000-0004-0000-0000-00004C010000}"/>
    <hyperlink ref="A337" location="'Tables'!A8679:E8698" display="Presidential Primary Ballot by Community Type" xr:uid="{00000000-0004-0000-0000-00004D010000}"/>
    <hyperlink ref="A338" location="'Tables'!A8703:F8722" display="Presidential Primary Ballot by Income from File" xr:uid="{00000000-0004-0000-0000-00004E010000}"/>
    <hyperlink ref="A339" location="'Tables'!A8727:I8746" display="Presidential Primary Ballot by Age + Income" xr:uid="{00000000-0004-0000-0000-00004F010000}"/>
    <hyperlink ref="A340" location="'Tables'!A8751:J8770" display="Presidential Primary Ballot by Gender + Age" xr:uid="{00000000-0004-0000-0000-000050010000}"/>
    <hyperlink ref="A341" location="'Tables'!A8775:H8794" display="Presidential Primary Ballot by Race from File" xr:uid="{00000000-0004-0000-0000-000051010000}"/>
    <hyperlink ref="A342" location="'Tables'!A8799:M8818" display="Presidential Primary Ballot by Race from File + Gender" xr:uid="{00000000-0004-0000-0000-000052010000}"/>
    <hyperlink ref="A343" location="'Tables'!A8823:G8842" display="Presidential Primary Ballot by Gender + Education" xr:uid="{00000000-0004-0000-0000-000053010000}"/>
    <hyperlink ref="A344" location="'Tables'!A8847:J8866" display="Supreme Court Ballot by Top Priority" xr:uid="{00000000-0004-0000-0000-000054010000}"/>
    <hyperlink ref="A345" location="'Tables'!A8871:L8890" display="Supreme Court Ballot by Vote Method" xr:uid="{00000000-0004-0000-0000-000055010000}"/>
    <hyperlink ref="A346" location="'Tables'!A8895:I8914" display="Supreme Court Ballot by State Direction" xr:uid="{00000000-0004-0000-0000-000056010000}"/>
    <hyperlink ref="A347" location="'Tables'!A8919:J8938" display="Supreme Court Ballot by Image: Donald Trump" xr:uid="{00000000-0004-0000-0000-000057010000}"/>
    <hyperlink ref="A348" location="'Tables'!A8943:J8962" display="Supreme Court Ballot by Image: Kay Ivey" xr:uid="{00000000-0004-0000-0000-000058010000}"/>
    <hyperlink ref="A349" location="'Tables'!A8967:J8986" display="Supreme Court Ballot by Image: Katie Britt" xr:uid="{00000000-0004-0000-0000-000059010000}"/>
    <hyperlink ref="A350" location="'Tables'!A8991:J9010" display="Supreme Court Ballot by Image: Tommy Tuberville" xr:uid="{00000000-0004-0000-0000-00005A010000}"/>
    <hyperlink ref="A351" location="'Tables'!A9015:J9034" display="Supreme Court Ballot by Image: Will Ainsworth" xr:uid="{00000000-0004-0000-0000-00005B010000}"/>
    <hyperlink ref="A352" location="'Tables'!A9039:J9058" display="Supreme Court Ballot by Image: Steve Marshall" xr:uid="{00000000-0004-0000-0000-00005C010000}"/>
    <hyperlink ref="A353" location="'Tables'!A9063:I9082" display="Supreme Court Ballot by Presidential Primary Ballot" xr:uid="{00000000-0004-0000-0000-00005D010000}"/>
    <hyperlink ref="A354" location="'Tables'!A9087:I9106" display="Supreme Court Ballot by Supreme Court Ballot" xr:uid="{00000000-0004-0000-0000-00005E010000}"/>
    <hyperlink ref="A355" location="'Tables'!A9111:I9130" display="Supreme Court Ballot by Britt VP" xr:uid="{00000000-0004-0000-0000-00005F010000}"/>
    <hyperlink ref="A356" location="'Tables'!A9135:J9154" display="Supreme Court Ballot by ESA Support" xr:uid="{00000000-0004-0000-0000-000060010000}"/>
    <hyperlink ref="A357" location="'Tables'!A9159:J9178" display="Supreme Court Ballot by Medicaid Expansion Support  " xr:uid="{00000000-0004-0000-0000-000061010000}"/>
    <hyperlink ref="A358" location="'Tables'!A9183:J9202" display="Supreme Court Ballot by Gambling Support" xr:uid="{00000000-0004-0000-0000-000062010000}"/>
    <hyperlink ref="A359" location="'Tables'!A9207:D9226" display="Supreme Court Ballot by Gender" xr:uid="{00000000-0004-0000-0000-000063010000}"/>
    <hyperlink ref="A360" location="'Tables'!A9231:H9250" display="Supreme Court Ballot by Age Range" xr:uid="{00000000-0004-0000-0000-000064010000}"/>
    <hyperlink ref="A361" location="'Tables'!A9255:I9274" display="Supreme Court Ballot by Ideology" xr:uid="{00000000-0004-0000-0000-000065010000}"/>
    <hyperlink ref="A362" location="'Tables'!A9279:I9298" display="Supreme Court Ballot by Trump vs Trad GOP" xr:uid="{00000000-0004-0000-0000-000066010000}"/>
    <hyperlink ref="A363" location="'Tables'!A9303:F9322" display="Supreme Court Ballot by Auburn or Alabama Fan" xr:uid="{00000000-0004-0000-0000-000067010000}"/>
    <hyperlink ref="A364" location="'Tables'!A9327:J9346" display="Supreme Court Ballot by Freeze Job Approval" xr:uid="{00000000-0004-0000-0000-000068010000}"/>
    <hyperlink ref="A365" location="'Tables'!A9351:J9370" display="Supreme Court Ballot by DoBoer Hire Approval" xr:uid="{00000000-0004-0000-0000-000069010000}"/>
    <hyperlink ref="A366" location="'Tables'!A9375:K9394" display="Supreme Court Ballot by Education Level" xr:uid="{00000000-0004-0000-0000-00006A010000}"/>
    <hyperlink ref="A367" location="'Tables'!A9399:G9418" display="Supreme Court Ballot by Primary Election X of 4" xr:uid="{00000000-0004-0000-0000-00006B010000}"/>
    <hyperlink ref="A368" location="'Tables'!A9423:D9442" display="Supreme Court Ballot by Geo" xr:uid="{00000000-0004-0000-0000-00006C010000}"/>
    <hyperlink ref="A369" location="'Tables'!A9447:I9466" display="Supreme Court Ballot by Geo - Congressional District" xr:uid="{00000000-0004-0000-0000-00006D010000}"/>
    <hyperlink ref="A370" location="'Tables'!A9471:M9490" display="Supreme Court Ballot by Geo - DMA " xr:uid="{00000000-0004-0000-0000-00006E010000}"/>
    <hyperlink ref="A371" location="'Tables'!A9495:E9514" display="Supreme Court Ballot by Community Type" xr:uid="{00000000-0004-0000-0000-00006F010000}"/>
    <hyperlink ref="A372" location="'Tables'!A9519:F9538" display="Supreme Court Ballot by Income from File" xr:uid="{00000000-0004-0000-0000-000070010000}"/>
    <hyperlink ref="A373" location="'Tables'!A9543:I9562" display="Supreme Court Ballot by Age + Income" xr:uid="{00000000-0004-0000-0000-000071010000}"/>
    <hyperlink ref="A374" location="'Tables'!A9567:J9586" display="Supreme Court Ballot by Gender + Age" xr:uid="{00000000-0004-0000-0000-000072010000}"/>
    <hyperlink ref="A375" location="'Tables'!A9591:H9610" display="Supreme Court Ballot by Race from File" xr:uid="{00000000-0004-0000-0000-000073010000}"/>
    <hyperlink ref="A376" location="'Tables'!A9615:M9634" display="Supreme Court Ballot by Race from File + Gender" xr:uid="{00000000-0004-0000-0000-000074010000}"/>
    <hyperlink ref="A377" location="'Tables'!A9639:G9658" display="Supreme Court Ballot by Gender + Education" xr:uid="{00000000-0004-0000-0000-000075010000}"/>
    <hyperlink ref="A378" location="'Tables'!A9663:J9682" display="Britt VP by Top Priority" xr:uid="{00000000-0004-0000-0000-000076010000}"/>
    <hyperlink ref="A379" location="'Tables'!A9687:L9706" display="Britt VP by Vote Method" xr:uid="{00000000-0004-0000-0000-000077010000}"/>
    <hyperlink ref="A380" location="'Tables'!A9711:I9730" display="Britt VP by State Direction" xr:uid="{00000000-0004-0000-0000-000078010000}"/>
    <hyperlink ref="A381" location="'Tables'!A9735:J9754" display="Britt VP by Image: Donald Trump" xr:uid="{00000000-0004-0000-0000-000079010000}"/>
    <hyperlink ref="A382" location="'Tables'!A9759:J9778" display="Britt VP by Image: Kay Ivey" xr:uid="{00000000-0004-0000-0000-00007A010000}"/>
    <hyperlink ref="A383" location="'Tables'!A9783:J9802" display="Britt VP by Image: Katie Britt" xr:uid="{00000000-0004-0000-0000-00007B010000}"/>
    <hyperlink ref="A384" location="'Tables'!A9807:J9826" display="Britt VP by Image: Tommy Tuberville" xr:uid="{00000000-0004-0000-0000-00007C010000}"/>
    <hyperlink ref="A385" location="'Tables'!A9831:J9850" display="Britt VP by Image: Will Ainsworth" xr:uid="{00000000-0004-0000-0000-00007D010000}"/>
    <hyperlink ref="A386" location="'Tables'!A9855:J9874" display="Britt VP by Image: Steve Marshall" xr:uid="{00000000-0004-0000-0000-00007E010000}"/>
    <hyperlink ref="A387" location="'Tables'!A9879:I9898" display="Britt VP by Presidential Primary Ballot" xr:uid="{00000000-0004-0000-0000-00007F010000}"/>
    <hyperlink ref="A388" location="'Tables'!A9903:I9922" display="Britt VP by Supreme Court Ballot" xr:uid="{00000000-0004-0000-0000-000080010000}"/>
    <hyperlink ref="A389" location="'Tables'!A9927:I9946" display="Britt VP by Britt VP" xr:uid="{00000000-0004-0000-0000-000081010000}"/>
    <hyperlink ref="A390" location="'Tables'!A9951:J9970" display="Britt VP by ESA Support" xr:uid="{00000000-0004-0000-0000-000082010000}"/>
    <hyperlink ref="A391" location="'Tables'!A9975:J9994" display="Britt VP by Medicaid Expansion Support  " xr:uid="{00000000-0004-0000-0000-000083010000}"/>
    <hyperlink ref="A392" location="'Tables'!A9999:J10018" display="Britt VP by Gambling Support" xr:uid="{00000000-0004-0000-0000-000084010000}"/>
    <hyperlink ref="A393" location="'Tables'!A10023:D10042" display="Britt VP by Gender" xr:uid="{00000000-0004-0000-0000-000085010000}"/>
    <hyperlink ref="A394" location="'Tables'!A10047:H10066" display="Britt VP by Age Range" xr:uid="{00000000-0004-0000-0000-000086010000}"/>
    <hyperlink ref="A395" location="'Tables'!A10071:I10090" display="Britt VP by Ideology" xr:uid="{00000000-0004-0000-0000-000087010000}"/>
    <hyperlink ref="A396" location="'Tables'!A10095:I10114" display="Britt VP by Trump vs Trad GOP" xr:uid="{00000000-0004-0000-0000-000088010000}"/>
    <hyperlink ref="A397" location="'Tables'!A10119:F10138" display="Britt VP by Auburn or Alabama Fan" xr:uid="{00000000-0004-0000-0000-000089010000}"/>
    <hyperlink ref="A398" location="'Tables'!A10143:J10162" display="Britt VP by Freeze Job Approval" xr:uid="{00000000-0004-0000-0000-00008A010000}"/>
    <hyperlink ref="A399" location="'Tables'!A10167:J10186" display="Britt VP by DoBoer Hire Approval" xr:uid="{00000000-0004-0000-0000-00008B010000}"/>
    <hyperlink ref="A400" location="'Tables'!A10191:K10210" display="Britt VP by Education Level" xr:uid="{00000000-0004-0000-0000-00008C010000}"/>
    <hyperlink ref="A401" location="'Tables'!A10215:G10234" display="Britt VP by Primary Election X of 4" xr:uid="{00000000-0004-0000-0000-00008D010000}"/>
    <hyperlink ref="A402" location="'Tables'!A10239:D10258" display="Britt VP by Geo" xr:uid="{00000000-0004-0000-0000-00008E010000}"/>
    <hyperlink ref="A403" location="'Tables'!A10263:I10282" display="Britt VP by Geo - Congressional District" xr:uid="{00000000-0004-0000-0000-00008F010000}"/>
    <hyperlink ref="A404" location="'Tables'!A10287:M10306" display="Britt VP by Geo - DMA " xr:uid="{00000000-0004-0000-0000-000090010000}"/>
    <hyperlink ref="A405" location="'Tables'!A10311:E10330" display="Britt VP by Community Type" xr:uid="{00000000-0004-0000-0000-000091010000}"/>
    <hyperlink ref="A406" location="'Tables'!A10335:F10354" display="Britt VP by Income from File" xr:uid="{00000000-0004-0000-0000-000092010000}"/>
    <hyperlink ref="A407" location="'Tables'!A10359:I10378" display="Britt VP by Age + Income" xr:uid="{00000000-0004-0000-0000-000093010000}"/>
    <hyperlink ref="A408" location="'Tables'!A10383:J10402" display="Britt VP by Gender + Age" xr:uid="{00000000-0004-0000-0000-000094010000}"/>
    <hyperlink ref="A409" location="'Tables'!A10407:H10426" display="Britt VP by Race from File" xr:uid="{00000000-0004-0000-0000-000095010000}"/>
    <hyperlink ref="A410" location="'Tables'!A10431:M10450" display="Britt VP by Race from File + Gender" xr:uid="{00000000-0004-0000-0000-000096010000}"/>
    <hyperlink ref="A411" location="'Tables'!A10455:G10474" display="Britt VP by Gender + Education" xr:uid="{00000000-0004-0000-0000-000097010000}"/>
    <hyperlink ref="A412" location="'Tables'!A10479:J10500" display="ESA Support by Top Priority" xr:uid="{00000000-0004-0000-0000-000098010000}"/>
    <hyperlink ref="A413" location="'Tables'!A10505:L10526" display="ESA Support by Vote Method" xr:uid="{00000000-0004-0000-0000-000099010000}"/>
    <hyperlink ref="A414" location="'Tables'!A10531:I10552" display="ESA Support by State Direction" xr:uid="{00000000-0004-0000-0000-00009A010000}"/>
    <hyperlink ref="A415" location="'Tables'!A10557:J10578" display="ESA Support by Image: Donald Trump" xr:uid="{00000000-0004-0000-0000-00009B010000}"/>
    <hyperlink ref="A416" location="'Tables'!A10583:J10604" display="ESA Support by Image: Kay Ivey" xr:uid="{00000000-0004-0000-0000-00009C010000}"/>
    <hyperlink ref="A417" location="'Tables'!A10609:J10630" display="ESA Support by Image: Katie Britt" xr:uid="{00000000-0004-0000-0000-00009D010000}"/>
    <hyperlink ref="A418" location="'Tables'!A10635:J10656" display="ESA Support by Image: Tommy Tuberville" xr:uid="{00000000-0004-0000-0000-00009E010000}"/>
    <hyperlink ref="A419" location="'Tables'!A10661:J10682" display="ESA Support by Image: Will Ainsworth" xr:uid="{00000000-0004-0000-0000-00009F010000}"/>
    <hyperlink ref="A420" location="'Tables'!A10687:J10708" display="ESA Support by Image: Steve Marshall" xr:uid="{00000000-0004-0000-0000-0000A0010000}"/>
    <hyperlink ref="A421" location="'Tables'!A10713:I10734" display="ESA Support by Presidential Primary Ballot" xr:uid="{00000000-0004-0000-0000-0000A1010000}"/>
    <hyperlink ref="A422" location="'Tables'!A10739:I10760" display="ESA Support by Supreme Court Ballot" xr:uid="{00000000-0004-0000-0000-0000A2010000}"/>
    <hyperlink ref="A423" location="'Tables'!A10765:I10786" display="ESA Support by Britt VP" xr:uid="{00000000-0004-0000-0000-0000A3010000}"/>
    <hyperlink ref="A424" location="'Tables'!A10791:J10812" display="ESA Support by ESA Support" xr:uid="{00000000-0004-0000-0000-0000A4010000}"/>
    <hyperlink ref="A425" location="'Tables'!A10817:J10838" display="ESA Support by Medicaid Expansion Support  " xr:uid="{00000000-0004-0000-0000-0000A5010000}"/>
    <hyperlink ref="A426" location="'Tables'!A10843:J10864" display="ESA Support by Gambling Support" xr:uid="{00000000-0004-0000-0000-0000A6010000}"/>
    <hyperlink ref="A427" location="'Tables'!A10869:D10890" display="ESA Support by Gender" xr:uid="{00000000-0004-0000-0000-0000A7010000}"/>
    <hyperlink ref="A428" location="'Tables'!A10895:H10916" display="ESA Support by Age Range" xr:uid="{00000000-0004-0000-0000-0000A8010000}"/>
    <hyperlink ref="A429" location="'Tables'!A10921:I10942" display="ESA Support by Ideology" xr:uid="{00000000-0004-0000-0000-0000A9010000}"/>
    <hyperlink ref="A430" location="'Tables'!A10947:I10968" display="ESA Support by Trump vs Trad GOP" xr:uid="{00000000-0004-0000-0000-0000AA010000}"/>
    <hyperlink ref="A431" location="'Tables'!A10973:F10994" display="ESA Support by Auburn or Alabama Fan" xr:uid="{00000000-0004-0000-0000-0000AB010000}"/>
    <hyperlink ref="A432" location="'Tables'!A10999:J11020" display="ESA Support by Freeze Job Approval" xr:uid="{00000000-0004-0000-0000-0000AC010000}"/>
    <hyperlink ref="A433" location="'Tables'!A11025:J11046" display="ESA Support by DoBoer Hire Approval" xr:uid="{00000000-0004-0000-0000-0000AD010000}"/>
    <hyperlink ref="A434" location="'Tables'!A11051:K11072" display="ESA Support by Education Level" xr:uid="{00000000-0004-0000-0000-0000AE010000}"/>
    <hyperlink ref="A435" location="'Tables'!A11077:G11098" display="ESA Support by Primary Election X of 4" xr:uid="{00000000-0004-0000-0000-0000AF010000}"/>
    <hyperlink ref="A436" location="'Tables'!A11103:D11124" display="ESA Support by Geo" xr:uid="{00000000-0004-0000-0000-0000B0010000}"/>
    <hyperlink ref="A437" location="'Tables'!A11129:I11150" display="ESA Support by Geo - Congressional District" xr:uid="{00000000-0004-0000-0000-0000B1010000}"/>
    <hyperlink ref="A438" location="'Tables'!A11155:M11176" display="ESA Support by Geo - DMA " xr:uid="{00000000-0004-0000-0000-0000B2010000}"/>
    <hyperlink ref="A439" location="'Tables'!A11181:E11202" display="ESA Support by Community Type" xr:uid="{00000000-0004-0000-0000-0000B3010000}"/>
    <hyperlink ref="A440" location="'Tables'!A11207:F11228" display="ESA Support by Income from File" xr:uid="{00000000-0004-0000-0000-0000B4010000}"/>
    <hyperlink ref="A441" location="'Tables'!A11233:I11254" display="ESA Support by Age + Income" xr:uid="{00000000-0004-0000-0000-0000B5010000}"/>
    <hyperlink ref="A442" location="'Tables'!A11259:J11280" display="ESA Support by Gender + Age" xr:uid="{00000000-0004-0000-0000-0000B6010000}"/>
    <hyperlink ref="A443" location="'Tables'!A11285:H11306" display="ESA Support by Race from File" xr:uid="{00000000-0004-0000-0000-0000B7010000}"/>
    <hyperlink ref="A444" location="'Tables'!A11311:M11332" display="ESA Support by Race from File + Gender" xr:uid="{00000000-0004-0000-0000-0000B8010000}"/>
    <hyperlink ref="A445" location="'Tables'!A11337:G11358" display="ESA Support by Gender + Education" xr:uid="{00000000-0004-0000-0000-0000B9010000}"/>
    <hyperlink ref="A446" location="'Tables'!A11363:J11384" display="Medicaid Expansion Support   by Top Priority" xr:uid="{00000000-0004-0000-0000-0000BA010000}"/>
    <hyperlink ref="A447" location="'Tables'!A11389:L11410" display="Medicaid Expansion Support   by Vote Method" xr:uid="{00000000-0004-0000-0000-0000BB010000}"/>
    <hyperlink ref="A448" location="'Tables'!A11415:I11436" display="Medicaid Expansion Support   by State Direction" xr:uid="{00000000-0004-0000-0000-0000BC010000}"/>
    <hyperlink ref="A449" location="'Tables'!A11441:J11462" display="Medicaid Expansion Support   by Image: Donald Trump" xr:uid="{00000000-0004-0000-0000-0000BD010000}"/>
    <hyperlink ref="A450" location="'Tables'!A11467:J11488" display="Medicaid Expansion Support   by Image: Kay Ivey" xr:uid="{00000000-0004-0000-0000-0000BE010000}"/>
    <hyperlink ref="A451" location="'Tables'!A11493:J11514" display="Medicaid Expansion Support   by Image: Katie Britt" xr:uid="{00000000-0004-0000-0000-0000BF010000}"/>
    <hyperlink ref="A452" location="'Tables'!A11519:J11540" display="Medicaid Expansion Support   by Image: Tommy Tuberville" xr:uid="{00000000-0004-0000-0000-0000C0010000}"/>
    <hyperlink ref="A453" location="'Tables'!A11545:J11566" display="Medicaid Expansion Support   by Image: Will Ainsworth" xr:uid="{00000000-0004-0000-0000-0000C1010000}"/>
    <hyperlink ref="A454" location="'Tables'!A11571:J11592" display="Medicaid Expansion Support   by Image: Steve Marshall" xr:uid="{00000000-0004-0000-0000-0000C2010000}"/>
    <hyperlink ref="A455" location="'Tables'!A11597:I11618" display="Medicaid Expansion Support   by Presidential Primary Ballot" xr:uid="{00000000-0004-0000-0000-0000C3010000}"/>
    <hyperlink ref="A456" location="'Tables'!A11623:I11644" display="Medicaid Expansion Support   by Supreme Court Ballot" xr:uid="{00000000-0004-0000-0000-0000C4010000}"/>
    <hyperlink ref="A457" location="'Tables'!A11649:I11670" display="Medicaid Expansion Support   by Britt VP" xr:uid="{00000000-0004-0000-0000-0000C5010000}"/>
    <hyperlink ref="A458" location="'Tables'!A11675:J11696" display="Medicaid Expansion Support   by ESA Support" xr:uid="{00000000-0004-0000-0000-0000C6010000}"/>
    <hyperlink ref="A459" location="'Tables'!A11701:J11722" display="Medicaid Expansion Support   by Medicaid Expansion Support  " xr:uid="{00000000-0004-0000-0000-0000C7010000}"/>
    <hyperlink ref="A460" location="'Tables'!A11727:J11748" display="Medicaid Expansion Support   by Gambling Support" xr:uid="{00000000-0004-0000-0000-0000C8010000}"/>
    <hyperlink ref="A461" location="'Tables'!A11753:D11774" display="Medicaid Expansion Support   by Gender" xr:uid="{00000000-0004-0000-0000-0000C9010000}"/>
    <hyperlink ref="A462" location="'Tables'!A11779:H11800" display="Medicaid Expansion Support   by Age Range" xr:uid="{00000000-0004-0000-0000-0000CA010000}"/>
    <hyperlink ref="A463" location="'Tables'!A11805:I11826" display="Medicaid Expansion Support   by Ideology" xr:uid="{00000000-0004-0000-0000-0000CB010000}"/>
    <hyperlink ref="A464" location="'Tables'!A11831:I11852" display="Medicaid Expansion Support   by Trump vs Trad GOP" xr:uid="{00000000-0004-0000-0000-0000CC010000}"/>
    <hyperlink ref="A465" location="'Tables'!A11857:F11878" display="Medicaid Expansion Support   by Auburn or Alabama Fan" xr:uid="{00000000-0004-0000-0000-0000CD010000}"/>
    <hyperlink ref="A466" location="'Tables'!A11883:J11904" display="Medicaid Expansion Support   by Freeze Job Approval" xr:uid="{00000000-0004-0000-0000-0000CE010000}"/>
    <hyperlink ref="A467" location="'Tables'!A11909:J11930" display="Medicaid Expansion Support   by DoBoer Hire Approval" xr:uid="{00000000-0004-0000-0000-0000CF010000}"/>
    <hyperlink ref="A468" location="'Tables'!A11935:K11956" display="Medicaid Expansion Support   by Education Level" xr:uid="{00000000-0004-0000-0000-0000D0010000}"/>
    <hyperlink ref="A469" location="'Tables'!A11961:G11982" display="Medicaid Expansion Support   by Primary Election X of 4" xr:uid="{00000000-0004-0000-0000-0000D1010000}"/>
    <hyperlink ref="A470" location="'Tables'!A11987:D12008" display="Medicaid Expansion Support   by Geo" xr:uid="{00000000-0004-0000-0000-0000D2010000}"/>
    <hyperlink ref="A471" location="'Tables'!A12013:I12034" display="Medicaid Expansion Support   by Geo - Congressional District" xr:uid="{00000000-0004-0000-0000-0000D3010000}"/>
    <hyperlink ref="A472" location="'Tables'!A12039:M12060" display="Medicaid Expansion Support   by Geo - DMA " xr:uid="{00000000-0004-0000-0000-0000D4010000}"/>
    <hyperlink ref="A473" location="'Tables'!A12065:E12086" display="Medicaid Expansion Support   by Community Type" xr:uid="{00000000-0004-0000-0000-0000D5010000}"/>
    <hyperlink ref="A474" location="'Tables'!A12091:F12112" display="Medicaid Expansion Support   by Income from File" xr:uid="{00000000-0004-0000-0000-0000D6010000}"/>
    <hyperlink ref="A475" location="'Tables'!A12117:I12138" display="Medicaid Expansion Support   by Age + Income" xr:uid="{00000000-0004-0000-0000-0000D7010000}"/>
    <hyperlink ref="A476" location="'Tables'!A12143:J12164" display="Medicaid Expansion Support   by Gender + Age" xr:uid="{00000000-0004-0000-0000-0000D8010000}"/>
    <hyperlink ref="A477" location="'Tables'!A12169:H12190" display="Medicaid Expansion Support   by Race from File" xr:uid="{00000000-0004-0000-0000-0000D9010000}"/>
    <hyperlink ref="A478" location="'Tables'!A12195:M12216" display="Medicaid Expansion Support   by Race from File + Gender" xr:uid="{00000000-0004-0000-0000-0000DA010000}"/>
    <hyperlink ref="A479" location="'Tables'!A12221:G12242" display="Medicaid Expansion Support   by Gender + Education" xr:uid="{00000000-0004-0000-0000-0000DB010000}"/>
    <hyperlink ref="A480" location="'Tables'!A12247:J12268" display="Gambling Support by Top Priority" xr:uid="{00000000-0004-0000-0000-0000DC010000}"/>
    <hyperlink ref="A481" location="'Tables'!A12273:L12294" display="Gambling Support by Vote Method" xr:uid="{00000000-0004-0000-0000-0000DD010000}"/>
    <hyperlink ref="A482" location="'Tables'!A12299:I12320" display="Gambling Support by State Direction" xr:uid="{00000000-0004-0000-0000-0000DE010000}"/>
    <hyperlink ref="A483" location="'Tables'!A12325:J12346" display="Gambling Support by Image: Donald Trump" xr:uid="{00000000-0004-0000-0000-0000DF010000}"/>
    <hyperlink ref="A484" location="'Tables'!A12351:J12372" display="Gambling Support by Image: Kay Ivey" xr:uid="{00000000-0004-0000-0000-0000E0010000}"/>
    <hyperlink ref="A485" location="'Tables'!A12377:J12398" display="Gambling Support by Image: Katie Britt" xr:uid="{00000000-0004-0000-0000-0000E1010000}"/>
    <hyperlink ref="A486" location="'Tables'!A12403:J12424" display="Gambling Support by Image: Tommy Tuberville" xr:uid="{00000000-0004-0000-0000-0000E2010000}"/>
    <hyperlink ref="A487" location="'Tables'!A12429:J12450" display="Gambling Support by Image: Will Ainsworth" xr:uid="{00000000-0004-0000-0000-0000E3010000}"/>
    <hyperlink ref="A488" location="'Tables'!A12455:J12476" display="Gambling Support by Image: Steve Marshall" xr:uid="{00000000-0004-0000-0000-0000E4010000}"/>
    <hyperlink ref="A489" location="'Tables'!A12481:I12502" display="Gambling Support by Presidential Primary Ballot" xr:uid="{00000000-0004-0000-0000-0000E5010000}"/>
    <hyperlink ref="A490" location="'Tables'!A12507:I12528" display="Gambling Support by Supreme Court Ballot" xr:uid="{00000000-0004-0000-0000-0000E6010000}"/>
    <hyperlink ref="A491" location="'Tables'!A12533:I12554" display="Gambling Support by Britt VP" xr:uid="{00000000-0004-0000-0000-0000E7010000}"/>
    <hyperlink ref="A492" location="'Tables'!A12559:J12580" display="Gambling Support by ESA Support" xr:uid="{00000000-0004-0000-0000-0000E8010000}"/>
    <hyperlink ref="A493" location="'Tables'!A12585:J12606" display="Gambling Support by Medicaid Expansion Support  " xr:uid="{00000000-0004-0000-0000-0000E9010000}"/>
    <hyperlink ref="A494" location="'Tables'!A12611:J12632" display="Gambling Support by Gambling Support" xr:uid="{00000000-0004-0000-0000-0000EA010000}"/>
    <hyperlink ref="A495" location="'Tables'!A12637:D12658" display="Gambling Support by Gender" xr:uid="{00000000-0004-0000-0000-0000EB010000}"/>
    <hyperlink ref="A496" location="'Tables'!A12663:H12684" display="Gambling Support by Age Range" xr:uid="{00000000-0004-0000-0000-0000EC010000}"/>
    <hyperlink ref="A497" location="'Tables'!A12689:I12710" display="Gambling Support by Ideology" xr:uid="{00000000-0004-0000-0000-0000ED010000}"/>
    <hyperlink ref="A498" location="'Tables'!A12715:I12736" display="Gambling Support by Trump vs Trad GOP" xr:uid="{00000000-0004-0000-0000-0000EE010000}"/>
    <hyperlink ref="A499" location="'Tables'!A12741:F12762" display="Gambling Support by Auburn or Alabama Fan" xr:uid="{00000000-0004-0000-0000-0000EF010000}"/>
    <hyperlink ref="A500" location="'Tables'!A12767:J12788" display="Gambling Support by Freeze Job Approval" xr:uid="{00000000-0004-0000-0000-0000F0010000}"/>
    <hyperlink ref="A501" location="'Tables'!A12793:J12814" display="Gambling Support by DoBoer Hire Approval" xr:uid="{00000000-0004-0000-0000-0000F1010000}"/>
    <hyperlink ref="A502" location="'Tables'!A12819:K12840" display="Gambling Support by Education Level" xr:uid="{00000000-0004-0000-0000-0000F2010000}"/>
    <hyperlink ref="A503" location="'Tables'!A12845:G12866" display="Gambling Support by Primary Election X of 4" xr:uid="{00000000-0004-0000-0000-0000F3010000}"/>
    <hyperlink ref="A504" location="'Tables'!A12871:D12892" display="Gambling Support by Geo" xr:uid="{00000000-0004-0000-0000-0000F4010000}"/>
    <hyperlink ref="A505" location="'Tables'!A12897:I12918" display="Gambling Support by Geo - Congressional District" xr:uid="{00000000-0004-0000-0000-0000F5010000}"/>
    <hyperlink ref="A506" location="'Tables'!A12923:M12944" display="Gambling Support by Geo - DMA " xr:uid="{00000000-0004-0000-0000-0000F6010000}"/>
    <hyperlink ref="A507" location="'Tables'!A12949:E12970" display="Gambling Support by Community Type" xr:uid="{00000000-0004-0000-0000-0000F7010000}"/>
    <hyperlink ref="A508" location="'Tables'!A12975:F12996" display="Gambling Support by Income from File" xr:uid="{00000000-0004-0000-0000-0000F8010000}"/>
    <hyperlink ref="A509" location="'Tables'!A13001:I13022" display="Gambling Support by Age + Income" xr:uid="{00000000-0004-0000-0000-0000F9010000}"/>
    <hyperlink ref="A510" location="'Tables'!A13027:J13048" display="Gambling Support by Gender + Age" xr:uid="{00000000-0004-0000-0000-0000FA010000}"/>
    <hyperlink ref="A511" location="'Tables'!A13053:H13074" display="Gambling Support by Race from File" xr:uid="{00000000-0004-0000-0000-0000FB010000}"/>
    <hyperlink ref="A512" location="'Tables'!A13079:M13100" display="Gambling Support by Race from File + Gender" xr:uid="{00000000-0004-0000-0000-0000FC010000}"/>
    <hyperlink ref="A513" location="'Tables'!A13105:G13126" display="Gambling Support by Gender + Education" xr:uid="{00000000-0004-0000-0000-0000FD010000}"/>
    <hyperlink ref="A514" location="'Tables'!A13131:J13140" display="Gender by Top Priority" xr:uid="{00000000-0004-0000-0000-0000FE010000}"/>
    <hyperlink ref="A515" location="'Tables'!A13145:L13154" display="Gender by Vote Method" xr:uid="{00000000-0004-0000-0000-0000FF010000}"/>
    <hyperlink ref="A516" location="'Tables'!A13159:I13168" display="Gender by State Direction" xr:uid="{00000000-0004-0000-0000-000000020000}"/>
    <hyperlink ref="A517" location="'Tables'!A13173:J13182" display="Gender by Image: Donald Trump" xr:uid="{00000000-0004-0000-0000-000001020000}"/>
    <hyperlink ref="A518" location="'Tables'!A13187:J13196" display="Gender by Image: Kay Ivey" xr:uid="{00000000-0004-0000-0000-000002020000}"/>
    <hyperlink ref="A519" location="'Tables'!A13201:J13210" display="Gender by Image: Katie Britt" xr:uid="{00000000-0004-0000-0000-000003020000}"/>
    <hyperlink ref="A520" location="'Tables'!A13215:J13224" display="Gender by Image: Tommy Tuberville" xr:uid="{00000000-0004-0000-0000-000004020000}"/>
    <hyperlink ref="A521" location="'Tables'!A13229:J13238" display="Gender by Image: Will Ainsworth" xr:uid="{00000000-0004-0000-0000-000005020000}"/>
    <hyperlink ref="A522" location="'Tables'!A13243:J13252" display="Gender by Image: Steve Marshall" xr:uid="{00000000-0004-0000-0000-000006020000}"/>
    <hyperlink ref="A523" location="'Tables'!A13257:I13266" display="Gender by Presidential Primary Ballot" xr:uid="{00000000-0004-0000-0000-000007020000}"/>
    <hyperlink ref="A524" location="'Tables'!A13271:I13280" display="Gender by Supreme Court Ballot" xr:uid="{00000000-0004-0000-0000-000008020000}"/>
    <hyperlink ref="A525" location="'Tables'!A13285:I13294" display="Gender by Britt VP" xr:uid="{00000000-0004-0000-0000-000009020000}"/>
    <hyperlink ref="A526" location="'Tables'!A13299:J13308" display="Gender by ESA Support" xr:uid="{00000000-0004-0000-0000-00000A020000}"/>
    <hyperlink ref="A527" location="'Tables'!A13313:J13322" display="Gender by Medicaid Expansion Support  " xr:uid="{00000000-0004-0000-0000-00000B020000}"/>
    <hyperlink ref="A528" location="'Tables'!A13327:J13336" display="Gender by Gambling Support" xr:uid="{00000000-0004-0000-0000-00000C020000}"/>
    <hyperlink ref="A529" location="'Tables'!A13341:D13350" display="Gender by Gender" xr:uid="{00000000-0004-0000-0000-00000D020000}"/>
    <hyperlink ref="A530" location="'Tables'!A13355:H13364" display="Gender by Age Range" xr:uid="{00000000-0004-0000-0000-00000E020000}"/>
    <hyperlink ref="A531" location="'Tables'!A13369:I13378" display="Gender by Ideology" xr:uid="{00000000-0004-0000-0000-00000F020000}"/>
    <hyperlink ref="A532" location="'Tables'!A13383:I13392" display="Gender by Trump vs Trad GOP" xr:uid="{00000000-0004-0000-0000-000010020000}"/>
    <hyperlink ref="A533" location="'Tables'!A13397:F13406" display="Gender by Auburn or Alabama Fan" xr:uid="{00000000-0004-0000-0000-000011020000}"/>
    <hyperlink ref="A534" location="'Tables'!A13411:J13420" display="Gender by Freeze Job Approval" xr:uid="{00000000-0004-0000-0000-000012020000}"/>
    <hyperlink ref="A535" location="'Tables'!A13425:J13434" display="Gender by DoBoer Hire Approval" xr:uid="{00000000-0004-0000-0000-000013020000}"/>
    <hyperlink ref="A536" location="'Tables'!A13439:K13448" display="Gender by Education Level" xr:uid="{00000000-0004-0000-0000-000014020000}"/>
    <hyperlink ref="A537" location="'Tables'!A13453:G13462" display="Gender by Primary Election X of 4" xr:uid="{00000000-0004-0000-0000-000015020000}"/>
    <hyperlink ref="A538" location="'Tables'!A13467:D13476" display="Gender by Geo" xr:uid="{00000000-0004-0000-0000-000016020000}"/>
    <hyperlink ref="A539" location="'Tables'!A13481:I13490" display="Gender by Geo - Congressional District" xr:uid="{00000000-0004-0000-0000-000017020000}"/>
    <hyperlink ref="A540" location="'Tables'!A13495:M13504" display="Gender by Geo - DMA " xr:uid="{00000000-0004-0000-0000-000018020000}"/>
    <hyperlink ref="A541" location="'Tables'!A13509:E13518" display="Gender by Community Type" xr:uid="{00000000-0004-0000-0000-000019020000}"/>
    <hyperlink ref="A542" location="'Tables'!A13523:F13532" display="Gender by Income from File" xr:uid="{00000000-0004-0000-0000-00001A020000}"/>
    <hyperlink ref="A543" location="'Tables'!A13537:I13546" display="Gender by Age + Income" xr:uid="{00000000-0004-0000-0000-00001B020000}"/>
    <hyperlink ref="A544" location="'Tables'!A13551:J13560" display="Gender by Gender + Age" xr:uid="{00000000-0004-0000-0000-00001C020000}"/>
    <hyperlink ref="A545" location="'Tables'!A13565:H13574" display="Gender by Race from File" xr:uid="{00000000-0004-0000-0000-00001D020000}"/>
    <hyperlink ref="A546" location="'Tables'!A13579:M13588" display="Gender by Race from File + Gender" xr:uid="{00000000-0004-0000-0000-00001E020000}"/>
    <hyperlink ref="A547" location="'Tables'!A13593:G13602" display="Gender by Gender + Education" xr:uid="{00000000-0004-0000-0000-00001F020000}"/>
    <hyperlink ref="A548" location="'Tables'!A13607:J13624" display="Age Range by Top Priority" xr:uid="{00000000-0004-0000-0000-000020020000}"/>
    <hyperlink ref="A549" location="'Tables'!A13629:L13646" display="Age Range by Vote Method" xr:uid="{00000000-0004-0000-0000-000021020000}"/>
    <hyperlink ref="A550" location="'Tables'!A13651:I13668" display="Age Range by State Direction" xr:uid="{00000000-0004-0000-0000-000022020000}"/>
    <hyperlink ref="A551" location="'Tables'!A13673:J13690" display="Age Range by Image: Donald Trump" xr:uid="{00000000-0004-0000-0000-000023020000}"/>
    <hyperlink ref="A552" location="'Tables'!A13695:J13712" display="Age Range by Image: Kay Ivey" xr:uid="{00000000-0004-0000-0000-000024020000}"/>
    <hyperlink ref="A553" location="'Tables'!A13717:J13734" display="Age Range by Image: Katie Britt" xr:uid="{00000000-0004-0000-0000-000025020000}"/>
    <hyperlink ref="A554" location="'Tables'!A13739:J13756" display="Age Range by Image: Tommy Tuberville" xr:uid="{00000000-0004-0000-0000-000026020000}"/>
    <hyperlink ref="A555" location="'Tables'!A13761:J13778" display="Age Range by Image: Will Ainsworth" xr:uid="{00000000-0004-0000-0000-000027020000}"/>
    <hyperlink ref="A556" location="'Tables'!A13783:J13800" display="Age Range by Image: Steve Marshall" xr:uid="{00000000-0004-0000-0000-000028020000}"/>
    <hyperlink ref="A557" location="'Tables'!A13805:I13822" display="Age Range by Presidential Primary Ballot" xr:uid="{00000000-0004-0000-0000-000029020000}"/>
    <hyperlink ref="A558" location="'Tables'!A13827:I13844" display="Age Range by Supreme Court Ballot" xr:uid="{00000000-0004-0000-0000-00002A020000}"/>
    <hyperlink ref="A559" location="'Tables'!A13849:I13866" display="Age Range by Britt VP" xr:uid="{00000000-0004-0000-0000-00002B020000}"/>
    <hyperlink ref="A560" location="'Tables'!A13871:J13888" display="Age Range by ESA Support" xr:uid="{00000000-0004-0000-0000-00002C020000}"/>
    <hyperlink ref="A561" location="'Tables'!A13893:J13910" display="Age Range by Medicaid Expansion Support  " xr:uid="{00000000-0004-0000-0000-00002D020000}"/>
    <hyperlink ref="A562" location="'Tables'!A13915:J13932" display="Age Range by Gambling Support" xr:uid="{00000000-0004-0000-0000-00002E020000}"/>
    <hyperlink ref="A563" location="'Tables'!A13937:D13954" display="Age Range by Gender" xr:uid="{00000000-0004-0000-0000-00002F020000}"/>
    <hyperlink ref="A564" location="'Tables'!A13959:H13976" display="Age Range by Age Range" xr:uid="{00000000-0004-0000-0000-000030020000}"/>
    <hyperlink ref="A565" location="'Tables'!A13981:I13998" display="Age Range by Ideology" xr:uid="{00000000-0004-0000-0000-000031020000}"/>
    <hyperlink ref="A566" location="'Tables'!A14003:I14020" display="Age Range by Trump vs Trad GOP" xr:uid="{00000000-0004-0000-0000-000032020000}"/>
    <hyperlink ref="A567" location="'Tables'!A14025:F14042" display="Age Range by Auburn or Alabama Fan" xr:uid="{00000000-0004-0000-0000-000033020000}"/>
    <hyperlink ref="A568" location="'Tables'!A14047:J14064" display="Age Range by Freeze Job Approval" xr:uid="{00000000-0004-0000-0000-000034020000}"/>
    <hyperlink ref="A569" location="'Tables'!A14069:J14086" display="Age Range by DoBoer Hire Approval" xr:uid="{00000000-0004-0000-0000-000035020000}"/>
    <hyperlink ref="A570" location="'Tables'!A14091:K14108" display="Age Range by Education Level" xr:uid="{00000000-0004-0000-0000-000036020000}"/>
    <hyperlink ref="A571" location="'Tables'!A14113:G14130" display="Age Range by Primary Election X of 4" xr:uid="{00000000-0004-0000-0000-000037020000}"/>
    <hyperlink ref="A572" location="'Tables'!A14135:D14152" display="Age Range by Geo" xr:uid="{00000000-0004-0000-0000-000038020000}"/>
    <hyperlink ref="A573" location="'Tables'!A14157:I14174" display="Age Range by Geo - Congressional District" xr:uid="{00000000-0004-0000-0000-000039020000}"/>
    <hyperlink ref="A574" location="'Tables'!A14179:M14196" display="Age Range by Geo - DMA " xr:uid="{00000000-0004-0000-0000-00003A020000}"/>
    <hyperlink ref="A575" location="'Tables'!A14201:E14218" display="Age Range by Community Type" xr:uid="{00000000-0004-0000-0000-00003B020000}"/>
    <hyperlink ref="A576" location="'Tables'!A14223:F14240" display="Age Range by Income from File" xr:uid="{00000000-0004-0000-0000-00003C020000}"/>
    <hyperlink ref="A577" location="'Tables'!A14245:I14262" display="Age Range by Age + Income" xr:uid="{00000000-0004-0000-0000-00003D020000}"/>
    <hyperlink ref="A578" location="'Tables'!A14267:J14284" display="Age Range by Gender + Age" xr:uid="{00000000-0004-0000-0000-00003E020000}"/>
    <hyperlink ref="A579" location="'Tables'!A14289:H14306" display="Age Range by Race from File" xr:uid="{00000000-0004-0000-0000-00003F020000}"/>
    <hyperlink ref="A580" location="'Tables'!A14311:M14328" display="Age Range by Race from File + Gender" xr:uid="{00000000-0004-0000-0000-000040020000}"/>
    <hyperlink ref="A581" location="'Tables'!A14333:G14350" display="Age Range by Gender + Education" xr:uid="{00000000-0004-0000-0000-000041020000}"/>
    <hyperlink ref="A582" location="'Tables'!A14355:J14374" display="Ideology by Top Priority" xr:uid="{00000000-0004-0000-0000-000042020000}"/>
    <hyperlink ref="A583" location="'Tables'!A14379:L14398" display="Ideology by Vote Method" xr:uid="{00000000-0004-0000-0000-000043020000}"/>
    <hyperlink ref="A584" location="'Tables'!A14403:I14422" display="Ideology by State Direction" xr:uid="{00000000-0004-0000-0000-000044020000}"/>
    <hyperlink ref="A585" location="'Tables'!A14427:J14446" display="Ideology by Image: Donald Trump" xr:uid="{00000000-0004-0000-0000-000045020000}"/>
    <hyperlink ref="A586" location="'Tables'!A14451:J14470" display="Ideology by Image: Kay Ivey" xr:uid="{00000000-0004-0000-0000-000046020000}"/>
    <hyperlink ref="A587" location="'Tables'!A14475:J14494" display="Ideology by Image: Katie Britt" xr:uid="{00000000-0004-0000-0000-000047020000}"/>
    <hyperlink ref="A588" location="'Tables'!A14499:J14518" display="Ideology by Image: Tommy Tuberville" xr:uid="{00000000-0004-0000-0000-000048020000}"/>
    <hyperlink ref="A589" location="'Tables'!A14523:J14542" display="Ideology by Image: Will Ainsworth" xr:uid="{00000000-0004-0000-0000-000049020000}"/>
    <hyperlink ref="A590" location="'Tables'!A14547:J14566" display="Ideology by Image: Steve Marshall" xr:uid="{00000000-0004-0000-0000-00004A020000}"/>
    <hyperlink ref="A591" location="'Tables'!A14571:I14590" display="Ideology by Presidential Primary Ballot" xr:uid="{00000000-0004-0000-0000-00004B020000}"/>
    <hyperlink ref="A592" location="'Tables'!A14595:I14614" display="Ideology by Supreme Court Ballot" xr:uid="{00000000-0004-0000-0000-00004C020000}"/>
    <hyperlink ref="A593" location="'Tables'!A14619:I14638" display="Ideology by Britt VP" xr:uid="{00000000-0004-0000-0000-00004D020000}"/>
    <hyperlink ref="A594" location="'Tables'!A14643:J14662" display="Ideology by ESA Support" xr:uid="{00000000-0004-0000-0000-00004E020000}"/>
    <hyperlink ref="A595" location="'Tables'!A14667:J14686" display="Ideology by Medicaid Expansion Support  " xr:uid="{00000000-0004-0000-0000-00004F020000}"/>
    <hyperlink ref="A596" location="'Tables'!A14691:J14710" display="Ideology by Gambling Support" xr:uid="{00000000-0004-0000-0000-000050020000}"/>
    <hyperlink ref="A597" location="'Tables'!A14715:D14734" display="Ideology by Gender" xr:uid="{00000000-0004-0000-0000-000051020000}"/>
    <hyperlink ref="A598" location="'Tables'!A14739:H14758" display="Ideology by Age Range" xr:uid="{00000000-0004-0000-0000-000052020000}"/>
    <hyperlink ref="A599" location="'Tables'!A14763:I14782" display="Ideology by Ideology" xr:uid="{00000000-0004-0000-0000-000053020000}"/>
    <hyperlink ref="A600" location="'Tables'!A14787:I14806" display="Ideology by Trump vs Trad GOP" xr:uid="{00000000-0004-0000-0000-000054020000}"/>
    <hyperlink ref="A601" location="'Tables'!A14811:F14830" display="Ideology by Auburn or Alabama Fan" xr:uid="{00000000-0004-0000-0000-000055020000}"/>
    <hyperlink ref="A602" location="'Tables'!A14835:J14854" display="Ideology by Freeze Job Approval" xr:uid="{00000000-0004-0000-0000-000056020000}"/>
    <hyperlink ref="A603" location="'Tables'!A14859:J14878" display="Ideology by DoBoer Hire Approval" xr:uid="{00000000-0004-0000-0000-000057020000}"/>
    <hyperlink ref="A604" location="'Tables'!A14883:K14902" display="Ideology by Education Level" xr:uid="{00000000-0004-0000-0000-000058020000}"/>
    <hyperlink ref="A605" location="'Tables'!A14907:G14926" display="Ideology by Primary Election X of 4" xr:uid="{00000000-0004-0000-0000-000059020000}"/>
    <hyperlink ref="A606" location="'Tables'!A14931:D14950" display="Ideology by Geo" xr:uid="{00000000-0004-0000-0000-00005A020000}"/>
    <hyperlink ref="A607" location="'Tables'!A14955:I14974" display="Ideology by Geo - Congressional District" xr:uid="{00000000-0004-0000-0000-00005B020000}"/>
    <hyperlink ref="A608" location="'Tables'!A14979:M14998" display="Ideology by Geo - DMA " xr:uid="{00000000-0004-0000-0000-00005C020000}"/>
    <hyperlink ref="A609" location="'Tables'!A15003:E15022" display="Ideology by Community Type" xr:uid="{00000000-0004-0000-0000-00005D020000}"/>
    <hyperlink ref="A610" location="'Tables'!A15027:F15046" display="Ideology by Income from File" xr:uid="{00000000-0004-0000-0000-00005E020000}"/>
    <hyperlink ref="A611" location="'Tables'!A15051:I15070" display="Ideology by Age + Income" xr:uid="{00000000-0004-0000-0000-00005F020000}"/>
    <hyperlink ref="A612" location="'Tables'!A15075:J15094" display="Ideology by Gender + Age" xr:uid="{00000000-0004-0000-0000-000060020000}"/>
    <hyperlink ref="A613" location="'Tables'!A15099:H15118" display="Ideology by Race from File" xr:uid="{00000000-0004-0000-0000-000061020000}"/>
    <hyperlink ref="A614" location="'Tables'!A15123:M15142" display="Ideology by Race from File + Gender" xr:uid="{00000000-0004-0000-0000-000062020000}"/>
    <hyperlink ref="A615" location="'Tables'!A15147:G15166" display="Ideology by Gender + Education" xr:uid="{00000000-0004-0000-0000-000063020000}"/>
    <hyperlink ref="A616" location="'Tables'!A15171:J15190" display="Trump vs Trad GOP by Top Priority" xr:uid="{00000000-0004-0000-0000-000064020000}"/>
    <hyperlink ref="A617" location="'Tables'!A15195:L15214" display="Trump vs Trad GOP by Vote Method" xr:uid="{00000000-0004-0000-0000-000065020000}"/>
    <hyperlink ref="A618" location="'Tables'!A15219:I15238" display="Trump vs Trad GOP by State Direction" xr:uid="{00000000-0004-0000-0000-000066020000}"/>
    <hyperlink ref="A619" location="'Tables'!A15243:J15262" display="Trump vs Trad GOP by Image: Donald Trump" xr:uid="{00000000-0004-0000-0000-000067020000}"/>
    <hyperlink ref="A620" location="'Tables'!A15267:J15286" display="Trump vs Trad GOP by Image: Kay Ivey" xr:uid="{00000000-0004-0000-0000-000068020000}"/>
    <hyperlink ref="A621" location="'Tables'!A15291:J15310" display="Trump vs Trad GOP by Image: Katie Britt" xr:uid="{00000000-0004-0000-0000-000069020000}"/>
    <hyperlink ref="A622" location="'Tables'!A15315:J15334" display="Trump vs Trad GOP by Image: Tommy Tuberville" xr:uid="{00000000-0004-0000-0000-00006A020000}"/>
    <hyperlink ref="A623" location="'Tables'!A15339:J15358" display="Trump vs Trad GOP by Image: Will Ainsworth" xr:uid="{00000000-0004-0000-0000-00006B020000}"/>
    <hyperlink ref="A624" location="'Tables'!A15363:J15382" display="Trump vs Trad GOP by Image: Steve Marshall" xr:uid="{00000000-0004-0000-0000-00006C020000}"/>
    <hyperlink ref="A625" location="'Tables'!A15387:I15406" display="Trump vs Trad GOP by Presidential Primary Ballot" xr:uid="{00000000-0004-0000-0000-00006D020000}"/>
    <hyperlink ref="A626" location="'Tables'!A15411:I15430" display="Trump vs Trad GOP by Supreme Court Ballot" xr:uid="{00000000-0004-0000-0000-00006E020000}"/>
    <hyperlink ref="A627" location="'Tables'!A15435:I15454" display="Trump vs Trad GOP by Britt VP" xr:uid="{00000000-0004-0000-0000-00006F020000}"/>
    <hyperlink ref="A628" location="'Tables'!A15459:J15478" display="Trump vs Trad GOP by ESA Support" xr:uid="{00000000-0004-0000-0000-000070020000}"/>
    <hyperlink ref="A629" location="'Tables'!A15483:J15502" display="Trump vs Trad GOP by Medicaid Expansion Support  " xr:uid="{00000000-0004-0000-0000-000071020000}"/>
    <hyperlink ref="A630" location="'Tables'!A15507:J15526" display="Trump vs Trad GOP by Gambling Support" xr:uid="{00000000-0004-0000-0000-000072020000}"/>
    <hyperlink ref="A631" location="'Tables'!A15531:D15550" display="Trump vs Trad GOP by Gender" xr:uid="{00000000-0004-0000-0000-000073020000}"/>
    <hyperlink ref="A632" location="'Tables'!A15555:H15574" display="Trump vs Trad GOP by Age Range" xr:uid="{00000000-0004-0000-0000-000074020000}"/>
    <hyperlink ref="A633" location="'Tables'!A15579:I15598" display="Trump vs Trad GOP by Ideology" xr:uid="{00000000-0004-0000-0000-000075020000}"/>
    <hyperlink ref="A634" location="'Tables'!A15603:I15622" display="Trump vs Trad GOP by Trump vs Trad GOP" xr:uid="{00000000-0004-0000-0000-000076020000}"/>
    <hyperlink ref="A635" location="'Tables'!A15627:F15646" display="Trump vs Trad GOP by Auburn or Alabama Fan" xr:uid="{00000000-0004-0000-0000-000077020000}"/>
    <hyperlink ref="A636" location="'Tables'!A15651:J15670" display="Trump vs Trad GOP by Freeze Job Approval" xr:uid="{00000000-0004-0000-0000-000078020000}"/>
    <hyperlink ref="A637" location="'Tables'!A15675:J15694" display="Trump vs Trad GOP by DoBoer Hire Approval" xr:uid="{00000000-0004-0000-0000-000079020000}"/>
    <hyperlink ref="A638" location="'Tables'!A15699:K15718" display="Trump vs Trad GOP by Education Level" xr:uid="{00000000-0004-0000-0000-00007A020000}"/>
    <hyperlink ref="A639" location="'Tables'!A15723:G15742" display="Trump vs Trad GOP by Primary Election X of 4" xr:uid="{00000000-0004-0000-0000-00007B020000}"/>
    <hyperlink ref="A640" location="'Tables'!A15747:D15766" display="Trump vs Trad GOP by Geo" xr:uid="{00000000-0004-0000-0000-00007C020000}"/>
    <hyperlink ref="A641" location="'Tables'!A15771:I15790" display="Trump vs Trad GOP by Geo - Congressional District" xr:uid="{00000000-0004-0000-0000-00007D020000}"/>
    <hyperlink ref="A642" location="'Tables'!A15795:M15814" display="Trump vs Trad GOP by Geo - DMA " xr:uid="{00000000-0004-0000-0000-00007E020000}"/>
    <hyperlink ref="A643" location="'Tables'!A15819:E15838" display="Trump vs Trad GOP by Community Type" xr:uid="{00000000-0004-0000-0000-00007F020000}"/>
    <hyperlink ref="A644" location="'Tables'!A15843:F15862" display="Trump vs Trad GOP by Income from File" xr:uid="{00000000-0004-0000-0000-000080020000}"/>
    <hyperlink ref="A645" location="'Tables'!A15867:I15886" display="Trump vs Trad GOP by Age + Income" xr:uid="{00000000-0004-0000-0000-000081020000}"/>
    <hyperlink ref="A646" location="'Tables'!A15891:J15910" display="Trump vs Trad GOP by Gender + Age" xr:uid="{00000000-0004-0000-0000-000082020000}"/>
    <hyperlink ref="A647" location="'Tables'!A15915:H15934" display="Trump vs Trad GOP by Race from File" xr:uid="{00000000-0004-0000-0000-000083020000}"/>
    <hyperlink ref="A648" location="'Tables'!A15939:M15958" display="Trump vs Trad GOP by Race from File + Gender" xr:uid="{00000000-0004-0000-0000-000084020000}"/>
    <hyperlink ref="A649" location="'Tables'!A15963:G15982" display="Trump vs Trad GOP by Gender + Education" xr:uid="{00000000-0004-0000-0000-000085020000}"/>
    <hyperlink ref="A650" location="'Tables'!A15987:J16000" display="Auburn or Alabama Fan by Top Priority" xr:uid="{00000000-0004-0000-0000-000086020000}"/>
    <hyperlink ref="A651" location="'Tables'!A16005:L16018" display="Auburn or Alabama Fan by Vote Method" xr:uid="{00000000-0004-0000-0000-000087020000}"/>
    <hyperlink ref="A652" location="'Tables'!A16023:I16036" display="Auburn or Alabama Fan by State Direction" xr:uid="{00000000-0004-0000-0000-000088020000}"/>
    <hyperlink ref="A653" location="'Tables'!A16041:J16054" display="Auburn or Alabama Fan by Image: Donald Trump" xr:uid="{00000000-0004-0000-0000-000089020000}"/>
    <hyperlink ref="A654" location="'Tables'!A16059:J16072" display="Auburn or Alabama Fan by Image: Kay Ivey" xr:uid="{00000000-0004-0000-0000-00008A020000}"/>
    <hyperlink ref="A655" location="'Tables'!A16077:J16090" display="Auburn or Alabama Fan by Image: Katie Britt" xr:uid="{00000000-0004-0000-0000-00008B020000}"/>
    <hyperlink ref="A656" location="'Tables'!A16095:J16108" display="Auburn or Alabama Fan by Image: Tommy Tuberville" xr:uid="{00000000-0004-0000-0000-00008C020000}"/>
    <hyperlink ref="A657" location="'Tables'!A16113:J16126" display="Auburn or Alabama Fan by Image: Will Ainsworth" xr:uid="{00000000-0004-0000-0000-00008D020000}"/>
    <hyperlink ref="A658" location="'Tables'!A16131:J16144" display="Auburn or Alabama Fan by Image: Steve Marshall" xr:uid="{00000000-0004-0000-0000-00008E020000}"/>
    <hyperlink ref="A659" location="'Tables'!A16149:I16162" display="Auburn or Alabama Fan by Presidential Primary Ballot" xr:uid="{00000000-0004-0000-0000-00008F020000}"/>
    <hyperlink ref="A660" location="'Tables'!A16167:I16180" display="Auburn or Alabama Fan by Supreme Court Ballot" xr:uid="{00000000-0004-0000-0000-000090020000}"/>
    <hyperlink ref="A661" location="'Tables'!A16185:I16198" display="Auburn or Alabama Fan by Britt VP" xr:uid="{00000000-0004-0000-0000-000091020000}"/>
    <hyperlink ref="A662" location="'Tables'!A16203:J16216" display="Auburn or Alabama Fan by ESA Support" xr:uid="{00000000-0004-0000-0000-000092020000}"/>
    <hyperlink ref="A663" location="'Tables'!A16221:J16234" display="Auburn or Alabama Fan by Medicaid Expansion Support  " xr:uid="{00000000-0004-0000-0000-000093020000}"/>
    <hyperlink ref="A664" location="'Tables'!A16239:J16252" display="Auburn or Alabama Fan by Gambling Support" xr:uid="{00000000-0004-0000-0000-000094020000}"/>
    <hyperlink ref="A665" location="'Tables'!A16257:D16270" display="Auburn or Alabama Fan by Gender" xr:uid="{00000000-0004-0000-0000-000095020000}"/>
    <hyperlink ref="A666" location="'Tables'!A16275:H16288" display="Auburn or Alabama Fan by Age Range" xr:uid="{00000000-0004-0000-0000-000096020000}"/>
    <hyperlink ref="A667" location="'Tables'!A16293:I16306" display="Auburn or Alabama Fan by Ideology" xr:uid="{00000000-0004-0000-0000-000097020000}"/>
    <hyperlink ref="A668" location="'Tables'!A16311:I16324" display="Auburn or Alabama Fan by Trump vs Trad GOP" xr:uid="{00000000-0004-0000-0000-000098020000}"/>
    <hyperlink ref="A669" location="'Tables'!A16329:F16342" display="Auburn or Alabama Fan by Auburn or Alabama Fan" xr:uid="{00000000-0004-0000-0000-000099020000}"/>
    <hyperlink ref="A670" location="'Tables'!A16347:J16360" display="Auburn or Alabama Fan by Freeze Job Approval" xr:uid="{00000000-0004-0000-0000-00009A020000}"/>
    <hyperlink ref="A671" location="'Tables'!A16365:J16378" display="Auburn or Alabama Fan by DoBoer Hire Approval" xr:uid="{00000000-0004-0000-0000-00009B020000}"/>
    <hyperlink ref="A672" location="'Tables'!A16383:K16396" display="Auburn or Alabama Fan by Education Level" xr:uid="{00000000-0004-0000-0000-00009C020000}"/>
    <hyperlink ref="A673" location="'Tables'!A16401:G16414" display="Auburn or Alabama Fan by Primary Election X of 4" xr:uid="{00000000-0004-0000-0000-00009D020000}"/>
    <hyperlink ref="A674" location="'Tables'!A16419:D16432" display="Auburn or Alabama Fan by Geo" xr:uid="{00000000-0004-0000-0000-00009E020000}"/>
    <hyperlink ref="A675" location="'Tables'!A16437:I16450" display="Auburn or Alabama Fan by Geo - Congressional District" xr:uid="{00000000-0004-0000-0000-00009F020000}"/>
    <hyperlink ref="A676" location="'Tables'!A16455:M16468" display="Auburn or Alabama Fan by Geo - DMA " xr:uid="{00000000-0004-0000-0000-0000A0020000}"/>
    <hyperlink ref="A677" location="'Tables'!A16473:E16486" display="Auburn or Alabama Fan by Community Type" xr:uid="{00000000-0004-0000-0000-0000A1020000}"/>
    <hyperlink ref="A678" location="'Tables'!A16491:F16504" display="Auburn or Alabama Fan by Income from File" xr:uid="{00000000-0004-0000-0000-0000A2020000}"/>
    <hyperlink ref="A679" location="'Tables'!A16509:I16522" display="Auburn or Alabama Fan by Age + Income" xr:uid="{00000000-0004-0000-0000-0000A3020000}"/>
    <hyperlink ref="A680" location="'Tables'!A16527:J16540" display="Auburn or Alabama Fan by Gender + Age" xr:uid="{00000000-0004-0000-0000-0000A4020000}"/>
    <hyperlink ref="A681" location="'Tables'!A16545:H16558" display="Auburn or Alabama Fan by Race from File" xr:uid="{00000000-0004-0000-0000-0000A5020000}"/>
    <hyperlink ref="A682" location="'Tables'!A16563:M16576" display="Auburn or Alabama Fan by Race from File + Gender" xr:uid="{00000000-0004-0000-0000-0000A6020000}"/>
    <hyperlink ref="A683" location="'Tables'!A16581:G16594" display="Auburn or Alabama Fan by Gender + Education" xr:uid="{00000000-0004-0000-0000-0000A7020000}"/>
    <hyperlink ref="A684" location="'Tables'!A16599:J16620" display="Freeze Job Approval by Top Priority" xr:uid="{00000000-0004-0000-0000-0000A8020000}"/>
    <hyperlink ref="A685" location="'Tables'!A16625:L16646" display="Freeze Job Approval by Vote Method" xr:uid="{00000000-0004-0000-0000-0000A9020000}"/>
    <hyperlink ref="A686" location="'Tables'!A16651:I16672" display="Freeze Job Approval by State Direction" xr:uid="{00000000-0004-0000-0000-0000AA020000}"/>
    <hyperlink ref="A687" location="'Tables'!A16677:J16698" display="Freeze Job Approval by Image: Donald Trump" xr:uid="{00000000-0004-0000-0000-0000AB020000}"/>
    <hyperlink ref="A688" location="'Tables'!A16703:J16724" display="Freeze Job Approval by Image: Kay Ivey" xr:uid="{00000000-0004-0000-0000-0000AC020000}"/>
    <hyperlink ref="A689" location="'Tables'!A16729:J16750" display="Freeze Job Approval by Image: Katie Britt" xr:uid="{00000000-0004-0000-0000-0000AD020000}"/>
    <hyperlink ref="A690" location="'Tables'!A16755:J16776" display="Freeze Job Approval by Image: Tommy Tuberville" xr:uid="{00000000-0004-0000-0000-0000AE020000}"/>
    <hyperlink ref="A691" location="'Tables'!A16781:J16802" display="Freeze Job Approval by Image: Will Ainsworth" xr:uid="{00000000-0004-0000-0000-0000AF020000}"/>
    <hyperlink ref="A692" location="'Tables'!A16807:J16828" display="Freeze Job Approval by Image: Steve Marshall" xr:uid="{00000000-0004-0000-0000-0000B0020000}"/>
    <hyperlink ref="A693" location="'Tables'!A16833:I16854" display="Freeze Job Approval by Presidential Primary Ballot" xr:uid="{00000000-0004-0000-0000-0000B1020000}"/>
    <hyperlink ref="A694" location="'Tables'!A16859:I16880" display="Freeze Job Approval by Supreme Court Ballot" xr:uid="{00000000-0004-0000-0000-0000B2020000}"/>
    <hyperlink ref="A695" location="'Tables'!A16885:I16906" display="Freeze Job Approval by Britt VP" xr:uid="{00000000-0004-0000-0000-0000B3020000}"/>
    <hyperlink ref="A696" location="'Tables'!A16911:J16932" display="Freeze Job Approval by ESA Support" xr:uid="{00000000-0004-0000-0000-0000B4020000}"/>
    <hyperlink ref="A697" location="'Tables'!A16937:J16958" display="Freeze Job Approval by Medicaid Expansion Support  " xr:uid="{00000000-0004-0000-0000-0000B5020000}"/>
    <hyperlink ref="A698" location="'Tables'!A16963:J16984" display="Freeze Job Approval by Gambling Support" xr:uid="{00000000-0004-0000-0000-0000B6020000}"/>
    <hyperlink ref="A699" location="'Tables'!A16989:D17010" display="Freeze Job Approval by Gender" xr:uid="{00000000-0004-0000-0000-0000B7020000}"/>
    <hyperlink ref="A700" location="'Tables'!A17015:H17036" display="Freeze Job Approval by Age Range" xr:uid="{00000000-0004-0000-0000-0000B8020000}"/>
    <hyperlink ref="A701" location="'Tables'!A17041:I17062" display="Freeze Job Approval by Ideology" xr:uid="{00000000-0004-0000-0000-0000B9020000}"/>
    <hyperlink ref="A702" location="'Tables'!A17067:I17088" display="Freeze Job Approval by Trump vs Trad GOP" xr:uid="{00000000-0004-0000-0000-0000BA020000}"/>
    <hyperlink ref="A703" location="'Tables'!A17093:F17114" display="Freeze Job Approval by Auburn or Alabama Fan" xr:uid="{00000000-0004-0000-0000-0000BB020000}"/>
    <hyperlink ref="A704" location="'Tables'!A17119:J17140" display="Freeze Job Approval by Freeze Job Approval" xr:uid="{00000000-0004-0000-0000-0000BC020000}"/>
    <hyperlink ref="A705" location="'Tables'!A17145:J17166" display="Freeze Job Approval by DoBoer Hire Approval" xr:uid="{00000000-0004-0000-0000-0000BD020000}"/>
    <hyperlink ref="A706" location="'Tables'!A17171:K17192" display="Freeze Job Approval by Education Level" xr:uid="{00000000-0004-0000-0000-0000BE020000}"/>
    <hyperlink ref="A707" location="'Tables'!A17197:G17218" display="Freeze Job Approval by Primary Election X of 4" xr:uid="{00000000-0004-0000-0000-0000BF020000}"/>
    <hyperlink ref="A708" location="'Tables'!A17223:D17244" display="Freeze Job Approval by Geo" xr:uid="{00000000-0004-0000-0000-0000C0020000}"/>
    <hyperlink ref="A709" location="'Tables'!A17249:I17270" display="Freeze Job Approval by Geo - Congressional District" xr:uid="{00000000-0004-0000-0000-0000C1020000}"/>
    <hyperlink ref="A710" location="'Tables'!A17275:M17296" display="Freeze Job Approval by Geo - DMA " xr:uid="{00000000-0004-0000-0000-0000C2020000}"/>
    <hyperlink ref="A711" location="'Tables'!A17301:E17322" display="Freeze Job Approval by Community Type" xr:uid="{00000000-0004-0000-0000-0000C3020000}"/>
    <hyperlink ref="A712" location="'Tables'!A17327:F17348" display="Freeze Job Approval by Income from File" xr:uid="{00000000-0004-0000-0000-0000C4020000}"/>
    <hyperlink ref="A713" location="'Tables'!A17353:I17374" display="Freeze Job Approval by Age + Income" xr:uid="{00000000-0004-0000-0000-0000C5020000}"/>
    <hyperlink ref="A714" location="'Tables'!A17379:J17400" display="Freeze Job Approval by Gender + Age" xr:uid="{00000000-0004-0000-0000-0000C6020000}"/>
    <hyperlink ref="A715" location="'Tables'!A17405:H17426" display="Freeze Job Approval by Race from File" xr:uid="{00000000-0004-0000-0000-0000C7020000}"/>
    <hyperlink ref="A716" location="'Tables'!A17431:M17452" display="Freeze Job Approval by Race from File + Gender" xr:uid="{00000000-0004-0000-0000-0000C8020000}"/>
    <hyperlink ref="A717" location="'Tables'!A17457:G17478" display="Freeze Job Approval by Gender + Education" xr:uid="{00000000-0004-0000-0000-0000C9020000}"/>
    <hyperlink ref="A718" location="'Tables'!A17483:J17504" display="DoBoer Hire Approval by Top Priority" xr:uid="{00000000-0004-0000-0000-0000CA020000}"/>
    <hyperlink ref="A719" location="'Tables'!A17509:L17530" display="DoBoer Hire Approval by Vote Method" xr:uid="{00000000-0004-0000-0000-0000CB020000}"/>
    <hyperlink ref="A720" location="'Tables'!A17535:I17556" display="DoBoer Hire Approval by State Direction" xr:uid="{00000000-0004-0000-0000-0000CC020000}"/>
    <hyperlink ref="A721" location="'Tables'!A17561:J17582" display="DoBoer Hire Approval by Image: Donald Trump" xr:uid="{00000000-0004-0000-0000-0000CD020000}"/>
    <hyperlink ref="A722" location="'Tables'!A17587:J17608" display="DoBoer Hire Approval by Image: Kay Ivey" xr:uid="{00000000-0004-0000-0000-0000CE020000}"/>
    <hyperlink ref="A723" location="'Tables'!A17613:J17634" display="DoBoer Hire Approval by Image: Katie Britt" xr:uid="{00000000-0004-0000-0000-0000CF020000}"/>
    <hyperlink ref="A724" location="'Tables'!A17639:J17660" display="DoBoer Hire Approval by Image: Tommy Tuberville" xr:uid="{00000000-0004-0000-0000-0000D0020000}"/>
    <hyperlink ref="A725" location="'Tables'!A17665:J17686" display="DoBoer Hire Approval by Image: Will Ainsworth" xr:uid="{00000000-0004-0000-0000-0000D1020000}"/>
    <hyperlink ref="A726" location="'Tables'!A17691:J17712" display="DoBoer Hire Approval by Image: Steve Marshall" xr:uid="{00000000-0004-0000-0000-0000D2020000}"/>
    <hyperlink ref="A727" location="'Tables'!A17717:I17738" display="DoBoer Hire Approval by Presidential Primary Ballot" xr:uid="{00000000-0004-0000-0000-0000D3020000}"/>
    <hyperlink ref="A728" location="'Tables'!A17743:I17764" display="DoBoer Hire Approval by Supreme Court Ballot" xr:uid="{00000000-0004-0000-0000-0000D4020000}"/>
    <hyperlink ref="A729" location="'Tables'!A17769:I17790" display="DoBoer Hire Approval by Britt VP" xr:uid="{00000000-0004-0000-0000-0000D5020000}"/>
    <hyperlink ref="A730" location="'Tables'!A17795:J17816" display="DoBoer Hire Approval by ESA Support" xr:uid="{00000000-0004-0000-0000-0000D6020000}"/>
    <hyperlink ref="A731" location="'Tables'!A17821:J17842" display="DoBoer Hire Approval by Medicaid Expansion Support  " xr:uid="{00000000-0004-0000-0000-0000D7020000}"/>
    <hyperlink ref="A732" location="'Tables'!A17847:J17868" display="DoBoer Hire Approval by Gambling Support" xr:uid="{00000000-0004-0000-0000-0000D8020000}"/>
    <hyperlink ref="A733" location="'Tables'!A17873:D17894" display="DoBoer Hire Approval by Gender" xr:uid="{00000000-0004-0000-0000-0000D9020000}"/>
    <hyperlink ref="A734" location="'Tables'!A17899:H17920" display="DoBoer Hire Approval by Age Range" xr:uid="{00000000-0004-0000-0000-0000DA020000}"/>
    <hyperlink ref="A735" location="'Tables'!A17925:I17946" display="DoBoer Hire Approval by Ideology" xr:uid="{00000000-0004-0000-0000-0000DB020000}"/>
    <hyperlink ref="A736" location="'Tables'!A17951:I17972" display="DoBoer Hire Approval by Trump vs Trad GOP" xr:uid="{00000000-0004-0000-0000-0000DC020000}"/>
    <hyperlink ref="A737" location="'Tables'!A17977:F17998" display="DoBoer Hire Approval by Auburn or Alabama Fan" xr:uid="{00000000-0004-0000-0000-0000DD020000}"/>
    <hyperlink ref="A738" location="'Tables'!A18003:J18024" display="DoBoer Hire Approval by Freeze Job Approval" xr:uid="{00000000-0004-0000-0000-0000DE020000}"/>
    <hyperlink ref="A739" location="'Tables'!A18029:J18050" display="DoBoer Hire Approval by DoBoer Hire Approval" xr:uid="{00000000-0004-0000-0000-0000DF020000}"/>
    <hyperlink ref="A740" location="'Tables'!A18055:K18076" display="DoBoer Hire Approval by Education Level" xr:uid="{00000000-0004-0000-0000-0000E0020000}"/>
    <hyperlink ref="A741" location="'Tables'!A18081:G18102" display="DoBoer Hire Approval by Primary Election X of 4" xr:uid="{00000000-0004-0000-0000-0000E1020000}"/>
    <hyperlink ref="A742" location="'Tables'!A18107:D18128" display="DoBoer Hire Approval by Geo" xr:uid="{00000000-0004-0000-0000-0000E2020000}"/>
    <hyperlink ref="A743" location="'Tables'!A18133:I18154" display="DoBoer Hire Approval by Geo - Congressional District" xr:uid="{00000000-0004-0000-0000-0000E3020000}"/>
    <hyperlink ref="A744" location="'Tables'!A18159:M18180" display="DoBoer Hire Approval by Geo - DMA " xr:uid="{00000000-0004-0000-0000-0000E4020000}"/>
    <hyperlink ref="A745" location="'Tables'!A18185:E18206" display="DoBoer Hire Approval by Community Type" xr:uid="{00000000-0004-0000-0000-0000E5020000}"/>
    <hyperlink ref="A746" location="'Tables'!A18211:F18232" display="DoBoer Hire Approval by Income from File" xr:uid="{00000000-0004-0000-0000-0000E6020000}"/>
    <hyperlink ref="A747" location="'Tables'!A18237:I18258" display="DoBoer Hire Approval by Age + Income" xr:uid="{00000000-0004-0000-0000-0000E7020000}"/>
    <hyperlink ref="A748" location="'Tables'!A18263:J18284" display="DoBoer Hire Approval by Gender + Age" xr:uid="{00000000-0004-0000-0000-0000E8020000}"/>
    <hyperlink ref="A749" location="'Tables'!A18289:H18310" display="DoBoer Hire Approval by Race from File" xr:uid="{00000000-0004-0000-0000-0000E9020000}"/>
    <hyperlink ref="A750" location="'Tables'!A18315:M18336" display="DoBoer Hire Approval by Race from File + Gender" xr:uid="{00000000-0004-0000-0000-0000EA020000}"/>
    <hyperlink ref="A751" location="'Tables'!A18341:G18362" display="DoBoer Hire Approval by Gender + Education" xr:uid="{00000000-0004-0000-0000-0000EB020000}"/>
    <hyperlink ref="A752" location="'Tables'!A18367:J18390" display="Education Level by Top Priority" xr:uid="{00000000-0004-0000-0000-0000EC020000}"/>
    <hyperlink ref="A753" location="'Tables'!A18395:L18418" display="Education Level by Vote Method" xr:uid="{00000000-0004-0000-0000-0000ED020000}"/>
    <hyperlink ref="A754" location="'Tables'!A18423:I18446" display="Education Level by State Direction" xr:uid="{00000000-0004-0000-0000-0000EE020000}"/>
    <hyperlink ref="A755" location="'Tables'!A18451:J18474" display="Education Level by Image: Donald Trump" xr:uid="{00000000-0004-0000-0000-0000EF020000}"/>
    <hyperlink ref="A756" location="'Tables'!A18479:J18502" display="Education Level by Image: Kay Ivey" xr:uid="{00000000-0004-0000-0000-0000F0020000}"/>
    <hyperlink ref="A757" location="'Tables'!A18507:J18530" display="Education Level by Image: Katie Britt" xr:uid="{00000000-0004-0000-0000-0000F1020000}"/>
    <hyperlink ref="A758" location="'Tables'!A18535:J18558" display="Education Level by Image: Tommy Tuberville" xr:uid="{00000000-0004-0000-0000-0000F2020000}"/>
    <hyperlink ref="A759" location="'Tables'!A18563:J18586" display="Education Level by Image: Will Ainsworth" xr:uid="{00000000-0004-0000-0000-0000F3020000}"/>
    <hyperlink ref="A760" location="'Tables'!A18591:J18614" display="Education Level by Image: Steve Marshall" xr:uid="{00000000-0004-0000-0000-0000F4020000}"/>
    <hyperlink ref="A761" location="'Tables'!A18619:I18642" display="Education Level by Presidential Primary Ballot" xr:uid="{00000000-0004-0000-0000-0000F5020000}"/>
    <hyperlink ref="A762" location="'Tables'!A18647:I18670" display="Education Level by Supreme Court Ballot" xr:uid="{00000000-0004-0000-0000-0000F6020000}"/>
    <hyperlink ref="A763" location="'Tables'!A18675:I18698" display="Education Level by Britt VP" xr:uid="{00000000-0004-0000-0000-0000F7020000}"/>
    <hyperlink ref="A764" location="'Tables'!A18703:J18726" display="Education Level by ESA Support" xr:uid="{00000000-0004-0000-0000-0000F8020000}"/>
    <hyperlink ref="A765" location="'Tables'!A18731:J18754" display="Education Level by Medicaid Expansion Support  " xr:uid="{00000000-0004-0000-0000-0000F9020000}"/>
    <hyperlink ref="A766" location="'Tables'!A18759:J18782" display="Education Level by Gambling Support" xr:uid="{00000000-0004-0000-0000-0000FA020000}"/>
    <hyperlink ref="A767" location="'Tables'!A18787:D18810" display="Education Level by Gender" xr:uid="{00000000-0004-0000-0000-0000FB020000}"/>
    <hyperlink ref="A768" location="'Tables'!A18815:H18838" display="Education Level by Age Range" xr:uid="{00000000-0004-0000-0000-0000FC020000}"/>
    <hyperlink ref="A769" location="'Tables'!A18843:I18866" display="Education Level by Ideology" xr:uid="{00000000-0004-0000-0000-0000FD020000}"/>
    <hyperlink ref="A770" location="'Tables'!A18871:I18894" display="Education Level by Trump vs Trad GOP" xr:uid="{00000000-0004-0000-0000-0000FE020000}"/>
    <hyperlink ref="A771" location="'Tables'!A18899:F18922" display="Education Level by Auburn or Alabama Fan" xr:uid="{00000000-0004-0000-0000-0000FF020000}"/>
    <hyperlink ref="A772" location="'Tables'!A18927:J18950" display="Education Level by Freeze Job Approval" xr:uid="{00000000-0004-0000-0000-000000030000}"/>
    <hyperlink ref="A773" location="'Tables'!A18955:J18978" display="Education Level by DoBoer Hire Approval" xr:uid="{00000000-0004-0000-0000-000001030000}"/>
    <hyperlink ref="A774" location="'Tables'!A18983:K19006" display="Education Level by Education Level" xr:uid="{00000000-0004-0000-0000-000002030000}"/>
    <hyperlink ref="A775" location="'Tables'!A19011:G19034" display="Education Level by Primary Election X of 4" xr:uid="{00000000-0004-0000-0000-000003030000}"/>
    <hyperlink ref="A776" location="'Tables'!A19039:D19062" display="Education Level by Geo" xr:uid="{00000000-0004-0000-0000-000004030000}"/>
    <hyperlink ref="A777" location="'Tables'!A19067:I19090" display="Education Level by Geo - Congressional District" xr:uid="{00000000-0004-0000-0000-000005030000}"/>
    <hyperlink ref="A778" location="'Tables'!A19095:M19118" display="Education Level by Geo - DMA " xr:uid="{00000000-0004-0000-0000-000006030000}"/>
    <hyperlink ref="A779" location="'Tables'!A19123:E19146" display="Education Level by Community Type" xr:uid="{00000000-0004-0000-0000-000007030000}"/>
    <hyperlink ref="A780" location="'Tables'!A19151:F19174" display="Education Level by Income from File" xr:uid="{00000000-0004-0000-0000-000008030000}"/>
    <hyperlink ref="A781" location="'Tables'!A19179:I19202" display="Education Level by Age + Income" xr:uid="{00000000-0004-0000-0000-000009030000}"/>
    <hyperlink ref="A782" location="'Tables'!A19207:J19230" display="Education Level by Gender + Age" xr:uid="{00000000-0004-0000-0000-00000A030000}"/>
    <hyperlink ref="A783" location="'Tables'!A19235:H19258" display="Education Level by Race from File" xr:uid="{00000000-0004-0000-0000-00000B030000}"/>
    <hyperlink ref="A784" location="'Tables'!A19263:M19286" display="Education Level by Race from File + Gender" xr:uid="{00000000-0004-0000-0000-00000C030000}"/>
    <hyperlink ref="A785" location="'Tables'!A19291:G19314" display="Education Level by Gender + Education" xr:uid="{00000000-0004-0000-0000-00000D030000}"/>
    <hyperlink ref="A786" location="'Tables'!A19319:J19334" display="Primary Election X of 4 by Top Priority" xr:uid="{00000000-0004-0000-0000-00000E030000}"/>
    <hyperlink ref="A787" location="'Tables'!A19339:L19354" display="Primary Election X of 4 by Vote Method" xr:uid="{00000000-0004-0000-0000-00000F030000}"/>
    <hyperlink ref="A788" location="'Tables'!A19359:I19374" display="Primary Election X of 4 by State Direction" xr:uid="{00000000-0004-0000-0000-000010030000}"/>
    <hyperlink ref="A789" location="'Tables'!A19379:J19394" display="Primary Election X of 4 by Image: Donald Trump" xr:uid="{00000000-0004-0000-0000-000011030000}"/>
    <hyperlink ref="A790" location="'Tables'!A19399:J19414" display="Primary Election X of 4 by Image: Kay Ivey" xr:uid="{00000000-0004-0000-0000-000012030000}"/>
    <hyperlink ref="A791" location="'Tables'!A19419:J19434" display="Primary Election X of 4 by Image: Katie Britt" xr:uid="{00000000-0004-0000-0000-000013030000}"/>
    <hyperlink ref="A792" location="'Tables'!A19439:J19454" display="Primary Election X of 4 by Image: Tommy Tuberville" xr:uid="{00000000-0004-0000-0000-000014030000}"/>
    <hyperlink ref="A793" location="'Tables'!A19459:J19474" display="Primary Election X of 4 by Image: Will Ainsworth" xr:uid="{00000000-0004-0000-0000-000015030000}"/>
    <hyperlink ref="A794" location="'Tables'!A19479:J19494" display="Primary Election X of 4 by Image: Steve Marshall" xr:uid="{00000000-0004-0000-0000-000016030000}"/>
    <hyperlink ref="A795" location="'Tables'!A19499:I19514" display="Primary Election X of 4 by Presidential Primary Ballot" xr:uid="{00000000-0004-0000-0000-000017030000}"/>
    <hyperlink ref="A796" location="'Tables'!A19519:I19534" display="Primary Election X of 4 by Supreme Court Ballot" xr:uid="{00000000-0004-0000-0000-000018030000}"/>
    <hyperlink ref="A797" location="'Tables'!A19539:I19554" display="Primary Election X of 4 by Britt VP" xr:uid="{00000000-0004-0000-0000-000019030000}"/>
    <hyperlink ref="A798" location="'Tables'!A19559:J19574" display="Primary Election X of 4 by ESA Support" xr:uid="{00000000-0004-0000-0000-00001A030000}"/>
    <hyperlink ref="A799" location="'Tables'!A19579:J19594" display="Primary Election X of 4 by Medicaid Expansion Support  " xr:uid="{00000000-0004-0000-0000-00001B030000}"/>
    <hyperlink ref="A800" location="'Tables'!A19599:J19614" display="Primary Election X of 4 by Gambling Support" xr:uid="{00000000-0004-0000-0000-00001C030000}"/>
    <hyperlink ref="A801" location="'Tables'!A19619:D19634" display="Primary Election X of 4 by Gender" xr:uid="{00000000-0004-0000-0000-00001D030000}"/>
    <hyperlink ref="A802" location="'Tables'!A19639:H19654" display="Primary Election X of 4 by Age Range" xr:uid="{00000000-0004-0000-0000-00001E030000}"/>
    <hyperlink ref="A803" location="'Tables'!A19659:I19674" display="Primary Election X of 4 by Ideology" xr:uid="{00000000-0004-0000-0000-00001F030000}"/>
    <hyperlink ref="A804" location="'Tables'!A19679:I19694" display="Primary Election X of 4 by Trump vs Trad GOP" xr:uid="{00000000-0004-0000-0000-000020030000}"/>
    <hyperlink ref="A805" location="'Tables'!A19699:F19714" display="Primary Election X of 4 by Auburn or Alabama Fan" xr:uid="{00000000-0004-0000-0000-000021030000}"/>
    <hyperlink ref="A806" location="'Tables'!A19719:J19734" display="Primary Election X of 4 by Freeze Job Approval" xr:uid="{00000000-0004-0000-0000-000022030000}"/>
    <hyperlink ref="A807" location="'Tables'!A19739:J19754" display="Primary Election X of 4 by DoBoer Hire Approval" xr:uid="{00000000-0004-0000-0000-000023030000}"/>
    <hyperlink ref="A808" location="'Tables'!A19759:K19774" display="Primary Election X of 4 by Education Level" xr:uid="{00000000-0004-0000-0000-000024030000}"/>
    <hyperlink ref="A809" location="'Tables'!A19779:G19794" display="Primary Election X of 4 by Primary Election X of 4" xr:uid="{00000000-0004-0000-0000-000025030000}"/>
    <hyperlink ref="A810" location="'Tables'!A19799:D19814" display="Primary Election X of 4 by Geo" xr:uid="{00000000-0004-0000-0000-000026030000}"/>
    <hyperlink ref="A811" location="'Tables'!A19819:I19834" display="Primary Election X of 4 by Geo - Congressional District" xr:uid="{00000000-0004-0000-0000-000027030000}"/>
    <hyperlink ref="A812" location="'Tables'!A19839:M19854" display="Primary Election X of 4 by Geo - DMA " xr:uid="{00000000-0004-0000-0000-000028030000}"/>
    <hyperlink ref="A813" location="'Tables'!A19859:E19874" display="Primary Election X of 4 by Community Type" xr:uid="{00000000-0004-0000-0000-000029030000}"/>
    <hyperlink ref="A814" location="'Tables'!A19879:F19894" display="Primary Election X of 4 by Income from File" xr:uid="{00000000-0004-0000-0000-00002A030000}"/>
    <hyperlink ref="A815" location="'Tables'!A19899:I19914" display="Primary Election X of 4 by Age + Income" xr:uid="{00000000-0004-0000-0000-00002B030000}"/>
    <hyperlink ref="A816" location="'Tables'!A19919:J19934" display="Primary Election X of 4 by Gender + Age" xr:uid="{00000000-0004-0000-0000-00002C030000}"/>
    <hyperlink ref="A817" location="'Tables'!A19939:H19954" display="Primary Election X of 4 by Race from File" xr:uid="{00000000-0004-0000-0000-00002D030000}"/>
    <hyperlink ref="A818" location="'Tables'!A19959:M19974" display="Primary Election X of 4 by Race from File + Gender" xr:uid="{00000000-0004-0000-0000-00002E030000}"/>
    <hyperlink ref="A819" location="'Tables'!A19979:G19994" display="Primary Election X of 4 by Gender + Education" xr:uid="{00000000-0004-0000-0000-00002F030000}"/>
    <hyperlink ref="A820" location="'Tables'!A19999:J20008" display="Geo by Top Priority" xr:uid="{00000000-0004-0000-0000-000030030000}"/>
    <hyperlink ref="A821" location="'Tables'!A20013:L20022" display="Geo by Vote Method" xr:uid="{00000000-0004-0000-0000-000031030000}"/>
    <hyperlink ref="A822" location="'Tables'!A20027:I20036" display="Geo by State Direction" xr:uid="{00000000-0004-0000-0000-000032030000}"/>
    <hyperlink ref="A823" location="'Tables'!A20041:J20050" display="Geo by Image: Donald Trump" xr:uid="{00000000-0004-0000-0000-000033030000}"/>
    <hyperlink ref="A824" location="'Tables'!A20055:J20064" display="Geo by Image: Kay Ivey" xr:uid="{00000000-0004-0000-0000-000034030000}"/>
    <hyperlink ref="A825" location="'Tables'!A20069:J20078" display="Geo by Image: Katie Britt" xr:uid="{00000000-0004-0000-0000-000035030000}"/>
    <hyperlink ref="A826" location="'Tables'!A20083:J20092" display="Geo by Image: Tommy Tuberville" xr:uid="{00000000-0004-0000-0000-000036030000}"/>
    <hyperlink ref="A827" location="'Tables'!A20097:J20106" display="Geo by Image: Will Ainsworth" xr:uid="{00000000-0004-0000-0000-000037030000}"/>
    <hyperlink ref="A828" location="'Tables'!A20111:J20120" display="Geo by Image: Steve Marshall" xr:uid="{00000000-0004-0000-0000-000038030000}"/>
    <hyperlink ref="A829" location="'Tables'!A20125:I20134" display="Geo by Presidential Primary Ballot" xr:uid="{00000000-0004-0000-0000-000039030000}"/>
    <hyperlink ref="A830" location="'Tables'!A20139:I20148" display="Geo by Supreme Court Ballot" xr:uid="{00000000-0004-0000-0000-00003A030000}"/>
    <hyperlink ref="A831" location="'Tables'!A20153:I20162" display="Geo by Britt VP" xr:uid="{00000000-0004-0000-0000-00003B030000}"/>
    <hyperlink ref="A832" location="'Tables'!A20167:J20176" display="Geo by ESA Support" xr:uid="{00000000-0004-0000-0000-00003C030000}"/>
    <hyperlink ref="A833" location="'Tables'!A20181:J20190" display="Geo by Medicaid Expansion Support  " xr:uid="{00000000-0004-0000-0000-00003D030000}"/>
    <hyperlink ref="A834" location="'Tables'!A20195:J20204" display="Geo by Gambling Support" xr:uid="{00000000-0004-0000-0000-00003E030000}"/>
    <hyperlink ref="A835" location="'Tables'!A20209:D20218" display="Geo by Gender" xr:uid="{00000000-0004-0000-0000-00003F030000}"/>
    <hyperlink ref="A836" location="'Tables'!A20223:H20232" display="Geo by Age Range" xr:uid="{00000000-0004-0000-0000-000040030000}"/>
    <hyperlink ref="A837" location="'Tables'!A20237:I20246" display="Geo by Ideology" xr:uid="{00000000-0004-0000-0000-000041030000}"/>
    <hyperlink ref="A838" location="'Tables'!A20251:I20260" display="Geo by Trump vs Trad GOP" xr:uid="{00000000-0004-0000-0000-000042030000}"/>
    <hyperlink ref="A839" location="'Tables'!A20265:F20274" display="Geo by Auburn or Alabama Fan" xr:uid="{00000000-0004-0000-0000-000043030000}"/>
    <hyperlink ref="A840" location="'Tables'!A20279:J20288" display="Geo by Freeze Job Approval" xr:uid="{00000000-0004-0000-0000-000044030000}"/>
    <hyperlink ref="A841" location="'Tables'!A20293:J20302" display="Geo by DoBoer Hire Approval" xr:uid="{00000000-0004-0000-0000-000045030000}"/>
    <hyperlink ref="A842" location="'Tables'!A20307:K20316" display="Geo by Education Level" xr:uid="{00000000-0004-0000-0000-000046030000}"/>
    <hyperlink ref="A843" location="'Tables'!A20321:G20330" display="Geo by Primary Election X of 4" xr:uid="{00000000-0004-0000-0000-000047030000}"/>
    <hyperlink ref="A844" location="'Tables'!A20335:D20344" display="Geo by Geo" xr:uid="{00000000-0004-0000-0000-000048030000}"/>
    <hyperlink ref="A845" location="'Tables'!A20349:I20358" display="Geo by Geo - Congressional District" xr:uid="{00000000-0004-0000-0000-000049030000}"/>
    <hyperlink ref="A846" location="'Tables'!A20363:M20372" display="Geo by Geo - DMA " xr:uid="{00000000-0004-0000-0000-00004A030000}"/>
    <hyperlink ref="A847" location="'Tables'!A20377:E20386" display="Geo by Community Type" xr:uid="{00000000-0004-0000-0000-00004B030000}"/>
    <hyperlink ref="A848" location="'Tables'!A20391:F20400" display="Geo by Income from File" xr:uid="{00000000-0004-0000-0000-00004C030000}"/>
    <hyperlink ref="A849" location="'Tables'!A20405:I20414" display="Geo by Age + Income" xr:uid="{00000000-0004-0000-0000-00004D030000}"/>
    <hyperlink ref="A850" location="'Tables'!A20419:J20428" display="Geo by Gender + Age" xr:uid="{00000000-0004-0000-0000-00004E030000}"/>
    <hyperlink ref="A851" location="'Tables'!A20433:H20442" display="Geo by Race from File" xr:uid="{00000000-0004-0000-0000-00004F030000}"/>
    <hyperlink ref="A852" location="'Tables'!A20447:M20456" display="Geo by Race from File + Gender" xr:uid="{00000000-0004-0000-0000-000050030000}"/>
    <hyperlink ref="A853" location="'Tables'!A20461:G20470" display="Geo by Gender + Education" xr:uid="{00000000-0004-0000-0000-000051030000}"/>
    <hyperlink ref="A854" location="'Tables'!A20475:J20494" display="Geo - Congressional District by Top Priority" xr:uid="{00000000-0004-0000-0000-000052030000}"/>
    <hyperlink ref="A855" location="'Tables'!A20499:L20518" display="Geo - Congressional District by Vote Method" xr:uid="{00000000-0004-0000-0000-000053030000}"/>
    <hyperlink ref="A856" location="'Tables'!A20523:I20542" display="Geo - Congressional District by State Direction" xr:uid="{00000000-0004-0000-0000-000054030000}"/>
    <hyperlink ref="A857" location="'Tables'!A20547:J20566" display="Geo - Congressional District by Image: Donald Trump" xr:uid="{00000000-0004-0000-0000-000055030000}"/>
    <hyperlink ref="A858" location="'Tables'!A20571:J20590" display="Geo - Congressional District by Image: Kay Ivey" xr:uid="{00000000-0004-0000-0000-000056030000}"/>
    <hyperlink ref="A859" location="'Tables'!A20595:J20614" display="Geo - Congressional District by Image: Katie Britt" xr:uid="{00000000-0004-0000-0000-000057030000}"/>
    <hyperlink ref="A860" location="'Tables'!A20619:J20638" display="Geo - Congressional District by Image: Tommy Tuberville" xr:uid="{00000000-0004-0000-0000-000058030000}"/>
    <hyperlink ref="A861" location="'Tables'!A20643:J20662" display="Geo - Congressional District by Image: Will Ainsworth" xr:uid="{00000000-0004-0000-0000-000059030000}"/>
    <hyperlink ref="A862" location="'Tables'!A20667:J20686" display="Geo - Congressional District by Image: Steve Marshall" xr:uid="{00000000-0004-0000-0000-00005A030000}"/>
    <hyperlink ref="A863" location="'Tables'!A20691:I20710" display="Geo - Congressional District by Presidential Primary Ballot" xr:uid="{00000000-0004-0000-0000-00005B030000}"/>
    <hyperlink ref="A864" location="'Tables'!A20715:I20734" display="Geo - Congressional District by Supreme Court Ballot" xr:uid="{00000000-0004-0000-0000-00005C030000}"/>
    <hyperlink ref="A865" location="'Tables'!A20739:I20758" display="Geo - Congressional District by Britt VP" xr:uid="{00000000-0004-0000-0000-00005D030000}"/>
    <hyperlink ref="A866" location="'Tables'!A20763:J20782" display="Geo - Congressional District by ESA Support" xr:uid="{00000000-0004-0000-0000-00005E030000}"/>
    <hyperlink ref="A867" location="'Tables'!A20787:J20806" display="Geo - Congressional District by Medicaid Expansion Support  " xr:uid="{00000000-0004-0000-0000-00005F030000}"/>
    <hyperlink ref="A868" location="'Tables'!A20811:J20830" display="Geo - Congressional District by Gambling Support" xr:uid="{00000000-0004-0000-0000-000060030000}"/>
    <hyperlink ref="A869" location="'Tables'!A20835:D20854" display="Geo - Congressional District by Gender" xr:uid="{00000000-0004-0000-0000-000061030000}"/>
    <hyperlink ref="A870" location="'Tables'!A20859:H20878" display="Geo - Congressional District by Age Range" xr:uid="{00000000-0004-0000-0000-000062030000}"/>
    <hyperlink ref="A871" location="'Tables'!A20883:I20902" display="Geo - Congressional District by Ideology" xr:uid="{00000000-0004-0000-0000-000063030000}"/>
    <hyperlink ref="A872" location="'Tables'!A20907:I20926" display="Geo - Congressional District by Trump vs Trad GOP" xr:uid="{00000000-0004-0000-0000-000064030000}"/>
    <hyperlink ref="A873" location="'Tables'!A20931:F20950" display="Geo - Congressional District by Auburn or Alabama Fan" xr:uid="{00000000-0004-0000-0000-000065030000}"/>
    <hyperlink ref="A874" location="'Tables'!A20955:J20974" display="Geo - Congressional District by Freeze Job Approval" xr:uid="{00000000-0004-0000-0000-000066030000}"/>
    <hyperlink ref="A875" location="'Tables'!A20979:J20998" display="Geo - Congressional District by DoBoer Hire Approval" xr:uid="{00000000-0004-0000-0000-000067030000}"/>
    <hyperlink ref="A876" location="'Tables'!A21003:K21022" display="Geo - Congressional District by Education Level" xr:uid="{00000000-0004-0000-0000-000068030000}"/>
    <hyperlink ref="A877" location="'Tables'!A21027:G21046" display="Geo - Congressional District by Primary Election X of 4" xr:uid="{00000000-0004-0000-0000-000069030000}"/>
    <hyperlink ref="A878" location="'Tables'!A21051:D21070" display="Geo - Congressional District by Geo" xr:uid="{00000000-0004-0000-0000-00006A030000}"/>
    <hyperlink ref="A879" location="'Tables'!A21075:I21094" display="Geo - Congressional District by Geo - Congressional District" xr:uid="{00000000-0004-0000-0000-00006B030000}"/>
    <hyperlink ref="A880" location="'Tables'!A21099:M21118" display="Geo - Congressional District by Geo - DMA " xr:uid="{00000000-0004-0000-0000-00006C030000}"/>
    <hyperlink ref="A881" location="'Tables'!A21123:E21142" display="Geo - Congressional District by Community Type" xr:uid="{00000000-0004-0000-0000-00006D030000}"/>
    <hyperlink ref="A882" location="'Tables'!A21147:F21166" display="Geo - Congressional District by Income from File" xr:uid="{00000000-0004-0000-0000-00006E030000}"/>
    <hyperlink ref="A883" location="'Tables'!A21171:I21190" display="Geo - Congressional District by Age + Income" xr:uid="{00000000-0004-0000-0000-00006F030000}"/>
    <hyperlink ref="A884" location="'Tables'!A21195:J21214" display="Geo - Congressional District by Gender + Age" xr:uid="{00000000-0004-0000-0000-000070030000}"/>
    <hyperlink ref="A885" location="'Tables'!A21219:H21238" display="Geo - Congressional District by Race from File" xr:uid="{00000000-0004-0000-0000-000071030000}"/>
    <hyperlink ref="A886" location="'Tables'!A21243:M21262" display="Geo - Congressional District by Race from File + Gender" xr:uid="{00000000-0004-0000-0000-000072030000}"/>
    <hyperlink ref="A887" location="'Tables'!A21267:G21286" display="Geo - Congressional District by Gender + Education" xr:uid="{00000000-0004-0000-0000-000073030000}"/>
    <hyperlink ref="A888" location="'Tables'!A21291:J21318" display="Geo - DMA  by Top Priority" xr:uid="{00000000-0004-0000-0000-000074030000}"/>
    <hyperlink ref="A889" location="'Tables'!A21323:L21350" display="Geo - DMA  by Vote Method" xr:uid="{00000000-0004-0000-0000-000075030000}"/>
    <hyperlink ref="A890" location="'Tables'!A21355:I21382" display="Geo - DMA  by State Direction" xr:uid="{00000000-0004-0000-0000-000076030000}"/>
    <hyperlink ref="A891" location="'Tables'!A21387:J21414" display="Geo - DMA  by Image: Donald Trump" xr:uid="{00000000-0004-0000-0000-000077030000}"/>
    <hyperlink ref="A892" location="'Tables'!A21419:J21446" display="Geo - DMA  by Image: Kay Ivey" xr:uid="{00000000-0004-0000-0000-000078030000}"/>
    <hyperlink ref="A893" location="'Tables'!A21451:J21478" display="Geo - DMA  by Image: Katie Britt" xr:uid="{00000000-0004-0000-0000-000079030000}"/>
    <hyperlink ref="A894" location="'Tables'!A21483:J21510" display="Geo - DMA  by Image: Tommy Tuberville" xr:uid="{00000000-0004-0000-0000-00007A030000}"/>
    <hyperlink ref="A895" location="'Tables'!A21515:J21542" display="Geo - DMA  by Image: Will Ainsworth" xr:uid="{00000000-0004-0000-0000-00007B030000}"/>
    <hyperlink ref="A896" location="'Tables'!A21547:J21574" display="Geo - DMA  by Image: Steve Marshall" xr:uid="{00000000-0004-0000-0000-00007C030000}"/>
    <hyperlink ref="A897" location="'Tables'!A21579:I21606" display="Geo - DMA  by Presidential Primary Ballot" xr:uid="{00000000-0004-0000-0000-00007D030000}"/>
    <hyperlink ref="A898" location="'Tables'!A21611:I21638" display="Geo - DMA  by Supreme Court Ballot" xr:uid="{00000000-0004-0000-0000-00007E030000}"/>
    <hyperlink ref="A899" location="'Tables'!A21643:I21670" display="Geo - DMA  by Britt VP" xr:uid="{00000000-0004-0000-0000-00007F030000}"/>
    <hyperlink ref="A900" location="'Tables'!A21675:J21702" display="Geo - DMA  by ESA Support" xr:uid="{00000000-0004-0000-0000-000080030000}"/>
    <hyperlink ref="A901" location="'Tables'!A21707:J21734" display="Geo - DMA  by Medicaid Expansion Support  " xr:uid="{00000000-0004-0000-0000-000081030000}"/>
    <hyperlink ref="A902" location="'Tables'!A21739:J21766" display="Geo - DMA  by Gambling Support" xr:uid="{00000000-0004-0000-0000-000082030000}"/>
    <hyperlink ref="A903" location="'Tables'!A21771:D21798" display="Geo - DMA  by Gender" xr:uid="{00000000-0004-0000-0000-000083030000}"/>
    <hyperlink ref="A904" location="'Tables'!A21803:H21830" display="Geo - DMA  by Age Range" xr:uid="{00000000-0004-0000-0000-000084030000}"/>
    <hyperlink ref="A905" location="'Tables'!A21835:I21862" display="Geo - DMA  by Ideology" xr:uid="{00000000-0004-0000-0000-000085030000}"/>
    <hyperlink ref="A906" location="'Tables'!A21867:I21894" display="Geo - DMA  by Trump vs Trad GOP" xr:uid="{00000000-0004-0000-0000-000086030000}"/>
    <hyperlink ref="A907" location="'Tables'!A21899:F21926" display="Geo - DMA  by Auburn or Alabama Fan" xr:uid="{00000000-0004-0000-0000-000087030000}"/>
    <hyperlink ref="A908" location="'Tables'!A21931:J21958" display="Geo - DMA  by Freeze Job Approval" xr:uid="{00000000-0004-0000-0000-000088030000}"/>
    <hyperlink ref="A909" location="'Tables'!A21963:J21990" display="Geo - DMA  by DoBoer Hire Approval" xr:uid="{00000000-0004-0000-0000-000089030000}"/>
    <hyperlink ref="A910" location="'Tables'!A21995:K22022" display="Geo - DMA  by Education Level" xr:uid="{00000000-0004-0000-0000-00008A030000}"/>
    <hyperlink ref="A911" location="'Tables'!A22027:G22054" display="Geo - DMA  by Primary Election X of 4" xr:uid="{00000000-0004-0000-0000-00008B030000}"/>
    <hyperlink ref="A912" location="'Tables'!A22059:D22086" display="Geo - DMA  by Geo" xr:uid="{00000000-0004-0000-0000-00008C030000}"/>
    <hyperlink ref="A913" location="'Tables'!A22091:I22118" display="Geo - DMA  by Geo - Congressional District" xr:uid="{00000000-0004-0000-0000-00008D030000}"/>
    <hyperlink ref="A914" location="'Tables'!A22123:M22150" display="Geo - DMA  by Geo - DMA " xr:uid="{00000000-0004-0000-0000-00008E030000}"/>
    <hyperlink ref="A915" location="'Tables'!A22155:E22182" display="Geo - DMA  by Community Type" xr:uid="{00000000-0004-0000-0000-00008F030000}"/>
    <hyperlink ref="A916" location="'Tables'!A22187:F22214" display="Geo - DMA  by Income from File" xr:uid="{00000000-0004-0000-0000-000090030000}"/>
    <hyperlink ref="A917" location="'Tables'!A22219:I22246" display="Geo - DMA  by Age + Income" xr:uid="{00000000-0004-0000-0000-000091030000}"/>
    <hyperlink ref="A918" location="'Tables'!A22251:J22278" display="Geo - DMA  by Gender + Age" xr:uid="{00000000-0004-0000-0000-000092030000}"/>
    <hyperlink ref="A919" location="'Tables'!A22283:H22310" display="Geo - DMA  by Race from File" xr:uid="{00000000-0004-0000-0000-000093030000}"/>
    <hyperlink ref="A920" location="'Tables'!A22315:M22342" display="Geo - DMA  by Race from File + Gender" xr:uid="{00000000-0004-0000-0000-000094030000}"/>
    <hyperlink ref="A921" location="'Tables'!A22347:G22374" display="Geo - DMA  by Gender + Education" xr:uid="{00000000-0004-0000-0000-000095030000}"/>
    <hyperlink ref="A922" location="'Tables'!A22379:J22390" display="Community Type by Top Priority" xr:uid="{00000000-0004-0000-0000-000096030000}"/>
    <hyperlink ref="A923" location="'Tables'!A22395:L22406" display="Community Type by Vote Method" xr:uid="{00000000-0004-0000-0000-000097030000}"/>
    <hyperlink ref="A924" location="'Tables'!A22411:I22422" display="Community Type by State Direction" xr:uid="{00000000-0004-0000-0000-000098030000}"/>
    <hyperlink ref="A925" location="'Tables'!A22427:J22438" display="Community Type by Image: Donald Trump" xr:uid="{00000000-0004-0000-0000-000099030000}"/>
    <hyperlink ref="A926" location="'Tables'!A22443:J22454" display="Community Type by Image: Kay Ivey" xr:uid="{00000000-0004-0000-0000-00009A030000}"/>
    <hyperlink ref="A927" location="'Tables'!A22459:J22470" display="Community Type by Image: Katie Britt" xr:uid="{00000000-0004-0000-0000-00009B030000}"/>
    <hyperlink ref="A928" location="'Tables'!A22475:J22486" display="Community Type by Image: Tommy Tuberville" xr:uid="{00000000-0004-0000-0000-00009C030000}"/>
    <hyperlink ref="A929" location="'Tables'!A22491:J22502" display="Community Type by Image: Will Ainsworth" xr:uid="{00000000-0004-0000-0000-00009D030000}"/>
    <hyperlink ref="A930" location="'Tables'!A22507:J22518" display="Community Type by Image: Steve Marshall" xr:uid="{00000000-0004-0000-0000-00009E030000}"/>
    <hyperlink ref="A931" location="'Tables'!A22523:I22534" display="Community Type by Presidential Primary Ballot" xr:uid="{00000000-0004-0000-0000-00009F030000}"/>
    <hyperlink ref="A932" location="'Tables'!A22539:I22550" display="Community Type by Supreme Court Ballot" xr:uid="{00000000-0004-0000-0000-0000A0030000}"/>
    <hyperlink ref="A933" location="'Tables'!A22555:I22566" display="Community Type by Britt VP" xr:uid="{00000000-0004-0000-0000-0000A1030000}"/>
    <hyperlink ref="A934" location="'Tables'!A22571:J22582" display="Community Type by ESA Support" xr:uid="{00000000-0004-0000-0000-0000A2030000}"/>
    <hyperlink ref="A935" location="'Tables'!A22587:J22598" display="Community Type by Medicaid Expansion Support  " xr:uid="{00000000-0004-0000-0000-0000A3030000}"/>
    <hyperlink ref="A936" location="'Tables'!A22603:J22614" display="Community Type by Gambling Support" xr:uid="{00000000-0004-0000-0000-0000A4030000}"/>
    <hyperlink ref="A937" location="'Tables'!A22619:D22630" display="Community Type by Gender" xr:uid="{00000000-0004-0000-0000-0000A5030000}"/>
    <hyperlink ref="A938" location="'Tables'!A22635:H22646" display="Community Type by Age Range" xr:uid="{00000000-0004-0000-0000-0000A6030000}"/>
    <hyperlink ref="A939" location="'Tables'!A22651:I22662" display="Community Type by Ideology" xr:uid="{00000000-0004-0000-0000-0000A7030000}"/>
    <hyperlink ref="A940" location="'Tables'!A22667:I22678" display="Community Type by Trump vs Trad GOP" xr:uid="{00000000-0004-0000-0000-0000A8030000}"/>
    <hyperlink ref="A941" location="'Tables'!A22683:F22694" display="Community Type by Auburn or Alabama Fan" xr:uid="{00000000-0004-0000-0000-0000A9030000}"/>
    <hyperlink ref="A942" location="'Tables'!A22699:J22710" display="Community Type by Freeze Job Approval" xr:uid="{00000000-0004-0000-0000-0000AA030000}"/>
    <hyperlink ref="A943" location="'Tables'!A22715:J22726" display="Community Type by DoBoer Hire Approval" xr:uid="{00000000-0004-0000-0000-0000AB030000}"/>
    <hyperlink ref="A944" location="'Tables'!A22731:K22742" display="Community Type by Education Level" xr:uid="{00000000-0004-0000-0000-0000AC030000}"/>
    <hyperlink ref="A945" location="'Tables'!A22747:G22758" display="Community Type by Primary Election X of 4" xr:uid="{00000000-0004-0000-0000-0000AD030000}"/>
    <hyperlink ref="A946" location="'Tables'!A22763:D22774" display="Community Type by Geo" xr:uid="{00000000-0004-0000-0000-0000AE030000}"/>
    <hyperlink ref="A947" location="'Tables'!A22779:I22790" display="Community Type by Geo - Congressional District" xr:uid="{00000000-0004-0000-0000-0000AF030000}"/>
    <hyperlink ref="A948" location="'Tables'!A22795:M22806" display="Community Type by Geo - DMA " xr:uid="{00000000-0004-0000-0000-0000B0030000}"/>
    <hyperlink ref="A949" location="'Tables'!A22811:E22822" display="Community Type by Community Type" xr:uid="{00000000-0004-0000-0000-0000B1030000}"/>
    <hyperlink ref="A950" location="'Tables'!A22827:F22838" display="Community Type by Income from File" xr:uid="{00000000-0004-0000-0000-0000B2030000}"/>
    <hyperlink ref="A951" location="'Tables'!A22843:I22854" display="Community Type by Age + Income" xr:uid="{00000000-0004-0000-0000-0000B3030000}"/>
    <hyperlink ref="A952" location="'Tables'!A22859:J22870" display="Community Type by Gender + Age" xr:uid="{00000000-0004-0000-0000-0000B4030000}"/>
    <hyperlink ref="A953" location="'Tables'!A22875:H22886" display="Community Type by Race from File" xr:uid="{00000000-0004-0000-0000-0000B5030000}"/>
    <hyperlink ref="A954" location="'Tables'!A22891:M22902" display="Community Type by Race from File + Gender" xr:uid="{00000000-0004-0000-0000-0000B6030000}"/>
    <hyperlink ref="A955" location="'Tables'!A22907:G22918" display="Community Type by Gender + Education" xr:uid="{00000000-0004-0000-0000-0000B7030000}"/>
    <hyperlink ref="A956" location="'Tables'!A22923:J22936" display="Income from File by Top Priority" xr:uid="{00000000-0004-0000-0000-0000B8030000}"/>
    <hyperlink ref="A957" location="'Tables'!A22941:L22954" display="Income from File by Vote Method" xr:uid="{00000000-0004-0000-0000-0000B9030000}"/>
    <hyperlink ref="A958" location="'Tables'!A22959:I22972" display="Income from File by State Direction" xr:uid="{00000000-0004-0000-0000-0000BA030000}"/>
    <hyperlink ref="A959" location="'Tables'!A22977:J22990" display="Income from File by Image: Donald Trump" xr:uid="{00000000-0004-0000-0000-0000BB030000}"/>
    <hyperlink ref="A960" location="'Tables'!A22995:J23008" display="Income from File by Image: Kay Ivey" xr:uid="{00000000-0004-0000-0000-0000BC030000}"/>
    <hyperlink ref="A961" location="'Tables'!A23013:J23026" display="Income from File by Image: Katie Britt" xr:uid="{00000000-0004-0000-0000-0000BD030000}"/>
    <hyperlink ref="A962" location="'Tables'!A23031:J23044" display="Income from File by Image: Tommy Tuberville" xr:uid="{00000000-0004-0000-0000-0000BE030000}"/>
    <hyperlink ref="A963" location="'Tables'!A23049:J23062" display="Income from File by Image: Will Ainsworth" xr:uid="{00000000-0004-0000-0000-0000BF030000}"/>
    <hyperlink ref="A964" location="'Tables'!A23067:J23080" display="Income from File by Image: Steve Marshall" xr:uid="{00000000-0004-0000-0000-0000C0030000}"/>
    <hyperlink ref="A965" location="'Tables'!A23085:I23098" display="Income from File by Presidential Primary Ballot" xr:uid="{00000000-0004-0000-0000-0000C1030000}"/>
    <hyperlink ref="A966" location="'Tables'!A23103:I23116" display="Income from File by Supreme Court Ballot" xr:uid="{00000000-0004-0000-0000-0000C2030000}"/>
    <hyperlink ref="A967" location="'Tables'!A23121:I23134" display="Income from File by Britt VP" xr:uid="{00000000-0004-0000-0000-0000C3030000}"/>
    <hyperlink ref="A968" location="'Tables'!A23139:J23152" display="Income from File by ESA Support" xr:uid="{00000000-0004-0000-0000-0000C4030000}"/>
    <hyperlink ref="A969" location="'Tables'!A23157:J23170" display="Income from File by Medicaid Expansion Support  " xr:uid="{00000000-0004-0000-0000-0000C5030000}"/>
    <hyperlink ref="A970" location="'Tables'!A23175:J23188" display="Income from File by Gambling Support" xr:uid="{00000000-0004-0000-0000-0000C6030000}"/>
    <hyperlink ref="A971" location="'Tables'!A23193:D23206" display="Income from File by Gender" xr:uid="{00000000-0004-0000-0000-0000C7030000}"/>
    <hyperlink ref="A972" location="'Tables'!A23211:H23224" display="Income from File by Age Range" xr:uid="{00000000-0004-0000-0000-0000C8030000}"/>
    <hyperlink ref="A973" location="'Tables'!A23229:I23242" display="Income from File by Ideology" xr:uid="{00000000-0004-0000-0000-0000C9030000}"/>
    <hyperlink ref="A974" location="'Tables'!A23247:I23260" display="Income from File by Trump vs Trad GOP" xr:uid="{00000000-0004-0000-0000-0000CA030000}"/>
    <hyperlink ref="A975" location="'Tables'!A23265:F23278" display="Income from File by Auburn or Alabama Fan" xr:uid="{00000000-0004-0000-0000-0000CB030000}"/>
    <hyperlink ref="A976" location="'Tables'!A23283:J23296" display="Income from File by Freeze Job Approval" xr:uid="{00000000-0004-0000-0000-0000CC030000}"/>
    <hyperlink ref="A977" location="'Tables'!A23301:J23314" display="Income from File by DoBoer Hire Approval" xr:uid="{00000000-0004-0000-0000-0000CD030000}"/>
    <hyperlink ref="A978" location="'Tables'!A23319:K23332" display="Income from File by Education Level" xr:uid="{00000000-0004-0000-0000-0000CE030000}"/>
    <hyperlink ref="A979" location="'Tables'!A23337:G23350" display="Income from File by Primary Election X of 4" xr:uid="{00000000-0004-0000-0000-0000CF030000}"/>
    <hyperlink ref="A980" location="'Tables'!A23355:D23368" display="Income from File by Geo" xr:uid="{00000000-0004-0000-0000-0000D0030000}"/>
    <hyperlink ref="A981" location="'Tables'!A23373:I23386" display="Income from File by Geo - Congressional District" xr:uid="{00000000-0004-0000-0000-0000D1030000}"/>
    <hyperlink ref="A982" location="'Tables'!A23391:M23404" display="Income from File by Geo - DMA " xr:uid="{00000000-0004-0000-0000-0000D2030000}"/>
    <hyperlink ref="A983" location="'Tables'!A23409:E23422" display="Income from File by Community Type" xr:uid="{00000000-0004-0000-0000-0000D3030000}"/>
    <hyperlink ref="A984" location="'Tables'!A23427:F23440" display="Income from File by Income from File" xr:uid="{00000000-0004-0000-0000-0000D4030000}"/>
    <hyperlink ref="A985" location="'Tables'!A23445:I23458" display="Income from File by Age + Income" xr:uid="{00000000-0004-0000-0000-0000D5030000}"/>
    <hyperlink ref="A986" location="'Tables'!A23463:J23476" display="Income from File by Gender + Age" xr:uid="{00000000-0004-0000-0000-0000D6030000}"/>
    <hyperlink ref="A987" location="'Tables'!A23481:H23494" display="Income from File by Race from File" xr:uid="{00000000-0004-0000-0000-0000D7030000}"/>
    <hyperlink ref="A988" location="'Tables'!A23499:M23512" display="Income from File by Race from File + Gender" xr:uid="{00000000-0004-0000-0000-0000D8030000}"/>
    <hyperlink ref="A989" location="'Tables'!A23517:G23530" display="Income from File by Gender + Education" xr:uid="{00000000-0004-0000-0000-0000D9030000}"/>
    <hyperlink ref="A990" location="'Tables'!A23535:J23554" display="Age + Income by Top Priority" xr:uid="{00000000-0004-0000-0000-0000DA030000}"/>
    <hyperlink ref="A991" location="'Tables'!A23559:L23578" display="Age + Income by Vote Method" xr:uid="{00000000-0004-0000-0000-0000DB030000}"/>
    <hyperlink ref="A992" location="'Tables'!A23583:I23602" display="Age + Income by State Direction" xr:uid="{00000000-0004-0000-0000-0000DC030000}"/>
    <hyperlink ref="A993" location="'Tables'!A23607:J23626" display="Age + Income by Image: Donald Trump" xr:uid="{00000000-0004-0000-0000-0000DD030000}"/>
    <hyperlink ref="A994" location="'Tables'!A23631:J23650" display="Age + Income by Image: Kay Ivey" xr:uid="{00000000-0004-0000-0000-0000DE030000}"/>
    <hyperlink ref="A995" location="'Tables'!A23655:J23674" display="Age + Income by Image: Katie Britt" xr:uid="{00000000-0004-0000-0000-0000DF030000}"/>
    <hyperlink ref="A996" location="'Tables'!A23679:J23698" display="Age + Income by Image: Tommy Tuberville" xr:uid="{00000000-0004-0000-0000-0000E0030000}"/>
    <hyperlink ref="A997" location="'Tables'!A23703:J23722" display="Age + Income by Image: Will Ainsworth" xr:uid="{00000000-0004-0000-0000-0000E1030000}"/>
    <hyperlink ref="A998" location="'Tables'!A23727:J23746" display="Age + Income by Image: Steve Marshall" xr:uid="{00000000-0004-0000-0000-0000E2030000}"/>
    <hyperlink ref="A999" location="'Tables'!A23751:I23770" display="Age + Income by Presidential Primary Ballot" xr:uid="{00000000-0004-0000-0000-0000E3030000}"/>
    <hyperlink ref="A1000" location="'Tables'!A23775:I23794" display="Age + Income by Supreme Court Ballot" xr:uid="{00000000-0004-0000-0000-0000E4030000}"/>
    <hyperlink ref="A1001" location="'Tables'!A23799:I23818" display="Age + Income by Britt VP" xr:uid="{00000000-0004-0000-0000-0000E5030000}"/>
    <hyperlink ref="A1002" location="'Tables'!A23823:J23842" display="Age + Income by ESA Support" xr:uid="{00000000-0004-0000-0000-0000E6030000}"/>
    <hyperlink ref="A1003" location="'Tables'!A23847:J23866" display="Age + Income by Medicaid Expansion Support  " xr:uid="{00000000-0004-0000-0000-0000E7030000}"/>
    <hyperlink ref="A1004" location="'Tables'!A23871:J23890" display="Age + Income by Gambling Support" xr:uid="{00000000-0004-0000-0000-0000E8030000}"/>
    <hyperlink ref="A1005" location="'Tables'!A23895:D23914" display="Age + Income by Gender" xr:uid="{00000000-0004-0000-0000-0000E9030000}"/>
    <hyperlink ref="A1006" location="'Tables'!A23919:H23938" display="Age + Income by Age Range" xr:uid="{00000000-0004-0000-0000-0000EA030000}"/>
    <hyperlink ref="A1007" location="'Tables'!A23943:I23962" display="Age + Income by Ideology" xr:uid="{00000000-0004-0000-0000-0000EB030000}"/>
    <hyperlink ref="A1008" location="'Tables'!A23967:I23986" display="Age + Income by Trump vs Trad GOP" xr:uid="{00000000-0004-0000-0000-0000EC030000}"/>
    <hyperlink ref="A1009" location="'Tables'!A23991:F24010" display="Age + Income by Auburn or Alabama Fan" xr:uid="{00000000-0004-0000-0000-0000ED030000}"/>
    <hyperlink ref="A1010" location="'Tables'!A24015:J24034" display="Age + Income by Freeze Job Approval" xr:uid="{00000000-0004-0000-0000-0000EE030000}"/>
    <hyperlink ref="A1011" location="'Tables'!A24039:J24058" display="Age + Income by DoBoer Hire Approval" xr:uid="{00000000-0004-0000-0000-0000EF030000}"/>
    <hyperlink ref="A1012" location="'Tables'!A24063:K24082" display="Age + Income by Education Level" xr:uid="{00000000-0004-0000-0000-0000F0030000}"/>
    <hyperlink ref="A1013" location="'Tables'!A24087:G24106" display="Age + Income by Primary Election X of 4" xr:uid="{00000000-0004-0000-0000-0000F1030000}"/>
    <hyperlink ref="A1014" location="'Tables'!A24111:D24130" display="Age + Income by Geo" xr:uid="{00000000-0004-0000-0000-0000F2030000}"/>
    <hyperlink ref="A1015" location="'Tables'!A24135:I24154" display="Age + Income by Geo - Congressional District" xr:uid="{00000000-0004-0000-0000-0000F3030000}"/>
    <hyperlink ref="A1016" location="'Tables'!A24159:M24178" display="Age + Income by Geo - DMA " xr:uid="{00000000-0004-0000-0000-0000F4030000}"/>
    <hyperlink ref="A1017" location="'Tables'!A24183:E24202" display="Age + Income by Community Type" xr:uid="{00000000-0004-0000-0000-0000F5030000}"/>
    <hyperlink ref="A1018" location="'Tables'!A24207:F24226" display="Age + Income by Income from File" xr:uid="{00000000-0004-0000-0000-0000F6030000}"/>
    <hyperlink ref="A1019" location="'Tables'!A24231:I24250" display="Age + Income by Age + Income" xr:uid="{00000000-0004-0000-0000-0000F7030000}"/>
    <hyperlink ref="A1020" location="'Tables'!A24255:J24274" display="Age + Income by Gender + Age" xr:uid="{00000000-0004-0000-0000-0000F8030000}"/>
    <hyperlink ref="A1021" location="'Tables'!A24279:H24298" display="Age + Income by Race from File" xr:uid="{00000000-0004-0000-0000-0000F9030000}"/>
    <hyperlink ref="A1022" location="'Tables'!A24303:M24322" display="Age + Income by Race from File + Gender" xr:uid="{00000000-0004-0000-0000-0000FA030000}"/>
    <hyperlink ref="A1023" location="'Tables'!A24327:G24346" display="Age + Income by Gender + Education" xr:uid="{00000000-0004-0000-0000-0000FB030000}"/>
    <hyperlink ref="A1024" location="'Tables'!A24351:J24372" display="Gender + Age by Top Priority" xr:uid="{00000000-0004-0000-0000-0000FC030000}"/>
    <hyperlink ref="A1025" location="'Tables'!A24377:L24398" display="Gender + Age by Vote Method" xr:uid="{00000000-0004-0000-0000-0000FD030000}"/>
    <hyperlink ref="A1026" location="'Tables'!A24403:I24424" display="Gender + Age by State Direction" xr:uid="{00000000-0004-0000-0000-0000FE030000}"/>
    <hyperlink ref="A1027" location="'Tables'!A24429:J24450" display="Gender + Age by Image: Donald Trump" xr:uid="{00000000-0004-0000-0000-0000FF030000}"/>
    <hyperlink ref="A1028" location="'Tables'!A24455:J24476" display="Gender + Age by Image: Kay Ivey" xr:uid="{00000000-0004-0000-0000-000000040000}"/>
    <hyperlink ref="A1029" location="'Tables'!A24481:J24502" display="Gender + Age by Image: Katie Britt" xr:uid="{00000000-0004-0000-0000-000001040000}"/>
    <hyperlink ref="A1030" location="'Tables'!A24507:J24528" display="Gender + Age by Image: Tommy Tuberville" xr:uid="{00000000-0004-0000-0000-000002040000}"/>
    <hyperlink ref="A1031" location="'Tables'!A24533:J24554" display="Gender + Age by Image: Will Ainsworth" xr:uid="{00000000-0004-0000-0000-000003040000}"/>
    <hyperlink ref="A1032" location="'Tables'!A24559:J24580" display="Gender + Age by Image: Steve Marshall" xr:uid="{00000000-0004-0000-0000-000004040000}"/>
    <hyperlink ref="A1033" location="'Tables'!A24585:I24606" display="Gender + Age by Presidential Primary Ballot" xr:uid="{00000000-0004-0000-0000-000005040000}"/>
    <hyperlink ref="A1034" location="'Tables'!A24611:I24632" display="Gender + Age by Supreme Court Ballot" xr:uid="{00000000-0004-0000-0000-000006040000}"/>
    <hyperlink ref="A1035" location="'Tables'!A24637:I24658" display="Gender + Age by Britt VP" xr:uid="{00000000-0004-0000-0000-000007040000}"/>
    <hyperlink ref="A1036" location="'Tables'!A24663:J24684" display="Gender + Age by ESA Support" xr:uid="{00000000-0004-0000-0000-000008040000}"/>
    <hyperlink ref="A1037" location="'Tables'!A24689:J24710" display="Gender + Age by Medicaid Expansion Support  " xr:uid="{00000000-0004-0000-0000-000009040000}"/>
    <hyperlink ref="A1038" location="'Tables'!A24715:J24736" display="Gender + Age by Gambling Support" xr:uid="{00000000-0004-0000-0000-00000A040000}"/>
    <hyperlink ref="A1039" location="'Tables'!A24741:D24762" display="Gender + Age by Gender" xr:uid="{00000000-0004-0000-0000-00000B040000}"/>
    <hyperlink ref="A1040" location="'Tables'!A24767:H24788" display="Gender + Age by Age Range" xr:uid="{00000000-0004-0000-0000-00000C040000}"/>
    <hyperlink ref="A1041" location="'Tables'!A24793:I24814" display="Gender + Age by Ideology" xr:uid="{00000000-0004-0000-0000-00000D040000}"/>
    <hyperlink ref="A1042" location="'Tables'!A24819:I24840" display="Gender + Age by Trump vs Trad GOP" xr:uid="{00000000-0004-0000-0000-00000E040000}"/>
    <hyperlink ref="A1043" location="'Tables'!A24845:F24866" display="Gender + Age by Auburn or Alabama Fan" xr:uid="{00000000-0004-0000-0000-00000F040000}"/>
    <hyperlink ref="A1044" location="'Tables'!A24871:J24892" display="Gender + Age by Freeze Job Approval" xr:uid="{00000000-0004-0000-0000-000010040000}"/>
    <hyperlink ref="A1045" location="'Tables'!A24897:J24918" display="Gender + Age by DoBoer Hire Approval" xr:uid="{00000000-0004-0000-0000-000011040000}"/>
    <hyperlink ref="A1046" location="'Tables'!A24923:K24944" display="Gender + Age by Education Level" xr:uid="{00000000-0004-0000-0000-000012040000}"/>
    <hyperlink ref="A1047" location="'Tables'!A24949:G24970" display="Gender + Age by Primary Election X of 4" xr:uid="{00000000-0004-0000-0000-000013040000}"/>
    <hyperlink ref="A1048" location="'Tables'!A24975:D24996" display="Gender + Age by Geo" xr:uid="{00000000-0004-0000-0000-000014040000}"/>
    <hyperlink ref="A1049" location="'Tables'!A25001:I25022" display="Gender + Age by Geo - Congressional District" xr:uid="{00000000-0004-0000-0000-000015040000}"/>
    <hyperlink ref="A1050" location="'Tables'!A25027:M25048" display="Gender + Age by Geo - DMA " xr:uid="{00000000-0004-0000-0000-000016040000}"/>
    <hyperlink ref="A1051" location="'Tables'!A25053:E25074" display="Gender + Age by Community Type" xr:uid="{00000000-0004-0000-0000-000017040000}"/>
    <hyperlink ref="A1052" location="'Tables'!A25079:F25100" display="Gender + Age by Income from File" xr:uid="{00000000-0004-0000-0000-000018040000}"/>
    <hyperlink ref="A1053" location="'Tables'!A25105:I25126" display="Gender + Age by Age + Income" xr:uid="{00000000-0004-0000-0000-000019040000}"/>
    <hyperlink ref="A1054" location="'Tables'!A25131:J25152" display="Gender + Age by Gender + Age" xr:uid="{00000000-0004-0000-0000-00001A040000}"/>
    <hyperlink ref="A1055" location="'Tables'!A25157:H25178" display="Gender + Age by Race from File" xr:uid="{00000000-0004-0000-0000-00001B040000}"/>
    <hyperlink ref="A1056" location="'Tables'!A25183:M25204" display="Gender + Age by Race from File + Gender" xr:uid="{00000000-0004-0000-0000-00001C040000}"/>
    <hyperlink ref="A1057" location="'Tables'!A25209:G25230" display="Gender + Age by Gender + Education" xr:uid="{00000000-0004-0000-0000-00001D040000}"/>
    <hyperlink ref="A1058" location="'Tables'!A25235:J25252" display="Race from File by Top Priority" xr:uid="{00000000-0004-0000-0000-00001E040000}"/>
    <hyperlink ref="A1059" location="'Tables'!A25257:L25274" display="Race from File by Vote Method" xr:uid="{00000000-0004-0000-0000-00001F040000}"/>
    <hyperlink ref="A1060" location="'Tables'!A25279:I25296" display="Race from File by State Direction" xr:uid="{00000000-0004-0000-0000-000020040000}"/>
    <hyperlink ref="A1061" location="'Tables'!A25301:J25318" display="Race from File by Image: Donald Trump" xr:uid="{00000000-0004-0000-0000-000021040000}"/>
    <hyperlink ref="A1062" location="'Tables'!A25323:J25340" display="Race from File by Image: Kay Ivey" xr:uid="{00000000-0004-0000-0000-000022040000}"/>
    <hyperlink ref="A1063" location="'Tables'!A25345:J25362" display="Race from File by Image: Katie Britt" xr:uid="{00000000-0004-0000-0000-000023040000}"/>
    <hyperlink ref="A1064" location="'Tables'!A25367:J25384" display="Race from File by Image: Tommy Tuberville" xr:uid="{00000000-0004-0000-0000-000024040000}"/>
    <hyperlink ref="A1065" location="'Tables'!A25389:J25406" display="Race from File by Image: Will Ainsworth" xr:uid="{00000000-0004-0000-0000-000025040000}"/>
    <hyperlink ref="A1066" location="'Tables'!A25411:J25428" display="Race from File by Image: Steve Marshall" xr:uid="{00000000-0004-0000-0000-000026040000}"/>
    <hyperlink ref="A1067" location="'Tables'!A25433:I25450" display="Race from File by Presidential Primary Ballot" xr:uid="{00000000-0004-0000-0000-000027040000}"/>
    <hyperlink ref="A1068" location="'Tables'!A25455:I25472" display="Race from File by Supreme Court Ballot" xr:uid="{00000000-0004-0000-0000-000028040000}"/>
    <hyperlink ref="A1069" location="'Tables'!A25477:I25494" display="Race from File by Britt VP" xr:uid="{00000000-0004-0000-0000-000029040000}"/>
    <hyperlink ref="A1070" location="'Tables'!A25499:J25516" display="Race from File by ESA Support" xr:uid="{00000000-0004-0000-0000-00002A040000}"/>
    <hyperlink ref="A1071" location="'Tables'!A25521:J25538" display="Race from File by Medicaid Expansion Support  " xr:uid="{00000000-0004-0000-0000-00002B040000}"/>
    <hyperlink ref="A1072" location="'Tables'!A25543:J25560" display="Race from File by Gambling Support" xr:uid="{00000000-0004-0000-0000-00002C040000}"/>
    <hyperlink ref="A1073" location="'Tables'!A25565:D25582" display="Race from File by Gender" xr:uid="{00000000-0004-0000-0000-00002D040000}"/>
    <hyperlink ref="A1074" location="'Tables'!A25587:H25604" display="Race from File by Age Range" xr:uid="{00000000-0004-0000-0000-00002E040000}"/>
    <hyperlink ref="A1075" location="'Tables'!A25609:I25626" display="Race from File by Ideology" xr:uid="{00000000-0004-0000-0000-00002F040000}"/>
    <hyperlink ref="A1076" location="'Tables'!A25631:I25648" display="Race from File by Trump vs Trad GOP" xr:uid="{00000000-0004-0000-0000-000030040000}"/>
    <hyperlink ref="A1077" location="'Tables'!A25653:F25670" display="Race from File by Auburn or Alabama Fan" xr:uid="{00000000-0004-0000-0000-000031040000}"/>
    <hyperlink ref="A1078" location="'Tables'!A25675:J25692" display="Race from File by Freeze Job Approval" xr:uid="{00000000-0004-0000-0000-000032040000}"/>
    <hyperlink ref="A1079" location="'Tables'!A25697:J25714" display="Race from File by DoBoer Hire Approval" xr:uid="{00000000-0004-0000-0000-000033040000}"/>
    <hyperlink ref="A1080" location="'Tables'!A25719:K25736" display="Race from File by Education Level" xr:uid="{00000000-0004-0000-0000-000034040000}"/>
    <hyperlink ref="A1081" location="'Tables'!A25741:G25758" display="Race from File by Primary Election X of 4" xr:uid="{00000000-0004-0000-0000-000035040000}"/>
    <hyperlink ref="A1082" location="'Tables'!A25763:D25780" display="Race from File by Geo" xr:uid="{00000000-0004-0000-0000-000036040000}"/>
    <hyperlink ref="A1083" location="'Tables'!A25785:I25802" display="Race from File by Geo - Congressional District" xr:uid="{00000000-0004-0000-0000-000037040000}"/>
    <hyperlink ref="A1084" location="'Tables'!A25807:M25824" display="Race from File by Geo - DMA " xr:uid="{00000000-0004-0000-0000-000038040000}"/>
    <hyperlink ref="A1085" location="'Tables'!A25829:E25846" display="Race from File by Community Type" xr:uid="{00000000-0004-0000-0000-000039040000}"/>
    <hyperlink ref="A1086" location="'Tables'!A25851:F25868" display="Race from File by Income from File" xr:uid="{00000000-0004-0000-0000-00003A040000}"/>
    <hyperlink ref="A1087" location="'Tables'!A25873:I25890" display="Race from File by Age + Income" xr:uid="{00000000-0004-0000-0000-00003B040000}"/>
    <hyperlink ref="A1088" location="'Tables'!A25895:J25912" display="Race from File by Gender + Age" xr:uid="{00000000-0004-0000-0000-00003C040000}"/>
    <hyperlink ref="A1089" location="'Tables'!A25917:H25934" display="Race from File by Race from File" xr:uid="{00000000-0004-0000-0000-00003D040000}"/>
    <hyperlink ref="A1090" location="'Tables'!A25939:M25956" display="Race from File by Race from File + Gender" xr:uid="{00000000-0004-0000-0000-00003E040000}"/>
    <hyperlink ref="A1091" location="'Tables'!A25961:G25978" display="Race from File by Gender + Education" xr:uid="{00000000-0004-0000-0000-00003F040000}"/>
    <hyperlink ref="A1092" location="'Tables'!A25983:J26010" display="Race from File + Gender by Top Priority" xr:uid="{00000000-0004-0000-0000-000040040000}"/>
    <hyperlink ref="A1093" location="'Tables'!A26015:L26042" display="Race from File + Gender by Vote Method" xr:uid="{00000000-0004-0000-0000-000041040000}"/>
    <hyperlink ref="A1094" location="'Tables'!A26047:I26074" display="Race from File + Gender by State Direction" xr:uid="{00000000-0004-0000-0000-000042040000}"/>
    <hyperlink ref="A1095" location="'Tables'!A26079:J26106" display="Race from File + Gender by Image: Donald Trump" xr:uid="{00000000-0004-0000-0000-000043040000}"/>
    <hyperlink ref="A1096" location="'Tables'!A26111:J26138" display="Race from File + Gender by Image: Kay Ivey" xr:uid="{00000000-0004-0000-0000-000044040000}"/>
    <hyperlink ref="A1097" location="'Tables'!A26143:J26170" display="Race from File + Gender by Image: Katie Britt" xr:uid="{00000000-0004-0000-0000-000045040000}"/>
    <hyperlink ref="A1098" location="'Tables'!A26175:J26202" display="Race from File + Gender by Image: Tommy Tuberville" xr:uid="{00000000-0004-0000-0000-000046040000}"/>
    <hyperlink ref="A1099" location="'Tables'!A26207:J26234" display="Race from File + Gender by Image: Will Ainsworth" xr:uid="{00000000-0004-0000-0000-000047040000}"/>
    <hyperlink ref="A1100" location="'Tables'!A26239:J26266" display="Race from File + Gender by Image: Steve Marshall" xr:uid="{00000000-0004-0000-0000-000048040000}"/>
    <hyperlink ref="A1101" location="'Tables'!A26271:I26298" display="Race from File + Gender by Presidential Primary Ballot" xr:uid="{00000000-0004-0000-0000-000049040000}"/>
    <hyperlink ref="A1102" location="'Tables'!A26303:I26330" display="Race from File + Gender by Supreme Court Ballot" xr:uid="{00000000-0004-0000-0000-00004A040000}"/>
    <hyperlink ref="A1103" location="'Tables'!A26335:I26362" display="Race from File + Gender by Britt VP" xr:uid="{00000000-0004-0000-0000-00004B040000}"/>
    <hyperlink ref="A1104" location="'Tables'!A26367:J26394" display="Race from File + Gender by ESA Support" xr:uid="{00000000-0004-0000-0000-00004C040000}"/>
    <hyperlink ref="A1105" location="'Tables'!A26399:J26426" display="Race from File + Gender by Medicaid Expansion Support  " xr:uid="{00000000-0004-0000-0000-00004D040000}"/>
    <hyperlink ref="A1106" location="'Tables'!A26431:J26458" display="Race from File + Gender by Gambling Support" xr:uid="{00000000-0004-0000-0000-00004E040000}"/>
    <hyperlink ref="A1107" location="'Tables'!A26463:D26490" display="Race from File + Gender by Gender" xr:uid="{00000000-0004-0000-0000-00004F040000}"/>
    <hyperlink ref="A1108" location="'Tables'!A26495:H26522" display="Race from File + Gender by Age Range" xr:uid="{00000000-0004-0000-0000-000050040000}"/>
    <hyperlink ref="A1109" location="'Tables'!A26527:I26554" display="Race from File + Gender by Ideology" xr:uid="{00000000-0004-0000-0000-000051040000}"/>
    <hyperlink ref="A1110" location="'Tables'!A26559:I26586" display="Race from File + Gender by Trump vs Trad GOP" xr:uid="{00000000-0004-0000-0000-000052040000}"/>
    <hyperlink ref="A1111" location="'Tables'!A26591:F26618" display="Race from File + Gender by Auburn or Alabama Fan" xr:uid="{00000000-0004-0000-0000-000053040000}"/>
    <hyperlink ref="A1112" location="'Tables'!A26623:J26650" display="Race from File + Gender by Freeze Job Approval" xr:uid="{00000000-0004-0000-0000-000054040000}"/>
    <hyperlink ref="A1113" location="'Tables'!A26655:J26682" display="Race from File + Gender by DoBoer Hire Approval" xr:uid="{00000000-0004-0000-0000-000055040000}"/>
    <hyperlink ref="A1114" location="'Tables'!A26687:K26714" display="Race from File + Gender by Education Level" xr:uid="{00000000-0004-0000-0000-000056040000}"/>
    <hyperlink ref="A1115" location="'Tables'!A26719:G26746" display="Race from File + Gender by Primary Election X of 4" xr:uid="{00000000-0004-0000-0000-000057040000}"/>
    <hyperlink ref="A1116" location="'Tables'!A26751:D26778" display="Race from File + Gender by Geo" xr:uid="{00000000-0004-0000-0000-000058040000}"/>
    <hyperlink ref="A1117" location="'Tables'!A26783:I26810" display="Race from File + Gender by Geo - Congressional District" xr:uid="{00000000-0004-0000-0000-000059040000}"/>
    <hyperlink ref="A1118" location="'Tables'!A26815:M26842" display="Race from File + Gender by Geo - DMA " xr:uid="{00000000-0004-0000-0000-00005A040000}"/>
    <hyperlink ref="A1119" location="'Tables'!A26847:E26874" display="Race from File + Gender by Community Type" xr:uid="{00000000-0004-0000-0000-00005B040000}"/>
    <hyperlink ref="A1120" location="'Tables'!A26879:F26906" display="Race from File + Gender by Income from File" xr:uid="{00000000-0004-0000-0000-00005C040000}"/>
    <hyperlink ref="A1121" location="'Tables'!A26911:I26938" display="Race from File + Gender by Age + Income" xr:uid="{00000000-0004-0000-0000-00005D040000}"/>
    <hyperlink ref="A1122" location="'Tables'!A26943:J26970" display="Race from File + Gender by Gender + Age" xr:uid="{00000000-0004-0000-0000-00005E040000}"/>
    <hyperlink ref="A1123" location="'Tables'!A26975:H27002" display="Race from File + Gender by Race from File" xr:uid="{00000000-0004-0000-0000-00005F040000}"/>
    <hyperlink ref="A1124" location="'Tables'!A27007:M27034" display="Race from File + Gender by Race from File + Gender" xr:uid="{00000000-0004-0000-0000-000060040000}"/>
    <hyperlink ref="A1125" location="'Tables'!A27039:G27066" display="Race from File + Gender by Gender + Education" xr:uid="{00000000-0004-0000-0000-000061040000}"/>
    <hyperlink ref="A1126" location="'Tables'!A27071:J27086" display="Gender + Education by Top Priority" xr:uid="{00000000-0004-0000-0000-000062040000}"/>
    <hyperlink ref="A1127" location="'Tables'!A27091:L27106" display="Gender + Education by Vote Method" xr:uid="{00000000-0004-0000-0000-000063040000}"/>
    <hyperlink ref="A1128" location="'Tables'!A27111:I27126" display="Gender + Education by State Direction" xr:uid="{00000000-0004-0000-0000-000064040000}"/>
    <hyperlink ref="A1129" location="'Tables'!A27131:J27146" display="Gender + Education by Image: Donald Trump" xr:uid="{00000000-0004-0000-0000-000065040000}"/>
    <hyperlink ref="A1130" location="'Tables'!A27151:J27166" display="Gender + Education by Image: Kay Ivey" xr:uid="{00000000-0004-0000-0000-000066040000}"/>
    <hyperlink ref="A1131" location="'Tables'!A27171:J27186" display="Gender + Education by Image: Katie Britt" xr:uid="{00000000-0004-0000-0000-000067040000}"/>
    <hyperlink ref="A1132" location="'Tables'!A27191:J27206" display="Gender + Education by Image: Tommy Tuberville" xr:uid="{00000000-0004-0000-0000-000068040000}"/>
    <hyperlink ref="A1133" location="'Tables'!A27211:J27226" display="Gender + Education by Image: Will Ainsworth" xr:uid="{00000000-0004-0000-0000-000069040000}"/>
    <hyperlink ref="A1134" location="'Tables'!A27231:J27246" display="Gender + Education by Image: Steve Marshall" xr:uid="{00000000-0004-0000-0000-00006A040000}"/>
    <hyperlink ref="A1135" location="'Tables'!A27251:I27266" display="Gender + Education by Presidential Primary Ballot" xr:uid="{00000000-0004-0000-0000-00006B040000}"/>
    <hyperlink ref="A1136" location="'Tables'!A27271:I27286" display="Gender + Education by Supreme Court Ballot" xr:uid="{00000000-0004-0000-0000-00006C040000}"/>
    <hyperlink ref="A1137" location="'Tables'!A27291:I27306" display="Gender + Education by Britt VP" xr:uid="{00000000-0004-0000-0000-00006D040000}"/>
    <hyperlink ref="A1138" location="'Tables'!A27311:J27326" display="Gender + Education by ESA Support" xr:uid="{00000000-0004-0000-0000-00006E040000}"/>
    <hyperlink ref="A1139" location="'Tables'!A27331:J27346" display="Gender + Education by Medicaid Expansion Support  " xr:uid="{00000000-0004-0000-0000-00006F040000}"/>
    <hyperlink ref="A1140" location="'Tables'!A27351:J27366" display="Gender + Education by Gambling Support" xr:uid="{00000000-0004-0000-0000-000070040000}"/>
    <hyperlink ref="A1141" location="'Tables'!A27371:D27386" display="Gender + Education by Gender" xr:uid="{00000000-0004-0000-0000-000071040000}"/>
    <hyperlink ref="A1142" location="'Tables'!A27391:H27406" display="Gender + Education by Age Range" xr:uid="{00000000-0004-0000-0000-000072040000}"/>
    <hyperlink ref="A1143" location="'Tables'!A27411:I27426" display="Gender + Education by Ideology" xr:uid="{00000000-0004-0000-0000-000073040000}"/>
    <hyperlink ref="A1144" location="'Tables'!A27431:I27446" display="Gender + Education by Trump vs Trad GOP" xr:uid="{00000000-0004-0000-0000-000074040000}"/>
    <hyperlink ref="A1145" location="'Tables'!A27451:F27466" display="Gender + Education by Auburn or Alabama Fan" xr:uid="{00000000-0004-0000-0000-000075040000}"/>
    <hyperlink ref="A1146" location="'Tables'!A27471:J27486" display="Gender + Education by Freeze Job Approval" xr:uid="{00000000-0004-0000-0000-000076040000}"/>
    <hyperlink ref="A1147" location="'Tables'!A27491:J27506" display="Gender + Education by DoBoer Hire Approval" xr:uid="{00000000-0004-0000-0000-000077040000}"/>
    <hyperlink ref="A1148" location="'Tables'!A27511:K27526" display="Gender + Education by Education Level" xr:uid="{00000000-0004-0000-0000-000078040000}"/>
    <hyperlink ref="A1149" location="'Tables'!A27531:G27546" display="Gender + Education by Primary Election X of 4" xr:uid="{00000000-0004-0000-0000-000079040000}"/>
    <hyperlink ref="A1150" location="'Tables'!A27551:D27566" display="Gender + Education by Geo" xr:uid="{00000000-0004-0000-0000-00007A040000}"/>
    <hyperlink ref="A1151" location="'Tables'!A27571:I27586" display="Gender + Education by Geo - Congressional District" xr:uid="{00000000-0004-0000-0000-00007B040000}"/>
    <hyperlink ref="A1152" location="'Tables'!A27591:M27606" display="Gender + Education by Geo - DMA " xr:uid="{00000000-0004-0000-0000-00007C040000}"/>
    <hyperlink ref="A1153" location="'Tables'!A27611:E27626" display="Gender + Education by Community Type" xr:uid="{00000000-0004-0000-0000-00007D040000}"/>
    <hyperlink ref="A1154" location="'Tables'!A27631:F27646" display="Gender + Education by Income from File" xr:uid="{00000000-0004-0000-0000-00007E040000}"/>
    <hyperlink ref="A1155" location="'Tables'!A27651:I27666" display="Gender + Education by Age + Income" xr:uid="{00000000-0004-0000-0000-00007F040000}"/>
    <hyperlink ref="A1156" location="'Tables'!A27671:J27686" display="Gender + Education by Gender + Age" xr:uid="{00000000-0004-0000-0000-000080040000}"/>
    <hyperlink ref="A1157" location="'Tables'!A27691:H27706" display="Gender + Education by Race from File" xr:uid="{00000000-0004-0000-0000-000081040000}"/>
    <hyperlink ref="A1158" location="'Tables'!A27711:M27726" display="Gender + Education by Race from File + Gender" xr:uid="{00000000-0004-0000-0000-000082040000}"/>
    <hyperlink ref="A1159" location="'Tables'!A27731:G27746" display="Gender + Education by Gender + Education" xr:uid="{00000000-0004-0000-0000-00008304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7746"/>
  <sheetViews>
    <sheetView showGridLines="0" workbookViewId="0">
      <selection activeCell="A2" sqref="A2:XFD5"/>
    </sheetView>
  </sheetViews>
  <sheetFormatPr defaultRowHeight="15.5" x14ac:dyDescent="0.35"/>
  <cols>
    <col min="1" max="1" width="50.6328125" style="1" customWidth="1"/>
    <col min="2" max="13" width="12.7265625" style="1" bestFit="1" customWidth="1"/>
    <col min="14" max="16384" width="8.7265625" style="1"/>
  </cols>
  <sheetData>
    <row r="1" spans="1:10" s="12" customFormat="1" ht="100" customHeight="1" x14ac:dyDescent="0.35">
      <c r="A1" s="14"/>
      <c r="B1" s="13" t="s">
        <v>25432</v>
      </c>
    </row>
    <row r="2" spans="1:10" ht="10" customHeight="1" x14ac:dyDescent="0.35">
      <c r="A2" s="3"/>
    </row>
    <row r="3" spans="1:10" ht="10" customHeight="1" x14ac:dyDescent="0.35"/>
    <row r="4" spans="1:10" ht="10" customHeight="1" x14ac:dyDescent="0.35"/>
    <row r="5" spans="1:10" ht="10" customHeight="1" x14ac:dyDescent="0.35"/>
    <row r="6" spans="1:10" x14ac:dyDescent="0.35">
      <c r="A6" s="4" t="s">
        <v>1156</v>
      </c>
    </row>
    <row r="7" spans="1:10" x14ac:dyDescent="0.35">
      <c r="A7" s="1" t="s">
        <v>1157</v>
      </c>
    </row>
    <row r="8" spans="1:10" ht="93" x14ac:dyDescent="0.35">
      <c r="A8" s="5" t="s">
        <v>1158</v>
      </c>
      <c r="B8" s="5" t="s">
        <v>1159</v>
      </c>
      <c r="C8" s="5" t="s">
        <v>1160</v>
      </c>
      <c r="D8" s="5" t="s">
        <v>1161</v>
      </c>
      <c r="E8" s="5" t="s">
        <v>1162</v>
      </c>
      <c r="F8" s="5" t="s">
        <v>1163</v>
      </c>
      <c r="G8" s="5" t="s">
        <v>1164</v>
      </c>
      <c r="H8" s="5" t="s">
        <v>1165</v>
      </c>
      <c r="I8" s="5" t="s">
        <v>1166</v>
      </c>
      <c r="J8" s="5" t="s">
        <v>1167</v>
      </c>
    </row>
    <row r="9" spans="1:10" x14ac:dyDescent="0.35">
      <c r="A9" s="1" t="s">
        <v>1168</v>
      </c>
      <c r="B9" s="6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8">
        <v>0.22987779042119999</v>
      </c>
    </row>
    <row r="10" spans="1:10" x14ac:dyDescent="0.35">
      <c r="B10" s="9">
        <v>118.3870620669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1">
        <v>118.3870620669</v>
      </c>
    </row>
    <row r="11" spans="1:10" x14ac:dyDescent="0.35">
      <c r="A11" s="1" t="s">
        <v>1169</v>
      </c>
      <c r="B11" s="7">
        <v>0</v>
      </c>
      <c r="C11" s="6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8">
        <v>0.14253443771380001</v>
      </c>
    </row>
    <row r="12" spans="1:10" x14ac:dyDescent="0.35">
      <c r="B12" s="10">
        <v>0</v>
      </c>
      <c r="C12" s="9">
        <v>73.405235422600001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73.405235422600001</v>
      </c>
    </row>
    <row r="13" spans="1:10" x14ac:dyDescent="0.35">
      <c r="A13" s="1" t="s">
        <v>1170</v>
      </c>
      <c r="B13" s="7">
        <v>0</v>
      </c>
      <c r="C13" s="7">
        <v>0</v>
      </c>
      <c r="D13" s="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8">
        <v>0.14240501753019999</v>
      </c>
    </row>
    <row r="14" spans="1:10" x14ac:dyDescent="0.35">
      <c r="B14" s="10">
        <v>0</v>
      </c>
      <c r="C14" s="10">
        <v>0</v>
      </c>
      <c r="D14" s="9">
        <v>73.338584028049993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73.338584028049993</v>
      </c>
    </row>
    <row r="15" spans="1:10" x14ac:dyDescent="0.35">
      <c r="A15" s="1" t="s">
        <v>1171</v>
      </c>
      <c r="B15" s="7">
        <v>0</v>
      </c>
      <c r="C15" s="7">
        <v>0</v>
      </c>
      <c r="D15" s="7">
        <v>0</v>
      </c>
      <c r="E15" s="6">
        <v>1</v>
      </c>
      <c r="F15" s="7">
        <v>0</v>
      </c>
      <c r="G15" s="7">
        <v>0</v>
      </c>
      <c r="H15" s="7">
        <v>0</v>
      </c>
      <c r="I15" s="7">
        <v>0</v>
      </c>
      <c r="J15" s="8">
        <v>0.1374669622953</v>
      </c>
    </row>
    <row r="16" spans="1:10" x14ac:dyDescent="0.35">
      <c r="B16" s="10">
        <v>0</v>
      </c>
      <c r="C16" s="10">
        <v>0</v>
      </c>
      <c r="D16" s="10">
        <v>0</v>
      </c>
      <c r="E16" s="9">
        <v>70.795485582089995</v>
      </c>
      <c r="F16" s="10">
        <v>0</v>
      </c>
      <c r="G16" s="10">
        <v>0</v>
      </c>
      <c r="H16" s="10">
        <v>0</v>
      </c>
      <c r="I16" s="10">
        <v>0</v>
      </c>
      <c r="J16" s="11">
        <v>70.795485582089995</v>
      </c>
    </row>
    <row r="17" spans="1:10" x14ac:dyDescent="0.35">
      <c r="A17" s="1" t="s">
        <v>1172</v>
      </c>
      <c r="B17" s="7">
        <v>0</v>
      </c>
      <c r="C17" s="7">
        <v>0</v>
      </c>
      <c r="D17" s="7">
        <v>0</v>
      </c>
      <c r="E17" s="7">
        <v>0</v>
      </c>
      <c r="F17" s="6">
        <v>1</v>
      </c>
      <c r="G17" s="7">
        <v>0</v>
      </c>
      <c r="H17" s="7">
        <v>0</v>
      </c>
      <c r="I17" s="8">
        <v>0</v>
      </c>
      <c r="J17" s="8">
        <v>0.1295011160208</v>
      </c>
    </row>
    <row r="18" spans="1:10" x14ac:dyDescent="0.35">
      <c r="B18" s="10">
        <v>0</v>
      </c>
      <c r="C18" s="10">
        <v>0</v>
      </c>
      <c r="D18" s="10">
        <v>0</v>
      </c>
      <c r="E18" s="10">
        <v>0</v>
      </c>
      <c r="F18" s="9">
        <v>66.693074750720001</v>
      </c>
      <c r="G18" s="10">
        <v>0</v>
      </c>
      <c r="H18" s="10">
        <v>0</v>
      </c>
      <c r="I18" s="11">
        <v>0</v>
      </c>
      <c r="J18" s="11">
        <v>66.693074750720001</v>
      </c>
    </row>
    <row r="19" spans="1:10" x14ac:dyDescent="0.35">
      <c r="A19" s="1" t="s">
        <v>1173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6">
        <v>1</v>
      </c>
      <c r="H19" s="7">
        <v>0</v>
      </c>
      <c r="I19" s="8">
        <v>0</v>
      </c>
      <c r="J19" s="8">
        <v>9.077311935929E-2</v>
      </c>
    </row>
    <row r="20" spans="1:10" x14ac:dyDescent="0.35"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9">
        <v>46.748156470029997</v>
      </c>
      <c r="H20" s="10">
        <v>0</v>
      </c>
      <c r="I20" s="11">
        <v>0</v>
      </c>
      <c r="J20" s="11">
        <v>46.748156470029997</v>
      </c>
    </row>
    <row r="21" spans="1:10" x14ac:dyDescent="0.35">
      <c r="A21" s="1" t="s">
        <v>1174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6">
        <v>1</v>
      </c>
      <c r="I21" s="8">
        <v>0</v>
      </c>
      <c r="J21" s="8">
        <v>8.0465576002490005E-2</v>
      </c>
    </row>
    <row r="22" spans="1:10" x14ac:dyDescent="0.35"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9">
        <v>41.439771641279997</v>
      </c>
      <c r="I22" s="11">
        <v>0</v>
      </c>
      <c r="J22" s="11">
        <v>41.439771641279997</v>
      </c>
    </row>
    <row r="23" spans="1:10" x14ac:dyDescent="0.35">
      <c r="A23" s="1" t="s">
        <v>1175</v>
      </c>
      <c r="B23" s="7">
        <v>0</v>
      </c>
      <c r="C23" s="7">
        <v>0</v>
      </c>
      <c r="D23" s="7">
        <v>0</v>
      </c>
      <c r="E23" s="7">
        <v>0</v>
      </c>
      <c r="F23" s="8">
        <v>0</v>
      </c>
      <c r="G23" s="8">
        <v>0</v>
      </c>
      <c r="H23" s="8">
        <v>0</v>
      </c>
      <c r="I23" s="6">
        <v>1</v>
      </c>
      <c r="J23" s="8">
        <v>4.6975980656880002E-2</v>
      </c>
    </row>
    <row r="24" spans="1:10" x14ac:dyDescent="0.35">
      <c r="B24" s="10">
        <v>0</v>
      </c>
      <c r="C24" s="10">
        <v>0</v>
      </c>
      <c r="D24" s="10">
        <v>0</v>
      </c>
      <c r="E24" s="10">
        <v>0</v>
      </c>
      <c r="F24" s="11">
        <v>0</v>
      </c>
      <c r="G24" s="11">
        <v>0</v>
      </c>
      <c r="H24" s="11">
        <v>0</v>
      </c>
      <c r="I24" s="9">
        <v>24.192630038290002</v>
      </c>
      <c r="J24" s="11">
        <v>24.192630038290002</v>
      </c>
    </row>
    <row r="25" spans="1:10" x14ac:dyDescent="0.35">
      <c r="A25" s="1" t="s">
        <v>1176</v>
      </c>
      <c r="B25" s="8">
        <v>1</v>
      </c>
      <c r="C25" s="8">
        <v>1</v>
      </c>
      <c r="D25" s="8">
        <v>1</v>
      </c>
      <c r="E25" s="8">
        <v>1</v>
      </c>
      <c r="F25" s="8">
        <v>1</v>
      </c>
      <c r="G25" s="8">
        <v>1</v>
      </c>
      <c r="H25" s="8">
        <v>1</v>
      </c>
      <c r="I25" s="8">
        <v>1</v>
      </c>
      <c r="J25" s="8">
        <v>1</v>
      </c>
    </row>
    <row r="26" spans="1:10" x14ac:dyDescent="0.35">
      <c r="B26" s="11">
        <v>118.3870620669</v>
      </c>
      <c r="C26" s="11">
        <v>73.405235422600001</v>
      </c>
      <c r="D26" s="11">
        <v>73.338584028049993</v>
      </c>
      <c r="E26" s="11">
        <v>70.795485582089995</v>
      </c>
      <c r="F26" s="11">
        <v>66.693074750720001</v>
      </c>
      <c r="G26" s="11">
        <v>46.748156470029997</v>
      </c>
      <c r="H26" s="11">
        <v>41.439771641279997</v>
      </c>
      <c r="I26" s="11">
        <v>24.192630038290002</v>
      </c>
      <c r="J26" s="11">
        <v>515</v>
      </c>
    </row>
    <row r="27" spans="1:10" x14ac:dyDescent="0.35">
      <c r="A27" s="1" t="s">
        <v>1177</v>
      </c>
    </row>
    <row r="28" spans="1:10" x14ac:dyDescent="0.35">
      <c r="A28" s="1" t="s">
        <v>1178</v>
      </c>
    </row>
    <row r="32" spans="1:10" x14ac:dyDescent="0.35">
      <c r="A32" s="4" t="s">
        <v>1179</v>
      </c>
    </row>
    <row r="33" spans="1:12" x14ac:dyDescent="0.35">
      <c r="A33" s="1" t="s">
        <v>1180</v>
      </c>
    </row>
    <row r="34" spans="1:12" ht="108.5" x14ac:dyDescent="0.35">
      <c r="A34" s="5" t="s">
        <v>1181</v>
      </c>
      <c r="B34" s="5" t="s">
        <v>1182</v>
      </c>
      <c r="C34" s="5" t="s">
        <v>1183</v>
      </c>
      <c r="D34" s="5" t="s">
        <v>1184</v>
      </c>
      <c r="E34" s="5" t="s">
        <v>1185</v>
      </c>
      <c r="F34" s="5" t="s">
        <v>1186</v>
      </c>
      <c r="G34" s="5" t="s">
        <v>1187</v>
      </c>
      <c r="H34" s="5" t="s">
        <v>1188</v>
      </c>
      <c r="I34" s="5" t="s">
        <v>1189</v>
      </c>
      <c r="J34" s="5" t="s">
        <v>1190</v>
      </c>
      <c r="K34" s="5" t="s">
        <v>1191</v>
      </c>
      <c r="L34" s="5" t="s">
        <v>1192</v>
      </c>
    </row>
    <row r="35" spans="1:12" x14ac:dyDescent="0.35">
      <c r="A35" s="1" t="s">
        <v>1193</v>
      </c>
      <c r="B35" s="8">
        <v>0.23778725335100001</v>
      </c>
      <c r="C35" s="8">
        <v>0.19134306990989999</v>
      </c>
      <c r="D35" s="8">
        <v>0.23825266926130001</v>
      </c>
      <c r="E35" s="8">
        <v>4.2775993346269997E-2</v>
      </c>
      <c r="F35" s="8">
        <v>0.24169492735549999</v>
      </c>
      <c r="G35" s="8">
        <v>0.21950098210149999</v>
      </c>
      <c r="H35" s="8">
        <v>8.7282443071170002E-2</v>
      </c>
      <c r="I35" s="8">
        <v>0</v>
      </c>
      <c r="L35" s="8">
        <v>0.22987779042119999</v>
      </c>
    </row>
    <row r="36" spans="1:12" x14ac:dyDescent="0.35">
      <c r="B36" s="11">
        <v>101.60537456180001</v>
      </c>
      <c r="C36" s="11">
        <v>16.78168750511</v>
      </c>
      <c r="D36" s="11">
        <v>117.4432382765</v>
      </c>
      <c r="E36" s="11">
        <v>0.94382379038310005</v>
      </c>
      <c r="F36" s="11">
        <v>100.6615507714</v>
      </c>
      <c r="G36" s="11">
        <v>16.78168750511</v>
      </c>
      <c r="H36" s="11">
        <v>0.94382379038310005</v>
      </c>
      <c r="I36" s="11">
        <v>0</v>
      </c>
      <c r="J36" s="11">
        <v>0</v>
      </c>
      <c r="K36" s="11">
        <v>0</v>
      </c>
      <c r="L36" s="11">
        <v>118.3870620669</v>
      </c>
    </row>
    <row r="37" spans="1:12" x14ac:dyDescent="0.35">
      <c r="A37" s="1" t="s">
        <v>1194</v>
      </c>
      <c r="B37" s="8">
        <v>0.15229210311460001</v>
      </c>
      <c r="C37" s="8">
        <v>9.4995317497630002E-2</v>
      </c>
      <c r="D37" s="8">
        <v>0.1467871575694</v>
      </c>
      <c r="E37" s="8">
        <v>4.7525119653300002E-2</v>
      </c>
      <c r="F37" s="8">
        <v>0.1562461819997</v>
      </c>
      <c r="G37" s="8">
        <v>9.5259159928700002E-2</v>
      </c>
      <c r="H37" s="8">
        <v>0</v>
      </c>
      <c r="I37" s="8">
        <v>9.3202413947429993E-2</v>
      </c>
      <c r="L37" s="8">
        <v>0.14253443771380001</v>
      </c>
    </row>
    <row r="38" spans="1:12" x14ac:dyDescent="0.35">
      <c r="B38" s="11">
        <v>65.073699122670007</v>
      </c>
      <c r="C38" s="11">
        <v>8.3315362999260003</v>
      </c>
      <c r="D38" s="11">
        <v>72.35662532472</v>
      </c>
      <c r="E38" s="11">
        <v>1.048610097876</v>
      </c>
      <c r="F38" s="11">
        <v>65.073699122670007</v>
      </c>
      <c r="G38" s="11">
        <v>7.2829262020490004</v>
      </c>
      <c r="H38" s="11">
        <v>0</v>
      </c>
      <c r="I38" s="11">
        <v>1.048610097876</v>
      </c>
      <c r="J38" s="11">
        <v>0</v>
      </c>
      <c r="K38" s="11">
        <v>0</v>
      </c>
      <c r="L38" s="11">
        <v>73.405235422600001</v>
      </c>
    </row>
    <row r="39" spans="1:12" x14ac:dyDescent="0.35">
      <c r="A39" s="1" t="s">
        <v>1195</v>
      </c>
      <c r="B39" s="8">
        <v>0.14861241284349999</v>
      </c>
      <c r="C39" s="8">
        <v>0.11216273109119999</v>
      </c>
      <c r="D39" s="8">
        <v>0.1470007767472</v>
      </c>
      <c r="E39" s="8">
        <v>3.9731913257110001E-2</v>
      </c>
      <c r="F39" s="8">
        <v>0.1503660397455</v>
      </c>
      <c r="G39" s="8">
        <v>0.12866852006349999</v>
      </c>
      <c r="H39" s="8">
        <v>8.1071137937090004E-2</v>
      </c>
      <c r="I39" s="8">
        <v>0</v>
      </c>
      <c r="L39" s="8">
        <v>0.14240501753019999</v>
      </c>
    </row>
    <row r="40" spans="1:12" x14ac:dyDescent="0.35">
      <c r="B40" s="11">
        <v>63.501384782850003</v>
      </c>
      <c r="C40" s="11">
        <v>9.8371992452029993</v>
      </c>
      <c r="D40" s="11">
        <v>72.461925836489996</v>
      </c>
      <c r="E40" s="11">
        <v>0.87665819156860003</v>
      </c>
      <c r="F40" s="11">
        <v>62.624726591280002</v>
      </c>
      <c r="G40" s="11">
        <v>9.8371992452029993</v>
      </c>
      <c r="H40" s="11">
        <v>0.87665819156860003</v>
      </c>
      <c r="I40" s="11">
        <v>0</v>
      </c>
      <c r="J40" s="11">
        <v>0</v>
      </c>
      <c r="K40" s="11">
        <v>0</v>
      </c>
      <c r="L40" s="11">
        <v>73.338584028049993</v>
      </c>
    </row>
    <row r="41" spans="1:12" x14ac:dyDescent="0.35">
      <c r="A41" s="1" t="s">
        <v>1196</v>
      </c>
      <c r="B41" s="8">
        <v>0.1371999450492</v>
      </c>
      <c r="C41" s="8">
        <v>0.13876786414430001</v>
      </c>
      <c r="D41" s="8">
        <v>0.1319026062375</v>
      </c>
      <c r="E41" s="8">
        <v>0.26177933001620002</v>
      </c>
      <c r="F41" s="8">
        <v>0.13586077909569999</v>
      </c>
      <c r="G41" s="8">
        <v>0.11034047547009999</v>
      </c>
      <c r="H41" s="8">
        <v>0.1887781774052</v>
      </c>
      <c r="I41" s="8">
        <v>0.33194212299690001</v>
      </c>
      <c r="L41" s="8">
        <v>0.1374669622953</v>
      </c>
    </row>
    <row r="42" spans="1:12" x14ac:dyDescent="0.35">
      <c r="B42" s="11">
        <v>58.62489099031</v>
      </c>
      <c r="C42" s="11">
        <v>12.17059459179</v>
      </c>
      <c r="D42" s="11">
        <v>65.019499095940006</v>
      </c>
      <c r="E42" s="11">
        <v>5.7759864861520001</v>
      </c>
      <c r="F42" s="11">
        <v>56.58354878366</v>
      </c>
      <c r="G42" s="11">
        <v>8.4359503122789992</v>
      </c>
      <c r="H42" s="11">
        <v>2.041342206645</v>
      </c>
      <c r="I42" s="11">
        <v>3.7346442795080002</v>
      </c>
      <c r="J42" s="11">
        <v>0</v>
      </c>
      <c r="K42" s="11">
        <v>0</v>
      </c>
      <c r="L42" s="11">
        <v>70.795485582089995</v>
      </c>
    </row>
    <row r="43" spans="1:12" x14ac:dyDescent="0.35">
      <c r="A43" s="1" t="s">
        <v>1197</v>
      </c>
      <c r="B43" s="8">
        <v>0.1207023342881</v>
      </c>
      <c r="C43" s="8">
        <v>0.1723685771771</v>
      </c>
      <c r="D43" s="8">
        <v>0.1258008045522</v>
      </c>
      <c r="E43" s="8">
        <v>0.21216916874450001</v>
      </c>
      <c r="F43" s="8">
        <v>0.1170059631586</v>
      </c>
      <c r="G43" s="8">
        <v>0.1737106677645</v>
      </c>
      <c r="H43" s="8">
        <v>0.26306877399709999</v>
      </c>
      <c r="I43" s="8">
        <v>0.16324859230960001</v>
      </c>
      <c r="L43" s="8">
        <v>0.1295011160208</v>
      </c>
    </row>
    <row r="44" spans="1:12" x14ac:dyDescent="0.35">
      <c r="B44" s="11">
        <v>51.575539533750003</v>
      </c>
      <c r="C44" s="11">
        <v>15.117535216969999</v>
      </c>
      <c r="D44" s="11">
        <v>62.011703416430002</v>
      </c>
      <c r="E44" s="11">
        <v>4.6813713342870003</v>
      </c>
      <c r="F44" s="11">
        <v>48.730860138110003</v>
      </c>
      <c r="G44" s="11">
        <v>13.280843278320001</v>
      </c>
      <c r="H44" s="11">
        <v>2.8446793956369998</v>
      </c>
      <c r="I44" s="11">
        <v>1.83669193865</v>
      </c>
      <c r="J44" s="11">
        <v>0</v>
      </c>
      <c r="K44" s="11">
        <v>0</v>
      </c>
      <c r="L44" s="11">
        <v>66.693074750720001</v>
      </c>
    </row>
    <row r="45" spans="1:12" x14ac:dyDescent="0.35">
      <c r="A45" s="1" t="s">
        <v>1198</v>
      </c>
      <c r="B45" s="8">
        <v>8.1354866058719999E-2</v>
      </c>
      <c r="C45" s="8">
        <v>0.1366586316707</v>
      </c>
      <c r="D45" s="8">
        <v>8.4328575931710004E-2</v>
      </c>
      <c r="E45" s="8">
        <v>0.23474960900700001</v>
      </c>
      <c r="F45" s="8">
        <v>7.3606115643270006E-2</v>
      </c>
      <c r="G45" s="8">
        <v>0.14273913534130001</v>
      </c>
      <c r="H45" s="6">
        <v>0.37979946758939997</v>
      </c>
      <c r="I45" s="8">
        <v>9.5339437583560005E-2</v>
      </c>
      <c r="L45" s="8">
        <v>9.077311935929E-2</v>
      </c>
    </row>
    <row r="46" spans="1:12" x14ac:dyDescent="0.35">
      <c r="B46" s="11">
        <v>34.762551490180002</v>
      </c>
      <c r="C46" s="11">
        <v>11.985604979850001</v>
      </c>
      <c r="D46" s="11">
        <v>41.568562767309999</v>
      </c>
      <c r="E46" s="11">
        <v>5.1795937027200001</v>
      </c>
      <c r="F46" s="11">
        <v>30.655611302979999</v>
      </c>
      <c r="G46" s="11">
        <v>10.91295146433</v>
      </c>
      <c r="H46" s="9">
        <v>4.1069401871969999</v>
      </c>
      <c r="I46" s="11">
        <v>1.0726535155229999</v>
      </c>
      <c r="J46" s="11">
        <v>0</v>
      </c>
      <c r="K46" s="11">
        <v>0</v>
      </c>
      <c r="L46" s="11">
        <v>46.748156470029997</v>
      </c>
    </row>
    <row r="47" spans="1:12" x14ac:dyDescent="0.35">
      <c r="A47" s="1" t="s">
        <v>1199</v>
      </c>
      <c r="B47" s="8">
        <v>8.2874975695669997E-2</v>
      </c>
      <c r="C47" s="8">
        <v>6.8727036407490005E-2</v>
      </c>
      <c r="D47" s="8">
        <v>8.195822934442E-2</v>
      </c>
      <c r="E47" s="8">
        <v>4.7118452060049998E-2</v>
      </c>
      <c r="F47" s="8">
        <v>8.5026723454079994E-2</v>
      </c>
      <c r="G47" s="8">
        <v>6.5242619990909995E-2</v>
      </c>
      <c r="H47" s="8">
        <v>0</v>
      </c>
      <c r="I47" s="8">
        <v>9.2404890413729998E-2</v>
      </c>
      <c r="L47" s="8">
        <v>8.0465576002490005E-2</v>
      </c>
    </row>
    <row r="48" spans="1:12" x14ac:dyDescent="0.35">
      <c r="B48" s="11">
        <v>35.412087185890002</v>
      </c>
      <c r="C48" s="11">
        <v>6.0276844553900002</v>
      </c>
      <c r="D48" s="11">
        <v>40.400134392879998</v>
      </c>
      <c r="E48" s="11">
        <v>1.039637248405</v>
      </c>
      <c r="F48" s="11">
        <v>35.412087185890002</v>
      </c>
      <c r="G48" s="11">
        <v>4.9880472069859998</v>
      </c>
      <c r="H48" s="11">
        <v>0</v>
      </c>
      <c r="I48" s="11">
        <v>1.039637248405</v>
      </c>
      <c r="J48" s="11">
        <v>0</v>
      </c>
      <c r="K48" s="11">
        <v>0</v>
      </c>
      <c r="L48" s="11">
        <v>41.439771641279997</v>
      </c>
    </row>
    <row r="49" spans="1:12" x14ac:dyDescent="0.35">
      <c r="A49" s="1" t="s">
        <v>1200</v>
      </c>
      <c r="B49" s="8">
        <v>3.9176109599099999E-2</v>
      </c>
      <c r="C49" s="8">
        <v>8.497677210165E-2</v>
      </c>
      <c r="D49" s="8">
        <v>4.3969180356239999E-2</v>
      </c>
      <c r="E49" s="8">
        <v>0.1141504139155</v>
      </c>
      <c r="F49" s="8">
        <v>4.0193269547630001E-2</v>
      </c>
      <c r="G49" s="8">
        <v>6.4538439339559994E-2</v>
      </c>
      <c r="H49" s="8">
        <v>0</v>
      </c>
      <c r="I49" s="8">
        <v>0.22386254274869999</v>
      </c>
      <c r="L49" s="8">
        <v>4.6975980656880002E-2</v>
      </c>
    </row>
    <row r="50" spans="1:12" x14ac:dyDescent="0.35">
      <c r="B50" s="11">
        <v>16.739767307099999</v>
      </c>
      <c r="C50" s="11">
        <v>7.4528627311879996</v>
      </c>
      <c r="D50" s="11">
        <v>21.673977216760001</v>
      </c>
      <c r="E50" s="11">
        <v>2.5186528215349999</v>
      </c>
      <c r="F50" s="11">
        <v>16.739767307099999</v>
      </c>
      <c r="G50" s="11">
        <v>4.9342099096530001</v>
      </c>
      <c r="H50" s="11">
        <v>0</v>
      </c>
      <c r="I50" s="11">
        <v>2.5186528215349999</v>
      </c>
      <c r="J50" s="11">
        <v>0</v>
      </c>
      <c r="K50" s="11">
        <v>0</v>
      </c>
      <c r="L50" s="11">
        <v>24.192630038290002</v>
      </c>
    </row>
    <row r="51" spans="1:12" x14ac:dyDescent="0.35">
      <c r="A51" s="1" t="s">
        <v>1201</v>
      </c>
      <c r="B51" s="8">
        <v>1</v>
      </c>
      <c r="C51" s="8">
        <v>1</v>
      </c>
      <c r="D51" s="8">
        <v>1</v>
      </c>
      <c r="E51" s="8">
        <v>1</v>
      </c>
      <c r="F51" s="8">
        <v>1</v>
      </c>
      <c r="G51" s="8">
        <v>1</v>
      </c>
      <c r="H51" s="8">
        <v>1</v>
      </c>
      <c r="I51" s="8">
        <v>1</v>
      </c>
      <c r="L51" s="8">
        <v>1</v>
      </c>
    </row>
    <row r="52" spans="1:12" x14ac:dyDescent="0.35">
      <c r="B52" s="11">
        <v>427.29529497459998</v>
      </c>
      <c r="C52" s="11">
        <v>87.704705025419997</v>
      </c>
      <c r="D52" s="11">
        <v>492.93566632710002</v>
      </c>
      <c r="E52" s="11">
        <v>22.064333672930001</v>
      </c>
      <c r="F52" s="11">
        <v>416.48185120310001</v>
      </c>
      <c r="G52" s="11">
        <v>76.453815123929999</v>
      </c>
      <c r="H52" s="11">
        <v>10.81344377143</v>
      </c>
      <c r="I52" s="11">
        <v>11.250889901500001</v>
      </c>
      <c r="J52" s="11">
        <v>0</v>
      </c>
      <c r="K52" s="11">
        <v>0</v>
      </c>
      <c r="L52" s="11">
        <v>515</v>
      </c>
    </row>
    <row r="53" spans="1:12" x14ac:dyDescent="0.35">
      <c r="A53" s="1" t="s">
        <v>1202</v>
      </c>
    </row>
    <row r="54" spans="1:12" x14ac:dyDescent="0.35">
      <c r="A54" s="1" t="s">
        <v>1203</v>
      </c>
    </row>
    <row r="58" spans="1:12" x14ac:dyDescent="0.35">
      <c r="A58" s="4" t="s">
        <v>1204</v>
      </c>
    </row>
    <row r="59" spans="1:12" x14ac:dyDescent="0.35">
      <c r="A59" s="1" t="s">
        <v>1205</v>
      </c>
    </row>
    <row r="60" spans="1:12" ht="46.5" x14ac:dyDescent="0.35">
      <c r="A60" s="5" t="s">
        <v>1206</v>
      </c>
      <c r="B60" s="5" t="s">
        <v>1207</v>
      </c>
      <c r="C60" s="5" t="s">
        <v>1208</v>
      </c>
      <c r="D60" s="5" t="s">
        <v>1209</v>
      </c>
      <c r="E60" s="5" t="s">
        <v>1210</v>
      </c>
      <c r="F60" s="5" t="s">
        <v>1211</v>
      </c>
      <c r="G60" s="5" t="s">
        <v>1212</v>
      </c>
      <c r="H60" s="5" t="s">
        <v>1213</v>
      </c>
      <c r="I60" s="5" t="s">
        <v>1214</v>
      </c>
    </row>
    <row r="61" spans="1:12" x14ac:dyDescent="0.35">
      <c r="A61" s="1" t="s">
        <v>1215</v>
      </c>
      <c r="B61" s="8">
        <v>0.26676315753140001</v>
      </c>
      <c r="C61" s="7">
        <v>0.1220538168144</v>
      </c>
      <c r="D61" s="8">
        <v>0.19371265293830001</v>
      </c>
      <c r="E61" s="8">
        <v>0.27268402955819998</v>
      </c>
      <c r="F61" s="8">
        <v>0.13725603305920001</v>
      </c>
      <c r="G61" s="8">
        <v>9.2096754884859994E-2</v>
      </c>
      <c r="H61" s="8">
        <v>0.2383122792032</v>
      </c>
      <c r="I61" s="8">
        <v>0.22987779042119999</v>
      </c>
    </row>
    <row r="62" spans="1:12" x14ac:dyDescent="0.35">
      <c r="B62" s="11">
        <v>91.177660261100002</v>
      </c>
      <c r="C62" s="10">
        <v>14.76933708939</v>
      </c>
      <c r="D62" s="11">
        <v>4.9640545899640003</v>
      </c>
      <c r="E62" s="11">
        <v>86.213605671129997</v>
      </c>
      <c r="F62" s="11">
        <v>11.017759958739999</v>
      </c>
      <c r="G62" s="11">
        <v>3.751577130646</v>
      </c>
      <c r="H62" s="11">
        <v>12.44006471644</v>
      </c>
      <c r="I62" s="11">
        <v>118.3870620669</v>
      </c>
    </row>
    <row r="63" spans="1:12" x14ac:dyDescent="0.35">
      <c r="A63" s="1" t="s">
        <v>1216</v>
      </c>
      <c r="B63" s="8">
        <v>0.13200633222819999</v>
      </c>
      <c r="C63" s="8">
        <v>0.15749459013139999</v>
      </c>
      <c r="D63" s="8">
        <v>0.28701355040330001</v>
      </c>
      <c r="E63" s="8">
        <v>0.1194427242538</v>
      </c>
      <c r="F63" s="8">
        <v>0.16507899945439999</v>
      </c>
      <c r="G63" s="8">
        <v>0.1425489653534</v>
      </c>
      <c r="H63" s="8">
        <v>0.17678970410979999</v>
      </c>
      <c r="I63" s="8">
        <v>0.14253443771380001</v>
      </c>
    </row>
    <row r="64" spans="1:12" x14ac:dyDescent="0.35">
      <c r="B64" s="11">
        <v>45.118781107549999</v>
      </c>
      <c r="C64" s="11">
        <v>19.05791029005</v>
      </c>
      <c r="D64" s="11">
        <v>7.3549709358169997</v>
      </c>
      <c r="E64" s="11">
        <v>37.76381017173</v>
      </c>
      <c r="F64" s="11">
        <v>13.251153699270001</v>
      </c>
      <c r="G64" s="11">
        <v>5.8067565907810001</v>
      </c>
      <c r="H64" s="11">
        <v>9.2285440250040001</v>
      </c>
      <c r="I64" s="11">
        <v>73.405235422600001</v>
      </c>
    </row>
    <row r="65" spans="1:9" x14ac:dyDescent="0.35">
      <c r="A65" s="1" t="s">
        <v>1217</v>
      </c>
      <c r="B65" s="8">
        <v>0.1396557291537</v>
      </c>
      <c r="C65" s="8">
        <v>0.17230681500530001</v>
      </c>
      <c r="D65" s="8">
        <v>0.22499277996450001</v>
      </c>
      <c r="E65" s="8">
        <v>0.1327390109214</v>
      </c>
      <c r="F65" s="8">
        <v>0.23394140498409999</v>
      </c>
      <c r="G65" s="8">
        <v>5.0851416709250002E-2</v>
      </c>
      <c r="H65" s="8">
        <v>9.1090877184220001E-2</v>
      </c>
      <c r="I65" s="8">
        <v>0.14240501753019999</v>
      </c>
    </row>
    <row r="66" spans="1:9" x14ac:dyDescent="0.35">
      <c r="B66" s="11">
        <v>47.733288000199998</v>
      </c>
      <c r="C66" s="11">
        <v>20.85028965119</v>
      </c>
      <c r="D66" s="11">
        <v>5.7656349502720001</v>
      </c>
      <c r="E66" s="11">
        <v>41.96765304993</v>
      </c>
      <c r="F66" s="11">
        <v>18.77884845626</v>
      </c>
      <c r="G66" s="11">
        <v>2.0714411949249998</v>
      </c>
      <c r="H66" s="11">
        <v>4.7550063766659996</v>
      </c>
      <c r="I66" s="11">
        <v>73.338584028049993</v>
      </c>
    </row>
    <row r="67" spans="1:9" x14ac:dyDescent="0.35">
      <c r="A67" s="1" t="s">
        <v>1218</v>
      </c>
      <c r="B67" s="8">
        <v>0.1422270722549</v>
      </c>
      <c r="C67" s="8">
        <v>0.14839354741399999</v>
      </c>
      <c r="D67" s="8">
        <v>0.1149324334609</v>
      </c>
      <c r="E67" s="8">
        <v>0.14443935079039999</v>
      </c>
      <c r="F67" s="8">
        <v>0.1570735009867</v>
      </c>
      <c r="G67" s="8">
        <v>0.13128907379419999</v>
      </c>
      <c r="H67" s="8">
        <v>8.0970372473989999E-2</v>
      </c>
      <c r="I67" s="8">
        <v>0.1374669622953</v>
      </c>
    </row>
    <row r="68" spans="1:9" x14ac:dyDescent="0.35">
      <c r="B68" s="11">
        <v>48.612153919569998</v>
      </c>
      <c r="C68" s="11">
        <v>17.956622585430001</v>
      </c>
      <c r="D68" s="11">
        <v>2.9452432001890001</v>
      </c>
      <c r="E68" s="11">
        <v>45.666910719379999</v>
      </c>
      <c r="F68" s="11">
        <v>12.60853961155</v>
      </c>
      <c r="G68" s="11">
        <v>5.3480829738860001</v>
      </c>
      <c r="H68" s="11">
        <v>4.226709077093</v>
      </c>
      <c r="I68" s="11">
        <v>70.795485582089995</v>
      </c>
    </row>
    <row r="69" spans="1:9" x14ac:dyDescent="0.35">
      <c r="A69" s="1" t="s">
        <v>1219</v>
      </c>
      <c r="B69" s="8">
        <v>0.13139931571079999</v>
      </c>
      <c r="C69" s="8">
        <v>0.13592802479919999</v>
      </c>
      <c r="D69" s="8">
        <v>7.1853896867170003E-2</v>
      </c>
      <c r="E69" s="8">
        <v>0.13622557675749999</v>
      </c>
      <c r="F69" s="8">
        <v>0.12890223420120001</v>
      </c>
      <c r="G69" s="8">
        <v>0.14977285114960001</v>
      </c>
      <c r="H69" s="8">
        <v>0.1021740823754</v>
      </c>
      <c r="I69" s="8">
        <v>0.1295011160208</v>
      </c>
    </row>
    <row r="70" spans="1:9" x14ac:dyDescent="0.35">
      <c r="B70" s="11">
        <v>44.911307383260002</v>
      </c>
      <c r="C70" s="11">
        <v>16.448210064649999</v>
      </c>
      <c r="D70" s="11">
        <v>1.841318370999</v>
      </c>
      <c r="E70" s="11">
        <v>43.069989012260002</v>
      </c>
      <c r="F70" s="11">
        <v>10.347187245040001</v>
      </c>
      <c r="G70" s="11">
        <v>6.1010228196079996</v>
      </c>
      <c r="H70" s="11">
        <v>5.3335573028069998</v>
      </c>
      <c r="I70" s="11">
        <v>66.693074750720001</v>
      </c>
    </row>
    <row r="71" spans="1:9" x14ac:dyDescent="0.35">
      <c r="A71" s="1" t="s">
        <v>1220</v>
      </c>
      <c r="B71" s="8">
        <v>6.4974310251719999E-2</v>
      </c>
      <c r="C71" s="6">
        <v>0.16509823614630001</v>
      </c>
      <c r="D71" s="8">
        <v>0</v>
      </c>
      <c r="E71" s="8">
        <v>7.0240592506349994E-2</v>
      </c>
      <c r="F71" s="8">
        <v>9.0584977999640007E-2</v>
      </c>
      <c r="G71" s="6">
        <v>0.3119319775512</v>
      </c>
      <c r="H71" s="8">
        <v>8.7401499324419998E-2</v>
      </c>
      <c r="I71" s="8">
        <v>9.077311935929E-2</v>
      </c>
    </row>
    <row r="72" spans="1:9" x14ac:dyDescent="0.35">
      <c r="B72" s="11">
        <v>22.207735283430001</v>
      </c>
      <c r="C72" s="9">
        <v>19.97800286915</v>
      </c>
      <c r="D72" s="11">
        <v>0</v>
      </c>
      <c r="E72" s="11">
        <v>22.207735283430001</v>
      </c>
      <c r="F72" s="11">
        <v>7.2714001798219998</v>
      </c>
      <c r="G72" s="9">
        <v>12.706602689329999</v>
      </c>
      <c r="H72" s="11">
        <v>4.5624183174489996</v>
      </c>
      <c r="I72" s="11">
        <v>46.748156470029997</v>
      </c>
    </row>
    <row r="73" spans="1:9" x14ac:dyDescent="0.35">
      <c r="A73" s="1" t="s">
        <v>1221</v>
      </c>
      <c r="B73" s="8">
        <v>9.2652394919530007E-2</v>
      </c>
      <c r="C73" s="8">
        <v>5.5925128420069997E-2</v>
      </c>
      <c r="D73" s="8">
        <v>3.9590406730100003E-2</v>
      </c>
      <c r="E73" s="8">
        <v>9.6953162495429998E-2</v>
      </c>
      <c r="F73" s="8">
        <v>4.9679459345860003E-2</v>
      </c>
      <c r="G73" s="8">
        <v>6.8232669125619996E-2</v>
      </c>
      <c r="H73" s="8">
        <v>5.7557757853150003E-2</v>
      </c>
      <c r="I73" s="8">
        <v>8.0465576002490005E-2</v>
      </c>
    </row>
    <row r="74" spans="1:9" x14ac:dyDescent="0.35">
      <c r="B74" s="11">
        <v>31.667898462909999</v>
      </c>
      <c r="C74" s="11">
        <v>6.767318671071</v>
      </c>
      <c r="D74" s="11">
        <v>1.014538478855</v>
      </c>
      <c r="E74" s="11">
        <v>30.653359984049999</v>
      </c>
      <c r="F74" s="11">
        <v>3.9878491732080001</v>
      </c>
      <c r="G74" s="11">
        <v>2.7794694978629999</v>
      </c>
      <c r="H74" s="11">
        <v>3.004554507306</v>
      </c>
      <c r="I74" s="11">
        <v>41.439771641279997</v>
      </c>
    </row>
    <row r="75" spans="1:9" x14ac:dyDescent="0.35">
      <c r="A75" s="1" t="s">
        <v>1222</v>
      </c>
      <c r="B75" s="8">
        <v>3.0321687949669999E-2</v>
      </c>
      <c r="C75" s="8">
        <v>4.2799841269299997E-2</v>
      </c>
      <c r="D75" s="8">
        <v>6.7904279635689999E-2</v>
      </c>
      <c r="E75" s="8">
        <v>2.727555271696E-2</v>
      </c>
      <c r="F75" s="8">
        <v>3.7483389968950002E-2</v>
      </c>
      <c r="G75" s="8">
        <v>5.3276291431909997E-2</v>
      </c>
      <c r="H75" s="6">
        <v>0.1657034274758</v>
      </c>
      <c r="I75" s="8">
        <v>4.6975980656880002E-2</v>
      </c>
    </row>
    <row r="76" spans="1:9" x14ac:dyDescent="0.35">
      <c r="B76" s="11">
        <v>10.363727090359999</v>
      </c>
      <c r="C76" s="11">
        <v>5.1790701804930004</v>
      </c>
      <c r="D76" s="11">
        <v>1.7401060069680001</v>
      </c>
      <c r="E76" s="11">
        <v>8.6236210833900007</v>
      </c>
      <c r="F76" s="11">
        <v>3.008851297194</v>
      </c>
      <c r="G76" s="11">
        <v>2.1702188832979998</v>
      </c>
      <c r="H76" s="9">
        <v>8.6498327674409996</v>
      </c>
      <c r="I76" s="11">
        <v>24.192630038290002</v>
      </c>
    </row>
    <row r="77" spans="1:9" x14ac:dyDescent="0.35">
      <c r="A77" s="1" t="s">
        <v>1223</v>
      </c>
      <c r="B77" s="8">
        <v>1</v>
      </c>
      <c r="C77" s="8">
        <v>1</v>
      </c>
      <c r="D77" s="8">
        <v>1</v>
      </c>
      <c r="E77" s="8">
        <v>1</v>
      </c>
      <c r="F77" s="8">
        <v>1</v>
      </c>
      <c r="G77" s="8">
        <v>1</v>
      </c>
      <c r="H77" s="8">
        <v>1</v>
      </c>
      <c r="I77" s="8">
        <v>1</v>
      </c>
    </row>
    <row r="78" spans="1:9" x14ac:dyDescent="0.35">
      <c r="B78" s="11">
        <v>341.79255150839998</v>
      </c>
      <c r="C78" s="11">
        <v>121.0067614014</v>
      </c>
      <c r="D78" s="11">
        <v>25.625866533060002</v>
      </c>
      <c r="E78" s="11">
        <v>316.16668497529997</v>
      </c>
      <c r="F78" s="11">
        <v>80.271589621079997</v>
      </c>
      <c r="G78" s="11">
        <v>40.735171780329999</v>
      </c>
      <c r="H78" s="11">
        <v>52.200687090210003</v>
      </c>
      <c r="I78" s="11">
        <v>515</v>
      </c>
    </row>
    <row r="79" spans="1:9" x14ac:dyDescent="0.35">
      <c r="A79" s="1" t="s">
        <v>1224</v>
      </c>
    </row>
    <row r="80" spans="1:9" x14ac:dyDescent="0.35">
      <c r="A80" s="1" t="s">
        <v>1225</v>
      </c>
    </row>
    <row r="84" spans="1:10" x14ac:dyDescent="0.35">
      <c r="A84" s="4" t="s">
        <v>1226</v>
      </c>
    </row>
    <row r="85" spans="1:10" x14ac:dyDescent="0.35">
      <c r="A85" s="1" t="s">
        <v>1227</v>
      </c>
    </row>
    <row r="86" spans="1:10" ht="31" x14ac:dyDescent="0.35">
      <c r="A86" s="5" t="s">
        <v>1228</v>
      </c>
      <c r="B86" s="5" t="s">
        <v>1229</v>
      </c>
      <c r="C86" s="5" t="s">
        <v>1230</v>
      </c>
      <c r="D86" s="5" t="s">
        <v>1231</v>
      </c>
      <c r="E86" s="5" t="s">
        <v>1232</v>
      </c>
      <c r="F86" s="5" t="s">
        <v>1233</v>
      </c>
      <c r="G86" s="5" t="s">
        <v>1234</v>
      </c>
      <c r="H86" s="5" t="s">
        <v>1235</v>
      </c>
      <c r="I86" s="5" t="s">
        <v>1236</v>
      </c>
      <c r="J86" s="5" t="s">
        <v>1237</v>
      </c>
    </row>
    <row r="87" spans="1:10" x14ac:dyDescent="0.35">
      <c r="A87" s="1" t="s">
        <v>1238</v>
      </c>
      <c r="B87" s="6">
        <v>0.26434515072679998</v>
      </c>
      <c r="C87" s="7">
        <v>0.1114717935366</v>
      </c>
      <c r="D87" s="8">
        <v>0.27578080125139998</v>
      </c>
      <c r="E87" s="8">
        <v>0.2356180050044</v>
      </c>
      <c r="F87" s="8">
        <v>0.1878492951214</v>
      </c>
      <c r="G87" s="7">
        <v>7.5632712706810004E-2</v>
      </c>
      <c r="H87" s="8">
        <v>0.22404345910580001</v>
      </c>
      <c r="I87" s="8">
        <v>0</v>
      </c>
      <c r="J87" s="8">
        <v>0.22987779042119999</v>
      </c>
    </row>
    <row r="88" spans="1:10" x14ac:dyDescent="0.35">
      <c r="B88" s="9">
        <v>104.41697134429999</v>
      </c>
      <c r="C88" s="10">
        <v>12.58411074661</v>
      </c>
      <c r="D88" s="11">
        <v>77.917015425710005</v>
      </c>
      <c r="E88" s="11">
        <v>26.499955918560001</v>
      </c>
      <c r="F88" s="11">
        <v>6.772779511085</v>
      </c>
      <c r="G88" s="10">
        <v>5.81133123553</v>
      </c>
      <c r="H88" s="11">
        <v>1.385979976042</v>
      </c>
      <c r="I88" s="11">
        <v>0</v>
      </c>
      <c r="J88" s="11">
        <v>118.3870620669</v>
      </c>
    </row>
    <row r="89" spans="1:10" x14ac:dyDescent="0.35">
      <c r="A89" s="1" t="s">
        <v>1239</v>
      </c>
      <c r="B89" s="8">
        <v>0.14977949040069999</v>
      </c>
      <c r="C89" s="8">
        <v>0.12615739233100001</v>
      </c>
      <c r="D89" s="8">
        <v>0.1602149047583</v>
      </c>
      <c r="E89" s="8">
        <v>0.1235650071686</v>
      </c>
      <c r="F89" s="8">
        <v>2.8835299299969998E-2</v>
      </c>
      <c r="G89" s="8">
        <v>0.17182443152829999</v>
      </c>
      <c r="H89" s="8">
        <v>0</v>
      </c>
      <c r="I89" s="8">
        <v>0</v>
      </c>
      <c r="J89" s="8">
        <v>0.14253443771380001</v>
      </c>
    </row>
    <row r="90" spans="1:10" x14ac:dyDescent="0.35">
      <c r="B90" s="11">
        <v>59.163259526909997</v>
      </c>
      <c r="C90" s="11">
        <v>14.24197589568</v>
      </c>
      <c r="D90" s="11">
        <v>45.265903749769997</v>
      </c>
      <c r="E90" s="11">
        <v>13.89735577714</v>
      </c>
      <c r="F90" s="11">
        <v>1.039637248405</v>
      </c>
      <c r="G90" s="11">
        <v>13.20233864728</v>
      </c>
      <c r="H90" s="11">
        <v>0</v>
      </c>
      <c r="I90" s="11">
        <v>0</v>
      </c>
      <c r="J90" s="11">
        <v>73.405235422600001</v>
      </c>
    </row>
    <row r="91" spans="1:10" x14ac:dyDescent="0.35">
      <c r="A91" s="1" t="s">
        <v>1240</v>
      </c>
      <c r="B91" s="8">
        <v>0.14649460485990001</v>
      </c>
      <c r="C91" s="8">
        <v>0.1292951939749</v>
      </c>
      <c r="D91" s="8">
        <v>0.150119801148</v>
      </c>
      <c r="E91" s="8">
        <v>0.13738786083910001</v>
      </c>
      <c r="F91" s="8">
        <v>0.27654709746630002</v>
      </c>
      <c r="G91" s="8">
        <v>6.0199285335929997E-2</v>
      </c>
      <c r="H91" s="8">
        <v>0.1417116676197</v>
      </c>
      <c r="I91" s="8">
        <v>0</v>
      </c>
      <c r="J91" s="8">
        <v>0.14240501753019999</v>
      </c>
    </row>
    <row r="92" spans="1:10" x14ac:dyDescent="0.35">
      <c r="B92" s="11">
        <v>57.865721825020003</v>
      </c>
      <c r="C92" s="11">
        <v>14.59620401147</v>
      </c>
      <c r="D92" s="11">
        <v>42.413709760339998</v>
      </c>
      <c r="E92" s="11">
        <v>15.45201206468</v>
      </c>
      <c r="F92" s="11">
        <v>9.9707188912200007</v>
      </c>
      <c r="G92" s="11">
        <v>4.6254851202470002</v>
      </c>
      <c r="H92" s="11">
        <v>0.87665819156860003</v>
      </c>
      <c r="I92" s="11">
        <v>0</v>
      </c>
      <c r="J92" s="11">
        <v>73.338584028049993</v>
      </c>
    </row>
    <row r="93" spans="1:10" x14ac:dyDescent="0.35">
      <c r="A93" s="1" t="s">
        <v>1241</v>
      </c>
      <c r="B93" s="8">
        <v>0.121217467286</v>
      </c>
      <c r="C93" s="8">
        <v>0.1934032890637</v>
      </c>
      <c r="D93" s="8">
        <v>0.1104658258356</v>
      </c>
      <c r="E93" s="8">
        <v>0.14822633486510001</v>
      </c>
      <c r="F93" s="8">
        <v>0.17747227259330001</v>
      </c>
      <c r="G93" s="8">
        <v>0.2008786970717</v>
      </c>
      <c r="H93" s="8">
        <v>0.17472613514230001</v>
      </c>
      <c r="I93" s="8">
        <v>0</v>
      </c>
      <c r="J93" s="8">
        <v>0.1374669622953</v>
      </c>
    </row>
    <row r="94" spans="1:10" x14ac:dyDescent="0.35">
      <c r="B94" s="11">
        <v>47.881191590699999</v>
      </c>
      <c r="C94" s="11">
        <v>21.8334013576</v>
      </c>
      <c r="D94" s="11">
        <v>31.210176403119998</v>
      </c>
      <c r="E94" s="11">
        <v>16.67101518758</v>
      </c>
      <c r="F94" s="11">
        <v>6.3986429697740004</v>
      </c>
      <c r="G94" s="11">
        <v>15.434758387820001</v>
      </c>
      <c r="H94" s="11">
        <v>1.0808926338</v>
      </c>
      <c r="I94" s="11">
        <v>0</v>
      </c>
      <c r="J94" s="11">
        <v>70.795485582089995</v>
      </c>
    </row>
    <row r="95" spans="1:10" x14ac:dyDescent="0.35">
      <c r="A95" s="1" t="s">
        <v>1242</v>
      </c>
      <c r="B95" s="8">
        <v>0.11759831565120001</v>
      </c>
      <c r="C95" s="8">
        <v>0.1627094637356</v>
      </c>
      <c r="D95" s="8">
        <v>0.10529240237989999</v>
      </c>
      <c r="E95" s="8">
        <v>0.14851162163510001</v>
      </c>
      <c r="F95" s="8">
        <v>0.1080462863358</v>
      </c>
      <c r="G95" s="8">
        <v>0.188359399811</v>
      </c>
      <c r="H95" s="8">
        <v>0.15393192736649999</v>
      </c>
      <c r="I95" s="8">
        <v>1</v>
      </c>
      <c r="J95" s="8">
        <v>0.1295011160208</v>
      </c>
    </row>
    <row r="96" spans="1:10" x14ac:dyDescent="0.35">
      <c r="B96" s="11">
        <v>46.451617976430001</v>
      </c>
      <c r="C96" s="11">
        <v>18.368358902360001</v>
      </c>
      <c r="D96" s="11">
        <v>29.748516587169998</v>
      </c>
      <c r="E96" s="11">
        <v>16.703101389259999</v>
      </c>
      <c r="F96" s="11">
        <v>3.895535907498</v>
      </c>
      <c r="G96" s="11">
        <v>14.47282299486</v>
      </c>
      <c r="H96" s="11">
        <v>0.95225528946549998</v>
      </c>
      <c r="I96" s="11">
        <v>0.92084258246189998</v>
      </c>
      <c r="J96" s="11">
        <v>66.693074750720001</v>
      </c>
    </row>
    <row r="97" spans="1:10" x14ac:dyDescent="0.35">
      <c r="A97" s="1" t="s">
        <v>1243</v>
      </c>
      <c r="B97" s="7">
        <v>6.1315218433549999E-2</v>
      </c>
      <c r="C97" s="6">
        <v>0.1905902375771</v>
      </c>
      <c r="D97" s="8">
        <v>6.4208303988670001E-2</v>
      </c>
      <c r="E97" s="8">
        <v>5.4047587252360002E-2</v>
      </c>
      <c r="F97" s="8">
        <v>0.10986730110990001</v>
      </c>
      <c r="G97" s="6">
        <v>0.22846835331590001</v>
      </c>
      <c r="H97" s="8">
        <v>0.16369682790240001</v>
      </c>
      <c r="I97" s="8">
        <v>0</v>
      </c>
      <c r="J97" s="8">
        <v>9.077311935929E-2</v>
      </c>
    </row>
    <row r="98" spans="1:10" x14ac:dyDescent="0.35">
      <c r="B98" s="10">
        <v>24.219658989549998</v>
      </c>
      <c r="C98" s="9">
        <v>21.515834461800001</v>
      </c>
      <c r="D98" s="11">
        <v>18.140927104580001</v>
      </c>
      <c r="E98" s="11">
        <v>6.0787318849660004</v>
      </c>
      <c r="F98" s="11">
        <v>3.9611913657410001</v>
      </c>
      <c r="G98" s="9">
        <v>17.554643096060001</v>
      </c>
      <c r="H98" s="11">
        <v>1.012663018684</v>
      </c>
      <c r="I98" s="11">
        <v>0</v>
      </c>
      <c r="J98" s="11">
        <v>46.748156470029997</v>
      </c>
    </row>
    <row r="99" spans="1:10" x14ac:dyDescent="0.35">
      <c r="A99" s="1" t="s">
        <v>1244</v>
      </c>
      <c r="B99" s="8">
        <v>9.0612029536099994E-2</v>
      </c>
      <c r="C99" s="8">
        <v>5.0029008535249997E-2</v>
      </c>
      <c r="D99" s="8">
        <v>0.10112428235360001</v>
      </c>
      <c r="E99" s="8">
        <v>6.4204522773790004E-2</v>
      </c>
      <c r="F99" s="8">
        <v>7.8675931117379999E-2</v>
      </c>
      <c r="G99" s="8">
        <v>3.6586838358900003E-2</v>
      </c>
      <c r="H99" s="8">
        <v>0</v>
      </c>
      <c r="I99" s="8">
        <v>0</v>
      </c>
      <c r="J99" s="8">
        <v>8.0465576002490005E-2</v>
      </c>
    </row>
    <row r="100" spans="1:10" x14ac:dyDescent="0.35">
      <c r="B100" s="11">
        <v>35.791969951040002</v>
      </c>
      <c r="C100" s="11">
        <v>5.6478016902450001</v>
      </c>
      <c r="D100" s="11">
        <v>28.570887575579999</v>
      </c>
      <c r="E100" s="11">
        <v>7.2210823754589999</v>
      </c>
      <c r="F100" s="11">
        <v>2.836607579192</v>
      </c>
      <c r="G100" s="11">
        <v>2.8111941110530001</v>
      </c>
      <c r="H100" s="11">
        <v>0</v>
      </c>
      <c r="I100" s="11">
        <v>0</v>
      </c>
      <c r="J100" s="11">
        <v>41.439771641279997</v>
      </c>
    </row>
    <row r="101" spans="1:10" x14ac:dyDescent="0.35">
      <c r="A101" s="1" t="s">
        <v>1245</v>
      </c>
      <c r="B101" s="8">
        <v>4.8637723105769998E-2</v>
      </c>
      <c r="C101" s="8">
        <v>3.6343621245869998E-2</v>
      </c>
      <c r="D101" s="8">
        <v>3.2793678284589997E-2</v>
      </c>
      <c r="E101" s="8">
        <v>8.8439060461570004E-2</v>
      </c>
      <c r="F101" s="8">
        <v>3.2706516955879998E-2</v>
      </c>
      <c r="G101" s="8">
        <v>3.8050281871450001E-2</v>
      </c>
      <c r="H101" s="8">
        <v>0.14188998286330001</v>
      </c>
      <c r="I101" s="8">
        <v>0</v>
      </c>
      <c r="J101" s="8">
        <v>4.6975980656880002E-2</v>
      </c>
    </row>
    <row r="102" spans="1:10" x14ac:dyDescent="0.35">
      <c r="B102" s="11">
        <v>19.212017795000001</v>
      </c>
      <c r="C102" s="11">
        <v>4.1028509561090001</v>
      </c>
      <c r="D102" s="11">
        <v>9.2652770793770003</v>
      </c>
      <c r="E102" s="11">
        <v>9.9467407156219991</v>
      </c>
      <c r="F102" s="11">
        <v>1.179211387376</v>
      </c>
      <c r="G102" s="11">
        <v>2.9236395687329999</v>
      </c>
      <c r="H102" s="11">
        <v>0.87776128718229995</v>
      </c>
      <c r="I102" s="11">
        <v>0</v>
      </c>
      <c r="J102" s="11">
        <v>24.192630038290002</v>
      </c>
    </row>
    <row r="103" spans="1:10" x14ac:dyDescent="0.35">
      <c r="A103" s="1" t="s">
        <v>1246</v>
      </c>
      <c r="B103" s="8">
        <v>1</v>
      </c>
      <c r="C103" s="8">
        <v>1</v>
      </c>
      <c r="D103" s="8">
        <v>1</v>
      </c>
      <c r="E103" s="8">
        <v>1</v>
      </c>
      <c r="F103" s="8">
        <v>1</v>
      </c>
      <c r="G103" s="8">
        <v>1</v>
      </c>
      <c r="H103" s="8">
        <v>1</v>
      </c>
      <c r="I103" s="8">
        <v>1</v>
      </c>
      <c r="J103" s="8">
        <v>1</v>
      </c>
    </row>
    <row r="104" spans="1:10" x14ac:dyDescent="0.35">
      <c r="B104" s="11">
        <v>395.00240899890002</v>
      </c>
      <c r="C104" s="11">
        <v>112.8905380219</v>
      </c>
      <c r="D104" s="11">
        <v>282.53241368559998</v>
      </c>
      <c r="E104" s="11">
        <v>112.4699953133</v>
      </c>
      <c r="F104" s="11">
        <v>36.054324860290002</v>
      </c>
      <c r="G104" s="11">
        <v>76.836213161589995</v>
      </c>
      <c r="H104" s="11">
        <v>6.1862103967420001</v>
      </c>
      <c r="I104" s="11">
        <v>0.92084258246189998</v>
      </c>
      <c r="J104" s="11">
        <v>515</v>
      </c>
    </row>
    <row r="105" spans="1:10" x14ac:dyDescent="0.35">
      <c r="A105" s="1" t="s">
        <v>1247</v>
      </c>
    </row>
    <row r="106" spans="1:10" x14ac:dyDescent="0.35">
      <c r="A106" s="1" t="s">
        <v>1248</v>
      </c>
    </row>
    <row r="110" spans="1:10" x14ac:dyDescent="0.35">
      <c r="A110" s="4" t="s">
        <v>1249</v>
      </c>
    </row>
    <row r="111" spans="1:10" x14ac:dyDescent="0.35">
      <c r="A111" s="1" t="s">
        <v>1250</v>
      </c>
    </row>
    <row r="112" spans="1:10" ht="31" x14ac:dyDescent="0.35">
      <c r="A112" s="5" t="s">
        <v>1251</v>
      </c>
      <c r="B112" s="5" t="s">
        <v>1252</v>
      </c>
      <c r="C112" s="5" t="s">
        <v>1253</v>
      </c>
      <c r="D112" s="5" t="s">
        <v>1254</v>
      </c>
      <c r="E112" s="5" t="s">
        <v>1255</v>
      </c>
      <c r="F112" s="5" t="s">
        <v>1256</v>
      </c>
      <c r="G112" s="5" t="s">
        <v>1257</v>
      </c>
      <c r="H112" s="5" t="s">
        <v>1258</v>
      </c>
      <c r="I112" s="5" t="s">
        <v>1259</v>
      </c>
      <c r="J112" s="5" t="s">
        <v>1260</v>
      </c>
    </row>
    <row r="113" spans="1:10" x14ac:dyDescent="0.35">
      <c r="A113" s="1" t="s">
        <v>1261</v>
      </c>
      <c r="B113" s="8">
        <v>0.24267772367250001</v>
      </c>
      <c r="C113" s="8">
        <v>0.19737336097540001</v>
      </c>
      <c r="D113" s="8">
        <v>0.22197566557349999</v>
      </c>
      <c r="E113" s="8">
        <v>0.25936594869509999</v>
      </c>
      <c r="F113" s="8">
        <v>0.22552333128650001</v>
      </c>
      <c r="G113" s="8">
        <v>0.16403700632019999</v>
      </c>
      <c r="H113" s="8">
        <v>0.238721063086</v>
      </c>
      <c r="I113" s="8">
        <v>0</v>
      </c>
      <c r="J113" s="8">
        <v>0.22987779042119999</v>
      </c>
    </row>
    <row r="114" spans="1:10" x14ac:dyDescent="0.35">
      <c r="B114" s="11">
        <v>94.461407707540005</v>
      </c>
      <c r="C114" s="11">
        <v>21.54963188983</v>
      </c>
      <c r="D114" s="11">
        <v>38.563927795870001</v>
      </c>
      <c r="E114" s="11">
        <v>55.897479911669997</v>
      </c>
      <c r="F114" s="11">
        <v>13.35003391948</v>
      </c>
      <c r="G114" s="11">
        <v>8.1995979703530004</v>
      </c>
      <c r="H114" s="11">
        <v>2.3760224695560002</v>
      </c>
      <c r="I114" s="11">
        <v>0</v>
      </c>
      <c r="J114" s="11">
        <v>118.3870620669</v>
      </c>
    </row>
    <row r="115" spans="1:10" x14ac:dyDescent="0.35">
      <c r="A115" s="1" t="s">
        <v>1262</v>
      </c>
      <c r="B115" s="8">
        <v>0.14103200117049999</v>
      </c>
      <c r="C115" s="8">
        <v>0.15985488731120001</v>
      </c>
      <c r="D115" s="8">
        <v>0.14318508533489999</v>
      </c>
      <c r="E115" s="8">
        <v>0.1392963692417</v>
      </c>
      <c r="F115" s="8">
        <v>0.14182128222160001</v>
      </c>
      <c r="G115" s="8">
        <v>0.18121102546449999</v>
      </c>
      <c r="H115" s="8">
        <v>0.1060733847811</v>
      </c>
      <c r="I115" s="8">
        <v>0</v>
      </c>
      <c r="J115" s="8">
        <v>0.14253443771380001</v>
      </c>
    </row>
    <row r="116" spans="1:10" x14ac:dyDescent="0.35">
      <c r="B116" s="11">
        <v>54.896185610979998</v>
      </c>
      <c r="C116" s="11">
        <v>17.453287314570002</v>
      </c>
      <c r="D116" s="11">
        <v>24.875606423040001</v>
      </c>
      <c r="E116" s="11">
        <v>30.020579187940001</v>
      </c>
      <c r="F116" s="11">
        <v>8.3952241985900002</v>
      </c>
      <c r="G116" s="11">
        <v>9.0580631159769993</v>
      </c>
      <c r="H116" s="11">
        <v>1.055762497049</v>
      </c>
      <c r="I116" s="11">
        <v>0</v>
      </c>
      <c r="J116" s="11">
        <v>73.405235422600001</v>
      </c>
    </row>
    <row r="117" spans="1:10" x14ac:dyDescent="0.35">
      <c r="A117" s="1" t="s">
        <v>1263</v>
      </c>
      <c r="B117" s="8">
        <v>0.15131985898709999</v>
      </c>
      <c r="C117" s="8">
        <v>8.1294377869980006E-2</v>
      </c>
      <c r="D117" s="8">
        <v>0.15753484125950001</v>
      </c>
      <c r="E117" s="8">
        <v>0.1463098729182</v>
      </c>
      <c r="F117" s="8">
        <v>5.0057228738329997E-2</v>
      </c>
      <c r="G117" s="8">
        <v>0.11828669688</v>
      </c>
      <c r="H117" s="8">
        <v>0</v>
      </c>
      <c r="I117" s="6">
        <v>0.84037269575869999</v>
      </c>
      <c r="J117" s="8">
        <v>0.14240501753019999</v>
      </c>
    </row>
    <row r="118" spans="1:10" x14ac:dyDescent="0.35">
      <c r="B118" s="11">
        <v>58.900696272049998</v>
      </c>
      <c r="C118" s="11">
        <v>8.8758883628120007</v>
      </c>
      <c r="D118" s="11">
        <v>27.368595688029998</v>
      </c>
      <c r="E118" s="11">
        <v>31.53210058402</v>
      </c>
      <c r="F118" s="11">
        <v>2.9631776799309999</v>
      </c>
      <c r="G118" s="11">
        <v>5.9127106828810003</v>
      </c>
      <c r="H118" s="11">
        <v>0</v>
      </c>
      <c r="I118" s="9">
        <v>5.5619993931970004</v>
      </c>
      <c r="J118" s="11">
        <v>73.338584028049993</v>
      </c>
    </row>
    <row r="119" spans="1:10" x14ac:dyDescent="0.35">
      <c r="A119" s="1" t="s">
        <v>1264</v>
      </c>
      <c r="B119" s="8">
        <v>0.14181868869299999</v>
      </c>
      <c r="C119" s="8">
        <v>0.1211123773156</v>
      </c>
      <c r="D119" s="8">
        <v>0.18134288777990001</v>
      </c>
      <c r="E119" s="8">
        <v>0.1099576667092</v>
      </c>
      <c r="F119" s="8">
        <v>0.1236653130974</v>
      </c>
      <c r="G119" s="8">
        <v>0.1180890855787</v>
      </c>
      <c r="H119" s="8">
        <v>0.23809436276929999</v>
      </c>
      <c r="I119" s="8">
        <v>0</v>
      </c>
      <c r="J119" s="8">
        <v>0.1374669622953</v>
      </c>
    </row>
    <row r="120" spans="1:10" x14ac:dyDescent="0.35">
      <c r="B120" s="11">
        <v>55.202400823799998</v>
      </c>
      <c r="C120" s="11">
        <v>13.22329992029</v>
      </c>
      <c r="D120" s="11">
        <v>31.504777843860001</v>
      </c>
      <c r="E120" s="11">
        <v>23.69762297994</v>
      </c>
      <c r="F120" s="11">
        <v>7.3204670891279999</v>
      </c>
      <c r="G120" s="11">
        <v>5.9028328311599996</v>
      </c>
      <c r="H120" s="11">
        <v>2.3697848380090001</v>
      </c>
      <c r="I120" s="11">
        <v>0</v>
      </c>
      <c r="J120" s="11">
        <v>70.795485582089995</v>
      </c>
    </row>
    <row r="121" spans="1:10" x14ac:dyDescent="0.35">
      <c r="A121" s="1" t="s">
        <v>1265</v>
      </c>
      <c r="B121" s="8">
        <v>0.1231672166178</v>
      </c>
      <c r="C121" s="8">
        <v>0.16301610187759999</v>
      </c>
      <c r="D121" s="8">
        <v>0.1011737971789</v>
      </c>
      <c r="E121" s="8">
        <v>0.1408964264799</v>
      </c>
      <c r="F121" s="8">
        <v>0.19993165929359999</v>
      </c>
      <c r="G121" s="8">
        <v>0.1192991778198</v>
      </c>
      <c r="H121" s="8">
        <v>9.5673924781060002E-2</v>
      </c>
      <c r="I121" s="8">
        <v>0</v>
      </c>
      <c r="J121" s="8">
        <v>0.1295011160208</v>
      </c>
    </row>
    <row r="122" spans="1:10" x14ac:dyDescent="0.35">
      <c r="B122" s="11">
        <v>47.942384200200003</v>
      </c>
      <c r="C122" s="11">
        <v>17.798435261049999</v>
      </c>
      <c r="D122" s="11">
        <v>17.576967273240001</v>
      </c>
      <c r="E122" s="11">
        <v>30.365416926969999</v>
      </c>
      <c r="F122" s="11">
        <v>11.83511443327</v>
      </c>
      <c r="G122" s="11">
        <v>5.9633208277790004</v>
      </c>
      <c r="H122" s="11">
        <v>0.95225528946549998</v>
      </c>
      <c r="I122" s="11">
        <v>0</v>
      </c>
      <c r="J122" s="11">
        <v>66.693074750720001</v>
      </c>
    </row>
    <row r="123" spans="1:10" x14ac:dyDescent="0.35">
      <c r="A123" s="1" t="s">
        <v>1266</v>
      </c>
      <c r="B123" s="8">
        <v>7.5830614556970002E-2</v>
      </c>
      <c r="C123" s="8">
        <v>0.1485473480542</v>
      </c>
      <c r="D123" s="8">
        <v>7.2745366615070001E-2</v>
      </c>
      <c r="E123" s="8">
        <v>7.8317677034469999E-2</v>
      </c>
      <c r="F123" s="8">
        <v>0.1067107002916</v>
      </c>
      <c r="G123" s="8">
        <v>0.19809203005529999</v>
      </c>
      <c r="H123" s="8">
        <v>0.1017431423589</v>
      </c>
      <c r="I123" s="8">
        <v>0</v>
      </c>
      <c r="J123" s="8">
        <v>9.077311935929E-2</v>
      </c>
    </row>
    <row r="124" spans="1:10" x14ac:dyDescent="0.35">
      <c r="B124" s="11">
        <v>29.516786666609999</v>
      </c>
      <c r="C124" s="11">
        <v>16.21870678474</v>
      </c>
      <c r="D124" s="11">
        <v>12.63808381148</v>
      </c>
      <c r="E124" s="11">
        <v>16.878702855130001</v>
      </c>
      <c r="F124" s="11">
        <v>6.3168252275179997</v>
      </c>
      <c r="G124" s="11">
        <v>9.9018815572229997</v>
      </c>
      <c r="H124" s="11">
        <v>1.012663018684</v>
      </c>
      <c r="I124" s="11">
        <v>0</v>
      </c>
      <c r="J124" s="11">
        <v>46.748156470029997</v>
      </c>
    </row>
    <row r="125" spans="1:10" x14ac:dyDescent="0.35">
      <c r="A125" s="1" t="s">
        <v>1267</v>
      </c>
      <c r="B125" s="8">
        <v>8.0785637973479998E-2</v>
      </c>
      <c r="C125" s="8">
        <v>6.9873057451710005E-2</v>
      </c>
      <c r="D125" s="8">
        <v>7.9208114299410007E-2</v>
      </c>
      <c r="E125" s="8">
        <v>8.2057302361899995E-2</v>
      </c>
      <c r="F125" s="8">
        <v>8.1176882411179999E-2</v>
      </c>
      <c r="G125" s="8">
        <v>5.6486602203439998E-2</v>
      </c>
      <c r="H125" s="8">
        <v>0.13150467523959999</v>
      </c>
      <c r="I125" s="8">
        <v>0.15962730424130001</v>
      </c>
      <c r="J125" s="8">
        <v>8.0465576002490005E-2</v>
      </c>
    </row>
    <row r="126" spans="1:10" x14ac:dyDescent="0.35">
      <c r="B126" s="11">
        <v>31.44551123211</v>
      </c>
      <c r="C126" s="11">
        <v>7.628884970393</v>
      </c>
      <c r="D126" s="11">
        <v>13.760859744679999</v>
      </c>
      <c r="E126" s="11">
        <v>17.684651487429999</v>
      </c>
      <c r="F126" s="11">
        <v>4.8053304617519998</v>
      </c>
      <c r="G126" s="11">
        <v>2.8235545086410001</v>
      </c>
      <c r="H126" s="11">
        <v>1.308883511081</v>
      </c>
      <c r="I126" s="11">
        <v>1.0564919276989999</v>
      </c>
      <c r="J126" s="11">
        <v>41.439771641279997</v>
      </c>
    </row>
    <row r="127" spans="1:10" x14ac:dyDescent="0.35">
      <c r="A127" s="1" t="s">
        <v>1268</v>
      </c>
      <c r="B127" s="8">
        <v>4.3368258328710003E-2</v>
      </c>
      <c r="C127" s="8">
        <v>5.8928489144310002E-2</v>
      </c>
      <c r="D127" s="8">
        <v>4.2834241958910002E-2</v>
      </c>
      <c r="E127" s="8">
        <v>4.3798736559540002E-2</v>
      </c>
      <c r="F127" s="8">
        <v>7.1113602659700001E-2</v>
      </c>
      <c r="G127" s="8">
        <v>4.449837567796E-2</v>
      </c>
      <c r="H127" s="8">
        <v>8.8189446984049999E-2</v>
      </c>
      <c r="I127" s="8">
        <v>0</v>
      </c>
      <c r="J127" s="8">
        <v>4.6975980656880002E-2</v>
      </c>
    </row>
    <row r="128" spans="1:10" x14ac:dyDescent="0.35">
      <c r="B128" s="11">
        <v>16.880934391339999</v>
      </c>
      <c r="C128" s="11">
        <v>6.4339343597739997</v>
      </c>
      <c r="D128" s="11">
        <v>7.441611267731</v>
      </c>
      <c r="E128" s="11">
        <v>9.4393231236039998</v>
      </c>
      <c r="F128" s="11">
        <v>4.2096265704649998</v>
      </c>
      <c r="G128" s="11">
        <v>2.224307789309</v>
      </c>
      <c r="H128" s="11">
        <v>0.87776128718229995</v>
      </c>
      <c r="I128" s="11">
        <v>0</v>
      </c>
      <c r="J128" s="11">
        <v>24.192630038290002</v>
      </c>
    </row>
    <row r="129" spans="1:10" x14ac:dyDescent="0.35">
      <c r="A129" s="1" t="s">
        <v>1269</v>
      </c>
      <c r="B129" s="8">
        <v>1</v>
      </c>
      <c r="C129" s="8">
        <v>1</v>
      </c>
      <c r="D129" s="8">
        <v>1</v>
      </c>
      <c r="E129" s="8">
        <v>1</v>
      </c>
      <c r="F129" s="8">
        <v>1</v>
      </c>
      <c r="G129" s="8">
        <v>1</v>
      </c>
      <c r="H129" s="8">
        <v>1</v>
      </c>
      <c r="I129" s="8">
        <v>1</v>
      </c>
      <c r="J129" s="8">
        <v>1</v>
      </c>
    </row>
    <row r="130" spans="1:10" x14ac:dyDescent="0.35">
      <c r="B130" s="11">
        <v>389.24630690459998</v>
      </c>
      <c r="C130" s="11">
        <v>109.18206886350001</v>
      </c>
      <c r="D130" s="11">
        <v>173.73042984790001</v>
      </c>
      <c r="E130" s="11">
        <v>215.51587705669999</v>
      </c>
      <c r="F130" s="11">
        <v>59.19579958013</v>
      </c>
      <c r="G130" s="11">
        <v>49.986269283319999</v>
      </c>
      <c r="H130" s="11">
        <v>9.9531329110269997</v>
      </c>
      <c r="I130" s="11">
        <v>6.6184913208960001</v>
      </c>
      <c r="J130" s="11">
        <v>515</v>
      </c>
    </row>
    <row r="131" spans="1:10" x14ac:dyDescent="0.35">
      <c r="A131" s="1" t="s">
        <v>1270</v>
      </c>
    </row>
    <row r="132" spans="1:10" x14ac:dyDescent="0.35">
      <c r="A132" s="1" t="s">
        <v>1271</v>
      </c>
    </row>
    <row r="136" spans="1:10" x14ac:dyDescent="0.35">
      <c r="A136" s="4" t="s">
        <v>1272</v>
      </c>
    </row>
    <row r="137" spans="1:10" x14ac:dyDescent="0.35">
      <c r="A137" s="1" t="s">
        <v>1273</v>
      </c>
    </row>
    <row r="138" spans="1:10" ht="31" x14ac:dyDescent="0.35">
      <c r="A138" s="5" t="s">
        <v>1274</v>
      </c>
      <c r="B138" s="5" t="s">
        <v>1275</v>
      </c>
      <c r="C138" s="5" t="s">
        <v>1276</v>
      </c>
      <c r="D138" s="5" t="s">
        <v>1277</v>
      </c>
      <c r="E138" s="5" t="s">
        <v>1278</v>
      </c>
      <c r="F138" s="5" t="s">
        <v>1279</v>
      </c>
      <c r="G138" s="5" t="s">
        <v>1280</v>
      </c>
      <c r="H138" s="5" t="s">
        <v>1281</v>
      </c>
      <c r="I138" s="5" t="s">
        <v>1282</v>
      </c>
      <c r="J138" s="5" t="s">
        <v>1283</v>
      </c>
    </row>
    <row r="139" spans="1:10" x14ac:dyDescent="0.35">
      <c r="A139" s="1" t="s">
        <v>1284</v>
      </c>
      <c r="B139" s="8">
        <v>0.2365167668456</v>
      </c>
      <c r="C139" s="8">
        <v>0.23933882457190001</v>
      </c>
      <c r="D139" s="8">
        <v>0.25500959843519999</v>
      </c>
      <c r="E139" s="8">
        <v>0.2187880627421</v>
      </c>
      <c r="F139" s="8">
        <v>0.26727366639099998</v>
      </c>
      <c r="G139" s="8">
        <v>0.2095454983865</v>
      </c>
      <c r="H139" s="8">
        <v>0.2304382561942</v>
      </c>
      <c r="I139" s="8">
        <v>0.16713443932729999</v>
      </c>
      <c r="J139" s="8">
        <v>0.22987779042119999</v>
      </c>
    </row>
    <row r="140" spans="1:10" x14ac:dyDescent="0.35">
      <c r="B140" s="11">
        <v>80.223116806229996</v>
      </c>
      <c r="C140" s="11">
        <v>18.744092782460001</v>
      </c>
      <c r="D140" s="11">
        <v>42.335457480259997</v>
      </c>
      <c r="E140" s="11">
        <v>37.887659325969999</v>
      </c>
      <c r="F140" s="11">
        <v>10.8028577824</v>
      </c>
      <c r="G140" s="11">
        <v>7.9412350000569996</v>
      </c>
      <c r="H140" s="11">
        <v>11.37400987665</v>
      </c>
      <c r="I140" s="11">
        <v>8.0458426015919997</v>
      </c>
      <c r="J140" s="11">
        <v>118.3870620669</v>
      </c>
    </row>
    <row r="141" spans="1:10" x14ac:dyDescent="0.35">
      <c r="A141" s="1" t="s">
        <v>1285</v>
      </c>
      <c r="B141" s="8">
        <v>0.15023130233910001</v>
      </c>
      <c r="C141" s="8">
        <v>0.1587398075973</v>
      </c>
      <c r="D141" s="8">
        <v>0.1569243793548</v>
      </c>
      <c r="E141" s="8">
        <v>0.1438147845993</v>
      </c>
      <c r="F141" s="8">
        <v>0.1215275416212</v>
      </c>
      <c r="G141" s="8">
        <v>0.19842777810769999</v>
      </c>
      <c r="H141" s="8">
        <v>7.8269219713770002E-2</v>
      </c>
      <c r="I141" s="8">
        <v>0.1278315653206</v>
      </c>
      <c r="J141" s="8">
        <v>0.14253443771380001</v>
      </c>
    </row>
    <row r="142" spans="1:10" x14ac:dyDescent="0.35">
      <c r="B142" s="11">
        <v>50.95631686598</v>
      </c>
      <c r="C142" s="11">
        <v>12.431888922300001</v>
      </c>
      <c r="D142" s="11">
        <v>26.051824835449999</v>
      </c>
      <c r="E142" s="11">
        <v>24.904492030530001</v>
      </c>
      <c r="F142" s="11">
        <v>4.9119869028099998</v>
      </c>
      <c r="G142" s="11">
        <v>7.5199020194950004</v>
      </c>
      <c r="H142" s="11">
        <v>3.8632251986470001</v>
      </c>
      <c r="I142" s="11">
        <v>6.1538044356650001</v>
      </c>
      <c r="J142" s="11">
        <v>73.405235422600001</v>
      </c>
    </row>
    <row r="143" spans="1:10" x14ac:dyDescent="0.35">
      <c r="A143" s="1" t="s">
        <v>1286</v>
      </c>
      <c r="B143" s="8">
        <v>0.1409446162014</v>
      </c>
      <c r="C143" s="8">
        <v>0.13664600373399999</v>
      </c>
      <c r="D143" s="8">
        <v>0.1204701171122</v>
      </c>
      <c r="E143" s="8">
        <v>0.16057310490849999</v>
      </c>
      <c r="F143" s="8">
        <v>0.1707464538256</v>
      </c>
      <c r="G143" s="8">
        <v>0.1002768759176</v>
      </c>
      <c r="H143" s="8">
        <v>0.1243941154181</v>
      </c>
      <c r="I143" s="8">
        <v>0.18053044919370001</v>
      </c>
      <c r="J143" s="8">
        <v>0.14240501753019999</v>
      </c>
    </row>
    <row r="144" spans="1:10" x14ac:dyDescent="0.35">
      <c r="B144" s="11">
        <v>47.80640526901</v>
      </c>
      <c r="C144" s="11">
        <v>10.701587495989999</v>
      </c>
      <c r="D144" s="11">
        <v>19.999864914669999</v>
      </c>
      <c r="E144" s="11">
        <v>27.806540354349998</v>
      </c>
      <c r="F144" s="11">
        <v>6.9013520203269998</v>
      </c>
      <c r="G144" s="11">
        <v>3.8002354756579999</v>
      </c>
      <c r="H144" s="11">
        <v>6.1398654925129996</v>
      </c>
      <c r="I144" s="11">
        <v>8.6907257705440006</v>
      </c>
      <c r="J144" s="11">
        <v>73.338584028049993</v>
      </c>
    </row>
    <row r="145" spans="1:10" x14ac:dyDescent="0.35">
      <c r="A145" s="1" t="s">
        <v>1287</v>
      </c>
      <c r="B145" s="8">
        <v>0.1485466568472</v>
      </c>
      <c r="C145" s="8">
        <v>0.1035886519657</v>
      </c>
      <c r="D145" s="8">
        <v>0.15565100143509999</v>
      </c>
      <c r="E145" s="8">
        <v>0.1417358651932</v>
      </c>
      <c r="F145" s="8">
        <v>9.6939532831740005E-2</v>
      </c>
      <c r="G145" s="8">
        <v>0.1106801320781</v>
      </c>
      <c r="H145" s="8">
        <v>0.1753577447778</v>
      </c>
      <c r="I145" s="8">
        <v>7.5666400964600006E-2</v>
      </c>
      <c r="J145" s="8">
        <v>0.1374669622953</v>
      </c>
    </row>
    <row r="146" spans="1:10" x14ac:dyDescent="0.35">
      <c r="B146" s="11">
        <v>50.38490912236</v>
      </c>
      <c r="C146" s="11">
        <v>8.1126633220799995</v>
      </c>
      <c r="D146" s="11">
        <v>25.840424805390001</v>
      </c>
      <c r="E146" s="11">
        <v>24.544484316969999</v>
      </c>
      <c r="F146" s="11">
        <v>3.9181712168449998</v>
      </c>
      <c r="G146" s="11">
        <v>4.1944921052349997</v>
      </c>
      <c r="H146" s="11">
        <v>8.6553368090409997</v>
      </c>
      <c r="I146" s="11">
        <v>3.6425763286159998</v>
      </c>
      <c r="J146" s="11">
        <v>70.795485582089995</v>
      </c>
    </row>
    <row r="147" spans="1:10" x14ac:dyDescent="0.35">
      <c r="A147" s="1" t="s">
        <v>1288</v>
      </c>
      <c r="B147" s="8">
        <v>0.1083687226816</v>
      </c>
      <c r="C147" s="8">
        <v>0.14720723754709999</v>
      </c>
      <c r="D147" s="8">
        <v>8.4458509746579993E-2</v>
      </c>
      <c r="E147" s="8">
        <v>0.13129096085389999</v>
      </c>
      <c r="F147" s="8">
        <v>0.13358945047570001</v>
      </c>
      <c r="G147" s="8">
        <v>0.16173100592100001</v>
      </c>
      <c r="H147" s="8">
        <v>0.19711041461180001</v>
      </c>
      <c r="I147" s="8">
        <v>0.18027102420829999</v>
      </c>
      <c r="J147" s="8">
        <v>0.1295011160208</v>
      </c>
    </row>
    <row r="148" spans="1:10" x14ac:dyDescent="0.35">
      <c r="B148" s="11">
        <v>36.757126413389997</v>
      </c>
      <c r="C148" s="11">
        <v>11.528702557000001</v>
      </c>
      <c r="D148" s="11">
        <v>14.02139241097</v>
      </c>
      <c r="E148" s="11">
        <v>22.735734002419999</v>
      </c>
      <c r="F148" s="11">
        <v>5.3995137426179998</v>
      </c>
      <c r="G148" s="11">
        <v>6.1291888143820001</v>
      </c>
      <c r="H148" s="11">
        <v>9.7290087141350003</v>
      </c>
      <c r="I148" s="11">
        <v>8.6782370661930006</v>
      </c>
      <c r="J148" s="11">
        <v>66.693074750720001</v>
      </c>
    </row>
    <row r="149" spans="1:10" x14ac:dyDescent="0.35">
      <c r="A149" s="1" t="s">
        <v>1289</v>
      </c>
      <c r="B149" s="8">
        <v>7.6861798722229993E-2</v>
      </c>
      <c r="C149" s="8">
        <v>0.1134223246362</v>
      </c>
      <c r="D149" s="8">
        <v>8.0365183352789998E-2</v>
      </c>
      <c r="E149" s="8">
        <v>7.3503174642690003E-2</v>
      </c>
      <c r="F149" s="8">
        <v>0.1220570129141</v>
      </c>
      <c r="G149" s="8">
        <v>0.10421317693319999</v>
      </c>
      <c r="H149" s="8">
        <v>0.10063814350609999</v>
      </c>
      <c r="I149" s="8">
        <v>0.1418285146794</v>
      </c>
      <c r="J149" s="8">
        <v>9.077311935929E-2</v>
      </c>
    </row>
    <row r="150" spans="1:10" x14ac:dyDescent="0.35">
      <c r="B150" s="11">
        <v>26.0704267992</v>
      </c>
      <c r="C150" s="11">
        <v>8.8827986031359991</v>
      </c>
      <c r="D150" s="11">
        <v>13.341838203749999</v>
      </c>
      <c r="E150" s="11">
        <v>12.728588595450001</v>
      </c>
      <c r="F150" s="11">
        <v>4.9333874513730001</v>
      </c>
      <c r="G150" s="11">
        <v>3.9494111517629999</v>
      </c>
      <c r="H150" s="11">
        <v>4.9673142693839996</v>
      </c>
      <c r="I150" s="11">
        <v>6.8276167983139997</v>
      </c>
      <c r="J150" s="11">
        <v>46.748156470029997</v>
      </c>
    </row>
    <row r="151" spans="1:10" x14ac:dyDescent="0.35">
      <c r="A151" s="1" t="s">
        <v>1290</v>
      </c>
      <c r="B151" s="8">
        <v>8.4638899430720005E-2</v>
      </c>
      <c r="C151" s="8">
        <v>3.751685917823E-2</v>
      </c>
      <c r="D151" s="8">
        <v>8.8261395242379997E-2</v>
      </c>
      <c r="E151" s="8">
        <v>8.1166085867799997E-2</v>
      </c>
      <c r="F151" s="8">
        <v>4.5724664529829998E-2</v>
      </c>
      <c r="G151" s="8">
        <v>2.8762994606850001E-2</v>
      </c>
      <c r="H151" s="8">
        <v>9.3792105778220003E-2</v>
      </c>
      <c r="I151" s="8">
        <v>0.1072681160742</v>
      </c>
      <c r="J151" s="8">
        <v>8.0465576002490005E-2</v>
      </c>
    </row>
    <row r="152" spans="1:10" x14ac:dyDescent="0.35">
      <c r="B152" s="11">
        <v>28.708308531099998</v>
      </c>
      <c r="C152" s="11">
        <v>2.9381755784960002</v>
      </c>
      <c r="D152" s="11">
        <v>14.65272902809</v>
      </c>
      <c r="E152" s="11">
        <v>14.05557950301</v>
      </c>
      <c r="F152" s="11">
        <v>1.848132121408</v>
      </c>
      <c r="G152" s="11">
        <v>1.090043457088</v>
      </c>
      <c r="H152" s="11">
        <v>4.6294063975800004</v>
      </c>
      <c r="I152" s="11">
        <v>5.1638811341080002</v>
      </c>
      <c r="J152" s="11">
        <v>41.439771641279997</v>
      </c>
    </row>
    <row r="153" spans="1:10" x14ac:dyDescent="0.35">
      <c r="A153" s="1" t="s">
        <v>1291</v>
      </c>
      <c r="B153" s="8">
        <v>5.389123693213E-2</v>
      </c>
      <c r="C153" s="8">
        <v>6.3540290769450003E-2</v>
      </c>
      <c r="D153" s="8">
        <v>5.8859815320910003E-2</v>
      </c>
      <c r="E153" s="8">
        <v>4.9127961192400003E-2</v>
      </c>
      <c r="F153" s="8">
        <v>4.2141677410889998E-2</v>
      </c>
      <c r="G153" s="8">
        <v>8.6362538048969997E-2</v>
      </c>
      <c r="H153" s="8">
        <v>0</v>
      </c>
      <c r="I153" s="8">
        <v>1.946949023198E-2</v>
      </c>
      <c r="J153" s="8">
        <v>4.6975980656880002E-2</v>
      </c>
    </row>
    <row r="154" spans="1:10" x14ac:dyDescent="0.35">
      <c r="B154" s="11">
        <v>18.279139584469998</v>
      </c>
      <c r="C154" s="11">
        <v>4.9762302782969998</v>
      </c>
      <c r="D154" s="11">
        <v>9.771621241339</v>
      </c>
      <c r="E154" s="11">
        <v>8.5075183431330004</v>
      </c>
      <c r="F154" s="11">
        <v>1.7033123911120001</v>
      </c>
      <c r="G154" s="11">
        <v>3.2729178871850002</v>
      </c>
      <c r="H154" s="11">
        <v>0</v>
      </c>
      <c r="I154" s="11">
        <v>0.93726017552249996</v>
      </c>
      <c r="J154" s="11">
        <v>24.192630038290002</v>
      </c>
    </row>
    <row r="155" spans="1:10" x14ac:dyDescent="0.35">
      <c r="A155" s="1" t="s">
        <v>1292</v>
      </c>
      <c r="B155" s="8">
        <v>1</v>
      </c>
      <c r="C155" s="8">
        <v>1</v>
      </c>
      <c r="D155" s="8">
        <v>1</v>
      </c>
      <c r="E155" s="8">
        <v>1</v>
      </c>
      <c r="F155" s="8">
        <v>1</v>
      </c>
      <c r="G155" s="8">
        <v>1</v>
      </c>
      <c r="H155" s="8">
        <v>1</v>
      </c>
      <c r="I155" s="8">
        <v>1</v>
      </c>
      <c r="J155" s="8">
        <v>1</v>
      </c>
    </row>
    <row r="156" spans="1:10" x14ac:dyDescent="0.35">
      <c r="B156" s="11">
        <v>339.18574939170003</v>
      </c>
      <c r="C156" s="11">
        <v>78.316139539760002</v>
      </c>
      <c r="D156" s="11">
        <v>166.0151529199</v>
      </c>
      <c r="E156" s="11">
        <v>173.1705964718</v>
      </c>
      <c r="F156" s="11">
        <v>40.418713628890004</v>
      </c>
      <c r="G156" s="11">
        <v>37.897425910860001</v>
      </c>
      <c r="H156" s="11">
        <v>49.358166757950002</v>
      </c>
      <c r="I156" s="11">
        <v>48.139944310559997</v>
      </c>
      <c r="J156" s="11">
        <v>515</v>
      </c>
    </row>
    <row r="157" spans="1:10" x14ac:dyDescent="0.35">
      <c r="A157" s="1" t="s">
        <v>1293</v>
      </c>
    </row>
    <row r="158" spans="1:10" x14ac:dyDescent="0.35">
      <c r="A158" s="1" t="s">
        <v>1294</v>
      </c>
    </row>
    <row r="162" spans="1:10" x14ac:dyDescent="0.35">
      <c r="A162" s="4" t="s">
        <v>1295</v>
      </c>
    </row>
    <row r="163" spans="1:10" x14ac:dyDescent="0.35">
      <c r="A163" s="1" t="s">
        <v>1296</v>
      </c>
    </row>
    <row r="164" spans="1:10" ht="31" x14ac:dyDescent="0.35">
      <c r="A164" s="5" t="s">
        <v>1297</v>
      </c>
      <c r="B164" s="5" t="s">
        <v>1298</v>
      </c>
      <c r="C164" s="5" t="s">
        <v>1299</v>
      </c>
      <c r="D164" s="5" t="s">
        <v>1300</v>
      </c>
      <c r="E164" s="5" t="s">
        <v>1301</v>
      </c>
      <c r="F164" s="5" t="s">
        <v>1302</v>
      </c>
      <c r="G164" s="5" t="s">
        <v>1303</v>
      </c>
      <c r="H164" s="5" t="s">
        <v>1304</v>
      </c>
      <c r="I164" s="5" t="s">
        <v>1305</v>
      </c>
      <c r="J164" s="5" t="s">
        <v>1306</v>
      </c>
    </row>
    <row r="165" spans="1:10" x14ac:dyDescent="0.35">
      <c r="A165" s="1" t="s">
        <v>1307</v>
      </c>
      <c r="B165" s="6">
        <v>0.27594414245120003</v>
      </c>
      <c r="C165" s="7">
        <v>0.13010539851059999</v>
      </c>
      <c r="D165" s="6">
        <v>0.32829763526170003</v>
      </c>
      <c r="E165" s="8">
        <v>0.2287838108477</v>
      </c>
      <c r="F165" s="8">
        <v>0.14337069860320001</v>
      </c>
      <c r="G165" s="8">
        <v>0.1204991131723</v>
      </c>
      <c r="H165" s="8">
        <v>0.19403152358709999</v>
      </c>
      <c r="I165" s="8">
        <v>0.20781335703170001</v>
      </c>
      <c r="J165" s="8">
        <v>0.22987779042119999</v>
      </c>
    </row>
    <row r="166" spans="1:10" x14ac:dyDescent="0.35">
      <c r="B166" s="9">
        <v>89.909927337729997</v>
      </c>
      <c r="C166" s="10">
        <v>17.203133357310001</v>
      </c>
      <c r="D166" s="9">
        <v>50.692960473070002</v>
      </c>
      <c r="E166" s="11">
        <v>39.216966864660002</v>
      </c>
      <c r="F166" s="11">
        <v>7.9621774475320004</v>
      </c>
      <c r="G166" s="11">
        <v>9.2409559097820004</v>
      </c>
      <c r="H166" s="11">
        <v>7.8944307909509996</v>
      </c>
      <c r="I166" s="11">
        <v>3.3795705809330001</v>
      </c>
      <c r="J166" s="11">
        <v>118.3870620669</v>
      </c>
    </row>
    <row r="167" spans="1:10" x14ac:dyDescent="0.35">
      <c r="A167" s="1" t="s">
        <v>1308</v>
      </c>
      <c r="B167" s="8">
        <v>0.16148747244260001</v>
      </c>
      <c r="C167" s="8">
        <v>0.1359919725066</v>
      </c>
      <c r="D167" s="8">
        <v>0.15095104882349999</v>
      </c>
      <c r="E167" s="8">
        <v>0.1709787442779</v>
      </c>
      <c r="F167" s="8">
        <v>0.1112313470472</v>
      </c>
      <c r="G167" s="8">
        <v>0.1539227868611</v>
      </c>
      <c r="H167" s="8">
        <v>4.7413595961599997E-2</v>
      </c>
      <c r="I167" s="8">
        <v>5.397446669435E-2</v>
      </c>
      <c r="J167" s="8">
        <v>0.14253443771380001</v>
      </c>
    </row>
    <row r="168" spans="1:10" x14ac:dyDescent="0.35">
      <c r="B168" s="11">
        <v>52.616905668999998</v>
      </c>
      <c r="C168" s="11">
        <v>17.981483207739998</v>
      </c>
      <c r="D168" s="11">
        <v>23.308591745649998</v>
      </c>
      <c r="E168" s="11">
        <v>29.308313923349999</v>
      </c>
      <c r="F168" s="11">
        <v>6.1772993473979998</v>
      </c>
      <c r="G168" s="11">
        <v>11.80418386034</v>
      </c>
      <c r="H168" s="11">
        <v>1.9290852586689999</v>
      </c>
      <c r="I168" s="11">
        <v>0.87776128718229995</v>
      </c>
      <c r="J168" s="11">
        <v>73.405235422600001</v>
      </c>
    </row>
    <row r="169" spans="1:10" x14ac:dyDescent="0.35">
      <c r="A169" s="1" t="s">
        <v>1309</v>
      </c>
      <c r="B169" s="8">
        <v>0.15785573983949999</v>
      </c>
      <c r="C169" s="8">
        <v>9.4418041253540003E-2</v>
      </c>
      <c r="D169" s="8">
        <v>0.1753733212378</v>
      </c>
      <c r="E169" s="8">
        <v>0.14207580036879999</v>
      </c>
      <c r="F169" s="8">
        <v>0.15501127934119999</v>
      </c>
      <c r="G169" s="8">
        <v>5.0538450850180001E-2</v>
      </c>
      <c r="H169" s="8">
        <v>9.4837914797959999E-2</v>
      </c>
      <c r="I169" s="8">
        <v>0.34201320494069998</v>
      </c>
      <c r="J169" s="8">
        <v>0.14240501753019999</v>
      </c>
    </row>
    <row r="170" spans="1:10" x14ac:dyDescent="0.35">
      <c r="B170" s="11">
        <v>51.433590772179997</v>
      </c>
      <c r="C170" s="11">
        <v>12.4843870709</v>
      </c>
      <c r="D170" s="11">
        <v>27.079673706609999</v>
      </c>
      <c r="E170" s="11">
        <v>24.353917065569998</v>
      </c>
      <c r="F170" s="11">
        <v>8.6086440570350007</v>
      </c>
      <c r="G170" s="11">
        <v>3.8757430138700002</v>
      </c>
      <c r="H170" s="11">
        <v>3.8586067917709999</v>
      </c>
      <c r="I170" s="11">
        <v>5.5619993931970004</v>
      </c>
      <c r="J170" s="11">
        <v>73.338584028049993</v>
      </c>
    </row>
    <row r="171" spans="1:10" x14ac:dyDescent="0.35">
      <c r="A171" s="1" t="s">
        <v>1310</v>
      </c>
      <c r="B171" s="8">
        <v>0.1203141217577</v>
      </c>
      <c r="C171" s="8">
        <v>0.20032059289000001</v>
      </c>
      <c r="D171" s="8">
        <v>0.1072349130739</v>
      </c>
      <c r="E171" s="8">
        <v>0.13209594920660001</v>
      </c>
      <c r="F171" s="8">
        <v>0.1987207552501</v>
      </c>
      <c r="G171" s="8">
        <v>0.2014791416418</v>
      </c>
      <c r="H171" s="8">
        <v>0.12551246706790001</v>
      </c>
      <c r="I171" s="8">
        <v>0</v>
      </c>
      <c r="J171" s="8">
        <v>0.1374669622953</v>
      </c>
    </row>
    <row r="172" spans="1:10" x14ac:dyDescent="0.35">
      <c r="B172" s="11">
        <v>39.201534951429998</v>
      </c>
      <c r="C172" s="11">
        <v>26.487308852310001</v>
      </c>
      <c r="D172" s="11">
        <v>16.55831363347</v>
      </c>
      <c r="E172" s="11">
        <v>22.643221317959998</v>
      </c>
      <c r="F172" s="11">
        <v>11.03607592921</v>
      </c>
      <c r="G172" s="11">
        <v>15.451232923099999</v>
      </c>
      <c r="H172" s="11">
        <v>5.1066417783610003</v>
      </c>
      <c r="I172" s="11">
        <v>0</v>
      </c>
      <c r="J172" s="11">
        <v>70.795485582089995</v>
      </c>
    </row>
    <row r="173" spans="1:10" x14ac:dyDescent="0.35">
      <c r="A173" s="1" t="s">
        <v>1311</v>
      </c>
      <c r="B173" s="8">
        <v>0.1121055036025</v>
      </c>
      <c r="C173" s="8">
        <v>0.16382290144049999</v>
      </c>
      <c r="D173" s="8">
        <v>9.3001355010709996E-2</v>
      </c>
      <c r="E173" s="8">
        <v>0.1293146320527</v>
      </c>
      <c r="F173" s="8">
        <v>0.2008462087084</v>
      </c>
      <c r="G173" s="8">
        <v>0.13701186427590001</v>
      </c>
      <c r="H173" s="8">
        <v>0.13807110520150001</v>
      </c>
      <c r="I173" s="8">
        <v>0.1775309678192</v>
      </c>
      <c r="J173" s="8">
        <v>0.1295011160208</v>
      </c>
    </row>
    <row r="174" spans="1:10" x14ac:dyDescent="0.35">
      <c r="B174" s="11">
        <v>36.526949235190003</v>
      </c>
      <c r="C174" s="11">
        <v>21.661416457160001</v>
      </c>
      <c r="D174" s="11">
        <v>14.36048727473</v>
      </c>
      <c r="E174" s="11">
        <v>22.166461960460001</v>
      </c>
      <c r="F174" s="11">
        <v>11.15411425752</v>
      </c>
      <c r="G174" s="11">
        <v>10.50730219964</v>
      </c>
      <c r="H174" s="11">
        <v>5.617606686237</v>
      </c>
      <c r="I174" s="11">
        <v>2.8871023721300002</v>
      </c>
      <c r="J174" s="11">
        <v>66.693074750720001</v>
      </c>
    </row>
    <row r="175" spans="1:10" x14ac:dyDescent="0.35">
      <c r="A175" s="1" t="s">
        <v>1312</v>
      </c>
      <c r="B175" s="7">
        <v>5.937933517624E-2</v>
      </c>
      <c r="C175" s="6">
        <v>0.16022026800629999</v>
      </c>
      <c r="D175" s="8">
        <v>5.0699537967969999E-2</v>
      </c>
      <c r="E175" s="8">
        <v>6.7198147114430007E-2</v>
      </c>
      <c r="F175" s="8">
        <v>6.1624240478340003E-2</v>
      </c>
      <c r="G175" s="6">
        <v>0.23162020370649999</v>
      </c>
      <c r="H175" s="8">
        <v>0.123506192337</v>
      </c>
      <c r="I175" s="8">
        <v>7.321857471781E-2</v>
      </c>
      <c r="J175" s="8">
        <v>9.077311935929E-2</v>
      </c>
    </row>
    <row r="176" spans="1:10" x14ac:dyDescent="0.35">
      <c r="B176" s="10">
        <v>19.34736379484</v>
      </c>
      <c r="C176" s="9">
        <v>21.185059717809999</v>
      </c>
      <c r="D176" s="11">
        <v>7.8285963655039996</v>
      </c>
      <c r="E176" s="11">
        <v>11.51876742934</v>
      </c>
      <c r="F176" s="11">
        <v>3.4223390311830002</v>
      </c>
      <c r="G176" s="9">
        <v>17.762720686630001</v>
      </c>
      <c r="H176" s="11">
        <v>5.0250138206079997</v>
      </c>
      <c r="I176" s="11">
        <v>1.1907191367709999</v>
      </c>
      <c r="J176" s="11">
        <v>46.748156470029997</v>
      </c>
    </row>
    <row r="177" spans="1:10" x14ac:dyDescent="0.35">
      <c r="A177" s="1" t="s">
        <v>1313</v>
      </c>
      <c r="B177" s="8">
        <v>6.9762535670109996E-2</v>
      </c>
      <c r="C177" s="8">
        <v>7.0690056223169997E-2</v>
      </c>
      <c r="D177" s="8">
        <v>7.1418032396240005E-2</v>
      </c>
      <c r="E177" s="8">
        <v>6.827125456581E-2</v>
      </c>
      <c r="F177" s="8">
        <v>9.571970733889E-2</v>
      </c>
      <c r="G177" s="8">
        <v>5.2564422512890001E-2</v>
      </c>
      <c r="H177" s="8">
        <v>0.1719728949729</v>
      </c>
      <c r="I177" s="8">
        <v>0.14544942879619999</v>
      </c>
      <c r="J177" s="8">
        <v>8.0465576002490005E-2</v>
      </c>
    </row>
    <row r="178" spans="1:10" x14ac:dyDescent="0.35">
      <c r="B178" s="11">
        <v>22.730486167519999</v>
      </c>
      <c r="C178" s="11">
        <v>9.346963908987</v>
      </c>
      <c r="D178" s="11">
        <v>11.02777207165</v>
      </c>
      <c r="E178" s="11">
        <v>11.702714095879999</v>
      </c>
      <c r="F178" s="11">
        <v>5.3158511640319999</v>
      </c>
      <c r="G178" s="11">
        <v>4.0311127449560002</v>
      </c>
      <c r="H178" s="11">
        <v>6.9969461259930004</v>
      </c>
      <c r="I178" s="11">
        <v>2.3653754387800001</v>
      </c>
      <c r="J178" s="11">
        <v>41.439771641279997</v>
      </c>
    </row>
    <row r="179" spans="1:10" x14ac:dyDescent="0.35">
      <c r="A179" s="1" t="s">
        <v>1314</v>
      </c>
      <c r="B179" s="8">
        <v>4.3151149060100001E-2</v>
      </c>
      <c r="C179" s="8">
        <v>4.4430769169220001E-2</v>
      </c>
      <c r="D179" s="8">
        <v>2.3024156228170001E-2</v>
      </c>
      <c r="E179" s="8">
        <v>6.1281661566090002E-2</v>
      </c>
      <c r="F179" s="8">
        <v>3.3475763232559998E-2</v>
      </c>
      <c r="G179" s="8">
        <v>5.2364016979339997E-2</v>
      </c>
      <c r="H179" s="8">
        <v>0.10465430607410001</v>
      </c>
      <c r="I179" s="8">
        <v>0</v>
      </c>
      <c r="J179" s="8">
        <v>4.6975980656880002E-2</v>
      </c>
    </row>
    <row r="180" spans="1:10" x14ac:dyDescent="0.35">
      <c r="B180" s="11">
        <v>14.05978993455</v>
      </c>
      <c r="C180" s="11">
        <v>5.8748403673949996</v>
      </c>
      <c r="D180" s="11">
        <v>3.5551966150159999</v>
      </c>
      <c r="E180" s="11">
        <v>10.504593319530001</v>
      </c>
      <c r="F180" s="11">
        <v>1.8590965214370001</v>
      </c>
      <c r="G180" s="11">
        <v>4.0157438459580002</v>
      </c>
      <c r="H180" s="11">
        <v>4.2579997363470001</v>
      </c>
      <c r="I180" s="11">
        <v>0</v>
      </c>
      <c r="J180" s="11">
        <v>24.192630038290002</v>
      </c>
    </row>
    <row r="181" spans="1:10" x14ac:dyDescent="0.35">
      <c r="A181" s="1" t="s">
        <v>1315</v>
      </c>
      <c r="B181" s="8">
        <v>1</v>
      </c>
      <c r="C181" s="8">
        <v>1</v>
      </c>
      <c r="D181" s="8">
        <v>1</v>
      </c>
      <c r="E181" s="8">
        <v>1</v>
      </c>
      <c r="F181" s="8">
        <v>1</v>
      </c>
      <c r="G181" s="8">
        <v>1</v>
      </c>
      <c r="H181" s="8">
        <v>1</v>
      </c>
      <c r="I181" s="8">
        <v>1</v>
      </c>
      <c r="J181" s="8">
        <v>1</v>
      </c>
    </row>
    <row r="182" spans="1:10" x14ac:dyDescent="0.35">
      <c r="B182" s="11">
        <v>325.82654786249998</v>
      </c>
      <c r="C182" s="11">
        <v>132.2245929396</v>
      </c>
      <c r="D182" s="11">
        <v>154.41159188570001</v>
      </c>
      <c r="E182" s="11">
        <v>171.41495597670001</v>
      </c>
      <c r="F182" s="11">
        <v>55.53559775534</v>
      </c>
      <c r="G182" s="11">
        <v>76.688995184280003</v>
      </c>
      <c r="H182" s="11">
        <v>40.68633098894</v>
      </c>
      <c r="I182" s="11">
        <v>16.262528208989998</v>
      </c>
      <c r="J182" s="11">
        <v>515</v>
      </c>
    </row>
    <row r="183" spans="1:10" x14ac:dyDescent="0.35">
      <c r="A183" s="1" t="s">
        <v>1316</v>
      </c>
    </row>
    <row r="184" spans="1:10" x14ac:dyDescent="0.35">
      <c r="A184" s="1" t="s">
        <v>1317</v>
      </c>
    </row>
    <row r="188" spans="1:10" x14ac:dyDescent="0.35">
      <c r="A188" s="4" t="s">
        <v>1318</v>
      </c>
    </row>
    <row r="189" spans="1:10" x14ac:dyDescent="0.35">
      <c r="A189" s="1" t="s">
        <v>1319</v>
      </c>
    </row>
    <row r="190" spans="1:10" ht="31" x14ac:dyDescent="0.35">
      <c r="A190" s="5" t="s">
        <v>1320</v>
      </c>
      <c r="B190" s="5" t="s">
        <v>1321</v>
      </c>
      <c r="C190" s="5" t="s">
        <v>1322</v>
      </c>
      <c r="D190" s="5" t="s">
        <v>1323</v>
      </c>
      <c r="E190" s="5" t="s">
        <v>1324</v>
      </c>
      <c r="F190" s="5" t="s">
        <v>1325</v>
      </c>
      <c r="G190" s="5" t="s">
        <v>1326</v>
      </c>
      <c r="H190" s="5" t="s">
        <v>1327</v>
      </c>
      <c r="I190" s="5" t="s">
        <v>1328</v>
      </c>
      <c r="J190" s="5" t="s">
        <v>1329</v>
      </c>
    </row>
    <row r="191" spans="1:10" x14ac:dyDescent="0.35">
      <c r="A191" s="1" t="s">
        <v>1330</v>
      </c>
      <c r="B191" s="8">
        <v>0.28510569934149999</v>
      </c>
      <c r="C191" s="8">
        <v>0.2710419019618</v>
      </c>
      <c r="D191" s="8">
        <v>0.37464094040980001</v>
      </c>
      <c r="E191" s="8">
        <v>0.24120364342469999</v>
      </c>
      <c r="F191" s="8">
        <v>0.289863312283</v>
      </c>
      <c r="G191" s="8">
        <v>0.2493405407998</v>
      </c>
      <c r="H191" s="8">
        <v>0.19552499192530001</v>
      </c>
      <c r="I191" s="8">
        <v>0.19354098015339999</v>
      </c>
      <c r="J191" s="8">
        <v>0.22987779042119999</v>
      </c>
    </row>
    <row r="192" spans="1:10" x14ac:dyDescent="0.35">
      <c r="B192" s="11">
        <v>49.052143451029998</v>
      </c>
      <c r="C192" s="11">
        <v>9.2796308583310001</v>
      </c>
      <c r="D192" s="11">
        <v>21.206790602240002</v>
      </c>
      <c r="E192" s="11">
        <v>27.845352848779999</v>
      </c>
      <c r="F192" s="11">
        <v>5.314658321344</v>
      </c>
      <c r="G192" s="11">
        <v>3.9649725369879998</v>
      </c>
      <c r="H192" s="11">
        <v>30.200833662010002</v>
      </c>
      <c r="I192" s="11">
        <v>29.854454095560001</v>
      </c>
      <c r="J192" s="11">
        <v>118.3870620669</v>
      </c>
    </row>
    <row r="193" spans="1:10" x14ac:dyDescent="0.35">
      <c r="A193" s="1" t="s">
        <v>1331</v>
      </c>
      <c r="B193" s="8">
        <v>0.14173012739800001</v>
      </c>
      <c r="C193" s="8">
        <v>0.19092046660770001</v>
      </c>
      <c r="D193" s="8">
        <v>0.2070540985945</v>
      </c>
      <c r="E193" s="8">
        <v>0.1096996486506</v>
      </c>
      <c r="F193" s="8">
        <v>0.18585768623580001</v>
      </c>
      <c r="G193" s="8">
        <v>0.19675792636539999</v>
      </c>
      <c r="H193" s="8">
        <v>0.12987767173680001</v>
      </c>
      <c r="I193" s="8">
        <v>0.14536587743410001</v>
      </c>
      <c r="J193" s="8">
        <v>0.14253443771380001</v>
      </c>
    </row>
    <row r="194" spans="1:10" x14ac:dyDescent="0.35">
      <c r="B194" s="11">
        <v>24.384523201450001</v>
      </c>
      <c r="C194" s="11">
        <v>6.5365223627660001</v>
      </c>
      <c r="D194" s="11">
        <v>11.720429986719999</v>
      </c>
      <c r="E194" s="11">
        <v>12.66409321473</v>
      </c>
      <c r="F194" s="11">
        <v>3.4077099683949998</v>
      </c>
      <c r="G194" s="11">
        <v>3.1288123943700001</v>
      </c>
      <c r="H194" s="11">
        <v>20.060934011090001</v>
      </c>
      <c r="I194" s="11">
        <v>22.423255847299998</v>
      </c>
      <c r="J194" s="11">
        <v>73.405235422600001</v>
      </c>
    </row>
    <row r="195" spans="1:10" x14ac:dyDescent="0.35">
      <c r="A195" s="1" t="s">
        <v>1332</v>
      </c>
      <c r="B195" s="8">
        <v>0.15570266418789999</v>
      </c>
      <c r="C195" s="8">
        <v>0.1182526150696</v>
      </c>
      <c r="D195" s="8">
        <v>8.3319922472620003E-2</v>
      </c>
      <c r="E195" s="8">
        <v>0.19119428889660001</v>
      </c>
      <c r="F195" s="8">
        <v>0.1675796311993</v>
      </c>
      <c r="G195" s="8">
        <v>6.1377844592589999E-2</v>
      </c>
      <c r="H195" s="8">
        <v>0.14298559274299999</v>
      </c>
      <c r="I195" s="8">
        <v>0.1323526361373</v>
      </c>
      <c r="J195" s="8">
        <v>0.14240501753019999</v>
      </c>
    </row>
    <row r="196" spans="1:10" x14ac:dyDescent="0.35">
      <c r="B196" s="11">
        <v>26.78848383982</v>
      </c>
      <c r="C196" s="11">
        <v>4.0486013709900002</v>
      </c>
      <c r="D196" s="11">
        <v>4.7163776253050003</v>
      </c>
      <c r="E196" s="11">
        <v>22.072106214520002</v>
      </c>
      <c r="F196" s="11">
        <v>3.0725809155579999</v>
      </c>
      <c r="G196" s="11">
        <v>0.976020455432</v>
      </c>
      <c r="H196" s="11">
        <v>22.085586399859999</v>
      </c>
      <c r="I196" s="11">
        <v>20.41591241739</v>
      </c>
      <c r="J196" s="11">
        <v>73.338584028049993</v>
      </c>
    </row>
    <row r="197" spans="1:10" x14ac:dyDescent="0.35">
      <c r="A197" s="1" t="s">
        <v>1333</v>
      </c>
      <c r="B197" s="8">
        <v>0.12846027617809999</v>
      </c>
      <c r="C197" s="8">
        <v>0.13180649709280001</v>
      </c>
      <c r="D197" s="8">
        <v>0.1223505098338</v>
      </c>
      <c r="E197" s="8">
        <v>0.13145609436630001</v>
      </c>
      <c r="F197" s="8">
        <v>0.1916592264285</v>
      </c>
      <c r="G197" s="8">
        <v>6.279542546354E-2</v>
      </c>
      <c r="H197" s="8">
        <v>0.1612592354214</v>
      </c>
      <c r="I197" s="8">
        <v>0.1249449335782</v>
      </c>
      <c r="J197" s="8">
        <v>0.1374669622953</v>
      </c>
    </row>
    <row r="198" spans="1:10" x14ac:dyDescent="0.35">
      <c r="B198" s="11">
        <v>22.101458895410001</v>
      </c>
      <c r="C198" s="11">
        <v>4.5126440926609996</v>
      </c>
      <c r="D198" s="11">
        <v>6.9257290441509998</v>
      </c>
      <c r="E198" s="11">
        <v>15.17572985126</v>
      </c>
      <c r="F198" s="11">
        <v>3.5140814978549999</v>
      </c>
      <c r="G198" s="11">
        <v>0.99856259480590004</v>
      </c>
      <c r="H198" s="11">
        <v>24.908137304949999</v>
      </c>
      <c r="I198" s="11">
        <v>19.273245289070001</v>
      </c>
      <c r="J198" s="11">
        <v>70.795485582089995</v>
      </c>
    </row>
    <row r="199" spans="1:10" x14ac:dyDescent="0.35">
      <c r="A199" s="1" t="s">
        <v>1334</v>
      </c>
      <c r="B199" s="8">
        <v>0.11578340351999999</v>
      </c>
      <c r="C199" s="8">
        <v>0.1096758580989</v>
      </c>
      <c r="D199" s="8">
        <v>1.7922921809769999E-2</v>
      </c>
      <c r="E199" s="8">
        <v>0.163767597105</v>
      </c>
      <c r="F199" s="8">
        <v>0.1055790816408</v>
      </c>
      <c r="G199" s="8">
        <v>0.1143995012266</v>
      </c>
      <c r="H199" s="8">
        <v>0.1111613125062</v>
      </c>
      <c r="I199" s="8">
        <v>0.16756591049950001</v>
      </c>
      <c r="J199" s="8">
        <v>0.1295011160208</v>
      </c>
    </row>
    <row r="200" spans="1:10" x14ac:dyDescent="0.35">
      <c r="B200" s="11">
        <v>19.92041594338</v>
      </c>
      <c r="C200" s="11">
        <v>3.754959915283</v>
      </c>
      <c r="D200" s="11">
        <v>1.014538478855</v>
      </c>
      <c r="E200" s="11">
        <v>18.905877464530001</v>
      </c>
      <c r="F200" s="11">
        <v>1.935797739916</v>
      </c>
      <c r="G200" s="11">
        <v>1.819162175367</v>
      </c>
      <c r="H200" s="11">
        <v>17.17000100904</v>
      </c>
      <c r="I200" s="11">
        <v>25.847697883009999</v>
      </c>
      <c r="J200" s="11">
        <v>66.693074750720001</v>
      </c>
    </row>
    <row r="201" spans="1:10" x14ac:dyDescent="0.35">
      <c r="A201" s="1" t="s">
        <v>1335</v>
      </c>
      <c r="B201" s="8">
        <v>5.9055246873399997E-2</v>
      </c>
      <c r="C201" s="8">
        <v>8.5748057237309994E-2</v>
      </c>
      <c r="D201" s="8">
        <v>0</v>
      </c>
      <c r="E201" s="8">
        <v>8.8011965138589998E-2</v>
      </c>
      <c r="F201" s="8">
        <v>5.9461062212519997E-2</v>
      </c>
      <c r="G201" s="8">
        <v>0.11605734666670001</v>
      </c>
      <c r="H201" s="8">
        <v>9.8120627182299996E-2</v>
      </c>
      <c r="I201" s="8">
        <v>0.1199080183088</v>
      </c>
      <c r="J201" s="8">
        <v>9.077311935929E-2</v>
      </c>
    </row>
    <row r="202" spans="1:10" x14ac:dyDescent="0.35">
      <c r="B202" s="11">
        <v>10.160394716280001</v>
      </c>
      <c r="C202" s="11">
        <v>2.93574651086</v>
      </c>
      <c r="D202" s="11">
        <v>0</v>
      </c>
      <c r="E202" s="11">
        <v>10.160394716280001</v>
      </c>
      <c r="F202" s="11">
        <v>1.090221548201</v>
      </c>
      <c r="G202" s="11">
        <v>1.8455249626600001</v>
      </c>
      <c r="H202" s="11">
        <v>15.1557338587</v>
      </c>
      <c r="I202" s="11">
        <v>18.496281384189999</v>
      </c>
      <c r="J202" s="11">
        <v>46.748156470029997</v>
      </c>
    </row>
    <row r="203" spans="1:10" x14ac:dyDescent="0.35">
      <c r="A203" s="1" t="s">
        <v>1336</v>
      </c>
      <c r="B203" s="8">
        <v>6.8592198175280006E-2</v>
      </c>
      <c r="C203" s="8">
        <v>2.91662792471E-2</v>
      </c>
      <c r="D203" s="8">
        <v>0.15646012969100001</v>
      </c>
      <c r="E203" s="8">
        <v>2.5507678642249999E-2</v>
      </c>
      <c r="F203" s="8">
        <v>0</v>
      </c>
      <c r="G203" s="8">
        <v>6.279542546354E-2</v>
      </c>
      <c r="H203" s="8">
        <v>0.1115622868194</v>
      </c>
      <c r="I203" s="8">
        <v>7.3956346363860004E-2</v>
      </c>
      <c r="J203" s="8">
        <v>8.0465576002490005E-2</v>
      </c>
    </row>
    <row r="204" spans="1:10" x14ac:dyDescent="0.35">
      <c r="B204" s="11">
        <v>11.80121741616</v>
      </c>
      <c r="C204" s="11">
        <v>0.99856259480590004</v>
      </c>
      <c r="D204" s="11">
        <v>8.8565259427520004</v>
      </c>
      <c r="E204" s="11">
        <v>2.9446914734049998</v>
      </c>
      <c r="F204" s="11">
        <v>0</v>
      </c>
      <c r="G204" s="11">
        <v>0.99856259480590004</v>
      </c>
      <c r="H204" s="11">
        <v>17.23193559049</v>
      </c>
      <c r="I204" s="11">
        <v>11.40805603984</v>
      </c>
      <c r="J204" s="11">
        <v>41.439771641279997</v>
      </c>
    </row>
    <row r="205" spans="1:10" x14ac:dyDescent="0.35">
      <c r="A205" s="1" t="s">
        <v>1337</v>
      </c>
      <c r="B205" s="8">
        <v>4.5570384325779999E-2</v>
      </c>
      <c r="C205" s="8">
        <v>6.3388324684750003E-2</v>
      </c>
      <c r="D205" s="8">
        <v>3.8251477188480001E-2</v>
      </c>
      <c r="E205" s="8">
        <v>4.9159083775939999E-2</v>
      </c>
      <c r="F205" s="8">
        <v>0</v>
      </c>
      <c r="G205" s="8">
        <v>0.1364759894218</v>
      </c>
      <c r="H205" s="8">
        <v>4.9508281665689997E-2</v>
      </c>
      <c r="I205" s="8">
        <v>4.2365297524700002E-2</v>
      </c>
      <c r="J205" s="8">
        <v>4.6975980656880002E-2</v>
      </c>
    </row>
    <row r="206" spans="1:10" x14ac:dyDescent="0.35">
      <c r="B206" s="11">
        <v>7.840337931613</v>
      </c>
      <c r="C206" s="11">
        <v>2.1702188832979998</v>
      </c>
      <c r="D206" s="11">
        <v>2.1652493880549999</v>
      </c>
      <c r="E206" s="11">
        <v>5.6750885435580001</v>
      </c>
      <c r="F206" s="11">
        <v>0</v>
      </c>
      <c r="G206" s="11">
        <v>2.1702188832979998</v>
      </c>
      <c r="H206" s="11">
        <v>7.6470601776000002</v>
      </c>
      <c r="I206" s="11">
        <v>6.5350130457800004</v>
      </c>
      <c r="J206" s="11">
        <v>24.192630038290002</v>
      </c>
    </row>
    <row r="207" spans="1:10" x14ac:dyDescent="0.35">
      <c r="A207" s="1" t="s">
        <v>1338</v>
      </c>
      <c r="B207" s="8">
        <v>1</v>
      </c>
      <c r="C207" s="8">
        <v>1</v>
      </c>
      <c r="D207" s="8">
        <v>1</v>
      </c>
      <c r="E207" s="8">
        <v>1</v>
      </c>
      <c r="F207" s="8">
        <v>1</v>
      </c>
      <c r="G207" s="8">
        <v>1</v>
      </c>
      <c r="H207" s="8">
        <v>1</v>
      </c>
      <c r="I207" s="8">
        <v>1</v>
      </c>
      <c r="J207" s="8">
        <v>1</v>
      </c>
    </row>
    <row r="208" spans="1:10" x14ac:dyDescent="0.35">
      <c r="B208" s="11">
        <v>172.0489753951</v>
      </c>
      <c r="C208" s="11">
        <v>34.236886589000001</v>
      </c>
      <c r="D208" s="11">
        <v>56.605641068079997</v>
      </c>
      <c r="E208" s="11">
        <v>115.4433343271</v>
      </c>
      <c r="F208" s="11">
        <v>18.335049991270001</v>
      </c>
      <c r="G208" s="11">
        <v>15.90183659773</v>
      </c>
      <c r="H208" s="11">
        <v>154.46022201369999</v>
      </c>
      <c r="I208" s="11">
        <v>154.2539160021</v>
      </c>
      <c r="J208" s="11">
        <v>515</v>
      </c>
    </row>
    <row r="209" spans="1:10" x14ac:dyDescent="0.35">
      <c r="A209" s="1" t="s">
        <v>1339</v>
      </c>
    </row>
    <row r="210" spans="1:10" x14ac:dyDescent="0.35">
      <c r="A210" s="1" t="s">
        <v>1340</v>
      </c>
    </row>
    <row r="214" spans="1:10" x14ac:dyDescent="0.35">
      <c r="A214" s="4" t="s">
        <v>1341</v>
      </c>
    </row>
    <row r="215" spans="1:10" x14ac:dyDescent="0.35">
      <c r="A215" s="1" t="s">
        <v>1342</v>
      </c>
    </row>
    <row r="216" spans="1:10" ht="31" x14ac:dyDescent="0.35">
      <c r="A216" s="5" t="s">
        <v>1343</v>
      </c>
      <c r="B216" s="5" t="s">
        <v>1344</v>
      </c>
      <c r="C216" s="5" t="s">
        <v>1345</v>
      </c>
      <c r="D216" s="5" t="s">
        <v>1346</v>
      </c>
      <c r="E216" s="5" t="s">
        <v>1347</v>
      </c>
      <c r="F216" s="5" t="s">
        <v>1348</v>
      </c>
      <c r="G216" s="5" t="s">
        <v>1349</v>
      </c>
      <c r="H216" s="5" t="s">
        <v>1350</v>
      </c>
      <c r="I216" s="5" t="s">
        <v>1351</v>
      </c>
      <c r="J216" s="5" t="s">
        <v>1352</v>
      </c>
    </row>
    <row r="217" spans="1:10" x14ac:dyDescent="0.35">
      <c r="A217" s="1" t="s">
        <v>1353</v>
      </c>
      <c r="B217" s="8">
        <v>0.26190383503010001</v>
      </c>
      <c r="C217" s="8">
        <v>0.21440205641269999</v>
      </c>
      <c r="D217" s="8">
        <v>0.328148949503</v>
      </c>
      <c r="E217" s="8">
        <v>0.1967673909789</v>
      </c>
      <c r="F217" s="8">
        <v>0.25664095229779998</v>
      </c>
      <c r="G217" s="8">
        <v>0.1577376847651</v>
      </c>
      <c r="H217" s="8">
        <v>0.2317415261104</v>
      </c>
      <c r="I217" s="8">
        <v>0.18961654983769999</v>
      </c>
      <c r="J217" s="8">
        <v>0.22987779042119999</v>
      </c>
    </row>
    <row r="218" spans="1:10" x14ac:dyDescent="0.35">
      <c r="B218" s="11">
        <v>53.466599812139997</v>
      </c>
      <c r="C218" s="11">
        <v>9.1239954203630003</v>
      </c>
      <c r="D218" s="11">
        <v>33.212484367800002</v>
      </c>
      <c r="E218" s="11">
        <v>20.254115444349999</v>
      </c>
      <c r="F218" s="11">
        <v>6.2572211922519996</v>
      </c>
      <c r="G218" s="11">
        <v>2.8667742281109998</v>
      </c>
      <c r="H218" s="11">
        <v>27.080759524320001</v>
      </c>
      <c r="I218" s="11">
        <v>28.715707310100001</v>
      </c>
      <c r="J218" s="11">
        <v>118.3870620669</v>
      </c>
    </row>
    <row r="219" spans="1:10" x14ac:dyDescent="0.35">
      <c r="A219" s="1" t="s">
        <v>1354</v>
      </c>
      <c r="B219" s="8">
        <v>0.16774235831330001</v>
      </c>
      <c r="C219" s="8">
        <v>0.1011739761589</v>
      </c>
      <c r="D219" s="8">
        <v>0.18870096909779999</v>
      </c>
      <c r="E219" s="8">
        <v>0.1471345083668</v>
      </c>
      <c r="F219" s="8">
        <v>7.3670650215230005E-2</v>
      </c>
      <c r="G219" s="8">
        <v>0.13807026925929999</v>
      </c>
      <c r="H219" s="8">
        <v>0.117664938366</v>
      </c>
      <c r="I219" s="8">
        <v>0.13936628982150001</v>
      </c>
      <c r="J219" s="8">
        <v>0.14253443771380001</v>
      </c>
    </row>
    <row r="220" spans="1:10" x14ac:dyDescent="0.35">
      <c r="B220" s="11">
        <v>34.243918354430001</v>
      </c>
      <c r="C220" s="11">
        <v>4.3055132519660004</v>
      </c>
      <c r="D220" s="11">
        <v>19.098729390540001</v>
      </c>
      <c r="E220" s="11">
        <v>15.14518896389</v>
      </c>
      <c r="F220" s="11">
        <v>1.7961808107649999</v>
      </c>
      <c r="G220" s="11">
        <v>2.5093324412009999</v>
      </c>
      <c r="H220" s="11">
        <v>13.750042790409999</v>
      </c>
      <c r="I220" s="11">
        <v>21.105761025780001</v>
      </c>
      <c r="J220" s="11">
        <v>73.405235422600001</v>
      </c>
    </row>
    <row r="221" spans="1:10" x14ac:dyDescent="0.35">
      <c r="A221" s="1" t="s">
        <v>1355</v>
      </c>
      <c r="B221" s="8">
        <v>0.1585353679898</v>
      </c>
      <c r="C221" s="8">
        <v>0.14842804407160001</v>
      </c>
      <c r="D221" s="8">
        <v>0.12709224358499999</v>
      </c>
      <c r="E221" s="8">
        <v>0.18945226397359999</v>
      </c>
      <c r="F221" s="8">
        <v>0.18283984188249999</v>
      </c>
      <c r="G221" s="8">
        <v>0.10226388993460001</v>
      </c>
      <c r="H221" s="8">
        <v>0.11656489635550001</v>
      </c>
      <c r="I221" s="8">
        <v>0.13890765555769999</v>
      </c>
      <c r="J221" s="8">
        <v>0.14240501753019999</v>
      </c>
    </row>
    <row r="222" spans="1:10" x14ac:dyDescent="0.35">
      <c r="B222" s="11">
        <v>32.364348828289998</v>
      </c>
      <c r="C222" s="11">
        <v>6.3164356584170003</v>
      </c>
      <c r="D222" s="11">
        <v>12.863210928239999</v>
      </c>
      <c r="E222" s="11">
        <v>19.501137900050001</v>
      </c>
      <c r="F222" s="11">
        <v>4.4578596017969998</v>
      </c>
      <c r="G222" s="11">
        <v>1.85857605662</v>
      </c>
      <c r="H222" s="11">
        <v>13.6214945166</v>
      </c>
      <c r="I222" s="11">
        <v>21.03630502475</v>
      </c>
      <c r="J222" s="11">
        <v>73.338584028049993</v>
      </c>
    </row>
    <row r="223" spans="1:10" x14ac:dyDescent="0.35">
      <c r="A223" s="1" t="s">
        <v>1356</v>
      </c>
      <c r="B223" s="8">
        <v>0.1203404624789</v>
      </c>
      <c r="C223" s="8">
        <v>0.16135661632289999</v>
      </c>
      <c r="D223" s="8">
        <v>0.1183500871761</v>
      </c>
      <c r="E223" s="8">
        <v>0.1222975270954</v>
      </c>
      <c r="F223" s="8">
        <v>0.160874181624</v>
      </c>
      <c r="G223" s="8">
        <v>0.16200381266889999</v>
      </c>
      <c r="H223" s="8">
        <v>0.14295394656890001</v>
      </c>
      <c r="I223" s="8">
        <v>0.14960682481859999</v>
      </c>
      <c r="J223" s="8">
        <v>0.1374669622953</v>
      </c>
    </row>
    <row r="224" spans="1:10" x14ac:dyDescent="0.35">
      <c r="B224" s="11">
        <v>24.567014636610001</v>
      </c>
      <c r="C224" s="11">
        <v>6.8666180399950001</v>
      </c>
      <c r="D224" s="11">
        <v>11.978403180080001</v>
      </c>
      <c r="E224" s="11">
        <v>12.58861145653</v>
      </c>
      <c r="F224" s="11">
        <v>3.9223098633750002</v>
      </c>
      <c r="G224" s="11">
        <v>2.9443081766199999</v>
      </c>
      <c r="H224" s="11">
        <v>16.705255700439999</v>
      </c>
      <c r="I224" s="11">
        <v>22.656597205050002</v>
      </c>
      <c r="J224" s="11">
        <v>70.795485582089995</v>
      </c>
    </row>
    <row r="225" spans="1:10" x14ac:dyDescent="0.35">
      <c r="A225" s="1" t="s">
        <v>1357</v>
      </c>
      <c r="B225" s="8">
        <v>9.4485827815440002E-2</v>
      </c>
      <c r="C225" s="8">
        <v>0.16061108059679999</v>
      </c>
      <c r="D225" s="8">
        <v>5.8269833064180002E-2</v>
      </c>
      <c r="E225" s="8">
        <v>0.13009571595050001</v>
      </c>
      <c r="F225" s="8">
        <v>0.24030255015730001</v>
      </c>
      <c r="G225" s="8">
        <v>5.3703289716200003E-2</v>
      </c>
      <c r="H225" s="8">
        <v>0.11413047501449999</v>
      </c>
      <c r="I225" s="8">
        <v>0.1798210858747</v>
      </c>
      <c r="J225" s="8">
        <v>0.1295011160208</v>
      </c>
    </row>
    <row r="226" spans="1:10" x14ac:dyDescent="0.35">
      <c r="B226" s="11">
        <v>19.28889641172</v>
      </c>
      <c r="C226" s="11">
        <v>6.8348913641219999</v>
      </c>
      <c r="D226" s="11">
        <v>5.89758377313</v>
      </c>
      <c r="E226" s="11">
        <v>13.39131263859</v>
      </c>
      <c r="F226" s="11">
        <v>5.8588709086900002</v>
      </c>
      <c r="G226" s="11">
        <v>0.976020455432</v>
      </c>
      <c r="H226" s="11">
        <v>13.337013871190001</v>
      </c>
      <c r="I226" s="11">
        <v>27.232273103690002</v>
      </c>
      <c r="J226" s="11">
        <v>66.693074750720001</v>
      </c>
    </row>
    <row r="227" spans="1:10" x14ac:dyDescent="0.35">
      <c r="A227" s="1" t="s">
        <v>1358</v>
      </c>
      <c r="B227" s="8">
        <v>5.4328583350910002E-2</v>
      </c>
      <c r="C227" s="8">
        <v>0.11812283893720001</v>
      </c>
      <c r="D227" s="8">
        <v>3.9460306823330002E-2</v>
      </c>
      <c r="E227" s="8">
        <v>6.8948026156369996E-2</v>
      </c>
      <c r="F227" s="8">
        <v>4.471561540644E-2</v>
      </c>
      <c r="G227" s="8">
        <v>0.2166001809368</v>
      </c>
      <c r="H227" s="8">
        <v>0.1011852280123</v>
      </c>
      <c r="I227" s="8">
        <v>0.1241814397271</v>
      </c>
      <c r="J227" s="8">
        <v>9.077311935929E-2</v>
      </c>
    </row>
    <row r="228" spans="1:10" x14ac:dyDescent="0.35">
      <c r="B228" s="11">
        <v>11.09095872556</v>
      </c>
      <c r="C228" s="11">
        <v>5.0267812703669996</v>
      </c>
      <c r="D228" s="11">
        <v>3.9938412891569999</v>
      </c>
      <c r="E228" s="11">
        <v>7.0971174363980003</v>
      </c>
      <c r="F228" s="11">
        <v>1.090221548201</v>
      </c>
      <c r="G228" s="11">
        <v>3.9365597221659998</v>
      </c>
      <c r="H228" s="11">
        <v>11.82426332132</v>
      </c>
      <c r="I228" s="11">
        <v>18.806153152789999</v>
      </c>
      <c r="J228" s="11">
        <v>46.748156470029997</v>
      </c>
    </row>
    <row r="229" spans="1:10" x14ac:dyDescent="0.35">
      <c r="A229" s="1" t="s">
        <v>1359</v>
      </c>
      <c r="B229" s="8">
        <v>8.9276821671749995E-2</v>
      </c>
      <c r="C229" s="8">
        <v>4.4908059026240003E-2</v>
      </c>
      <c r="D229" s="8">
        <v>0.10274228517760001</v>
      </c>
      <c r="E229" s="8">
        <v>7.6036714574730005E-2</v>
      </c>
      <c r="F229" s="8">
        <v>4.0956208416809997E-2</v>
      </c>
      <c r="G229" s="8">
        <v>5.020955015037E-2</v>
      </c>
      <c r="H229" s="8">
        <v>0.123766140185</v>
      </c>
      <c r="I229" s="8">
        <v>4.5167254887370001E-2</v>
      </c>
      <c r="J229" s="8">
        <v>8.0465576002490005E-2</v>
      </c>
    </row>
    <row r="230" spans="1:10" x14ac:dyDescent="0.35">
      <c r="B230" s="11">
        <v>18.225499051109999</v>
      </c>
      <c r="C230" s="11">
        <v>1.9110867299900001</v>
      </c>
      <c r="D230" s="11">
        <v>10.39871236992</v>
      </c>
      <c r="E230" s="11">
        <v>7.8267866811870004</v>
      </c>
      <c r="F230" s="11">
        <v>0.99856259480590004</v>
      </c>
      <c r="G230" s="11">
        <v>0.91252413518380004</v>
      </c>
      <c r="H230" s="11">
        <v>14.46301461745</v>
      </c>
      <c r="I230" s="11">
        <v>6.8401712427339998</v>
      </c>
      <c r="J230" s="11">
        <v>41.439771641279997</v>
      </c>
    </row>
    <row r="231" spans="1:10" x14ac:dyDescent="0.35">
      <c r="A231" s="1" t="s">
        <v>1360</v>
      </c>
      <c r="B231" s="8">
        <v>5.3386743349699999E-2</v>
      </c>
      <c r="C231" s="8">
        <v>5.0997328473689998E-2</v>
      </c>
      <c r="D231" s="8">
        <v>3.7235325572930002E-2</v>
      </c>
      <c r="E231" s="8">
        <v>6.9267852903760002E-2</v>
      </c>
      <c r="F231" s="8">
        <v>0</v>
      </c>
      <c r="G231" s="8">
        <v>0.11941132256879999</v>
      </c>
      <c r="H231" s="8">
        <v>5.1992849387540001E-2</v>
      </c>
      <c r="I231" s="8">
        <v>3.3332899475369999E-2</v>
      </c>
      <c r="J231" s="8">
        <v>4.6975980656880002E-2</v>
      </c>
    </row>
    <row r="232" spans="1:10" x14ac:dyDescent="0.35">
      <c r="B232" s="11">
        <v>10.89868593037</v>
      </c>
      <c r="C232" s="11">
        <v>2.1702188832979998</v>
      </c>
      <c r="D232" s="11">
        <v>3.7686473486929999</v>
      </c>
      <c r="E232" s="11">
        <v>7.1300385816740004</v>
      </c>
      <c r="F232" s="11">
        <v>0</v>
      </c>
      <c r="G232" s="11">
        <v>2.1702188832979998</v>
      </c>
      <c r="H232" s="11">
        <v>6.0757598125839998</v>
      </c>
      <c r="I232" s="11">
        <v>5.0479654120420001</v>
      </c>
      <c r="J232" s="11">
        <v>24.192630038290002</v>
      </c>
    </row>
    <row r="233" spans="1:10" x14ac:dyDescent="0.35">
      <c r="A233" s="1" t="s">
        <v>1361</v>
      </c>
      <c r="B233" s="8">
        <v>1</v>
      </c>
      <c r="C233" s="8">
        <v>1</v>
      </c>
      <c r="D233" s="8">
        <v>1</v>
      </c>
      <c r="E233" s="8">
        <v>1</v>
      </c>
      <c r="F233" s="8">
        <v>1</v>
      </c>
      <c r="G233" s="8">
        <v>1</v>
      </c>
      <c r="H233" s="8">
        <v>1</v>
      </c>
      <c r="I233" s="8">
        <v>1</v>
      </c>
      <c r="J233" s="8">
        <v>1</v>
      </c>
    </row>
    <row r="234" spans="1:10" x14ac:dyDescent="0.35">
      <c r="B234" s="11">
        <v>204.14592175019999</v>
      </c>
      <c r="C234" s="11">
        <v>42.555540618519998</v>
      </c>
      <c r="D234" s="11">
        <v>101.21161264760001</v>
      </c>
      <c r="E234" s="11">
        <v>102.9343091027</v>
      </c>
      <c r="F234" s="11">
        <v>24.381226519879998</v>
      </c>
      <c r="G234" s="11">
        <v>18.174314098629999</v>
      </c>
      <c r="H234" s="11">
        <v>116.85760415430001</v>
      </c>
      <c r="I234" s="11">
        <v>151.4409334769</v>
      </c>
      <c r="J234" s="11">
        <v>515</v>
      </c>
    </row>
    <row r="235" spans="1:10" x14ac:dyDescent="0.35">
      <c r="A235" s="1" t="s">
        <v>1362</v>
      </c>
    </row>
    <row r="236" spans="1:10" x14ac:dyDescent="0.35">
      <c r="A236" s="1" t="s">
        <v>1363</v>
      </c>
    </row>
    <row r="240" spans="1:10" x14ac:dyDescent="0.35">
      <c r="A240" s="4" t="s">
        <v>1364</v>
      </c>
    </row>
    <row r="241" spans="1:9" x14ac:dyDescent="0.35">
      <c r="A241" s="1" t="s">
        <v>1365</v>
      </c>
    </row>
    <row r="242" spans="1:9" ht="46.5" x14ac:dyDescent="0.35">
      <c r="A242" s="5" t="s">
        <v>1366</v>
      </c>
      <c r="B242" s="5" t="s">
        <v>1367</v>
      </c>
      <c r="C242" s="5" t="s">
        <v>1368</v>
      </c>
      <c r="D242" s="5" t="s">
        <v>1369</v>
      </c>
      <c r="E242" s="5" t="s">
        <v>1370</v>
      </c>
      <c r="F242" s="5" t="s">
        <v>1371</v>
      </c>
      <c r="G242" s="5" t="s">
        <v>1372</v>
      </c>
      <c r="H242" s="5" t="s">
        <v>1373</v>
      </c>
      <c r="I242" s="5" t="s">
        <v>1374</v>
      </c>
    </row>
    <row r="243" spans="1:9" x14ac:dyDescent="0.35">
      <c r="A243" s="1" t="s">
        <v>1375</v>
      </c>
      <c r="B243" s="6">
        <v>0.271848126734</v>
      </c>
      <c r="C243" s="7">
        <v>9.393071246404E-2</v>
      </c>
      <c r="D243" s="6">
        <v>0.27481139642079999</v>
      </c>
      <c r="E243" s="8">
        <v>0.25815761566090001</v>
      </c>
      <c r="F243" s="7">
        <v>6.4978757647140006E-2</v>
      </c>
      <c r="G243" s="8">
        <v>0.15312535295400001</v>
      </c>
      <c r="H243" s="8">
        <v>0.1080814762097</v>
      </c>
      <c r="I243" s="8">
        <v>0.22987779042119999</v>
      </c>
    </row>
    <row r="244" spans="1:9" x14ac:dyDescent="0.35">
      <c r="B244" s="9">
        <v>106.0728408872</v>
      </c>
      <c r="C244" s="10">
        <v>7.801210037283</v>
      </c>
      <c r="D244" s="9">
        <v>88.149410543599998</v>
      </c>
      <c r="E244" s="11">
        <v>17.923430343610001</v>
      </c>
      <c r="F244" s="10">
        <v>3.6241202817590001</v>
      </c>
      <c r="G244" s="11">
        <v>4.1770897555250004</v>
      </c>
      <c r="H244" s="11">
        <v>4.5130111424360004</v>
      </c>
      <c r="I244" s="11">
        <v>118.3870620669</v>
      </c>
    </row>
    <row r="245" spans="1:9" x14ac:dyDescent="0.35">
      <c r="A245" s="1" t="s">
        <v>1376</v>
      </c>
      <c r="B245" s="8">
        <v>0.15322322403700001</v>
      </c>
      <c r="C245" s="8">
        <v>0.1238131357542</v>
      </c>
      <c r="D245" s="8">
        <v>0.16295498804860001</v>
      </c>
      <c r="E245" s="8">
        <v>0.1082618006633</v>
      </c>
      <c r="F245" s="8">
        <v>0.1142927981227</v>
      </c>
      <c r="G245" s="8">
        <v>0.1432782450016</v>
      </c>
      <c r="H245" s="8">
        <v>7.9888594347619996E-2</v>
      </c>
      <c r="I245" s="8">
        <v>0.14253443771380001</v>
      </c>
    </row>
    <row r="246" spans="1:9" x14ac:dyDescent="0.35">
      <c r="B246" s="11">
        <v>59.786406692459998</v>
      </c>
      <c r="C246" s="11">
        <v>10.28302939534</v>
      </c>
      <c r="D246" s="11">
        <v>52.269979806910001</v>
      </c>
      <c r="E246" s="11">
        <v>7.5164268855480003</v>
      </c>
      <c r="F246" s="11">
        <v>6.3745578206460003</v>
      </c>
      <c r="G246" s="11">
        <v>3.9084715746929999</v>
      </c>
      <c r="H246" s="11">
        <v>3.3357993347980002</v>
      </c>
      <c r="I246" s="11">
        <v>73.405235422600001</v>
      </c>
    </row>
    <row r="247" spans="1:9" x14ac:dyDescent="0.35">
      <c r="A247" s="1" t="s">
        <v>1377</v>
      </c>
      <c r="B247" s="8">
        <v>0.12900770400860001</v>
      </c>
      <c r="C247" s="8">
        <v>0.12566693194420001</v>
      </c>
      <c r="D247" s="8">
        <v>0.12936370793480001</v>
      </c>
      <c r="E247" s="8">
        <v>0.12736294122639999</v>
      </c>
      <c r="F247" s="8">
        <v>8.3606237252260004E-2</v>
      </c>
      <c r="G247" s="8">
        <v>0.21166346367380001</v>
      </c>
      <c r="H247" s="8">
        <v>0.30089052260869997</v>
      </c>
      <c r="I247" s="8">
        <v>0.14240501753019999</v>
      </c>
    </row>
    <row r="248" spans="1:9" x14ac:dyDescent="0.35">
      <c r="B248" s="11">
        <v>50.337715491840001</v>
      </c>
      <c r="C248" s="11">
        <v>10.436992386409999</v>
      </c>
      <c r="D248" s="11">
        <v>41.495129928040001</v>
      </c>
      <c r="E248" s="11">
        <v>8.8425855638030004</v>
      </c>
      <c r="F248" s="11">
        <v>4.663047911024</v>
      </c>
      <c r="G248" s="11">
        <v>5.7739444753880003</v>
      </c>
      <c r="H248" s="11">
        <v>12.5638761498</v>
      </c>
      <c r="I248" s="11">
        <v>73.338584028049993</v>
      </c>
    </row>
    <row r="249" spans="1:9" x14ac:dyDescent="0.35">
      <c r="A249" s="1" t="s">
        <v>1378</v>
      </c>
      <c r="B249" s="8">
        <v>0.12646632072790001</v>
      </c>
      <c r="C249" s="8">
        <v>0.22663003722790001</v>
      </c>
      <c r="D249" s="8">
        <v>0.1192911789563</v>
      </c>
      <c r="E249" s="8">
        <v>0.15961597238120001</v>
      </c>
      <c r="F249" s="8">
        <v>0.25834084027639997</v>
      </c>
      <c r="G249" s="8">
        <v>0.16179470579790001</v>
      </c>
      <c r="H249" s="8">
        <v>6.2916864930950001E-2</v>
      </c>
      <c r="I249" s="8">
        <v>0.1374669622953</v>
      </c>
    </row>
    <row r="250" spans="1:9" x14ac:dyDescent="0.35">
      <c r="B250" s="11">
        <v>49.346089220209997</v>
      </c>
      <c r="C250" s="11">
        <v>18.822262439980001</v>
      </c>
      <c r="D250" s="11">
        <v>38.264232288039999</v>
      </c>
      <c r="E250" s="11">
        <v>11.08185693217</v>
      </c>
      <c r="F250" s="11">
        <v>14.408682356410001</v>
      </c>
      <c r="G250" s="11">
        <v>4.4135800835639998</v>
      </c>
      <c r="H250" s="11">
        <v>2.6271339219079999</v>
      </c>
      <c r="I250" s="11">
        <v>70.795485582089995</v>
      </c>
    </row>
    <row r="251" spans="1:9" x14ac:dyDescent="0.35">
      <c r="A251" s="1" t="s">
        <v>1379</v>
      </c>
      <c r="B251" s="8">
        <v>0.1117817650793</v>
      </c>
      <c r="C251" s="8">
        <v>0.2008743952573</v>
      </c>
      <c r="D251" s="8">
        <v>0.1127155785873</v>
      </c>
      <c r="E251" s="8">
        <v>0.1074674820333</v>
      </c>
      <c r="F251" s="8">
        <v>0.22452361947739999</v>
      </c>
      <c r="G251" s="8">
        <v>0.15252162134530001</v>
      </c>
      <c r="H251" s="8">
        <v>0.15311922451029999</v>
      </c>
      <c r="I251" s="8">
        <v>0.1295011160208</v>
      </c>
    </row>
    <row r="252" spans="1:9" x14ac:dyDescent="0.35">
      <c r="B252" s="11">
        <v>43.616299747219998</v>
      </c>
      <c r="C252" s="11">
        <v>16.6831838853</v>
      </c>
      <c r="D252" s="11">
        <v>36.155021010600002</v>
      </c>
      <c r="E252" s="11">
        <v>7.4612787366209998</v>
      </c>
      <c r="F252" s="11">
        <v>12.5225632583</v>
      </c>
      <c r="G252" s="11">
        <v>4.1606206270010002</v>
      </c>
      <c r="H252" s="11">
        <v>6.3935911181979996</v>
      </c>
      <c r="I252" s="11">
        <v>66.693074750720001</v>
      </c>
    </row>
    <row r="253" spans="1:9" x14ac:dyDescent="0.35">
      <c r="A253" s="1" t="s">
        <v>1380</v>
      </c>
      <c r="B253" s="8">
        <v>7.5206842233070004E-2</v>
      </c>
      <c r="C253" s="8">
        <v>0.1610525312462</v>
      </c>
      <c r="D253" s="8">
        <v>7.0777315096990007E-2</v>
      </c>
      <c r="E253" s="8">
        <v>9.5671564216880001E-2</v>
      </c>
      <c r="F253" s="6">
        <v>0.20743143568969999</v>
      </c>
      <c r="G253" s="8">
        <v>6.6227066360959999E-2</v>
      </c>
      <c r="H253" s="8">
        <v>9.6447245902339995E-2</v>
      </c>
      <c r="I253" s="8">
        <v>9.077311935929E-2</v>
      </c>
    </row>
    <row r="254" spans="1:9" x14ac:dyDescent="0.35">
      <c r="B254" s="11">
        <v>29.345074051680001</v>
      </c>
      <c r="C254" s="11">
        <v>13.3758660009</v>
      </c>
      <c r="D254" s="11">
        <v>22.702765194289999</v>
      </c>
      <c r="E254" s="11">
        <v>6.6423088573860003</v>
      </c>
      <c r="F254" s="9">
        <v>11.569265101059999</v>
      </c>
      <c r="G254" s="11">
        <v>1.8066008998380001</v>
      </c>
      <c r="H254" s="11">
        <v>4.0272164174549996</v>
      </c>
      <c r="I254" s="11">
        <v>46.748156470029997</v>
      </c>
    </row>
    <row r="255" spans="1:9" x14ac:dyDescent="0.35">
      <c r="A255" s="1" t="s">
        <v>1381</v>
      </c>
      <c r="B255" s="8">
        <v>8.9807344340620002E-2</v>
      </c>
      <c r="C255" s="8">
        <v>2.0146520338409999E-2</v>
      </c>
      <c r="D255" s="8">
        <v>8.7810081844619997E-2</v>
      </c>
      <c r="E255" s="8">
        <v>9.9034835324110004E-2</v>
      </c>
      <c r="F255" s="8">
        <v>1.3639009566229999E-2</v>
      </c>
      <c r="G255" s="8">
        <v>3.3451658560669999E-2</v>
      </c>
      <c r="H255" s="8">
        <v>0.1131459116306</v>
      </c>
      <c r="I255" s="8">
        <v>8.0465576002490005E-2</v>
      </c>
    </row>
    <row r="256" spans="1:9" x14ac:dyDescent="0.35">
      <c r="B256" s="11">
        <v>35.042066543529998</v>
      </c>
      <c r="C256" s="11">
        <v>1.6732252163050001</v>
      </c>
      <c r="D256" s="11">
        <v>28.166251673689999</v>
      </c>
      <c r="E256" s="11">
        <v>6.8758148698379999</v>
      </c>
      <c r="F256" s="11">
        <v>0.76070108112099999</v>
      </c>
      <c r="G256" s="11">
        <v>0.91252413518380004</v>
      </c>
      <c r="H256" s="11">
        <v>4.7244798814479996</v>
      </c>
      <c r="I256" s="11">
        <v>41.439771641279997</v>
      </c>
    </row>
    <row r="257" spans="1:9" x14ac:dyDescent="0.35">
      <c r="A257" s="1" t="s">
        <v>1382</v>
      </c>
      <c r="B257" s="8">
        <v>4.2658672839629999E-2</v>
      </c>
      <c r="C257" s="8">
        <v>4.7885735767719997E-2</v>
      </c>
      <c r="D257" s="8">
        <v>4.227575311054E-2</v>
      </c>
      <c r="E257" s="8">
        <v>4.4427788494010002E-2</v>
      </c>
      <c r="F257" s="8">
        <v>3.3187301968190003E-2</v>
      </c>
      <c r="G257" s="8">
        <v>7.7937886305790002E-2</v>
      </c>
      <c r="H257" s="8">
        <v>8.5510159859769994E-2</v>
      </c>
      <c r="I257" s="8">
        <v>4.6975980656880002E-2</v>
      </c>
    </row>
    <row r="258" spans="1:9" x14ac:dyDescent="0.35">
      <c r="B258" s="11">
        <v>16.64505351183</v>
      </c>
      <c r="C258" s="11">
        <v>3.9770451294810001</v>
      </c>
      <c r="D258" s="11">
        <v>13.5605101008</v>
      </c>
      <c r="E258" s="11">
        <v>3.084543411027</v>
      </c>
      <c r="F258" s="11">
        <v>1.85098605321</v>
      </c>
      <c r="G258" s="11">
        <v>2.1260590762709999</v>
      </c>
      <c r="H258" s="11">
        <v>3.5705313969789998</v>
      </c>
      <c r="I258" s="11">
        <v>24.192630038290002</v>
      </c>
    </row>
    <row r="259" spans="1:9" x14ac:dyDescent="0.35">
      <c r="A259" s="1" t="s">
        <v>1383</v>
      </c>
      <c r="B259" s="8">
        <v>1</v>
      </c>
      <c r="C259" s="8">
        <v>1</v>
      </c>
      <c r="D259" s="8">
        <v>1</v>
      </c>
      <c r="E259" s="8">
        <v>1</v>
      </c>
      <c r="F259" s="8">
        <v>1</v>
      </c>
      <c r="G259" s="8">
        <v>1</v>
      </c>
      <c r="H259" s="8">
        <v>1</v>
      </c>
      <c r="I259" s="8">
        <v>1</v>
      </c>
    </row>
    <row r="260" spans="1:9" x14ac:dyDescent="0.35">
      <c r="B260" s="11">
        <v>390.19154614600001</v>
      </c>
      <c r="C260" s="11">
        <v>83.052814491000007</v>
      </c>
      <c r="D260" s="11">
        <v>320.76330054599998</v>
      </c>
      <c r="E260" s="11">
        <v>69.428245600010001</v>
      </c>
      <c r="F260" s="11">
        <v>55.773923863530001</v>
      </c>
      <c r="G260" s="11">
        <v>27.278890627460001</v>
      </c>
      <c r="H260" s="11">
        <v>41.755639363020002</v>
      </c>
      <c r="I260" s="11">
        <v>515</v>
      </c>
    </row>
    <row r="261" spans="1:9" x14ac:dyDescent="0.35">
      <c r="A261" s="1" t="s">
        <v>1384</v>
      </c>
    </row>
    <row r="262" spans="1:9" x14ac:dyDescent="0.35">
      <c r="A262" s="1" t="s">
        <v>1385</v>
      </c>
    </row>
    <row r="266" spans="1:9" x14ac:dyDescent="0.35">
      <c r="A266" s="4" t="s">
        <v>1386</v>
      </c>
    </row>
    <row r="267" spans="1:9" x14ac:dyDescent="0.35">
      <c r="A267" s="1" t="s">
        <v>1387</v>
      </c>
    </row>
    <row r="268" spans="1:9" ht="46.5" x14ac:dyDescent="0.35">
      <c r="A268" s="5" t="s">
        <v>1388</v>
      </c>
      <c r="B268" s="5" t="s">
        <v>1389</v>
      </c>
      <c r="C268" s="5" t="s">
        <v>1390</v>
      </c>
      <c r="D268" s="5" t="s">
        <v>1391</v>
      </c>
      <c r="E268" s="5" t="s">
        <v>1392</v>
      </c>
      <c r="F268" s="5" t="s">
        <v>1393</v>
      </c>
      <c r="G268" s="5" t="s">
        <v>1394</v>
      </c>
      <c r="H268" s="5" t="s">
        <v>1395</v>
      </c>
      <c r="I268" s="5" t="s">
        <v>1396</v>
      </c>
    </row>
    <row r="269" spans="1:9" x14ac:dyDescent="0.35">
      <c r="A269" s="1" t="s">
        <v>1397</v>
      </c>
      <c r="B269" s="8">
        <v>0.1979140630582</v>
      </c>
      <c r="C269" s="8">
        <v>0.2663959391738</v>
      </c>
      <c r="D269" s="8">
        <v>0.14411596526359999</v>
      </c>
      <c r="E269" s="8">
        <v>0.25103579825209998</v>
      </c>
      <c r="F269" s="8">
        <v>0.17207829302639999</v>
      </c>
      <c r="G269" s="8">
        <v>0.31772086483520001</v>
      </c>
      <c r="H269" s="8">
        <v>0.23065919916149999</v>
      </c>
      <c r="I269" s="8">
        <v>0.22987779042119999</v>
      </c>
    </row>
    <row r="270" spans="1:9" x14ac:dyDescent="0.35">
      <c r="B270" s="11">
        <v>12.021348858950001</v>
      </c>
      <c r="C270" s="11">
        <v>11.82656978484</v>
      </c>
      <c r="D270" s="11">
        <v>4.3491323260349999</v>
      </c>
      <c r="E270" s="11">
        <v>7.6722165329200003</v>
      </c>
      <c r="F270" s="11">
        <v>2.6921377474789998</v>
      </c>
      <c r="G270" s="11">
        <v>9.1344320373589998</v>
      </c>
      <c r="H270" s="11">
        <v>94.539143423140004</v>
      </c>
      <c r="I270" s="11">
        <v>118.3870620669</v>
      </c>
    </row>
    <row r="271" spans="1:9" x14ac:dyDescent="0.35">
      <c r="A271" s="1" t="s">
        <v>1398</v>
      </c>
      <c r="B271" s="8">
        <v>0.1106010018718</v>
      </c>
      <c r="C271" s="8">
        <v>0.1324199595244</v>
      </c>
      <c r="D271" s="8">
        <v>0.16278918415339999</v>
      </c>
      <c r="E271" s="8">
        <v>5.9068941946549998E-2</v>
      </c>
      <c r="F271" s="8">
        <v>0.21478306874209999</v>
      </c>
      <c r="G271" s="8">
        <v>8.7600345904729995E-2</v>
      </c>
      <c r="H271" s="8">
        <v>0.14836239026920001</v>
      </c>
      <c r="I271" s="8">
        <v>0.14253443771380001</v>
      </c>
    </row>
    <row r="272" spans="1:9" x14ac:dyDescent="0.35">
      <c r="B272" s="11">
        <v>6.7179320514459997</v>
      </c>
      <c r="C272" s="11">
        <v>5.8787453633020004</v>
      </c>
      <c r="D272" s="11">
        <v>4.9126528197989998</v>
      </c>
      <c r="E272" s="11">
        <v>1.8052792316470001</v>
      </c>
      <c r="F272" s="11">
        <v>3.3602472264830001</v>
      </c>
      <c r="G272" s="11">
        <v>2.5184981368189998</v>
      </c>
      <c r="H272" s="11">
        <v>60.808558007850003</v>
      </c>
      <c r="I272" s="11">
        <v>73.405235422600001</v>
      </c>
    </row>
    <row r="273" spans="1:9" x14ac:dyDescent="0.35">
      <c r="A273" s="1" t="s">
        <v>1399</v>
      </c>
      <c r="B273" s="8">
        <v>0.17009189770409999</v>
      </c>
      <c r="C273" s="8">
        <v>0.1071436986553</v>
      </c>
      <c r="D273" s="8">
        <v>0.2234370323654</v>
      </c>
      <c r="E273" s="8">
        <v>0.11741743088209999</v>
      </c>
      <c r="F273" s="8">
        <v>0.2452014094518</v>
      </c>
      <c r="G273" s="8">
        <v>3.2016699275620002E-2</v>
      </c>
      <c r="H273" s="8">
        <v>0.14212128517610001</v>
      </c>
      <c r="I273" s="8">
        <v>0.14240501753019999</v>
      </c>
    </row>
    <row r="274" spans="1:9" x14ac:dyDescent="0.35">
      <c r="B274" s="11">
        <v>10.331423693630001</v>
      </c>
      <c r="C274" s="11">
        <v>4.7566131566529997</v>
      </c>
      <c r="D274" s="11">
        <v>6.742883888792</v>
      </c>
      <c r="E274" s="11">
        <v>3.5885398048380002</v>
      </c>
      <c r="F274" s="11">
        <v>3.8361373681169999</v>
      </c>
      <c r="G274" s="11">
        <v>0.92047578853659995</v>
      </c>
      <c r="H274" s="11">
        <v>58.250547177770002</v>
      </c>
      <c r="I274" s="11">
        <v>73.338584028049993</v>
      </c>
    </row>
    <row r="275" spans="1:9" x14ac:dyDescent="0.35">
      <c r="A275" s="1" t="s">
        <v>1400</v>
      </c>
      <c r="B275" s="8">
        <v>0.13277346274429999</v>
      </c>
      <c r="C275" s="8">
        <v>0.1028789222395</v>
      </c>
      <c r="D275" s="8">
        <v>9.2132978925550002E-2</v>
      </c>
      <c r="E275" s="8">
        <v>0.17290300464399999</v>
      </c>
      <c r="F275" s="8">
        <v>0</v>
      </c>
      <c r="G275" s="8">
        <v>0.1588626458772</v>
      </c>
      <c r="H275" s="8">
        <v>0.14190893716309999</v>
      </c>
      <c r="I275" s="8">
        <v>0.1374669622953</v>
      </c>
    </row>
    <row r="276" spans="1:9" x14ac:dyDescent="0.35">
      <c r="B276" s="11">
        <v>8.0646927772439998</v>
      </c>
      <c r="C276" s="11">
        <v>4.5672796553449997</v>
      </c>
      <c r="D276" s="11">
        <v>2.7803895023430001</v>
      </c>
      <c r="E276" s="11">
        <v>5.2843032749010002</v>
      </c>
      <c r="F276" s="11">
        <v>0</v>
      </c>
      <c r="G276" s="11">
        <v>4.5672796553449997</v>
      </c>
      <c r="H276" s="11">
        <v>58.163513149510003</v>
      </c>
      <c r="I276" s="11">
        <v>70.795485582089995</v>
      </c>
    </row>
    <row r="277" spans="1:9" x14ac:dyDescent="0.35">
      <c r="A277" s="1" t="s">
        <v>1401</v>
      </c>
      <c r="B277" s="8">
        <v>0.1470988849364</v>
      </c>
      <c r="C277" s="8">
        <v>0.11419215531349999</v>
      </c>
      <c r="D277" s="8">
        <v>0.1358159557993</v>
      </c>
      <c r="E277" s="8">
        <v>0.1582399623796</v>
      </c>
      <c r="F277" s="8">
        <v>4.1910552508799999E-2</v>
      </c>
      <c r="G277" s="8">
        <v>0.1535257057377</v>
      </c>
      <c r="H277" s="8">
        <v>0.1285513985891</v>
      </c>
      <c r="I277" s="8">
        <v>0.1295011160208</v>
      </c>
    </row>
    <row r="278" spans="1:9" x14ac:dyDescent="0.35">
      <c r="B278" s="11">
        <v>8.9348224439359996</v>
      </c>
      <c r="C278" s="11">
        <v>5.0695273279480002</v>
      </c>
      <c r="D278" s="11">
        <v>4.0986545985899996</v>
      </c>
      <c r="E278" s="11">
        <v>4.836167845346</v>
      </c>
      <c r="F278" s="11">
        <v>0.6556839822285</v>
      </c>
      <c r="G278" s="11">
        <v>4.4138433457190001</v>
      </c>
      <c r="H278" s="11">
        <v>52.688724978830002</v>
      </c>
      <c r="I278" s="11">
        <v>66.693074750720001</v>
      </c>
    </row>
    <row r="279" spans="1:9" x14ac:dyDescent="0.35">
      <c r="A279" s="1" t="s">
        <v>1402</v>
      </c>
      <c r="B279" s="8">
        <v>0.1195972187181</v>
      </c>
      <c r="C279" s="8">
        <v>0.1202971472094</v>
      </c>
      <c r="D279" s="8">
        <v>0.13338112065890001</v>
      </c>
      <c r="E279" s="8">
        <v>0.1059866113016</v>
      </c>
      <c r="F279" s="8">
        <v>0.13823103681759999</v>
      </c>
      <c r="G279" s="8">
        <v>0.1105380449783</v>
      </c>
      <c r="H279" s="8">
        <v>8.3303603509360002E-2</v>
      </c>
      <c r="I279" s="8">
        <v>9.077311935929E-2</v>
      </c>
    </row>
    <row r="280" spans="1:9" x14ac:dyDescent="0.35">
      <c r="B280" s="11">
        <v>7.2643644749389997</v>
      </c>
      <c r="C280" s="11">
        <v>5.3405566571390004</v>
      </c>
      <c r="D280" s="11">
        <v>4.0251761314510004</v>
      </c>
      <c r="E280" s="11">
        <v>3.2391883434880002</v>
      </c>
      <c r="F280" s="11">
        <v>2.1626027638049998</v>
      </c>
      <c r="G280" s="11">
        <v>3.1779538933340001</v>
      </c>
      <c r="H280" s="11">
        <v>34.143235337950003</v>
      </c>
      <c r="I280" s="11">
        <v>46.748156470029997</v>
      </c>
    </row>
    <row r="281" spans="1:9" x14ac:dyDescent="0.35">
      <c r="A281" s="1" t="s">
        <v>1403</v>
      </c>
      <c r="B281" s="8">
        <v>8.9789938657939994E-2</v>
      </c>
      <c r="C281" s="8">
        <v>0.1091282150706</v>
      </c>
      <c r="D281" s="8">
        <v>7.7270038034320004E-2</v>
      </c>
      <c r="E281" s="8">
        <v>0.1021524360853</v>
      </c>
      <c r="F281" s="8">
        <v>0.1877956394533</v>
      </c>
      <c r="G281" s="8">
        <v>6.6319685878729995E-2</v>
      </c>
      <c r="H281" s="8">
        <v>7.5979139377079993E-2</v>
      </c>
      <c r="I281" s="8">
        <v>8.0465576002490005E-2</v>
      </c>
    </row>
    <row r="282" spans="1:9" x14ac:dyDescent="0.35">
      <c r="B282" s="11">
        <v>5.4538629542140002</v>
      </c>
      <c r="C282" s="11">
        <v>4.8447151823350003</v>
      </c>
      <c r="D282" s="11">
        <v>2.3318555972219999</v>
      </c>
      <c r="E282" s="11">
        <v>3.1220073569919999</v>
      </c>
      <c r="F282" s="11">
        <v>2.9380331527729999</v>
      </c>
      <c r="G282" s="11">
        <v>1.9066820295619999</v>
      </c>
      <c r="H282" s="11">
        <v>31.141193504730001</v>
      </c>
      <c r="I282" s="11">
        <v>41.439771641279997</v>
      </c>
    </row>
    <row r="283" spans="1:9" x14ac:dyDescent="0.35">
      <c r="A283" s="1" t="s">
        <v>1404</v>
      </c>
      <c r="B283" s="8">
        <v>3.2133532309209997E-2</v>
      </c>
      <c r="C283" s="8">
        <v>4.7543962813429999E-2</v>
      </c>
      <c r="D283" s="8">
        <v>3.1057724799499999E-2</v>
      </c>
      <c r="E283" s="8">
        <v>3.3195814508640002E-2</v>
      </c>
      <c r="F283" s="8">
        <v>0</v>
      </c>
      <c r="G283" s="8">
        <v>7.3416007512610001E-2</v>
      </c>
      <c r="H283" s="8">
        <v>4.911404675455E-2</v>
      </c>
      <c r="I283" s="8">
        <v>4.6975980656880002E-2</v>
      </c>
    </row>
    <row r="284" spans="1:9" x14ac:dyDescent="0.35">
      <c r="B284" s="11">
        <v>1.9517986543779999</v>
      </c>
      <c r="C284" s="11">
        <v>2.1107003199999999</v>
      </c>
      <c r="D284" s="11">
        <v>0.93726017552249996</v>
      </c>
      <c r="E284" s="11">
        <v>1.014538478855</v>
      </c>
      <c r="F284" s="11">
        <v>0</v>
      </c>
      <c r="G284" s="11">
        <v>2.1107003199999999</v>
      </c>
      <c r="H284" s="11">
        <v>20.13013106391</v>
      </c>
      <c r="I284" s="11">
        <v>24.192630038290002</v>
      </c>
    </row>
    <row r="285" spans="1:9" x14ac:dyDescent="0.35">
      <c r="A285" s="1" t="s">
        <v>1405</v>
      </c>
      <c r="B285" s="8">
        <v>1</v>
      </c>
      <c r="C285" s="8">
        <v>1</v>
      </c>
      <c r="D285" s="8">
        <v>1</v>
      </c>
      <c r="E285" s="8">
        <v>1</v>
      </c>
      <c r="F285" s="8">
        <v>1</v>
      </c>
      <c r="G285" s="8">
        <v>1</v>
      </c>
      <c r="H285" s="8">
        <v>1</v>
      </c>
      <c r="I285" s="8">
        <v>1</v>
      </c>
    </row>
    <row r="286" spans="1:9" x14ac:dyDescent="0.35">
      <c r="B286" s="11">
        <v>60.74024590874</v>
      </c>
      <c r="C286" s="11">
        <v>44.394707447560002</v>
      </c>
      <c r="D286" s="11">
        <v>30.178005039750001</v>
      </c>
      <c r="E286" s="11">
        <v>30.562240868989999</v>
      </c>
      <c r="F286" s="11">
        <v>15.64484224089</v>
      </c>
      <c r="G286" s="11">
        <v>28.749865206669998</v>
      </c>
      <c r="H286" s="11">
        <v>409.8650466437</v>
      </c>
      <c r="I286" s="11">
        <v>515</v>
      </c>
    </row>
    <row r="287" spans="1:9" x14ac:dyDescent="0.35">
      <c r="A287" s="1" t="s">
        <v>1406</v>
      </c>
    </row>
    <row r="288" spans="1:9" x14ac:dyDescent="0.35">
      <c r="A288" s="1" t="s">
        <v>1407</v>
      </c>
    </row>
    <row r="292" spans="1:9" x14ac:dyDescent="0.35">
      <c r="A292" s="4" t="s">
        <v>1408</v>
      </c>
    </row>
    <row r="293" spans="1:9" x14ac:dyDescent="0.35">
      <c r="A293" s="1" t="s">
        <v>1409</v>
      </c>
    </row>
    <row r="294" spans="1:9" ht="31" x14ac:dyDescent="0.35">
      <c r="A294" s="5" t="s">
        <v>1410</v>
      </c>
      <c r="B294" s="5" t="s">
        <v>1411</v>
      </c>
      <c r="C294" s="5" t="s">
        <v>1412</v>
      </c>
      <c r="D294" s="5" t="s">
        <v>1413</v>
      </c>
      <c r="E294" s="5" t="s">
        <v>1414</v>
      </c>
      <c r="F294" s="5" t="s">
        <v>1415</v>
      </c>
      <c r="G294" s="5" t="s">
        <v>1416</v>
      </c>
      <c r="H294" s="5" t="s">
        <v>1417</v>
      </c>
      <c r="I294" s="5" t="s">
        <v>1418</v>
      </c>
    </row>
    <row r="295" spans="1:9" x14ac:dyDescent="0.35">
      <c r="A295" s="1" t="s">
        <v>1419</v>
      </c>
      <c r="B295" s="8">
        <v>0.25836685135870002</v>
      </c>
      <c r="C295" s="8">
        <v>0.20289436736540001</v>
      </c>
      <c r="D295" s="8">
        <v>0.25303726045910002</v>
      </c>
      <c r="E295" s="8">
        <v>0.26366409131450003</v>
      </c>
      <c r="F295" s="8">
        <v>0.23885794562160001</v>
      </c>
      <c r="G295" s="8">
        <v>0.1776895622238</v>
      </c>
      <c r="H295" s="8">
        <v>0.20016266399239999</v>
      </c>
      <c r="I295" s="8">
        <v>0.22987779042119999</v>
      </c>
    </row>
    <row r="296" spans="1:9" x14ac:dyDescent="0.35">
      <c r="B296" s="11">
        <v>65.913880049799999</v>
      </c>
      <c r="C296" s="11">
        <v>33.749260965650002</v>
      </c>
      <c r="D296" s="11">
        <v>32.17884410648</v>
      </c>
      <c r="E296" s="11">
        <v>33.73503594332</v>
      </c>
      <c r="F296" s="11">
        <v>16.371569298490002</v>
      </c>
      <c r="G296" s="11">
        <v>17.377691667160001</v>
      </c>
      <c r="H296" s="11">
        <v>18.723921051480001</v>
      </c>
      <c r="I296" s="11">
        <v>118.3870620669</v>
      </c>
    </row>
    <row r="297" spans="1:9" x14ac:dyDescent="0.35">
      <c r="A297" s="1" t="s">
        <v>1420</v>
      </c>
      <c r="B297" s="8">
        <v>0.1611128875292</v>
      </c>
      <c r="C297" s="8">
        <v>0.1192426814867</v>
      </c>
      <c r="D297" s="8">
        <v>0.16824637172250001</v>
      </c>
      <c r="E297" s="8">
        <v>0.15402270402269999</v>
      </c>
      <c r="F297" s="8">
        <v>0.1314581468298</v>
      </c>
      <c r="G297" s="8">
        <v>0.1106815638612</v>
      </c>
      <c r="H297" s="8">
        <v>0.13328359186239999</v>
      </c>
      <c r="I297" s="8">
        <v>0.14253443771380001</v>
      </c>
    </row>
    <row r="298" spans="1:9" x14ac:dyDescent="0.35">
      <c r="B298" s="11">
        <v>41.102701400089998</v>
      </c>
      <c r="C298" s="11">
        <v>19.83471708946</v>
      </c>
      <c r="D298" s="11">
        <v>21.39595471953</v>
      </c>
      <c r="E298" s="11">
        <v>19.706746680550001</v>
      </c>
      <c r="F298" s="11">
        <v>9.0102766105329994</v>
      </c>
      <c r="G298" s="11">
        <v>10.824440478930001</v>
      </c>
      <c r="H298" s="11">
        <v>12.467816933050001</v>
      </c>
      <c r="I298" s="11">
        <v>73.405235422600001</v>
      </c>
    </row>
    <row r="299" spans="1:9" x14ac:dyDescent="0.35">
      <c r="A299" s="1" t="s">
        <v>1421</v>
      </c>
      <c r="B299" s="8">
        <v>0.11681537266020001</v>
      </c>
      <c r="C299" s="8">
        <v>0.17765627691159999</v>
      </c>
      <c r="D299" s="8">
        <v>0.13630719848590001</v>
      </c>
      <c r="E299" s="8">
        <v>9.7441863413340005E-2</v>
      </c>
      <c r="F299" s="8">
        <v>0.12988928154859999</v>
      </c>
      <c r="G299" s="8">
        <v>0.21113341875069999</v>
      </c>
      <c r="H299" s="8">
        <v>0.14951082131140001</v>
      </c>
      <c r="I299" s="8">
        <v>0.14240501753019999</v>
      </c>
    </row>
    <row r="300" spans="1:9" x14ac:dyDescent="0.35">
      <c r="B300" s="11">
        <v>29.80163446281</v>
      </c>
      <c r="C300" s="11">
        <v>29.55118039761</v>
      </c>
      <c r="D300" s="11">
        <v>17.334237980249998</v>
      </c>
      <c r="E300" s="11">
        <v>12.46739648256</v>
      </c>
      <c r="F300" s="11">
        <v>8.9027449703200006</v>
      </c>
      <c r="G300" s="11">
        <v>20.64843542729</v>
      </c>
      <c r="H300" s="11">
        <v>13.98576916763</v>
      </c>
      <c r="I300" s="11">
        <v>73.338584028049993</v>
      </c>
    </row>
    <row r="301" spans="1:9" x14ac:dyDescent="0.35">
      <c r="A301" s="1" t="s">
        <v>1422</v>
      </c>
      <c r="B301" s="8">
        <v>0.127874755782</v>
      </c>
      <c r="C301" s="8">
        <v>0.1308528147362</v>
      </c>
      <c r="D301" s="8">
        <v>0.12865099043</v>
      </c>
      <c r="E301" s="8">
        <v>0.12710323292590001</v>
      </c>
      <c r="F301" s="8">
        <v>9.23674336904E-2</v>
      </c>
      <c r="G301" s="8">
        <v>0.15782500652279999</v>
      </c>
      <c r="H301" s="8">
        <v>0.17538866778600001</v>
      </c>
      <c r="I301" s="8">
        <v>0.1374669622953</v>
      </c>
    </row>
    <row r="302" spans="1:9" x14ac:dyDescent="0.35">
      <c r="B302" s="11">
        <v>32.623075559759997</v>
      </c>
      <c r="C302" s="11">
        <v>21.765935890510001</v>
      </c>
      <c r="D302" s="11">
        <v>16.360595106350001</v>
      </c>
      <c r="E302" s="11">
        <v>16.262480453409999</v>
      </c>
      <c r="F302" s="11">
        <v>6.3309589205870003</v>
      </c>
      <c r="G302" s="11">
        <v>15.43497696993</v>
      </c>
      <c r="H302" s="11">
        <v>16.406474131820001</v>
      </c>
      <c r="I302" s="11">
        <v>70.795485582089995</v>
      </c>
    </row>
    <row r="303" spans="1:9" x14ac:dyDescent="0.35">
      <c r="A303" s="1" t="s">
        <v>1423</v>
      </c>
      <c r="B303" s="8">
        <v>0.1066833549494</v>
      </c>
      <c r="C303" s="8">
        <v>0.16723913320799999</v>
      </c>
      <c r="D303" s="8">
        <v>9.3578663326019995E-2</v>
      </c>
      <c r="E303" s="8">
        <v>0.11970850029049999</v>
      </c>
      <c r="F303" s="8">
        <v>0.13896038584190001</v>
      </c>
      <c r="G303" s="8">
        <v>0.18705808203259999</v>
      </c>
      <c r="H303" s="8">
        <v>0.1246253231091</v>
      </c>
      <c r="I303" s="8">
        <v>0.1295011160208</v>
      </c>
    </row>
    <row r="304" spans="1:9" x14ac:dyDescent="0.35">
      <c r="B304" s="11">
        <v>27.216780420799999</v>
      </c>
      <c r="C304" s="11">
        <v>27.818402371609999</v>
      </c>
      <c r="D304" s="11">
        <v>11.90043400485</v>
      </c>
      <c r="E304" s="11">
        <v>15.316346415949999</v>
      </c>
      <c r="F304" s="11">
        <v>9.5244877897390001</v>
      </c>
      <c r="G304" s="11">
        <v>18.293914581869998</v>
      </c>
      <c r="H304" s="11">
        <v>11.6578919583</v>
      </c>
      <c r="I304" s="11">
        <v>66.693074750720001</v>
      </c>
    </row>
    <row r="305" spans="1:10" x14ac:dyDescent="0.35">
      <c r="A305" s="1" t="s">
        <v>1424</v>
      </c>
      <c r="B305" s="8">
        <v>9.4718611537280006E-2</v>
      </c>
      <c r="C305" s="8">
        <v>0.1010563249683</v>
      </c>
      <c r="D305" s="8">
        <v>7.706566781153E-2</v>
      </c>
      <c r="E305" s="8">
        <v>0.11226440081150001</v>
      </c>
      <c r="F305" s="8">
        <v>0.10524623516000001</v>
      </c>
      <c r="G305" s="8">
        <v>9.8119857712700001E-2</v>
      </c>
      <c r="H305" s="8">
        <v>6.1727147226399999E-2</v>
      </c>
      <c r="I305" s="8">
        <v>9.077311935929E-2</v>
      </c>
    </row>
    <row r="306" spans="1:10" x14ac:dyDescent="0.35">
      <c r="B306" s="11">
        <v>24.16436615812</v>
      </c>
      <c r="C306" s="11">
        <v>16.809615406630002</v>
      </c>
      <c r="D306" s="11">
        <v>9.8004701203660005</v>
      </c>
      <c r="E306" s="11">
        <v>14.363896037749999</v>
      </c>
      <c r="F306" s="11">
        <v>7.2136852213260001</v>
      </c>
      <c r="G306" s="11">
        <v>9.5959301853040007</v>
      </c>
      <c r="H306" s="11">
        <v>5.7741749052850002</v>
      </c>
      <c r="I306" s="11">
        <v>46.748156470029997</v>
      </c>
    </row>
    <row r="307" spans="1:10" x14ac:dyDescent="0.35">
      <c r="A307" s="1" t="s">
        <v>1425</v>
      </c>
      <c r="B307" s="8">
        <v>9.154307237848E-2</v>
      </c>
      <c r="C307" s="8">
        <v>7.7345408461449994E-2</v>
      </c>
      <c r="D307" s="8">
        <v>0.112477136494</v>
      </c>
      <c r="E307" s="8">
        <v>7.0736079316629993E-2</v>
      </c>
      <c r="F307" s="8">
        <v>0.13498438029240001</v>
      </c>
      <c r="G307" s="8">
        <v>3.6949565667079999E-2</v>
      </c>
      <c r="H307" s="8">
        <v>5.5802657419949997E-2</v>
      </c>
      <c r="I307" s="8">
        <v>8.0465576002490005E-2</v>
      </c>
    </row>
    <row r="308" spans="1:10" x14ac:dyDescent="0.35">
      <c r="B308" s="11">
        <v>23.35423085591</v>
      </c>
      <c r="C308" s="11">
        <v>12.865563537110001</v>
      </c>
      <c r="D308" s="11">
        <v>14.303759984659999</v>
      </c>
      <c r="E308" s="11">
        <v>9.0504708712470006</v>
      </c>
      <c r="F308" s="11">
        <v>9.2519682793870004</v>
      </c>
      <c r="G308" s="11">
        <v>3.6135952577179999</v>
      </c>
      <c r="H308" s="11">
        <v>5.2199772482720004</v>
      </c>
      <c r="I308" s="11">
        <v>41.439771641279997</v>
      </c>
    </row>
    <row r="309" spans="1:10" x14ac:dyDescent="0.35">
      <c r="A309" s="1" t="s">
        <v>1426</v>
      </c>
      <c r="B309" s="8">
        <v>4.2885093804690001E-2</v>
      </c>
      <c r="C309" s="8">
        <v>2.371299286244E-2</v>
      </c>
      <c r="D309" s="8">
        <v>3.0636711271000001E-2</v>
      </c>
      <c r="E309" s="8">
        <v>5.5059127904859999E-2</v>
      </c>
      <c r="F309" s="8">
        <v>2.8236191015440001E-2</v>
      </c>
      <c r="G309" s="8">
        <v>2.0542943229130001E-2</v>
      </c>
      <c r="H309" s="8">
        <v>9.9499127292360004E-2</v>
      </c>
      <c r="I309" s="8">
        <v>4.6975980656880002E-2</v>
      </c>
    </row>
    <row r="310" spans="1:10" x14ac:dyDescent="0.35">
      <c r="B310" s="11">
        <v>10.940733743899999</v>
      </c>
      <c r="C310" s="11">
        <v>3.9443972485929999</v>
      </c>
      <c r="D310" s="11">
        <v>3.8960821585560002</v>
      </c>
      <c r="E310" s="11">
        <v>7.0446515853480003</v>
      </c>
      <c r="F310" s="11">
        <v>1.9353375778719999</v>
      </c>
      <c r="G310" s="11">
        <v>2.0090596707209998</v>
      </c>
      <c r="H310" s="11">
        <v>9.3074990457949998</v>
      </c>
      <c r="I310" s="11">
        <v>24.192630038290002</v>
      </c>
    </row>
    <row r="311" spans="1:10" x14ac:dyDescent="0.35">
      <c r="A311" s="1" t="s">
        <v>1427</v>
      </c>
      <c r="B311" s="8">
        <v>1</v>
      </c>
      <c r="C311" s="8">
        <v>1</v>
      </c>
      <c r="D311" s="8">
        <v>1</v>
      </c>
      <c r="E311" s="8">
        <v>1</v>
      </c>
      <c r="F311" s="8">
        <v>1</v>
      </c>
      <c r="G311" s="8">
        <v>1</v>
      </c>
      <c r="H311" s="8">
        <v>1</v>
      </c>
      <c r="I311" s="8">
        <v>1</v>
      </c>
    </row>
    <row r="312" spans="1:10" x14ac:dyDescent="0.35">
      <c r="B312" s="11">
        <v>255.1174026512</v>
      </c>
      <c r="C312" s="11">
        <v>166.33907290720001</v>
      </c>
      <c r="D312" s="11">
        <v>127.170378181</v>
      </c>
      <c r="E312" s="11">
        <v>127.9470244701</v>
      </c>
      <c r="F312" s="11">
        <v>68.541028668249993</v>
      </c>
      <c r="G312" s="11">
        <v>97.798044238930004</v>
      </c>
      <c r="H312" s="11">
        <v>93.543524441629998</v>
      </c>
      <c r="I312" s="11">
        <v>515</v>
      </c>
    </row>
    <row r="313" spans="1:10" x14ac:dyDescent="0.35">
      <c r="A313" s="1" t="s">
        <v>1428</v>
      </c>
    </row>
    <row r="314" spans="1:10" x14ac:dyDescent="0.35">
      <c r="A314" s="1" t="s">
        <v>1429</v>
      </c>
    </row>
    <row r="318" spans="1:10" x14ac:dyDescent="0.35">
      <c r="A318" s="4" t="s">
        <v>1430</v>
      </c>
    </row>
    <row r="319" spans="1:10" x14ac:dyDescent="0.35">
      <c r="A319" s="1" t="s">
        <v>1431</v>
      </c>
    </row>
    <row r="320" spans="1:10" ht="46.5" x14ac:dyDescent="0.35">
      <c r="A320" s="5" t="s">
        <v>1432</v>
      </c>
      <c r="B320" s="5" t="s">
        <v>1433</v>
      </c>
      <c r="C320" s="5" t="s">
        <v>1434</v>
      </c>
      <c r="D320" s="5" t="s">
        <v>1435</v>
      </c>
      <c r="E320" s="5" t="s">
        <v>1436</v>
      </c>
      <c r="F320" s="5" t="s">
        <v>1437</v>
      </c>
      <c r="G320" s="5" t="s">
        <v>1438</v>
      </c>
      <c r="H320" s="5" t="s">
        <v>1439</v>
      </c>
      <c r="I320" s="5" t="s">
        <v>1440</v>
      </c>
      <c r="J320" s="5" t="s">
        <v>1441</v>
      </c>
    </row>
    <row r="321" spans="1:10" x14ac:dyDescent="0.35">
      <c r="A321" s="1" t="s">
        <v>1442</v>
      </c>
      <c r="B321" s="8">
        <v>0.24879927376050001</v>
      </c>
      <c r="C321" s="8">
        <v>0.2407497329438</v>
      </c>
      <c r="D321" s="8">
        <v>0.18850503789680001</v>
      </c>
      <c r="E321" s="8">
        <v>0.25895483629170002</v>
      </c>
      <c r="F321" s="8">
        <v>0.23372564574929999</v>
      </c>
      <c r="G321" s="8">
        <v>0.2070303397995</v>
      </c>
      <c r="H321" s="8">
        <v>0.1781231385524</v>
      </c>
      <c r="I321" s="8">
        <v>0.19353829424419999</v>
      </c>
      <c r="J321" s="8">
        <v>0.22987779042119999</v>
      </c>
    </row>
    <row r="322" spans="1:10" x14ac:dyDescent="0.35">
      <c r="B322" s="11">
        <v>75.807098592759999</v>
      </c>
      <c r="C322" s="11">
        <v>11.87684432294</v>
      </c>
      <c r="D322" s="11">
        <v>16.92063924092</v>
      </c>
      <c r="E322" s="11">
        <v>47.141051973469999</v>
      </c>
      <c r="F322" s="11">
        <v>28.666046619279999</v>
      </c>
      <c r="G322" s="11">
        <v>6.6741900257409998</v>
      </c>
      <c r="H322" s="11">
        <v>10.24644921518</v>
      </c>
      <c r="I322" s="11">
        <v>13.78247991031</v>
      </c>
      <c r="J322" s="11">
        <v>118.3870620669</v>
      </c>
    </row>
    <row r="323" spans="1:10" x14ac:dyDescent="0.35">
      <c r="A323" s="1" t="s">
        <v>1443</v>
      </c>
      <c r="B323" s="8">
        <v>0.14039473269889999</v>
      </c>
      <c r="C323" s="8">
        <v>0.26424043596820002</v>
      </c>
      <c r="D323" s="8">
        <v>8.1870390531659995E-2</v>
      </c>
      <c r="E323" s="8">
        <v>0.13515338827100001</v>
      </c>
      <c r="F323" s="8">
        <v>0.14817431910209999</v>
      </c>
      <c r="G323" s="8">
        <v>0.14425799504430001</v>
      </c>
      <c r="H323" s="8">
        <v>4.6907298767319999E-2</v>
      </c>
      <c r="I323" s="8">
        <v>0.14384321675639999</v>
      </c>
      <c r="J323" s="8">
        <v>0.14253443771380001</v>
      </c>
    </row>
    <row r="324" spans="1:10" x14ac:dyDescent="0.35">
      <c r="B324" s="11">
        <v>42.777123834610002</v>
      </c>
      <c r="C324" s="11">
        <v>13.03570510108</v>
      </c>
      <c r="D324" s="11">
        <v>7.3488717233010004</v>
      </c>
      <c r="E324" s="11">
        <v>24.60379961276</v>
      </c>
      <c r="F324" s="11">
        <v>18.173324221840002</v>
      </c>
      <c r="G324" s="11">
        <v>4.6505515693520003</v>
      </c>
      <c r="H324" s="11">
        <v>2.698320153949</v>
      </c>
      <c r="I324" s="11">
        <v>10.24353476361</v>
      </c>
      <c r="J324" s="11">
        <v>73.405235422600001</v>
      </c>
    </row>
    <row r="325" spans="1:10" x14ac:dyDescent="0.35">
      <c r="A325" s="1" t="s">
        <v>1444</v>
      </c>
      <c r="B325" s="8">
        <v>0.14914123909009999</v>
      </c>
      <c r="C325" s="8">
        <v>9.2475866869699996E-2</v>
      </c>
      <c r="D325" s="8">
        <v>0.1210003308669</v>
      </c>
      <c r="E325" s="8">
        <v>0.15564873837750001</v>
      </c>
      <c r="F325" s="8">
        <v>0.13948233312219999</v>
      </c>
      <c r="G325" s="8">
        <v>0.1290094052239</v>
      </c>
      <c r="H325" s="8">
        <v>0.1165119071828</v>
      </c>
      <c r="I325" s="8">
        <v>0.1751518088349</v>
      </c>
      <c r="J325" s="8">
        <v>0.14240501753019999</v>
      </c>
    </row>
    <row r="326" spans="1:10" x14ac:dyDescent="0.35">
      <c r="B326" s="11">
        <v>45.442112611779997</v>
      </c>
      <c r="C326" s="11">
        <v>4.5620880281389997</v>
      </c>
      <c r="D326" s="11">
        <v>10.861263812760001</v>
      </c>
      <c r="E326" s="11">
        <v>28.334845452340002</v>
      </c>
      <c r="F326" s="11">
        <v>17.10726715945</v>
      </c>
      <c r="G326" s="11">
        <v>4.1589715130940004</v>
      </c>
      <c r="H326" s="11">
        <v>6.7022922996650003</v>
      </c>
      <c r="I326" s="11">
        <v>12.473119575369999</v>
      </c>
      <c r="J326" s="11">
        <v>73.338584028049993</v>
      </c>
    </row>
    <row r="327" spans="1:10" x14ac:dyDescent="0.35">
      <c r="A327" s="1" t="s">
        <v>1445</v>
      </c>
      <c r="B327" s="8">
        <v>0.1314650243179</v>
      </c>
      <c r="C327" s="8">
        <v>0.1250312742935</v>
      </c>
      <c r="D327" s="8">
        <v>0.1803547858009</v>
      </c>
      <c r="E327" s="8">
        <v>0.1358272095999</v>
      </c>
      <c r="F327" s="8">
        <v>0.1249903501622</v>
      </c>
      <c r="G327" s="8">
        <v>0.14648155591020001</v>
      </c>
      <c r="H327" s="8">
        <v>0.19933792923579999</v>
      </c>
      <c r="I327" s="8">
        <v>0.1177026423926</v>
      </c>
      <c r="J327" s="8">
        <v>0.1374669622953</v>
      </c>
    </row>
    <row r="328" spans="1:10" x14ac:dyDescent="0.35">
      <c r="B328" s="11">
        <v>40.056314913359998</v>
      </c>
      <c r="C328" s="11">
        <v>6.1681355244949998</v>
      </c>
      <c r="D328" s="11">
        <v>16.189054149210001</v>
      </c>
      <c r="E328" s="11">
        <v>24.726464424669999</v>
      </c>
      <c r="F328" s="11">
        <v>15.329850488690001</v>
      </c>
      <c r="G328" s="11">
        <v>4.722234143833</v>
      </c>
      <c r="H328" s="11">
        <v>11.466820005380001</v>
      </c>
      <c r="I328" s="11">
        <v>8.3819809950320003</v>
      </c>
      <c r="J328" s="11">
        <v>70.795485582089995</v>
      </c>
    </row>
    <row r="329" spans="1:10" x14ac:dyDescent="0.35">
      <c r="A329" s="1" t="s">
        <v>1446</v>
      </c>
      <c r="B329" s="8">
        <v>0.1373963471803</v>
      </c>
      <c r="C329" s="8">
        <v>2.6773600635659998E-2</v>
      </c>
      <c r="D329" s="8">
        <v>0.1800242294362</v>
      </c>
      <c r="E329" s="8">
        <v>0.12786053022800001</v>
      </c>
      <c r="F329" s="8">
        <v>0.15155010351619999</v>
      </c>
      <c r="G329" s="8">
        <v>0.148436064604</v>
      </c>
      <c r="H329" s="8">
        <v>0.1977267829213</v>
      </c>
      <c r="I329" s="8">
        <v>0.10320189707080001</v>
      </c>
      <c r="J329" s="8">
        <v>0.1295011160208</v>
      </c>
    </row>
    <row r="330" spans="1:10" x14ac:dyDescent="0.35">
      <c r="B330" s="11">
        <v>41.863540353449999</v>
      </c>
      <c r="C330" s="11">
        <v>1.320815117118</v>
      </c>
      <c r="D330" s="11">
        <v>16.159382661070001</v>
      </c>
      <c r="E330" s="11">
        <v>23.276182005900001</v>
      </c>
      <c r="F330" s="11">
        <v>18.58735834754</v>
      </c>
      <c r="G330" s="11">
        <v>4.7852430846600003</v>
      </c>
      <c r="H330" s="11">
        <v>11.37413957641</v>
      </c>
      <c r="I330" s="11">
        <v>7.3493366190830001</v>
      </c>
      <c r="J330" s="11">
        <v>66.693074750720001</v>
      </c>
    </row>
    <row r="331" spans="1:10" x14ac:dyDescent="0.35">
      <c r="A331" s="1" t="s">
        <v>1447</v>
      </c>
      <c r="B331" s="8">
        <v>8.1090035781820002E-2</v>
      </c>
      <c r="C331" s="8">
        <v>0.10573059425710001</v>
      </c>
      <c r="D331" s="8">
        <v>0.1220374515259</v>
      </c>
      <c r="E331" s="8">
        <v>7.4089348458799997E-2</v>
      </c>
      <c r="F331" s="8">
        <v>9.148096747126E-2</v>
      </c>
      <c r="G331" s="8">
        <v>0.13861620717119999</v>
      </c>
      <c r="H331" s="8">
        <v>0.1127464303447</v>
      </c>
      <c r="I331" s="8">
        <v>8.2433451784750006E-2</v>
      </c>
      <c r="J331" s="8">
        <v>9.077311935929E-2</v>
      </c>
    </row>
    <row r="332" spans="1:10" x14ac:dyDescent="0.35">
      <c r="B332" s="11">
        <v>24.707468974849998</v>
      </c>
      <c r="C332" s="11">
        <v>5.2159800669719996</v>
      </c>
      <c r="D332" s="11">
        <v>10.9543581126</v>
      </c>
      <c r="E332" s="11">
        <v>13.487486375590001</v>
      </c>
      <c r="F332" s="11">
        <v>11.21998259926</v>
      </c>
      <c r="G332" s="11">
        <v>4.4686730853279997</v>
      </c>
      <c r="H332" s="11">
        <v>6.4856850272689996</v>
      </c>
      <c r="I332" s="11">
        <v>5.8703493156100004</v>
      </c>
      <c r="J332" s="11">
        <v>46.748156470029997</v>
      </c>
    </row>
    <row r="333" spans="1:10" x14ac:dyDescent="0.35">
      <c r="A333" s="1" t="s">
        <v>1448</v>
      </c>
      <c r="B333" s="8">
        <v>8.5334057988510001E-2</v>
      </c>
      <c r="C333" s="8">
        <v>0.1088626554323</v>
      </c>
      <c r="D333" s="8">
        <v>4.9748898229219997E-2</v>
      </c>
      <c r="E333" s="8">
        <v>9.1969345682119993E-2</v>
      </c>
      <c r="F333" s="8">
        <v>7.5485479130050007E-2</v>
      </c>
      <c r="G333" s="8">
        <v>5.5913575601630003E-2</v>
      </c>
      <c r="H333" s="8">
        <v>4.6294106490489997E-2</v>
      </c>
      <c r="I333" s="8">
        <v>7.8680882338890007E-2</v>
      </c>
      <c r="J333" s="8">
        <v>8.0465576002490005E-2</v>
      </c>
    </row>
    <row r="334" spans="1:10" x14ac:dyDescent="0.35">
      <c r="B334" s="11">
        <v>26.0005877408</v>
      </c>
      <c r="C334" s="11">
        <v>5.3704932310490001</v>
      </c>
      <c r="D334" s="11">
        <v>4.4655738062059998</v>
      </c>
      <c r="E334" s="11">
        <v>16.742424149529999</v>
      </c>
      <c r="F334" s="11">
        <v>9.2581635912639992</v>
      </c>
      <c r="G334" s="11">
        <v>1.802527247674</v>
      </c>
      <c r="H334" s="11">
        <v>2.6630465585310001</v>
      </c>
      <c r="I334" s="11">
        <v>5.6031168632339998</v>
      </c>
      <c r="J334" s="11">
        <v>41.439771641279997</v>
      </c>
    </row>
    <row r="335" spans="1:10" x14ac:dyDescent="0.35">
      <c r="A335" s="1" t="s">
        <v>1449</v>
      </c>
      <c r="B335" s="8">
        <v>2.6379289182010001E-2</v>
      </c>
      <c r="C335" s="8">
        <v>3.6135839599750003E-2</v>
      </c>
      <c r="D335" s="8">
        <v>7.6458875712489993E-2</v>
      </c>
      <c r="E335" s="8">
        <v>2.0496603091030002E-2</v>
      </c>
      <c r="F335" s="8">
        <v>3.5110801746629998E-2</v>
      </c>
      <c r="G335" s="8">
        <v>3.025485664521E-2</v>
      </c>
      <c r="H335" s="8">
        <v>0.1023524065052</v>
      </c>
      <c r="I335" s="8">
        <v>0.1054478065775</v>
      </c>
      <c r="J335" s="8">
        <v>4.6975980656880002E-2</v>
      </c>
    </row>
    <row r="336" spans="1:10" x14ac:dyDescent="0.35">
      <c r="B336" s="11">
        <v>8.0375531069800008</v>
      </c>
      <c r="C336" s="11">
        <v>1.782680031073</v>
      </c>
      <c r="D336" s="11">
        <v>6.8631218938860004</v>
      </c>
      <c r="E336" s="11">
        <v>3.7312739373029999</v>
      </c>
      <c r="F336" s="11">
        <v>4.3062791696760003</v>
      </c>
      <c r="G336" s="11">
        <v>0.97534816707170002</v>
      </c>
      <c r="H336" s="11">
        <v>5.8877737268150003</v>
      </c>
      <c r="I336" s="11">
        <v>7.5092750063520004</v>
      </c>
      <c r="J336" s="11">
        <v>24.192630038290002</v>
      </c>
    </row>
    <row r="337" spans="1:10" x14ac:dyDescent="0.35">
      <c r="A337" s="1" t="s">
        <v>1450</v>
      </c>
      <c r="B337" s="8">
        <v>1</v>
      </c>
      <c r="C337" s="8">
        <v>1</v>
      </c>
      <c r="D337" s="8">
        <v>1</v>
      </c>
      <c r="E337" s="8">
        <v>1</v>
      </c>
      <c r="F337" s="8">
        <v>1</v>
      </c>
      <c r="G337" s="8">
        <v>1</v>
      </c>
      <c r="H337" s="8">
        <v>1</v>
      </c>
      <c r="I337" s="8">
        <v>1</v>
      </c>
      <c r="J337" s="8">
        <v>1</v>
      </c>
    </row>
    <row r="338" spans="1:10" x14ac:dyDescent="0.35">
      <c r="B338" s="11">
        <v>304.69180012859999</v>
      </c>
      <c r="C338" s="11">
        <v>49.332741422870001</v>
      </c>
      <c r="D338" s="11">
        <v>89.762265399949996</v>
      </c>
      <c r="E338" s="11">
        <v>182.04352793160001</v>
      </c>
      <c r="F338" s="11">
        <v>122.648272197</v>
      </c>
      <c r="G338" s="11">
        <v>32.237738836760002</v>
      </c>
      <c r="H338" s="11">
        <v>57.524526563190001</v>
      </c>
      <c r="I338" s="11">
        <v>71.213193048600004</v>
      </c>
      <c r="J338" s="11">
        <v>515</v>
      </c>
    </row>
    <row r="339" spans="1:10" x14ac:dyDescent="0.35">
      <c r="A339" s="1" t="s">
        <v>1451</v>
      </c>
    </row>
    <row r="340" spans="1:10" x14ac:dyDescent="0.35">
      <c r="A340" s="1" t="s">
        <v>1452</v>
      </c>
    </row>
    <row r="344" spans="1:10" x14ac:dyDescent="0.35">
      <c r="A344" s="4" t="s">
        <v>1453</v>
      </c>
    </row>
    <row r="345" spans="1:10" x14ac:dyDescent="0.35">
      <c r="A345" s="1" t="s">
        <v>1454</v>
      </c>
    </row>
    <row r="346" spans="1:10" ht="46.5" x14ac:dyDescent="0.35">
      <c r="A346" s="5" t="s">
        <v>1455</v>
      </c>
      <c r="B346" s="5" t="s">
        <v>1456</v>
      </c>
      <c r="C346" s="5" t="s">
        <v>1457</v>
      </c>
      <c r="D346" s="5" t="s">
        <v>1458</v>
      </c>
      <c r="E346" s="5" t="s">
        <v>1459</v>
      </c>
      <c r="F346" s="5" t="s">
        <v>1460</v>
      </c>
      <c r="G346" s="5" t="s">
        <v>1461</v>
      </c>
      <c r="H346" s="5" t="s">
        <v>1462</v>
      </c>
      <c r="I346" s="5" t="s">
        <v>1463</v>
      </c>
      <c r="J346" s="5" t="s">
        <v>1464</v>
      </c>
    </row>
    <row r="347" spans="1:10" x14ac:dyDescent="0.35">
      <c r="A347" s="1" t="s">
        <v>1465</v>
      </c>
      <c r="B347" s="8">
        <v>0.1716670401001</v>
      </c>
      <c r="C347" s="8">
        <v>0.1775889116171</v>
      </c>
      <c r="D347" s="6">
        <v>0.34131221888640001</v>
      </c>
      <c r="E347" s="7">
        <v>9.0701178636779997E-2</v>
      </c>
      <c r="F347" s="8">
        <v>0.22339918001619999</v>
      </c>
      <c r="G347" s="8">
        <v>0.35742143751569999</v>
      </c>
      <c r="H347" s="8">
        <v>0.33012422282039999</v>
      </c>
      <c r="I347" s="8">
        <v>0.25242191500409999</v>
      </c>
      <c r="J347" s="8">
        <v>0.22987779042119999</v>
      </c>
    </row>
    <row r="348" spans="1:10" x14ac:dyDescent="0.35">
      <c r="B348" s="11">
        <v>40.260592072080001</v>
      </c>
      <c r="C348" s="11">
        <v>9.7945328801749998</v>
      </c>
      <c r="D348" s="9">
        <v>43.988555741219997</v>
      </c>
      <c r="E348" s="10">
        <v>8.2928198414630003</v>
      </c>
      <c r="F348" s="11">
        <v>31.96777223062</v>
      </c>
      <c r="G348" s="11">
        <v>18.880019288109999</v>
      </c>
      <c r="H348" s="11">
        <v>25.108536453109998</v>
      </c>
      <c r="I348" s="11">
        <v>24.343381373450001</v>
      </c>
      <c r="J348" s="11">
        <v>118.3870620669</v>
      </c>
    </row>
    <row r="349" spans="1:10" x14ac:dyDescent="0.35">
      <c r="A349" s="1" t="s">
        <v>1466</v>
      </c>
      <c r="B349" s="8">
        <v>0.13250790393379999</v>
      </c>
      <c r="C349" s="8">
        <v>0.17084571655940001</v>
      </c>
      <c r="D349" s="8">
        <v>0.1760312061048</v>
      </c>
      <c r="E349" s="8">
        <v>0.18361685373690001</v>
      </c>
      <c r="F349" s="8">
        <v>9.985246997201E-2</v>
      </c>
      <c r="G349" s="8">
        <v>0.1468772986037</v>
      </c>
      <c r="H349" s="8">
        <v>0.1962788549782</v>
      </c>
      <c r="I349" s="8">
        <v>0.105961786714</v>
      </c>
      <c r="J349" s="8">
        <v>0.14253443771380001</v>
      </c>
    </row>
    <row r="350" spans="1:10" x14ac:dyDescent="0.35">
      <c r="B350" s="11">
        <v>31.076709096249999</v>
      </c>
      <c r="C350" s="11">
        <v>9.4226265200989996</v>
      </c>
      <c r="D350" s="11">
        <v>22.687024060260001</v>
      </c>
      <c r="E350" s="11">
        <v>16.788111365060001</v>
      </c>
      <c r="F350" s="11">
        <v>14.28859773119</v>
      </c>
      <c r="G350" s="11">
        <v>7.7584776388819998</v>
      </c>
      <c r="H350" s="11">
        <v>14.928546421369999</v>
      </c>
      <c r="I350" s="11">
        <v>10.218875745989999</v>
      </c>
      <c r="J350" s="11">
        <v>73.405235422600001</v>
      </c>
    </row>
    <row r="351" spans="1:10" x14ac:dyDescent="0.35">
      <c r="A351" s="1" t="s">
        <v>1467</v>
      </c>
      <c r="B351" s="8">
        <v>0.13996513198239999</v>
      </c>
      <c r="C351" s="8">
        <v>8.2671711324599995E-2</v>
      </c>
      <c r="D351" s="8">
        <v>0.1382445368771</v>
      </c>
      <c r="E351" s="8">
        <v>0.15530042348459999</v>
      </c>
      <c r="F351" s="8">
        <v>0.13016683636359999</v>
      </c>
      <c r="G351" s="8">
        <v>0.19606210502579999</v>
      </c>
      <c r="H351" s="8">
        <v>9.8089719944110004E-2</v>
      </c>
      <c r="I351" s="8">
        <v>0.1880595250672</v>
      </c>
      <c r="J351" s="8">
        <v>0.14240501753019999</v>
      </c>
    </row>
    <row r="352" spans="1:10" x14ac:dyDescent="0.35">
      <c r="B352" s="11">
        <v>32.825631989519998</v>
      </c>
      <c r="C352" s="11">
        <v>4.5595796914119999</v>
      </c>
      <c r="D352" s="11">
        <v>17.817051895119999</v>
      </c>
      <c r="E352" s="11">
        <v>14.199136688379999</v>
      </c>
      <c r="F352" s="11">
        <v>18.62649530114</v>
      </c>
      <c r="G352" s="11">
        <v>10.3565593331</v>
      </c>
      <c r="H352" s="11">
        <v>7.4604925620140001</v>
      </c>
      <c r="I352" s="11">
        <v>18.136320452</v>
      </c>
      <c r="J352" s="11">
        <v>73.338584028049993</v>
      </c>
    </row>
    <row r="353" spans="1:10" x14ac:dyDescent="0.35">
      <c r="A353" s="1" t="s">
        <v>1468</v>
      </c>
      <c r="B353" s="8">
        <v>0.15437653566849999</v>
      </c>
      <c r="C353" s="8">
        <v>0.1886041217993</v>
      </c>
      <c r="D353" s="8">
        <v>0.1013821415321</v>
      </c>
      <c r="E353" s="8">
        <v>0.15869178997229999</v>
      </c>
      <c r="F353" s="8">
        <v>0.1516193570827</v>
      </c>
      <c r="G353" s="8">
        <v>5.6095517865580001E-2</v>
      </c>
      <c r="H353" s="8">
        <v>0.13283410572000001</v>
      </c>
      <c r="I353" s="8">
        <v>0.1153237186677</v>
      </c>
      <c r="J353" s="8">
        <v>0.1374669622953</v>
      </c>
    </row>
    <row r="354" spans="1:10" x14ac:dyDescent="0.35">
      <c r="B354" s="11">
        <v>36.205498297319998</v>
      </c>
      <c r="C354" s="11">
        <v>10.40205300815</v>
      </c>
      <c r="D354" s="11">
        <v>13.066200789710001</v>
      </c>
      <c r="E354" s="11">
        <v>14.509209740579999</v>
      </c>
      <c r="F354" s="11">
        <v>21.696288556740001</v>
      </c>
      <c r="G354" s="11">
        <v>2.9631251741360001</v>
      </c>
      <c r="H354" s="11">
        <v>10.103075615570001</v>
      </c>
      <c r="I354" s="11">
        <v>11.12173348692</v>
      </c>
      <c r="J354" s="11">
        <v>70.795485582089995</v>
      </c>
    </row>
    <row r="355" spans="1:10" x14ac:dyDescent="0.35">
      <c r="A355" s="1" t="s">
        <v>1469</v>
      </c>
      <c r="B355" s="8">
        <v>0.15403251276429999</v>
      </c>
      <c r="C355" s="8">
        <v>0.1452748223981</v>
      </c>
      <c r="D355" s="8">
        <v>8.7414063600519995E-2</v>
      </c>
      <c r="E355" s="8">
        <v>0.1260591790059</v>
      </c>
      <c r="F355" s="8">
        <v>0.17190572981839999</v>
      </c>
      <c r="G355" s="8">
        <v>0.1088707696315</v>
      </c>
      <c r="H355" s="8">
        <v>7.2512189823280004E-2</v>
      </c>
      <c r="I355" s="8">
        <v>0.1170680437641</v>
      </c>
      <c r="J355" s="8">
        <v>0.1295011160208</v>
      </c>
    </row>
    <row r="356" spans="1:10" x14ac:dyDescent="0.35">
      <c r="B356" s="11">
        <v>36.124815565200002</v>
      </c>
      <c r="C356" s="11">
        <v>8.0123190782740004</v>
      </c>
      <c r="D356" s="11">
        <v>11.26598520792</v>
      </c>
      <c r="E356" s="11">
        <v>11.52560613402</v>
      </c>
      <c r="F356" s="11">
        <v>24.59920943118</v>
      </c>
      <c r="G356" s="11">
        <v>5.7508644272750002</v>
      </c>
      <c r="H356" s="11">
        <v>5.5151207806500002</v>
      </c>
      <c r="I356" s="11">
        <v>11.289954899310001</v>
      </c>
      <c r="J356" s="11">
        <v>66.693074750720001</v>
      </c>
    </row>
    <row r="357" spans="1:10" x14ac:dyDescent="0.35">
      <c r="A357" s="1" t="s">
        <v>1470</v>
      </c>
      <c r="B357" s="8">
        <v>0.1308946784666</v>
      </c>
      <c r="C357" s="8">
        <v>7.6503989150770002E-2</v>
      </c>
      <c r="D357" s="8">
        <v>4.65289314486E-2</v>
      </c>
      <c r="E357" s="6">
        <v>0.1930250973289</v>
      </c>
      <c r="F357" s="8">
        <v>9.1197212602059999E-2</v>
      </c>
      <c r="G357" s="8">
        <v>1.4060752371000001E-2</v>
      </c>
      <c r="H357" s="8">
        <v>6.9078371502069996E-2</v>
      </c>
      <c r="I357" s="8">
        <v>6.0490921157679997E-2</v>
      </c>
      <c r="J357" s="8">
        <v>9.077311935929E-2</v>
      </c>
    </row>
    <row r="358" spans="1:10" x14ac:dyDescent="0.35">
      <c r="B358" s="11">
        <v>30.6983638273</v>
      </c>
      <c r="C358" s="11">
        <v>4.2194122953889996</v>
      </c>
      <c r="D358" s="11">
        <v>5.9966809898689997</v>
      </c>
      <c r="E358" s="9">
        <v>17.648308225849998</v>
      </c>
      <c r="F358" s="11">
        <v>13.05005560145</v>
      </c>
      <c r="G358" s="11">
        <v>0.74272902547459996</v>
      </c>
      <c r="H358" s="11">
        <v>5.253951964394</v>
      </c>
      <c r="I358" s="11">
        <v>5.8336993574790004</v>
      </c>
      <c r="J358" s="11">
        <v>46.748156470029997</v>
      </c>
    </row>
    <row r="359" spans="1:10" x14ac:dyDescent="0.35">
      <c r="A359" s="1" t="s">
        <v>1471</v>
      </c>
      <c r="B359" s="8">
        <v>9.4912683900549993E-2</v>
      </c>
      <c r="C359" s="8">
        <v>3.3779892776089997E-2</v>
      </c>
      <c r="D359" s="8">
        <v>8.6699115426470005E-2</v>
      </c>
      <c r="E359" s="8">
        <v>8.2100738802010007E-2</v>
      </c>
      <c r="F359" s="8">
        <v>0.103098718415</v>
      </c>
      <c r="G359" s="8">
        <v>0.10598073437659999</v>
      </c>
      <c r="H359" s="8">
        <v>7.3307859033200001E-2</v>
      </c>
      <c r="I359" s="8">
        <v>6.3700880146809996E-2</v>
      </c>
      <c r="J359" s="8">
        <v>8.0465576002490005E-2</v>
      </c>
    </row>
    <row r="360" spans="1:10" x14ac:dyDescent="0.35">
      <c r="B360" s="11">
        <v>22.25960700876</v>
      </c>
      <c r="C360" s="11">
        <v>1.8630570313849999</v>
      </c>
      <c r="D360" s="11">
        <v>11.173842190869999</v>
      </c>
      <c r="E360" s="11">
        <v>7.5064805768690004</v>
      </c>
      <c r="F360" s="11">
        <v>14.753126431889999</v>
      </c>
      <c r="G360" s="11">
        <v>5.5982045260250004</v>
      </c>
      <c r="H360" s="11">
        <v>5.5756376648439998</v>
      </c>
      <c r="I360" s="11">
        <v>6.1432654102689996</v>
      </c>
      <c r="J360" s="11">
        <v>41.439771641279997</v>
      </c>
    </row>
    <row r="361" spans="1:10" x14ac:dyDescent="0.35">
      <c r="A361" s="1" t="s">
        <v>1472</v>
      </c>
      <c r="B361" s="8">
        <v>2.1643513183669999E-2</v>
      </c>
      <c r="C361" s="8">
        <v>0.1247308343746</v>
      </c>
      <c r="D361" s="8">
        <v>2.2387786124019999E-2</v>
      </c>
      <c r="E361" s="8">
        <v>1.0504739032510001E-2</v>
      </c>
      <c r="F361" s="8">
        <v>2.8760495729980001E-2</v>
      </c>
      <c r="G361" s="8">
        <v>1.4631384610100001E-2</v>
      </c>
      <c r="H361" s="8">
        <v>2.777467617877E-2</v>
      </c>
      <c r="I361" s="8">
        <v>9.6973209478309993E-2</v>
      </c>
      <c r="J361" s="8">
        <v>4.6975980656880002E-2</v>
      </c>
    </row>
    <row r="362" spans="1:10" x14ac:dyDescent="0.35">
      <c r="B362" s="11">
        <v>5.0759927752360001</v>
      </c>
      <c r="C362" s="11">
        <v>6.879259787843</v>
      </c>
      <c r="D362" s="11">
        <v>2.8853534193770001</v>
      </c>
      <c r="E362" s="11">
        <v>0.96044957284440002</v>
      </c>
      <c r="F362" s="11">
        <v>4.1155432023909997</v>
      </c>
      <c r="G362" s="11">
        <v>0.77287144713660005</v>
      </c>
      <c r="H362" s="11">
        <v>2.1124819722399999</v>
      </c>
      <c r="I362" s="11">
        <v>9.3520240558360008</v>
      </c>
      <c r="J362" s="11">
        <v>24.192630038290002</v>
      </c>
    </row>
    <row r="363" spans="1:10" x14ac:dyDescent="0.35">
      <c r="A363" s="1" t="s">
        <v>1473</v>
      </c>
      <c r="B363" s="8">
        <v>1</v>
      </c>
      <c r="C363" s="8">
        <v>1</v>
      </c>
      <c r="D363" s="8">
        <v>1</v>
      </c>
      <c r="E363" s="8">
        <v>1</v>
      </c>
      <c r="F363" s="8">
        <v>1</v>
      </c>
      <c r="G363" s="8">
        <v>1</v>
      </c>
      <c r="H363" s="8">
        <v>1</v>
      </c>
      <c r="I363" s="8">
        <v>1</v>
      </c>
      <c r="J363" s="8">
        <v>1</v>
      </c>
    </row>
    <row r="364" spans="1:10" x14ac:dyDescent="0.35">
      <c r="B364" s="11">
        <v>234.5272106317</v>
      </c>
      <c r="C364" s="11">
        <v>55.152840292720001</v>
      </c>
      <c r="D364" s="11">
        <v>128.88069429430001</v>
      </c>
      <c r="E364" s="11">
        <v>91.430122145080006</v>
      </c>
      <c r="F364" s="11">
        <v>143.0970884866</v>
      </c>
      <c r="G364" s="11">
        <v>52.822850860140001</v>
      </c>
      <c r="H364" s="11">
        <v>76.057843434199995</v>
      </c>
      <c r="I364" s="11">
        <v>96.439254781269995</v>
      </c>
      <c r="J364" s="11">
        <v>515</v>
      </c>
    </row>
    <row r="365" spans="1:10" x14ac:dyDescent="0.35">
      <c r="A365" s="1" t="s">
        <v>1474</v>
      </c>
    </row>
    <row r="366" spans="1:10" x14ac:dyDescent="0.35">
      <c r="A366" s="1" t="s">
        <v>1475</v>
      </c>
    </row>
    <row r="370" spans="1:10" x14ac:dyDescent="0.35">
      <c r="A370" s="4" t="s">
        <v>1476</v>
      </c>
    </row>
    <row r="371" spans="1:10" x14ac:dyDescent="0.35">
      <c r="A371" s="1" t="s">
        <v>1477</v>
      </c>
    </row>
    <row r="372" spans="1:10" ht="46.5" x14ac:dyDescent="0.35">
      <c r="A372" s="5" t="s">
        <v>1478</v>
      </c>
      <c r="B372" s="5" t="s">
        <v>1479</v>
      </c>
      <c r="C372" s="5" t="s">
        <v>1480</v>
      </c>
      <c r="D372" s="5" t="s">
        <v>1481</v>
      </c>
      <c r="E372" s="5" t="s">
        <v>1482</v>
      </c>
      <c r="F372" s="5" t="s">
        <v>1483</v>
      </c>
      <c r="G372" s="5" t="s">
        <v>1484</v>
      </c>
      <c r="H372" s="5" t="s">
        <v>1485</v>
      </c>
      <c r="I372" s="5" t="s">
        <v>1486</v>
      </c>
      <c r="J372" s="5" t="s">
        <v>1487</v>
      </c>
    </row>
    <row r="373" spans="1:10" x14ac:dyDescent="0.35">
      <c r="A373" s="1" t="s">
        <v>1488</v>
      </c>
      <c r="B373" s="8">
        <v>0.2038078675319</v>
      </c>
      <c r="C373" s="8">
        <v>0.29695135215520002</v>
      </c>
      <c r="D373" s="8">
        <v>0.30123995499770001</v>
      </c>
      <c r="E373" s="8">
        <v>0.1877818257709</v>
      </c>
      <c r="F373" s="8">
        <v>0.2491051681168</v>
      </c>
      <c r="G373" s="8">
        <v>0.27741778393630001</v>
      </c>
      <c r="H373" s="8">
        <v>0.31123724406059999</v>
      </c>
      <c r="I373" s="8">
        <v>0.14032491096960001</v>
      </c>
      <c r="J373" s="8">
        <v>0.22987779042119999</v>
      </c>
    </row>
    <row r="374" spans="1:10" x14ac:dyDescent="0.35">
      <c r="B374" s="11">
        <v>74.561973408520004</v>
      </c>
      <c r="C374" s="11">
        <v>11.237033926500001</v>
      </c>
      <c r="D374" s="11">
        <v>31.764634948929999</v>
      </c>
      <c r="E374" s="11">
        <v>50.745380174840001</v>
      </c>
      <c r="F374" s="11">
        <v>23.816593233679999</v>
      </c>
      <c r="G374" s="11">
        <v>8.6473128555609993</v>
      </c>
      <c r="H374" s="11">
        <v>23.117322093369999</v>
      </c>
      <c r="I374" s="11">
        <v>0.82341978298039997</v>
      </c>
      <c r="J374" s="11">
        <v>118.3870620669</v>
      </c>
    </row>
    <row r="375" spans="1:10" x14ac:dyDescent="0.35">
      <c r="A375" s="1" t="s">
        <v>1489</v>
      </c>
      <c r="B375" s="8">
        <v>0.1298102722277</v>
      </c>
      <c r="C375" s="8">
        <v>0.12667556844229999</v>
      </c>
      <c r="D375" s="8">
        <v>0.1747362344766</v>
      </c>
      <c r="E375" s="8">
        <v>0.1173409257302</v>
      </c>
      <c r="F375" s="8">
        <v>0.16505464166200001</v>
      </c>
      <c r="G375" s="8">
        <v>0.1465120155688</v>
      </c>
      <c r="H375" s="8">
        <v>0.18658090112219999</v>
      </c>
      <c r="I375" s="8">
        <v>0.4594467082009</v>
      </c>
      <c r="J375" s="8">
        <v>0.14253443771380001</v>
      </c>
    </row>
    <row r="376" spans="1:10" x14ac:dyDescent="0.35">
      <c r="B376" s="11">
        <v>47.490365230759998</v>
      </c>
      <c r="C376" s="11">
        <v>4.793571909722</v>
      </c>
      <c r="D376" s="11">
        <v>18.425287244989999</v>
      </c>
      <c r="E376" s="11">
        <v>31.709724100300001</v>
      </c>
      <c r="F376" s="11">
        <v>15.780641130459999</v>
      </c>
      <c r="G376" s="11">
        <v>4.5668854308659999</v>
      </c>
      <c r="H376" s="11">
        <v>13.85840181412</v>
      </c>
      <c r="I376" s="11">
        <v>2.696011037126</v>
      </c>
      <c r="J376" s="11">
        <v>73.405235422600001</v>
      </c>
    </row>
    <row r="377" spans="1:10" x14ac:dyDescent="0.35">
      <c r="A377" s="1" t="s">
        <v>1490</v>
      </c>
      <c r="B377" s="8">
        <v>0.13919943013739999</v>
      </c>
      <c r="C377" s="8">
        <v>0.19964423192620001</v>
      </c>
      <c r="D377" s="8">
        <v>0.140910077079</v>
      </c>
      <c r="E377" s="8">
        <v>0.14300280426949999</v>
      </c>
      <c r="F377" s="8">
        <v>0.12844926588200001</v>
      </c>
      <c r="G377" s="8">
        <v>9.3249986601210005E-2</v>
      </c>
      <c r="H377" s="8">
        <v>0.16091126420999999</v>
      </c>
      <c r="I377" s="8">
        <v>0</v>
      </c>
      <c r="J377" s="8">
        <v>0.14240501753019999</v>
      </c>
    </row>
    <row r="378" spans="1:10" x14ac:dyDescent="0.35">
      <c r="B378" s="11">
        <v>50.925336367429999</v>
      </c>
      <c r="C378" s="11">
        <v>7.5548031389750001</v>
      </c>
      <c r="D378" s="11">
        <v>14.85844452165</v>
      </c>
      <c r="E378" s="11">
        <v>38.644483505949999</v>
      </c>
      <c r="F378" s="11">
        <v>12.28085286148</v>
      </c>
      <c r="G378" s="11">
        <v>2.906669487716</v>
      </c>
      <c r="H378" s="11">
        <v>11.95177503393</v>
      </c>
      <c r="I378" s="11">
        <v>0</v>
      </c>
      <c r="J378" s="11">
        <v>73.338584028049993</v>
      </c>
    </row>
    <row r="379" spans="1:10" x14ac:dyDescent="0.35">
      <c r="A379" s="1" t="s">
        <v>1491</v>
      </c>
      <c r="B379" s="8">
        <v>0.15479784553930001</v>
      </c>
      <c r="C379" s="8">
        <v>5.9429244476949999E-2</v>
      </c>
      <c r="D379" s="8">
        <v>0.11299282744859999</v>
      </c>
      <c r="E379" s="8">
        <v>0.17117924149710001</v>
      </c>
      <c r="F379" s="8">
        <v>0.108496143112</v>
      </c>
      <c r="G379" s="8">
        <v>0.2050700934229</v>
      </c>
      <c r="H379" s="8">
        <v>7.4351385336130005E-2</v>
      </c>
      <c r="I379" s="8">
        <v>0</v>
      </c>
      <c r="J379" s="8">
        <v>0.1374669622953</v>
      </c>
    </row>
    <row r="380" spans="1:10" x14ac:dyDescent="0.35">
      <c r="B380" s="11">
        <v>56.631929780599997</v>
      </c>
      <c r="C380" s="11">
        <v>2.2488816150090001</v>
      </c>
      <c r="D380" s="11">
        <v>11.91467418649</v>
      </c>
      <c r="E380" s="11">
        <v>46.258766801050001</v>
      </c>
      <c r="F380" s="11">
        <v>10.37316297954</v>
      </c>
      <c r="G380" s="11">
        <v>6.3921830460380002</v>
      </c>
      <c r="H380" s="11">
        <v>5.5224911404519998</v>
      </c>
      <c r="I380" s="11">
        <v>0</v>
      </c>
      <c r="J380" s="11">
        <v>70.795485582089995</v>
      </c>
    </row>
    <row r="381" spans="1:10" x14ac:dyDescent="0.35">
      <c r="A381" s="1" t="s">
        <v>1492</v>
      </c>
      <c r="B381" s="8">
        <v>0.15539805253870001</v>
      </c>
      <c r="C381" s="8">
        <v>4.5471640660770002E-2</v>
      </c>
      <c r="D381" s="8">
        <v>6.4601342448829993E-2</v>
      </c>
      <c r="E381" s="8">
        <v>0.1542285643754</v>
      </c>
      <c r="F381" s="8">
        <v>0.15870358846900001</v>
      </c>
      <c r="G381" s="8">
        <v>7.1701060494660004E-2</v>
      </c>
      <c r="H381" s="8">
        <v>6.1621851898380001E-2</v>
      </c>
      <c r="I381" s="8">
        <v>0.22305629031320001</v>
      </c>
      <c r="J381" s="8">
        <v>0.1295011160208</v>
      </c>
    </row>
    <row r="382" spans="1:10" x14ac:dyDescent="0.35">
      <c r="B382" s="11">
        <v>56.851512168989998</v>
      </c>
      <c r="C382" s="11">
        <v>1.7207073316570001</v>
      </c>
      <c r="D382" s="11">
        <v>6.8119717389850001</v>
      </c>
      <c r="E382" s="11">
        <v>41.678086262720001</v>
      </c>
      <c r="F382" s="11">
        <v>15.173425906269999</v>
      </c>
      <c r="G382" s="11">
        <v>2.234973884425</v>
      </c>
      <c r="H382" s="11">
        <v>4.5769978545600001</v>
      </c>
      <c r="I382" s="11">
        <v>1.308883511081</v>
      </c>
      <c r="J382" s="11">
        <v>66.693074750720001</v>
      </c>
    </row>
    <row r="383" spans="1:10" x14ac:dyDescent="0.35">
      <c r="A383" s="1" t="s">
        <v>1493</v>
      </c>
      <c r="B383" s="8">
        <v>0.10929137497410001</v>
      </c>
      <c r="C383" s="8">
        <v>2.791899610905E-2</v>
      </c>
      <c r="D383" s="8">
        <v>5.413204899527E-2</v>
      </c>
      <c r="E383" s="8">
        <v>0.12207191398389999</v>
      </c>
      <c r="F383" s="8">
        <v>7.3167425854319998E-2</v>
      </c>
      <c r="G383" s="8">
        <v>6.1556833475150001E-2</v>
      </c>
      <c r="H383" s="8">
        <v>5.101614001773E-2</v>
      </c>
      <c r="I383" s="8">
        <v>0</v>
      </c>
      <c r="J383" s="8">
        <v>9.077311935929E-2</v>
      </c>
    </row>
    <row r="384" spans="1:10" x14ac:dyDescent="0.35">
      <c r="B384" s="11">
        <v>39.983640932429999</v>
      </c>
      <c r="C384" s="11">
        <v>1.0564919276989999</v>
      </c>
      <c r="D384" s="11">
        <v>5.7080236098989996</v>
      </c>
      <c r="E384" s="11">
        <v>32.988206703979998</v>
      </c>
      <c r="F384" s="11">
        <v>6.9954342284489996</v>
      </c>
      <c r="G384" s="11">
        <v>1.9187709955159999</v>
      </c>
      <c r="H384" s="11">
        <v>3.789252614384</v>
      </c>
      <c r="I384" s="11">
        <v>0</v>
      </c>
      <c r="J384" s="11">
        <v>46.748156470029997</v>
      </c>
    </row>
    <row r="385" spans="1:10" x14ac:dyDescent="0.35">
      <c r="A385" s="1" t="s">
        <v>1494</v>
      </c>
      <c r="B385" s="8">
        <v>7.0708312183509994E-2</v>
      </c>
      <c r="C385" s="8">
        <v>0.13807440462590001</v>
      </c>
      <c r="D385" s="8">
        <v>8.8262690991329995E-2</v>
      </c>
      <c r="E385" s="8">
        <v>7.3110533975789996E-2</v>
      </c>
      <c r="F385" s="8">
        <v>6.3918478223300004E-2</v>
      </c>
      <c r="G385" s="8">
        <v>0.1146423911737</v>
      </c>
      <c r="H385" s="8">
        <v>7.7192101017189999E-2</v>
      </c>
      <c r="I385" s="8">
        <v>0.17717209051630001</v>
      </c>
      <c r="J385" s="8">
        <v>8.0465576002490005E-2</v>
      </c>
    </row>
    <row r="386" spans="1:10" x14ac:dyDescent="0.35">
      <c r="B386" s="11">
        <v>25.86824226481</v>
      </c>
      <c r="C386" s="11">
        <v>5.2249190242849997</v>
      </c>
      <c r="D386" s="11">
        <v>9.3069731037849994</v>
      </c>
      <c r="E386" s="11">
        <v>19.75708685415</v>
      </c>
      <c r="F386" s="11">
        <v>6.1111554106590003</v>
      </c>
      <c r="G386" s="11">
        <v>3.5734862016500002</v>
      </c>
      <c r="H386" s="11">
        <v>5.7334869021349997</v>
      </c>
      <c r="I386" s="11">
        <v>1.039637248405</v>
      </c>
      <c r="J386" s="11">
        <v>41.439771641279997</v>
      </c>
    </row>
    <row r="387" spans="1:10" x14ac:dyDescent="0.35">
      <c r="A387" s="1" t="s">
        <v>1495</v>
      </c>
      <c r="B387" s="8">
        <v>3.6986844867430001E-2</v>
      </c>
      <c r="C387" s="8">
        <v>0.1058345616036</v>
      </c>
      <c r="D387" s="8">
        <v>6.3124823562650006E-2</v>
      </c>
      <c r="E387" s="8">
        <v>3.1284190397170002E-2</v>
      </c>
      <c r="F387" s="8">
        <v>5.3105288680609999E-2</v>
      </c>
      <c r="G387" s="8">
        <v>2.9849835327200001E-2</v>
      </c>
      <c r="H387" s="8">
        <v>7.7089112337799998E-2</v>
      </c>
      <c r="I387" s="8">
        <v>0</v>
      </c>
      <c r="J387" s="8">
        <v>4.6975980656880002E-2</v>
      </c>
    </row>
    <row r="388" spans="1:10" x14ac:dyDescent="0.35">
      <c r="B388" s="11">
        <v>13.53143122917</v>
      </c>
      <c r="C388" s="11">
        <v>4.004920505346</v>
      </c>
      <c r="D388" s="11">
        <v>6.6562783037799997</v>
      </c>
      <c r="E388" s="11">
        <v>8.4541095957980001</v>
      </c>
      <c r="F388" s="11">
        <v>5.0773216333680002</v>
      </c>
      <c r="G388" s="11">
        <v>0.9304409439754</v>
      </c>
      <c r="H388" s="11">
        <v>5.7258373598040002</v>
      </c>
      <c r="I388" s="11">
        <v>0</v>
      </c>
      <c r="J388" s="11">
        <v>24.192630038290002</v>
      </c>
    </row>
    <row r="389" spans="1:10" x14ac:dyDescent="0.35">
      <c r="A389" s="1" t="s">
        <v>1496</v>
      </c>
      <c r="B389" s="8">
        <v>1</v>
      </c>
      <c r="C389" s="8">
        <v>1</v>
      </c>
      <c r="D389" s="8">
        <v>1</v>
      </c>
      <c r="E389" s="8">
        <v>1</v>
      </c>
      <c r="F389" s="8">
        <v>1</v>
      </c>
      <c r="G389" s="8">
        <v>1</v>
      </c>
      <c r="H389" s="8">
        <v>1</v>
      </c>
      <c r="I389" s="8">
        <v>1</v>
      </c>
      <c r="J389" s="8">
        <v>1</v>
      </c>
    </row>
    <row r="390" spans="1:10" x14ac:dyDescent="0.35">
      <c r="B390" s="11">
        <v>365.84443138270001</v>
      </c>
      <c r="C390" s="11">
        <v>37.841329379199998</v>
      </c>
      <c r="D390" s="11">
        <v>105.4462876585</v>
      </c>
      <c r="E390" s="11">
        <v>270.23584399880002</v>
      </c>
      <c r="F390" s="11">
        <v>95.608587383910006</v>
      </c>
      <c r="G390" s="11">
        <v>31.170722845749999</v>
      </c>
      <c r="H390" s="11">
        <v>74.275564812759995</v>
      </c>
      <c r="I390" s="11">
        <v>5.867951579593</v>
      </c>
      <c r="J390" s="11">
        <v>515</v>
      </c>
    </row>
    <row r="391" spans="1:10" x14ac:dyDescent="0.35">
      <c r="A391" s="1" t="s">
        <v>1497</v>
      </c>
    </row>
    <row r="392" spans="1:10" x14ac:dyDescent="0.35">
      <c r="A392" s="1" t="s">
        <v>1498</v>
      </c>
    </row>
    <row r="396" spans="1:10" x14ac:dyDescent="0.35">
      <c r="A396" s="4" t="s">
        <v>1499</v>
      </c>
    </row>
    <row r="397" spans="1:10" x14ac:dyDescent="0.35">
      <c r="A397" s="1" t="s">
        <v>1500</v>
      </c>
    </row>
    <row r="398" spans="1:10" ht="31" x14ac:dyDescent="0.35">
      <c r="A398" s="5" t="s">
        <v>1501</v>
      </c>
      <c r="B398" s="5" t="s">
        <v>1502</v>
      </c>
      <c r="C398" s="5" t="s">
        <v>1503</v>
      </c>
      <c r="D398" s="5" t="s">
        <v>1504</v>
      </c>
    </row>
    <row r="399" spans="1:10" x14ac:dyDescent="0.35">
      <c r="A399" s="1" t="s">
        <v>1505</v>
      </c>
      <c r="B399" s="8">
        <v>0.21183285651620001</v>
      </c>
      <c r="C399" s="8">
        <v>0.24881017999810001</v>
      </c>
      <c r="D399" s="8">
        <v>0.22987779042119999</v>
      </c>
    </row>
    <row r="400" spans="1:10" x14ac:dyDescent="0.35">
      <c r="B400" s="11">
        <v>55.8560874709</v>
      </c>
      <c r="C400" s="11">
        <v>62.530974596029999</v>
      </c>
      <c r="D400" s="11">
        <v>118.3870620669</v>
      </c>
    </row>
    <row r="401" spans="1:4" x14ac:dyDescent="0.35">
      <c r="A401" s="1" t="s">
        <v>1506</v>
      </c>
      <c r="B401" s="8">
        <v>0.1568306087103</v>
      </c>
      <c r="C401" s="8">
        <v>0.1275351764149</v>
      </c>
      <c r="D401" s="8">
        <v>0.14253443771380001</v>
      </c>
    </row>
    <row r="402" spans="1:4" x14ac:dyDescent="0.35">
      <c r="B402" s="11">
        <v>41.353094804569999</v>
      </c>
      <c r="C402" s="11">
        <v>32.052140618030002</v>
      </c>
      <c r="D402" s="11">
        <v>73.405235422600001</v>
      </c>
    </row>
    <row r="403" spans="1:4" x14ac:dyDescent="0.35">
      <c r="A403" s="1" t="s">
        <v>1507</v>
      </c>
      <c r="B403" s="8">
        <v>0.13243928148869999</v>
      </c>
      <c r="C403" s="8">
        <v>0.15286087168580001</v>
      </c>
      <c r="D403" s="8">
        <v>0.14240501753019999</v>
      </c>
    </row>
    <row r="404" spans="1:4" x14ac:dyDescent="0.35">
      <c r="B404" s="11">
        <v>34.921589658350001</v>
      </c>
      <c r="C404" s="11">
        <v>38.416994369699999</v>
      </c>
      <c r="D404" s="11">
        <v>73.338584028049993</v>
      </c>
    </row>
    <row r="405" spans="1:4" x14ac:dyDescent="0.35">
      <c r="A405" s="1" t="s">
        <v>1508</v>
      </c>
      <c r="B405" s="8">
        <v>0.11351580418480001</v>
      </c>
      <c r="C405" s="8">
        <v>0.16259604608979999</v>
      </c>
      <c r="D405" s="8">
        <v>0.1374669622953</v>
      </c>
    </row>
    <row r="406" spans="1:4" x14ac:dyDescent="0.35">
      <c r="B406" s="11">
        <v>29.931847174950001</v>
      </c>
      <c r="C406" s="11">
        <v>40.863638407140002</v>
      </c>
      <c r="D406" s="11">
        <v>70.795485582089995</v>
      </c>
    </row>
    <row r="407" spans="1:4" x14ac:dyDescent="0.35">
      <c r="A407" s="1" t="s">
        <v>1509</v>
      </c>
      <c r="B407" s="8">
        <v>0.125883302561</v>
      </c>
      <c r="C407" s="8">
        <v>0.13329685471389999</v>
      </c>
      <c r="D407" s="8">
        <v>0.1295011160208</v>
      </c>
    </row>
    <row r="408" spans="1:4" x14ac:dyDescent="0.35">
      <c r="B408" s="11">
        <v>33.192909138899999</v>
      </c>
      <c r="C408" s="11">
        <v>33.500165611820002</v>
      </c>
      <c r="D408" s="11">
        <v>66.693074750720001</v>
      </c>
    </row>
    <row r="409" spans="1:4" x14ac:dyDescent="0.35">
      <c r="A409" s="1" t="s">
        <v>1510</v>
      </c>
      <c r="B409" s="8">
        <v>0.1004012685365</v>
      </c>
      <c r="C409" s="8">
        <v>8.0671454698849995E-2</v>
      </c>
      <c r="D409" s="8">
        <v>9.077311935929E-2</v>
      </c>
    </row>
    <row r="410" spans="1:4" x14ac:dyDescent="0.35">
      <c r="B410" s="11">
        <v>26.473806423599999</v>
      </c>
      <c r="C410" s="11">
        <v>20.274350046430001</v>
      </c>
      <c r="D410" s="11">
        <v>46.748156470029997</v>
      </c>
    </row>
    <row r="411" spans="1:4" x14ac:dyDescent="0.35">
      <c r="A411" s="1" t="s">
        <v>1511</v>
      </c>
      <c r="B411" s="8">
        <v>9.5756509362540002E-2</v>
      </c>
      <c r="C411" s="8">
        <v>6.4422629606010001E-2</v>
      </c>
      <c r="D411" s="8">
        <v>8.0465576002490005E-2</v>
      </c>
    </row>
    <row r="412" spans="1:4" x14ac:dyDescent="0.35">
      <c r="B412" s="11">
        <v>25.249076327560001</v>
      </c>
      <c r="C412" s="11">
        <v>16.190695313719999</v>
      </c>
      <c r="D412" s="11">
        <v>41.439771641279997</v>
      </c>
    </row>
    <row r="413" spans="1:4" x14ac:dyDescent="0.35">
      <c r="A413" s="1" t="s">
        <v>1512</v>
      </c>
      <c r="B413" s="8">
        <v>6.3340368639950004E-2</v>
      </c>
      <c r="C413" s="8">
        <v>2.9806786792630002E-2</v>
      </c>
      <c r="D413" s="8">
        <v>4.6975980656880002E-2</v>
      </c>
    </row>
    <row r="414" spans="1:4" x14ac:dyDescent="0.35">
      <c r="B414" s="11">
        <v>16.70158836253</v>
      </c>
      <c r="C414" s="11">
        <v>7.49104167576</v>
      </c>
      <c r="D414" s="11">
        <v>24.192630038290002</v>
      </c>
    </row>
    <row r="415" spans="1:4" x14ac:dyDescent="0.35">
      <c r="A415" s="1" t="s">
        <v>1513</v>
      </c>
      <c r="B415" s="8">
        <v>1</v>
      </c>
      <c r="C415" s="8">
        <v>1</v>
      </c>
      <c r="D415" s="8">
        <v>1</v>
      </c>
    </row>
    <row r="416" spans="1:4" x14ac:dyDescent="0.35">
      <c r="B416" s="11">
        <v>263.67999936140001</v>
      </c>
      <c r="C416" s="11">
        <v>251.32000063859999</v>
      </c>
      <c r="D416" s="11">
        <v>515</v>
      </c>
    </row>
    <row r="417" spans="1:8" x14ac:dyDescent="0.35">
      <c r="A417" s="1" t="s">
        <v>1514</v>
      </c>
    </row>
    <row r="418" spans="1:8" x14ac:dyDescent="0.35">
      <c r="A418" s="1" t="s">
        <v>1515</v>
      </c>
    </row>
    <row r="422" spans="1:8" x14ac:dyDescent="0.35">
      <c r="A422" s="4" t="s">
        <v>1516</v>
      </c>
    </row>
    <row r="423" spans="1:8" x14ac:dyDescent="0.35">
      <c r="A423" s="1" t="s">
        <v>1517</v>
      </c>
    </row>
    <row r="424" spans="1:8" ht="31" x14ac:dyDescent="0.35">
      <c r="A424" s="5" t="s">
        <v>1518</v>
      </c>
      <c r="B424" s="5" t="s">
        <v>1519</v>
      </c>
      <c r="C424" s="5" t="s">
        <v>1520</v>
      </c>
      <c r="D424" s="5" t="s">
        <v>1521</v>
      </c>
      <c r="E424" s="5" t="s">
        <v>1522</v>
      </c>
      <c r="F424" s="5" t="s">
        <v>1523</v>
      </c>
      <c r="G424" s="5" t="s">
        <v>1524</v>
      </c>
      <c r="H424" s="5" t="s">
        <v>1525</v>
      </c>
    </row>
    <row r="425" spans="1:8" x14ac:dyDescent="0.35">
      <c r="A425" s="1" t="s">
        <v>1526</v>
      </c>
      <c r="B425" s="8">
        <v>0.19489309534050001</v>
      </c>
      <c r="C425" s="8">
        <v>0.27453046213179999</v>
      </c>
      <c r="D425" s="8">
        <v>0.23489028579759999</v>
      </c>
      <c r="E425" s="8">
        <v>0.16136102454689999</v>
      </c>
      <c r="F425" s="8">
        <v>0.28403100167500001</v>
      </c>
      <c r="G425" s="8">
        <v>0.2630476584825</v>
      </c>
      <c r="H425" s="8">
        <v>0.22987779042119999</v>
      </c>
    </row>
    <row r="426" spans="1:8" x14ac:dyDescent="0.35">
      <c r="B426" s="11">
        <v>56.277427846999998</v>
      </c>
      <c r="C426" s="11">
        <v>62.109634219930001</v>
      </c>
      <c r="D426" s="11">
        <v>30.931644821900001</v>
      </c>
      <c r="E426" s="11">
        <v>25.34578302509</v>
      </c>
      <c r="F426" s="11">
        <v>35.164741621129998</v>
      </c>
      <c r="G426" s="11">
        <v>26.944892598799999</v>
      </c>
      <c r="H426" s="11">
        <v>118.3870620669</v>
      </c>
    </row>
    <row r="427" spans="1:8" x14ac:dyDescent="0.35">
      <c r="A427" s="1" t="s">
        <v>1527</v>
      </c>
      <c r="B427" s="8">
        <v>0.1273162895653</v>
      </c>
      <c r="C427" s="8">
        <v>0.1619581020261</v>
      </c>
      <c r="D427" s="8">
        <v>0.11225801408280001</v>
      </c>
      <c r="E427" s="8">
        <v>0.13994055526339999</v>
      </c>
      <c r="F427" s="8">
        <v>0.13415755164779999</v>
      </c>
      <c r="G427" s="8">
        <v>0.19555916856360001</v>
      </c>
      <c r="H427" s="8">
        <v>0.14253443771380001</v>
      </c>
    </row>
    <row r="428" spans="1:8" x14ac:dyDescent="0.35">
      <c r="B428" s="11">
        <v>36.763915557090002</v>
      </c>
      <c r="C428" s="11">
        <v>36.641319865509999</v>
      </c>
      <c r="D428" s="11">
        <v>14.78275275723</v>
      </c>
      <c r="E428" s="11">
        <v>21.981162799860002</v>
      </c>
      <c r="F428" s="11">
        <v>16.609509569019998</v>
      </c>
      <c r="G428" s="11">
        <v>20.031810296490001</v>
      </c>
      <c r="H428" s="11">
        <v>73.405235422600001</v>
      </c>
    </row>
    <row r="429" spans="1:8" x14ac:dyDescent="0.35">
      <c r="A429" s="1" t="s">
        <v>1528</v>
      </c>
      <c r="B429" s="8">
        <v>0.14849812629350001</v>
      </c>
      <c r="C429" s="8">
        <v>0.13462808579829999</v>
      </c>
      <c r="D429" s="8">
        <v>0.10338358081479999</v>
      </c>
      <c r="E429" s="8">
        <v>0.18632038619540001</v>
      </c>
      <c r="F429" s="8">
        <v>0.11534184956</v>
      </c>
      <c r="G429" s="8">
        <v>0.15793834758399999</v>
      </c>
      <c r="H429" s="8">
        <v>0.14240501753019999</v>
      </c>
    </row>
    <row r="430" spans="1:8" x14ac:dyDescent="0.35">
      <c r="B430" s="11">
        <v>42.880393342280001</v>
      </c>
      <c r="C430" s="11">
        <v>30.458190685769999</v>
      </c>
      <c r="D430" s="11">
        <v>13.61411857165</v>
      </c>
      <c r="E430" s="11">
        <v>29.266274770630002</v>
      </c>
      <c r="F430" s="11">
        <v>14.280012794239999</v>
      </c>
      <c r="G430" s="11">
        <v>16.178177891530002</v>
      </c>
      <c r="H430" s="11">
        <v>73.338584028049993</v>
      </c>
    </row>
    <row r="431" spans="1:8" x14ac:dyDescent="0.35">
      <c r="A431" s="1" t="s">
        <v>1529</v>
      </c>
      <c r="B431" s="8">
        <v>0.1459437330543</v>
      </c>
      <c r="C431" s="8">
        <v>0.12664764656329999</v>
      </c>
      <c r="D431" s="8">
        <v>9.7849403973070001E-2</v>
      </c>
      <c r="E431" s="8">
        <v>0.1862641262892</v>
      </c>
      <c r="F431" s="8">
        <v>0.13984189690919999</v>
      </c>
      <c r="G431" s="8">
        <v>0.1107004484773</v>
      </c>
      <c r="H431" s="8">
        <v>0.1374669622953</v>
      </c>
    </row>
    <row r="432" spans="1:8" x14ac:dyDescent="0.35">
      <c r="B432" s="11">
        <v>42.142785470850001</v>
      </c>
      <c r="C432" s="11">
        <v>28.652700111249999</v>
      </c>
      <c r="D432" s="11">
        <v>12.88534772501</v>
      </c>
      <c r="E432" s="11">
        <v>29.25743774583</v>
      </c>
      <c r="F432" s="11">
        <v>17.313265607000002</v>
      </c>
      <c r="G432" s="11">
        <v>11.339434504250001</v>
      </c>
      <c r="H432" s="11">
        <v>70.795485582089995</v>
      </c>
    </row>
    <row r="433" spans="1:8" x14ac:dyDescent="0.35">
      <c r="A433" s="1" t="s">
        <v>1530</v>
      </c>
      <c r="B433" s="8">
        <v>0.14820275796890001</v>
      </c>
      <c r="C433" s="8">
        <v>0.10563129876419999</v>
      </c>
      <c r="D433" s="8">
        <v>0.1778358982065</v>
      </c>
      <c r="E433" s="8">
        <v>0.1233594991066</v>
      </c>
      <c r="F433" s="8">
        <v>9.6494019829090005E-2</v>
      </c>
      <c r="G433" s="8">
        <v>0.1166750483768</v>
      </c>
      <c r="H433" s="8">
        <v>0.1295011160208</v>
      </c>
    </row>
    <row r="434" spans="1:8" x14ac:dyDescent="0.35">
      <c r="B434" s="11">
        <v>42.79510263689</v>
      </c>
      <c r="C434" s="11">
        <v>23.897972113830001</v>
      </c>
      <c r="D434" s="11">
        <v>23.418409242549998</v>
      </c>
      <c r="E434" s="11">
        <v>19.376693394339998</v>
      </c>
      <c r="F434" s="11">
        <v>11.946538424550001</v>
      </c>
      <c r="G434" s="11">
        <v>11.95143368928</v>
      </c>
      <c r="H434" s="11">
        <v>66.693074750720001</v>
      </c>
    </row>
    <row r="435" spans="1:8" x14ac:dyDescent="0.35">
      <c r="A435" s="1" t="s">
        <v>1531</v>
      </c>
      <c r="B435" s="8">
        <v>0.10026379902050001</v>
      </c>
      <c r="C435" s="8">
        <v>7.8659702270849993E-2</v>
      </c>
      <c r="D435" s="8">
        <v>0.1256936712883</v>
      </c>
      <c r="E435" s="8">
        <v>7.8944394647189997E-2</v>
      </c>
      <c r="F435" s="8">
        <v>8.015842436159E-2</v>
      </c>
      <c r="G435" s="8">
        <v>7.6848275518259998E-2</v>
      </c>
      <c r="H435" s="8">
        <v>9.077311935929E-2</v>
      </c>
    </row>
    <row r="436" spans="1:8" x14ac:dyDescent="0.35">
      <c r="B436" s="11">
        <v>28.952224834780001</v>
      </c>
      <c r="C436" s="11">
        <v>17.79593163525</v>
      </c>
      <c r="D436" s="11">
        <v>16.552033999390002</v>
      </c>
      <c r="E436" s="11">
        <v>12.40019083538</v>
      </c>
      <c r="F436" s="11">
        <v>9.924093725014</v>
      </c>
      <c r="G436" s="11">
        <v>7.87183791024</v>
      </c>
      <c r="H436" s="11">
        <v>46.748156470029997</v>
      </c>
    </row>
    <row r="437" spans="1:8" x14ac:dyDescent="0.35">
      <c r="A437" s="1" t="s">
        <v>1532</v>
      </c>
      <c r="B437" s="8">
        <v>9.0645832040170002E-2</v>
      </c>
      <c r="C437" s="8">
        <v>6.7472018970459999E-2</v>
      </c>
      <c r="D437" s="8">
        <v>0.105049020575</v>
      </c>
      <c r="E437" s="8">
        <v>7.8570765464639994E-2</v>
      </c>
      <c r="F437" s="8">
        <v>8.9535491711240006E-2</v>
      </c>
      <c r="G437" s="8">
        <v>4.0805057146899998E-2</v>
      </c>
      <c r="H437" s="8">
        <v>8.0465576002490005E-2</v>
      </c>
    </row>
    <row r="438" spans="1:8" x14ac:dyDescent="0.35">
      <c r="B438" s="11">
        <v>26.17493587117</v>
      </c>
      <c r="C438" s="11">
        <v>15.264835770119999</v>
      </c>
      <c r="D438" s="11">
        <v>13.833432839849999</v>
      </c>
      <c r="E438" s="11">
        <v>12.34150303132</v>
      </c>
      <c r="F438" s="11">
        <v>11.085030906409999</v>
      </c>
      <c r="G438" s="11">
        <v>4.1798048637029996</v>
      </c>
      <c r="H438" s="11">
        <v>41.439771641279997</v>
      </c>
    </row>
    <row r="439" spans="1:8" x14ac:dyDescent="0.35">
      <c r="A439" s="1" t="s">
        <v>1533</v>
      </c>
      <c r="B439" s="8">
        <v>4.4236366716829997E-2</v>
      </c>
      <c r="C439" s="8">
        <v>5.0472683474969998E-2</v>
      </c>
      <c r="D439" s="8">
        <v>4.3040125261950002E-2</v>
      </c>
      <c r="E439" s="8">
        <v>4.5239248486580001E-2</v>
      </c>
      <c r="F439" s="8">
        <v>6.0439764306109998E-2</v>
      </c>
      <c r="G439" s="8">
        <v>3.8425995850620003E-2</v>
      </c>
      <c r="H439" s="8">
        <v>4.6975980656880002E-2</v>
      </c>
    </row>
    <row r="440" spans="1:8" x14ac:dyDescent="0.35">
      <c r="B440" s="11">
        <v>12.77371541444</v>
      </c>
      <c r="C440" s="11">
        <v>11.41891462385</v>
      </c>
      <c r="D440" s="11">
        <v>5.6677604319489996</v>
      </c>
      <c r="E440" s="11">
        <v>7.1059549824930004</v>
      </c>
      <c r="F440" s="11">
        <v>7.4828053379129997</v>
      </c>
      <c r="G440" s="11">
        <v>3.9361092859359998</v>
      </c>
      <c r="H440" s="11">
        <v>24.192630038290002</v>
      </c>
    </row>
    <row r="441" spans="1:8" x14ac:dyDescent="0.35">
      <c r="A441" s="1" t="s">
        <v>1534</v>
      </c>
      <c r="B441" s="8">
        <v>1</v>
      </c>
      <c r="C441" s="8">
        <v>1</v>
      </c>
      <c r="D441" s="8">
        <v>1</v>
      </c>
      <c r="E441" s="8">
        <v>1</v>
      </c>
      <c r="F441" s="8">
        <v>1</v>
      </c>
      <c r="G441" s="8">
        <v>1</v>
      </c>
      <c r="H441" s="8">
        <v>1</v>
      </c>
    </row>
    <row r="442" spans="1:8" x14ac:dyDescent="0.35">
      <c r="B442" s="11">
        <v>288.76050097450002</v>
      </c>
      <c r="C442" s="11">
        <v>226.23949902550001</v>
      </c>
      <c r="D442" s="11">
        <v>131.68550038949999</v>
      </c>
      <c r="E442" s="11">
        <v>157.07500058490001</v>
      </c>
      <c r="F442" s="11">
        <v>123.8059979853</v>
      </c>
      <c r="G442" s="11">
        <v>102.4335010402</v>
      </c>
      <c r="H442" s="11">
        <v>515</v>
      </c>
    </row>
    <row r="443" spans="1:8" x14ac:dyDescent="0.35">
      <c r="A443" s="1" t="s">
        <v>1535</v>
      </c>
    </row>
    <row r="444" spans="1:8" x14ac:dyDescent="0.35">
      <c r="A444" s="1" t="s">
        <v>1536</v>
      </c>
    </row>
    <row r="448" spans="1:8" x14ac:dyDescent="0.35">
      <c r="A448" s="4" t="s">
        <v>1537</v>
      </c>
    </row>
    <row r="449" spans="1:9" x14ac:dyDescent="0.35">
      <c r="A449" s="1" t="s">
        <v>1538</v>
      </c>
    </row>
    <row r="450" spans="1:9" ht="46.5" x14ac:dyDescent="0.35">
      <c r="A450" s="5" t="s">
        <v>1539</v>
      </c>
      <c r="B450" s="5" t="s">
        <v>1540</v>
      </c>
      <c r="C450" s="5" t="s">
        <v>1541</v>
      </c>
      <c r="D450" s="5" t="s">
        <v>1542</v>
      </c>
      <c r="E450" s="5" t="s">
        <v>1543</v>
      </c>
      <c r="F450" s="5" t="s">
        <v>1544</v>
      </c>
      <c r="G450" s="5" t="s">
        <v>1545</v>
      </c>
      <c r="H450" s="5" t="s">
        <v>1546</v>
      </c>
      <c r="I450" s="5" t="s">
        <v>1547</v>
      </c>
    </row>
    <row r="451" spans="1:9" x14ac:dyDescent="0.35">
      <c r="A451" s="1" t="s">
        <v>1548</v>
      </c>
      <c r="B451" s="6">
        <v>0.26764338032750001</v>
      </c>
      <c r="C451" s="7">
        <v>4.4298912352619998E-2</v>
      </c>
      <c r="D451" s="8">
        <v>0</v>
      </c>
      <c r="E451" s="6">
        <v>0.37648700749140002</v>
      </c>
      <c r="F451" s="6">
        <v>0.30322522997849999</v>
      </c>
      <c r="G451" s="7">
        <v>0.12531183477980001</v>
      </c>
      <c r="H451" s="8">
        <v>5.4709955621360003E-2</v>
      </c>
      <c r="I451" s="8">
        <v>0.22987779042119999</v>
      </c>
    </row>
    <row r="452" spans="1:9" x14ac:dyDescent="0.35">
      <c r="B452" s="9">
        <v>114.7692738177</v>
      </c>
      <c r="C452" s="10">
        <v>2.44866725319</v>
      </c>
      <c r="D452" s="11">
        <v>0</v>
      </c>
      <c r="E452" s="9">
        <v>33.907374049280001</v>
      </c>
      <c r="F452" s="9">
        <v>65.467705674889999</v>
      </c>
      <c r="G452" s="10">
        <v>15.39419409355</v>
      </c>
      <c r="H452" s="11">
        <v>1.1691209960140001</v>
      </c>
      <c r="I452" s="11">
        <v>118.3870620669</v>
      </c>
    </row>
    <row r="453" spans="1:9" x14ac:dyDescent="0.35">
      <c r="A453" s="1" t="s">
        <v>1549</v>
      </c>
      <c r="B453" s="8">
        <v>0.1312595172148</v>
      </c>
      <c r="C453" s="8">
        <v>0.21517520342400001</v>
      </c>
      <c r="D453" s="8">
        <v>0.24835671096879999</v>
      </c>
      <c r="E453" s="8">
        <v>0.15326159313429999</v>
      </c>
      <c r="F453" s="8">
        <v>0.12752835340320001</v>
      </c>
      <c r="G453" s="8">
        <v>0.1216867426331</v>
      </c>
      <c r="H453" s="8">
        <v>0.13364178817309999</v>
      </c>
      <c r="I453" s="8">
        <v>0.14253443771380001</v>
      </c>
    </row>
    <row r="454" spans="1:9" x14ac:dyDescent="0.35">
      <c r="B454" s="11">
        <v>56.285940844019997</v>
      </c>
      <c r="C454" s="11">
        <v>11.89402733252</v>
      </c>
      <c r="D454" s="11">
        <v>2.36941736054</v>
      </c>
      <c r="E454" s="11">
        <v>13.803127498129999</v>
      </c>
      <c r="F454" s="11">
        <v>27.533951269159999</v>
      </c>
      <c r="G454" s="11">
        <v>14.948862076739999</v>
      </c>
      <c r="H454" s="11">
        <v>2.8558498855179999</v>
      </c>
      <c r="I454" s="11">
        <v>73.405235422600001</v>
      </c>
    </row>
    <row r="455" spans="1:9" x14ac:dyDescent="0.35">
      <c r="A455" s="1" t="s">
        <v>1550</v>
      </c>
      <c r="B455" s="8">
        <v>0.13811712016210001</v>
      </c>
      <c r="C455" s="8">
        <v>0.13319976403180001</v>
      </c>
      <c r="D455" s="8">
        <v>0</v>
      </c>
      <c r="E455" s="8">
        <v>0.1942209125787</v>
      </c>
      <c r="F455" s="8">
        <v>0.113981073209</v>
      </c>
      <c r="G455" s="8">
        <v>0.13940516478439999</v>
      </c>
      <c r="H455" s="8">
        <v>0.31583675900559999</v>
      </c>
      <c r="I455" s="8">
        <v>0.14240501753019999</v>
      </c>
    </row>
    <row r="456" spans="1:9" x14ac:dyDescent="0.35">
      <c r="B456" s="11">
        <v>59.226578155619997</v>
      </c>
      <c r="C456" s="11">
        <v>7.3627518825080003</v>
      </c>
      <c r="D456" s="11">
        <v>0</v>
      </c>
      <c r="E456" s="11">
        <v>17.492027613059999</v>
      </c>
      <c r="F456" s="11">
        <v>24.60903188659</v>
      </c>
      <c r="G456" s="11">
        <v>17.125518655970001</v>
      </c>
      <c r="H456" s="11">
        <v>6.7492539899299997</v>
      </c>
      <c r="I456" s="11">
        <v>73.338584028049993</v>
      </c>
    </row>
    <row r="457" spans="1:9" x14ac:dyDescent="0.35">
      <c r="A457" s="1" t="s">
        <v>1551</v>
      </c>
      <c r="B457" s="8">
        <v>0.1372151842838</v>
      </c>
      <c r="C457" s="8">
        <v>0.13913304391520001</v>
      </c>
      <c r="D457" s="8">
        <v>0.1168946190859</v>
      </c>
      <c r="E457" s="7">
        <v>3.634965970226E-2</v>
      </c>
      <c r="F457" s="8">
        <v>0.1363504669675</v>
      </c>
      <c r="G457" s="8">
        <v>0.21268218366300001</v>
      </c>
      <c r="H457" s="8">
        <v>0.14739420510930001</v>
      </c>
      <c r="I457" s="8">
        <v>0.1374669622953</v>
      </c>
    </row>
    <row r="458" spans="1:9" x14ac:dyDescent="0.35">
      <c r="B458" s="11">
        <v>58.839815271139997</v>
      </c>
      <c r="C458" s="11">
        <v>7.69071993822</v>
      </c>
      <c r="D458" s="11">
        <v>1.115219068312</v>
      </c>
      <c r="E458" s="10">
        <v>3.2737424760049998</v>
      </c>
      <c r="F458" s="11">
        <v>29.438685694770001</v>
      </c>
      <c r="G458" s="11">
        <v>26.127387100370001</v>
      </c>
      <c r="H458" s="11">
        <v>3.149731304421</v>
      </c>
      <c r="I458" s="11">
        <v>70.795485582089995</v>
      </c>
    </row>
    <row r="459" spans="1:9" x14ac:dyDescent="0.35">
      <c r="A459" s="1" t="s">
        <v>1552</v>
      </c>
      <c r="B459" s="8">
        <v>0.12286277717379999</v>
      </c>
      <c r="C459" s="8">
        <v>0.16664876095690001</v>
      </c>
      <c r="D459" s="8">
        <v>0.31203514059490001</v>
      </c>
      <c r="E459" s="8">
        <v>7.0634867281579999E-2</v>
      </c>
      <c r="F459" s="8">
        <v>0.11749019940780001</v>
      </c>
      <c r="G459" s="8">
        <v>0.17059481504019999</v>
      </c>
      <c r="H459" s="8">
        <v>8.5129154485930003E-2</v>
      </c>
      <c r="I459" s="8">
        <v>0.1295011160208</v>
      </c>
    </row>
    <row r="460" spans="1:9" x14ac:dyDescent="0.35">
      <c r="B460" s="11">
        <v>52.685299738090002</v>
      </c>
      <c r="C460" s="11">
        <v>9.2116790699420008</v>
      </c>
      <c r="D460" s="11">
        <v>2.976933767322</v>
      </c>
      <c r="E460" s="11">
        <v>6.361555161748</v>
      </c>
      <c r="F460" s="11">
        <v>25.366668186079998</v>
      </c>
      <c r="G460" s="11">
        <v>20.957076390249998</v>
      </c>
      <c r="H460" s="11">
        <v>1.819162175367</v>
      </c>
      <c r="I460" s="11">
        <v>66.693074750720001</v>
      </c>
    </row>
    <row r="461" spans="1:9" x14ac:dyDescent="0.35">
      <c r="A461" s="1" t="s">
        <v>1553</v>
      </c>
      <c r="B461" s="7">
        <v>7.422402714187E-2</v>
      </c>
      <c r="C461" s="8">
        <v>0.14905261411330001</v>
      </c>
      <c r="D461" s="8">
        <v>0.32271352935050002</v>
      </c>
      <c r="E461" s="8">
        <v>6.1759929543090002E-2</v>
      </c>
      <c r="F461" s="8">
        <v>5.8691777308790001E-2</v>
      </c>
      <c r="G461" s="8">
        <v>0.11065982398550001</v>
      </c>
      <c r="H461" s="8">
        <v>0.16855839028370001</v>
      </c>
      <c r="I461" s="8">
        <v>9.077311935929E-2</v>
      </c>
    </row>
    <row r="462" spans="1:9" x14ac:dyDescent="0.35">
      <c r="B462" s="10">
        <v>31.828314544800001</v>
      </c>
      <c r="C462" s="11">
        <v>8.2390342290179994</v>
      </c>
      <c r="D462" s="11">
        <v>3.0788096522199999</v>
      </c>
      <c r="E462" s="11">
        <v>5.5622557767089997</v>
      </c>
      <c r="F462" s="11">
        <v>12.671821545529999</v>
      </c>
      <c r="G462" s="11">
        <v>13.594237222569999</v>
      </c>
      <c r="H462" s="11">
        <v>3.6019980439900001</v>
      </c>
      <c r="I462" s="11">
        <v>46.748156470029997</v>
      </c>
    </row>
    <row r="463" spans="1:9" x14ac:dyDescent="0.35">
      <c r="A463" s="1" t="s">
        <v>1554</v>
      </c>
      <c r="B463" s="8">
        <v>8.290725947317E-2</v>
      </c>
      <c r="C463" s="8">
        <v>0.10651933310760001</v>
      </c>
      <c r="D463" s="8">
        <v>0</v>
      </c>
      <c r="E463" s="8">
        <v>5.9176767626520001E-2</v>
      </c>
      <c r="F463" s="8">
        <v>0.1040713343053</v>
      </c>
      <c r="G463" s="8">
        <v>6.3108729780950001E-2</v>
      </c>
      <c r="H463" s="8">
        <v>0</v>
      </c>
      <c r="I463" s="8">
        <v>8.0465576002490005E-2</v>
      </c>
    </row>
    <row r="464" spans="1:9" x14ac:dyDescent="0.35">
      <c r="B464" s="11">
        <v>35.551807604239997</v>
      </c>
      <c r="C464" s="11">
        <v>5.8879640370419999</v>
      </c>
      <c r="D464" s="11">
        <v>0</v>
      </c>
      <c r="E464" s="11">
        <v>5.3296096678340001</v>
      </c>
      <c r="F464" s="11">
        <v>22.469474205619999</v>
      </c>
      <c r="G464" s="11">
        <v>7.7527237307860002</v>
      </c>
      <c r="H464" s="11">
        <v>0</v>
      </c>
      <c r="I464" s="11">
        <v>41.439771641279997</v>
      </c>
    </row>
    <row r="465" spans="1:9" x14ac:dyDescent="0.35">
      <c r="A465" s="1" t="s">
        <v>1555</v>
      </c>
      <c r="B465" s="8">
        <v>4.5770734222839997E-2</v>
      </c>
      <c r="C465" s="8">
        <v>4.5972368098540002E-2</v>
      </c>
      <c r="D465" s="8">
        <v>0</v>
      </c>
      <c r="E465" s="8">
        <v>4.810926264221E-2</v>
      </c>
      <c r="F465" s="8">
        <v>3.8661565419909998E-2</v>
      </c>
      <c r="G465" s="8">
        <v>5.655070533309E-2</v>
      </c>
      <c r="H465" s="8">
        <v>9.4729747321060001E-2</v>
      </c>
      <c r="I465" s="8">
        <v>4.6975980656880002E-2</v>
      </c>
    </row>
    <row r="466" spans="1:9" x14ac:dyDescent="0.35">
      <c r="B466" s="11">
        <v>19.627139376399999</v>
      </c>
      <c r="C466" s="11">
        <v>2.5411692146839999</v>
      </c>
      <c r="D466" s="11">
        <v>0</v>
      </c>
      <c r="E466" s="11">
        <v>4.332842119875</v>
      </c>
      <c r="F466" s="11">
        <v>8.3472077373670004</v>
      </c>
      <c r="G466" s="11">
        <v>6.9470895191570001</v>
      </c>
      <c r="H466" s="11">
        <v>2.024321447208</v>
      </c>
      <c r="I466" s="11">
        <v>24.192630038290002</v>
      </c>
    </row>
    <row r="467" spans="1:9" x14ac:dyDescent="0.35">
      <c r="A467" s="1" t="s">
        <v>1556</v>
      </c>
      <c r="B467" s="8">
        <v>1</v>
      </c>
      <c r="C467" s="8">
        <v>1</v>
      </c>
      <c r="D467" s="8">
        <v>1</v>
      </c>
      <c r="E467" s="8">
        <v>1</v>
      </c>
      <c r="F467" s="8">
        <v>1</v>
      </c>
      <c r="G467" s="8">
        <v>1</v>
      </c>
      <c r="H467" s="8">
        <v>1</v>
      </c>
      <c r="I467" s="8">
        <v>1</v>
      </c>
    </row>
    <row r="468" spans="1:9" x14ac:dyDescent="0.35">
      <c r="B468" s="11">
        <v>428.81416935200002</v>
      </c>
      <c r="C468" s="11">
        <v>55.276012957120003</v>
      </c>
      <c r="D468" s="11">
        <v>9.540379848393</v>
      </c>
      <c r="E468" s="11">
        <v>90.062534362639994</v>
      </c>
      <c r="F468" s="11">
        <v>215.9045462</v>
      </c>
      <c r="G468" s="11">
        <v>122.8470887894</v>
      </c>
      <c r="H468" s="11">
        <v>21.369437842450001</v>
      </c>
      <c r="I468" s="11">
        <v>515</v>
      </c>
    </row>
    <row r="469" spans="1:9" x14ac:dyDescent="0.35">
      <c r="A469" s="1" t="s">
        <v>1557</v>
      </c>
    </row>
    <row r="470" spans="1:9" x14ac:dyDescent="0.35">
      <c r="A470" s="1" t="s">
        <v>1558</v>
      </c>
    </row>
    <row r="474" spans="1:9" x14ac:dyDescent="0.35">
      <c r="A474" s="4" t="s">
        <v>1559</v>
      </c>
    </row>
    <row r="475" spans="1:9" x14ac:dyDescent="0.35">
      <c r="A475" s="1" t="s">
        <v>1560</v>
      </c>
    </row>
    <row r="476" spans="1:9" ht="93" x14ac:dyDescent="0.35">
      <c r="A476" s="5" t="s">
        <v>1561</v>
      </c>
      <c r="B476" s="5" t="s">
        <v>1562</v>
      </c>
      <c r="C476" s="5" t="s">
        <v>1563</v>
      </c>
      <c r="D476" s="5" t="s">
        <v>1564</v>
      </c>
      <c r="E476" s="5" t="s">
        <v>1565</v>
      </c>
      <c r="F476" s="5" t="s">
        <v>1566</v>
      </c>
      <c r="G476" s="5" t="s">
        <v>1567</v>
      </c>
      <c r="H476" s="5" t="s">
        <v>1568</v>
      </c>
      <c r="I476" s="5" t="s">
        <v>1569</v>
      </c>
    </row>
    <row r="477" spans="1:9" x14ac:dyDescent="0.35">
      <c r="A477" s="1" t="s">
        <v>1570</v>
      </c>
      <c r="B477" s="8">
        <v>0.26494178555699999</v>
      </c>
      <c r="C477" s="8">
        <v>0.20317928833109999</v>
      </c>
      <c r="D477" s="8">
        <v>0.27785720967819999</v>
      </c>
      <c r="E477" s="8">
        <v>0.2433515779106</v>
      </c>
      <c r="F477" s="8">
        <v>0.18780376222360001</v>
      </c>
      <c r="G477" s="8">
        <v>0.21687822389479999</v>
      </c>
      <c r="H477" s="8">
        <v>0.1465378237254</v>
      </c>
      <c r="I477" s="8">
        <v>0.22987779042119999</v>
      </c>
    </row>
    <row r="478" spans="1:9" x14ac:dyDescent="0.35">
      <c r="B478" s="11">
        <v>68.988554694620007</v>
      </c>
      <c r="C478" s="11">
        <v>43.363569558199998</v>
      </c>
      <c r="D478" s="11">
        <v>45.270479412379999</v>
      </c>
      <c r="E478" s="11">
        <v>23.718075282240001</v>
      </c>
      <c r="F478" s="11">
        <v>18.885349162810002</v>
      </c>
      <c r="G478" s="11">
        <v>24.47822039539</v>
      </c>
      <c r="H478" s="11">
        <v>6.0349378141120003</v>
      </c>
      <c r="I478" s="11">
        <v>118.3870620669</v>
      </c>
    </row>
    <row r="479" spans="1:9" x14ac:dyDescent="0.35">
      <c r="A479" s="1" t="s">
        <v>1571</v>
      </c>
      <c r="B479" s="8">
        <v>0.1712762456262</v>
      </c>
      <c r="C479" s="8">
        <v>0.1061037330502</v>
      </c>
      <c r="D479" s="8">
        <v>0.18210344591880001</v>
      </c>
      <c r="E479" s="8">
        <v>0.15317683980319999</v>
      </c>
      <c r="F479" s="8">
        <v>0.1123699555051</v>
      </c>
      <c r="G479" s="8">
        <v>0.1005207970884</v>
      </c>
      <c r="H479" s="8">
        <v>0.14960304241200001</v>
      </c>
      <c r="I479" s="8">
        <v>0.14253443771380001</v>
      </c>
    </row>
    <row r="480" spans="1:9" x14ac:dyDescent="0.35">
      <c r="B480" s="11">
        <v>44.598856365499998</v>
      </c>
      <c r="C480" s="11">
        <v>22.645204864619998</v>
      </c>
      <c r="D480" s="11">
        <v>29.669592914070002</v>
      </c>
      <c r="E480" s="11">
        <v>14.92926345143</v>
      </c>
      <c r="F480" s="11">
        <v>11.29980475362</v>
      </c>
      <c r="G480" s="11">
        <v>11.345400111</v>
      </c>
      <c r="H480" s="11">
        <v>6.1611741924779997</v>
      </c>
      <c r="I480" s="11">
        <v>73.405235422600001</v>
      </c>
    </row>
    <row r="481" spans="1:9" x14ac:dyDescent="0.35">
      <c r="A481" s="1" t="s">
        <v>1572</v>
      </c>
      <c r="B481" s="8">
        <v>0.13326178046199999</v>
      </c>
      <c r="C481" s="8">
        <v>0.15497877061080001</v>
      </c>
      <c r="D481" s="8">
        <v>0.15859643980079999</v>
      </c>
      <c r="E481" s="8">
        <v>9.09108246866E-2</v>
      </c>
      <c r="F481" s="8">
        <v>0.1811663679403</v>
      </c>
      <c r="G481" s="8">
        <v>0.13164674243319999</v>
      </c>
      <c r="H481" s="8">
        <v>0.1350541317484</v>
      </c>
      <c r="I481" s="8">
        <v>0.14240501753019999</v>
      </c>
    </row>
    <row r="482" spans="1:9" x14ac:dyDescent="0.35">
      <c r="B482" s="11">
        <v>34.700217675280001</v>
      </c>
      <c r="C482" s="11">
        <v>33.07636695958</v>
      </c>
      <c r="D482" s="11">
        <v>25.83966372942</v>
      </c>
      <c r="E482" s="11">
        <v>8.8605539458619997</v>
      </c>
      <c r="F482" s="11">
        <v>18.217899761969999</v>
      </c>
      <c r="G482" s="11">
        <v>14.85846719761</v>
      </c>
      <c r="H482" s="11">
        <v>5.5619993931970004</v>
      </c>
      <c r="I482" s="11">
        <v>73.338584028049993</v>
      </c>
    </row>
    <row r="483" spans="1:9" x14ac:dyDescent="0.35">
      <c r="A483" s="1" t="s">
        <v>1573</v>
      </c>
      <c r="B483" s="8">
        <v>0.11542294838220001</v>
      </c>
      <c r="C483" s="8">
        <v>0.16896673356479999</v>
      </c>
      <c r="D483" s="8">
        <v>0.10440010921369999</v>
      </c>
      <c r="E483" s="8">
        <v>0.13384939603660001</v>
      </c>
      <c r="F483" s="8">
        <v>0.1411753480662</v>
      </c>
      <c r="G483" s="8">
        <v>0.19372766834569999</v>
      </c>
      <c r="H483" s="8">
        <v>0.1136036976648</v>
      </c>
      <c r="I483" s="8">
        <v>0.1374669622953</v>
      </c>
    </row>
    <row r="484" spans="1:9" x14ac:dyDescent="0.35">
      <c r="B484" s="11">
        <v>30.055139738489999</v>
      </c>
      <c r="C484" s="11">
        <v>36.061750014680001</v>
      </c>
      <c r="D484" s="11">
        <v>17.00961080075</v>
      </c>
      <c r="E484" s="11">
        <v>13.04552893774</v>
      </c>
      <c r="F484" s="11">
        <v>14.196444788140001</v>
      </c>
      <c r="G484" s="11">
        <v>21.865305226539999</v>
      </c>
      <c r="H484" s="11">
        <v>4.6785958289189997</v>
      </c>
      <c r="I484" s="11">
        <v>70.795485582089995</v>
      </c>
    </row>
    <row r="485" spans="1:9" x14ac:dyDescent="0.35">
      <c r="A485" s="1" t="s">
        <v>1574</v>
      </c>
      <c r="B485" s="8">
        <v>0.10007392335860001</v>
      </c>
      <c r="C485" s="8">
        <v>0.15323702818080001</v>
      </c>
      <c r="D485" s="8">
        <v>6.0948119436930001E-2</v>
      </c>
      <c r="E485" s="8">
        <v>0.16547899430929999</v>
      </c>
      <c r="F485" s="8">
        <v>0.19003371036409999</v>
      </c>
      <c r="G485" s="8">
        <v>0.1204527595539</v>
      </c>
      <c r="H485" s="8">
        <v>0.1925542227683</v>
      </c>
      <c r="I485" s="8">
        <v>0.1295011160208</v>
      </c>
    </row>
    <row r="486" spans="1:9" x14ac:dyDescent="0.35">
      <c r="B486" s="11">
        <v>26.058386073819999</v>
      </c>
      <c r="C486" s="11">
        <v>32.704635324740003</v>
      </c>
      <c r="D486" s="11">
        <v>9.9301025493950004</v>
      </c>
      <c r="E486" s="11">
        <v>16.128283524419999</v>
      </c>
      <c r="F486" s="11">
        <v>19.109590406700001</v>
      </c>
      <c r="G486" s="11">
        <v>13.595044918039999</v>
      </c>
      <c r="H486" s="11">
        <v>7.9300533521589998</v>
      </c>
      <c r="I486" s="11">
        <v>66.693074750720001</v>
      </c>
    </row>
    <row r="487" spans="1:9" x14ac:dyDescent="0.35">
      <c r="A487" s="1" t="s">
        <v>1575</v>
      </c>
      <c r="B487" s="8">
        <v>6.7750698146299998E-2</v>
      </c>
      <c r="C487" s="8">
        <v>0.11624015896500001</v>
      </c>
      <c r="D487" s="8">
        <v>7.6586853108020006E-2</v>
      </c>
      <c r="E487" s="8">
        <v>5.2979644665589999E-2</v>
      </c>
      <c r="F487" s="8">
        <v>8.8549564239989997E-2</v>
      </c>
      <c r="G487" s="8">
        <v>0.1409112934814</v>
      </c>
      <c r="H487" s="8">
        <v>0.1043594677885</v>
      </c>
      <c r="I487" s="8">
        <v>9.077311935929E-2</v>
      </c>
    </row>
    <row r="488" spans="1:9" x14ac:dyDescent="0.35">
      <c r="B488" s="11">
        <v>17.641697155620001</v>
      </c>
      <c r="C488" s="11">
        <v>24.80857305948</v>
      </c>
      <c r="D488" s="11">
        <v>12.478076638359999</v>
      </c>
      <c r="E488" s="11">
        <v>5.1636205172520002</v>
      </c>
      <c r="F488" s="11">
        <v>8.9044512159230003</v>
      </c>
      <c r="G488" s="11">
        <v>15.90412184356</v>
      </c>
      <c r="H488" s="11">
        <v>4.2978862549369996</v>
      </c>
      <c r="I488" s="11">
        <v>46.748156470029997</v>
      </c>
    </row>
    <row r="489" spans="1:9" x14ac:dyDescent="0.35">
      <c r="A489" s="1" t="s">
        <v>1576</v>
      </c>
      <c r="B489" s="8">
        <v>0.1066495846968</v>
      </c>
      <c r="C489" s="8">
        <v>5.2123003656279997E-2</v>
      </c>
      <c r="D489" s="8">
        <v>0.1087074037162</v>
      </c>
      <c r="E489" s="8">
        <v>0.10320960939980001</v>
      </c>
      <c r="F489" s="8">
        <v>4.0529529183310001E-2</v>
      </c>
      <c r="G489" s="8">
        <v>6.2452293116310002E-2</v>
      </c>
      <c r="H489" s="8">
        <v>6.1791287236820001E-2</v>
      </c>
      <c r="I489" s="8">
        <v>8.0465576002490005E-2</v>
      </c>
    </row>
    <row r="490" spans="1:9" x14ac:dyDescent="0.35">
      <c r="B490" s="11">
        <v>27.770631542869999</v>
      </c>
      <c r="C490" s="11">
        <v>11.12435973763</v>
      </c>
      <c r="D490" s="11">
        <v>17.711385958299999</v>
      </c>
      <c r="E490" s="11">
        <v>10.059245584559999</v>
      </c>
      <c r="F490" s="11">
        <v>4.0756069046140002</v>
      </c>
      <c r="G490" s="11">
        <v>7.0487528330189999</v>
      </c>
      <c r="H490" s="11">
        <v>2.5447803607830002</v>
      </c>
      <c r="I490" s="11">
        <v>41.439771641279997</v>
      </c>
    </row>
    <row r="491" spans="1:9" x14ac:dyDescent="0.35">
      <c r="A491" s="1" t="s">
        <v>1577</v>
      </c>
      <c r="B491" s="8">
        <v>4.062303377083E-2</v>
      </c>
      <c r="C491" s="8">
        <v>4.5171283641150001E-2</v>
      </c>
      <c r="D491" s="8">
        <v>3.0800419127439999E-2</v>
      </c>
      <c r="E491" s="8">
        <v>5.7043113188449998E-2</v>
      </c>
      <c r="F491" s="8">
        <v>5.837176247735E-2</v>
      </c>
      <c r="G491" s="8">
        <v>3.3410222086400002E-2</v>
      </c>
      <c r="H491" s="8">
        <v>9.6496326655770001E-2</v>
      </c>
      <c r="I491" s="8">
        <v>4.6975980656880002E-2</v>
      </c>
    </row>
    <row r="492" spans="1:9" x14ac:dyDescent="0.35">
      <c r="B492" s="11">
        <v>10.577887445229999</v>
      </c>
      <c r="C492" s="11">
        <v>9.6406878688059994</v>
      </c>
      <c r="D492" s="11">
        <v>5.0182240785349999</v>
      </c>
      <c r="E492" s="11">
        <v>5.5596633666950002</v>
      </c>
      <c r="F492" s="11">
        <v>5.869803152936</v>
      </c>
      <c r="G492" s="11">
        <v>3.7708847158699998</v>
      </c>
      <c r="H492" s="11">
        <v>3.9740547242550002</v>
      </c>
      <c r="I492" s="11">
        <v>24.192630038290002</v>
      </c>
    </row>
    <row r="493" spans="1:9" x14ac:dyDescent="0.35">
      <c r="A493" s="1" t="s">
        <v>1578</v>
      </c>
      <c r="B493" s="8">
        <v>1</v>
      </c>
      <c r="C493" s="8">
        <v>1</v>
      </c>
      <c r="D493" s="8">
        <v>1</v>
      </c>
      <c r="E493" s="8">
        <v>1</v>
      </c>
      <c r="F493" s="8">
        <v>1</v>
      </c>
      <c r="G493" s="8">
        <v>1</v>
      </c>
      <c r="H493" s="8">
        <v>1</v>
      </c>
      <c r="I493" s="8">
        <v>1</v>
      </c>
    </row>
    <row r="494" spans="1:9" x14ac:dyDescent="0.35">
      <c r="B494" s="11">
        <v>260.39137069140003</v>
      </c>
      <c r="C494" s="11">
        <v>213.42514738770001</v>
      </c>
      <c r="D494" s="11">
        <v>162.92713608119999</v>
      </c>
      <c r="E494" s="11">
        <v>97.464234610199995</v>
      </c>
      <c r="F494" s="11">
        <v>100.5589501467</v>
      </c>
      <c r="G494" s="11">
        <v>112.86619724099999</v>
      </c>
      <c r="H494" s="11">
        <v>41.183481920840002</v>
      </c>
      <c r="I494" s="11">
        <v>515</v>
      </c>
    </row>
    <row r="495" spans="1:9" x14ac:dyDescent="0.35">
      <c r="A495" s="1" t="s">
        <v>1579</v>
      </c>
    </row>
    <row r="496" spans="1:9" x14ac:dyDescent="0.35">
      <c r="A496" s="1" t="s">
        <v>1580</v>
      </c>
    </row>
    <row r="500" spans="1:6" x14ac:dyDescent="0.35">
      <c r="A500" s="4" t="s">
        <v>1581</v>
      </c>
    </row>
    <row r="501" spans="1:6" x14ac:dyDescent="0.35">
      <c r="A501" s="1" t="s">
        <v>1582</v>
      </c>
    </row>
    <row r="502" spans="1:6" ht="31" x14ac:dyDescent="0.35">
      <c r="A502" s="5" t="s">
        <v>1583</v>
      </c>
      <c r="B502" s="5" t="s">
        <v>1584</v>
      </c>
      <c r="C502" s="5" t="s">
        <v>1585</v>
      </c>
      <c r="D502" s="5" t="s">
        <v>1586</v>
      </c>
      <c r="E502" s="5" t="s">
        <v>1587</v>
      </c>
      <c r="F502" s="5" t="s">
        <v>1588</v>
      </c>
    </row>
    <row r="503" spans="1:6" x14ac:dyDescent="0.35">
      <c r="A503" s="1" t="s">
        <v>1589</v>
      </c>
      <c r="B503" s="8">
        <v>0.2629812798226</v>
      </c>
      <c r="C503" s="8">
        <v>0.22402670353869999</v>
      </c>
      <c r="D503" s="8">
        <v>0.16850659641410001</v>
      </c>
      <c r="E503" s="8">
        <v>0.30961060677259999</v>
      </c>
      <c r="F503" s="8">
        <v>0.22987779042119999</v>
      </c>
    </row>
    <row r="504" spans="1:6" x14ac:dyDescent="0.35">
      <c r="B504" s="11">
        <v>34.894384488999997</v>
      </c>
      <c r="C504" s="11">
        <v>63.585550615419997</v>
      </c>
      <c r="D504" s="11">
        <v>12.63938243698</v>
      </c>
      <c r="E504" s="11">
        <v>7.267744525526</v>
      </c>
      <c r="F504" s="11">
        <v>118.3870620669</v>
      </c>
    </row>
    <row r="505" spans="1:6" x14ac:dyDescent="0.35">
      <c r="A505" s="1" t="s">
        <v>1590</v>
      </c>
      <c r="B505" s="8">
        <v>0.12312404920929999</v>
      </c>
      <c r="C505" s="8">
        <v>0.16084091078830001</v>
      </c>
      <c r="D505" s="8">
        <v>0.13502226972049999</v>
      </c>
      <c r="E505" s="8">
        <v>5.4907639640890002E-2</v>
      </c>
      <c r="F505" s="8">
        <v>0.14253443771380001</v>
      </c>
    </row>
    <row r="506" spans="1:6" x14ac:dyDescent="0.35">
      <c r="B506" s="11">
        <v>16.337048461590001</v>
      </c>
      <c r="C506" s="11">
        <v>45.651512576019996</v>
      </c>
      <c r="D506" s="11">
        <v>10.127782180780001</v>
      </c>
      <c r="E506" s="11">
        <v>1.2888922042090001</v>
      </c>
      <c r="F506" s="11">
        <v>73.405235422600001</v>
      </c>
    </row>
    <row r="507" spans="1:6" x14ac:dyDescent="0.35">
      <c r="A507" s="1" t="s">
        <v>1591</v>
      </c>
      <c r="B507" s="8">
        <v>0.15053428096720001</v>
      </c>
      <c r="C507" s="8">
        <v>0.15673148150050001</v>
      </c>
      <c r="D507" s="8">
        <v>6.7778841563909994E-2</v>
      </c>
      <c r="E507" s="8">
        <v>0.16168780960170001</v>
      </c>
      <c r="F507" s="8">
        <v>0.14240501753019999</v>
      </c>
    </row>
    <row r="508" spans="1:6" x14ac:dyDescent="0.35">
      <c r="B508" s="11">
        <v>19.974049416709999</v>
      </c>
      <c r="C508" s="11">
        <v>44.485132319340003</v>
      </c>
      <c r="D508" s="11">
        <v>5.0839712978140001</v>
      </c>
      <c r="E508" s="11">
        <v>3.7954309941990001</v>
      </c>
      <c r="F508" s="11">
        <v>73.338584028049993</v>
      </c>
    </row>
    <row r="509" spans="1:6" x14ac:dyDescent="0.35">
      <c r="A509" s="1" t="s">
        <v>1592</v>
      </c>
      <c r="B509" s="8">
        <v>0.1325543620722</v>
      </c>
      <c r="C509" s="8">
        <v>0.1311647440266</v>
      </c>
      <c r="D509" s="8">
        <v>0.16665446302039999</v>
      </c>
      <c r="E509" s="8">
        <v>0.1481724541826</v>
      </c>
      <c r="F509" s="8">
        <v>0.1374669622953</v>
      </c>
    </row>
    <row r="510" spans="1:6" x14ac:dyDescent="0.35">
      <c r="B510" s="11">
        <v>17.588335104919999</v>
      </c>
      <c r="C510" s="11">
        <v>37.228519361849997</v>
      </c>
      <c r="D510" s="11">
        <v>12.50045717954</v>
      </c>
      <c r="E510" s="11">
        <v>3.4781739357860002</v>
      </c>
      <c r="F510" s="11">
        <v>70.795485582089995</v>
      </c>
    </row>
    <row r="511" spans="1:6" x14ac:dyDescent="0.35">
      <c r="A511" s="1" t="s">
        <v>1593</v>
      </c>
      <c r="B511" s="8">
        <v>0.1599755062338</v>
      </c>
      <c r="C511" s="8">
        <v>9.5593135517940006E-2</v>
      </c>
      <c r="D511" s="8">
        <v>0.1994039763205</v>
      </c>
      <c r="E511" s="8">
        <v>0.14386786634750001</v>
      </c>
      <c r="F511" s="8">
        <v>0.1295011160208</v>
      </c>
    </row>
    <row r="512" spans="1:6" x14ac:dyDescent="0.35">
      <c r="B512" s="11">
        <v>21.22678400193</v>
      </c>
      <c r="C512" s="11">
        <v>27.132221565329999</v>
      </c>
      <c r="D512" s="11">
        <v>14.956940379800001</v>
      </c>
      <c r="E512" s="11">
        <v>3.377128803647</v>
      </c>
      <c r="F512" s="11">
        <v>66.693074750720001</v>
      </c>
    </row>
    <row r="513" spans="1:10" x14ac:dyDescent="0.35">
      <c r="A513" s="1" t="s">
        <v>1594</v>
      </c>
      <c r="B513" s="8">
        <v>6.3146473682239995E-2</v>
      </c>
      <c r="C513" s="8">
        <v>0.10088034558389999</v>
      </c>
      <c r="D513" s="8">
        <v>0.11573050840180001</v>
      </c>
      <c r="E513" s="8">
        <v>4.4976163673759999E-2</v>
      </c>
      <c r="F513" s="8">
        <v>9.077311935929E-2</v>
      </c>
    </row>
    <row r="514" spans="1:10" x14ac:dyDescent="0.35">
      <c r="B514" s="11">
        <v>8.3787611547080001</v>
      </c>
      <c r="C514" s="11">
        <v>28.632891610249999</v>
      </c>
      <c r="D514" s="11">
        <v>8.6807412080249993</v>
      </c>
      <c r="E514" s="11">
        <v>1.055762497049</v>
      </c>
      <c r="F514" s="11">
        <v>46.748156470029997</v>
      </c>
    </row>
    <row r="515" spans="1:10" x14ac:dyDescent="0.35">
      <c r="A515" s="1" t="s">
        <v>1595</v>
      </c>
      <c r="B515" s="8">
        <v>6.5895012551769994E-2</v>
      </c>
      <c r="C515" s="8">
        <v>7.7675259097419999E-2</v>
      </c>
      <c r="D515" s="8">
        <v>0.1110702073689</v>
      </c>
      <c r="E515" s="8">
        <v>9.8771568807080004E-2</v>
      </c>
      <c r="F515" s="8">
        <v>8.0465576002490005E-2</v>
      </c>
    </row>
    <row r="516" spans="1:10" x14ac:dyDescent="0.35">
      <c r="B516" s="11">
        <v>8.7434584904309993</v>
      </c>
      <c r="C516" s="11">
        <v>22.04658659387</v>
      </c>
      <c r="D516" s="11">
        <v>8.3311802514829996</v>
      </c>
      <c r="E516" s="11">
        <v>2.3185463054970001</v>
      </c>
      <c r="F516" s="11">
        <v>41.439771641279997</v>
      </c>
    </row>
    <row r="517" spans="1:10" x14ac:dyDescent="0.35">
      <c r="A517" s="1" t="s">
        <v>1596</v>
      </c>
      <c r="B517" s="8">
        <v>4.1789035460999997E-2</v>
      </c>
      <c r="C517" s="8">
        <v>5.3087419946719998E-2</v>
      </c>
      <c r="D517" s="8">
        <v>3.5833137189870003E-2</v>
      </c>
      <c r="E517" s="8">
        <v>3.8005890973819997E-2</v>
      </c>
      <c r="F517" s="8">
        <v>4.6975980656880002E-2</v>
      </c>
    </row>
    <row r="518" spans="1:10" x14ac:dyDescent="0.35">
      <c r="B518" s="11">
        <v>5.5448915291020002</v>
      </c>
      <c r="C518" s="11">
        <v>15.067814571850001</v>
      </c>
      <c r="D518" s="11">
        <v>2.687780386629</v>
      </c>
      <c r="E518" s="11">
        <v>0.89214355070719997</v>
      </c>
      <c r="F518" s="11">
        <v>24.192630038290002</v>
      </c>
    </row>
    <row r="519" spans="1:10" x14ac:dyDescent="0.35">
      <c r="A519" s="1" t="s">
        <v>1597</v>
      </c>
      <c r="B519" s="8">
        <v>1</v>
      </c>
      <c r="C519" s="8">
        <v>1</v>
      </c>
      <c r="D519" s="8">
        <v>1</v>
      </c>
      <c r="E519" s="8">
        <v>1</v>
      </c>
      <c r="F519" s="8">
        <v>1</v>
      </c>
    </row>
    <row r="520" spans="1:10" x14ac:dyDescent="0.35">
      <c r="B520" s="11">
        <v>132.68771264840001</v>
      </c>
      <c r="C520" s="11">
        <v>283.8302292139</v>
      </c>
      <c r="D520" s="11">
        <v>75.008235321049995</v>
      </c>
      <c r="E520" s="11">
        <v>23.47382281662</v>
      </c>
      <c r="F520" s="11">
        <v>515</v>
      </c>
    </row>
    <row r="521" spans="1:10" x14ac:dyDescent="0.35">
      <c r="A521" s="1" t="s">
        <v>1598</v>
      </c>
    </row>
    <row r="522" spans="1:10" x14ac:dyDescent="0.35">
      <c r="A522" s="1" t="s">
        <v>1599</v>
      </c>
    </row>
    <row r="526" spans="1:10" x14ac:dyDescent="0.35">
      <c r="A526" s="4" t="s">
        <v>1600</v>
      </c>
    </row>
    <row r="527" spans="1:10" x14ac:dyDescent="0.35">
      <c r="A527" s="1" t="s">
        <v>1601</v>
      </c>
    </row>
    <row r="528" spans="1:10" ht="46.5" x14ac:dyDescent="0.35">
      <c r="A528" s="5" t="s">
        <v>1602</v>
      </c>
      <c r="B528" s="5" t="s">
        <v>1603</v>
      </c>
      <c r="C528" s="5" t="s">
        <v>1604</v>
      </c>
      <c r="D528" s="5" t="s">
        <v>1605</v>
      </c>
      <c r="E528" s="5" t="s">
        <v>1606</v>
      </c>
      <c r="F528" s="5" t="s">
        <v>1607</v>
      </c>
      <c r="G528" s="5" t="s">
        <v>1608</v>
      </c>
      <c r="H528" s="5" t="s">
        <v>1609</v>
      </c>
      <c r="I528" s="5" t="s">
        <v>1610</v>
      </c>
      <c r="J528" s="5" t="s">
        <v>1611</v>
      </c>
    </row>
    <row r="529" spans="1:10" x14ac:dyDescent="0.35">
      <c r="A529" s="1" t="s">
        <v>1612</v>
      </c>
      <c r="B529" s="8">
        <v>0.28423308587160001</v>
      </c>
      <c r="C529" s="8">
        <v>0.1398057334692</v>
      </c>
      <c r="D529" s="8">
        <v>0.33513236696650001</v>
      </c>
      <c r="E529" s="8">
        <v>0.30448245550980002</v>
      </c>
      <c r="F529" s="8">
        <v>0.26921971520639998</v>
      </c>
      <c r="G529" s="8">
        <v>0.42469176128809999</v>
      </c>
      <c r="H529" s="8">
        <v>0</v>
      </c>
      <c r="I529" s="8">
        <v>0.3238562316909</v>
      </c>
      <c r="J529" s="8">
        <v>0.2629812798226</v>
      </c>
    </row>
    <row r="530" spans="1:10" x14ac:dyDescent="0.35">
      <c r="B530" s="11">
        <v>20.60925325785</v>
      </c>
      <c r="C530" s="11">
        <v>4.0281761963819998</v>
      </c>
      <c r="D530" s="11">
        <v>2.931454656738</v>
      </c>
      <c r="E530" s="11">
        <v>9.3996578964469997</v>
      </c>
      <c r="F530" s="11">
        <v>11.2095953614</v>
      </c>
      <c r="G530" s="11">
        <v>2.931454656738</v>
      </c>
      <c r="H530" s="11">
        <v>0</v>
      </c>
      <c r="I530" s="11">
        <v>7.3255003780339996</v>
      </c>
      <c r="J530" s="11">
        <v>34.894384488999997</v>
      </c>
    </row>
    <row r="531" spans="1:10" x14ac:dyDescent="0.35">
      <c r="A531" s="1" t="s">
        <v>1613</v>
      </c>
      <c r="B531" s="8">
        <v>0.15924329854979999</v>
      </c>
      <c r="C531" s="8">
        <v>6.2576545970429998E-2</v>
      </c>
      <c r="D531" s="8">
        <v>0.1188543343297</v>
      </c>
      <c r="E531" s="8">
        <v>0.19203227862639999</v>
      </c>
      <c r="F531" s="8">
        <v>0.1349327584974</v>
      </c>
      <c r="G531" s="8">
        <v>0.1506164774239</v>
      </c>
      <c r="H531" s="8">
        <v>0</v>
      </c>
      <c r="I531" s="8">
        <v>8.6118019626680004E-2</v>
      </c>
      <c r="J531" s="8">
        <v>0.12312404920929999</v>
      </c>
    </row>
    <row r="532" spans="1:10" x14ac:dyDescent="0.35">
      <c r="B532" s="11">
        <v>11.54645828568</v>
      </c>
      <c r="C532" s="11">
        <v>1.8029972496469999</v>
      </c>
      <c r="D532" s="11">
        <v>1.039637248405</v>
      </c>
      <c r="E532" s="11">
        <v>5.928215867614</v>
      </c>
      <c r="F532" s="11">
        <v>5.6182424180700004</v>
      </c>
      <c r="G532" s="11">
        <v>1.039637248405</v>
      </c>
      <c r="H532" s="11">
        <v>0</v>
      </c>
      <c r="I532" s="11">
        <v>1.947955677855</v>
      </c>
      <c r="J532" s="11">
        <v>16.337048461590001</v>
      </c>
    </row>
    <row r="533" spans="1:10" x14ac:dyDescent="0.35">
      <c r="A533" s="1" t="s">
        <v>1614</v>
      </c>
      <c r="B533" s="8">
        <v>0.16220988741030001</v>
      </c>
      <c r="C533" s="8">
        <v>0.14119286832940001</v>
      </c>
      <c r="D533" s="8">
        <v>0.2253836035788</v>
      </c>
      <c r="E533" s="8">
        <v>0.1782756180432</v>
      </c>
      <c r="F533" s="8">
        <v>0.15029836753039999</v>
      </c>
      <c r="G533" s="8">
        <v>0.28561419010560002</v>
      </c>
      <c r="H533" s="8">
        <v>0</v>
      </c>
      <c r="I533" s="8">
        <v>9.6061812943359998E-2</v>
      </c>
      <c r="J533" s="8">
        <v>0.15053428096720001</v>
      </c>
    </row>
    <row r="534" spans="1:10" x14ac:dyDescent="0.35">
      <c r="B534" s="11">
        <v>11.761560552720001</v>
      </c>
      <c r="C534" s="11">
        <v>4.068143252714</v>
      </c>
      <c r="D534" s="11">
        <v>1.971465245938</v>
      </c>
      <c r="E534" s="11">
        <v>5.5035349018010002</v>
      </c>
      <c r="F534" s="11">
        <v>6.2580256509209997</v>
      </c>
      <c r="G534" s="11">
        <v>1.971465245938</v>
      </c>
      <c r="H534" s="11">
        <v>0</v>
      </c>
      <c r="I534" s="11">
        <v>2.1728803653309998</v>
      </c>
      <c r="J534" s="11">
        <v>19.974049416709999</v>
      </c>
    </row>
    <row r="535" spans="1:10" x14ac:dyDescent="0.35">
      <c r="A535" s="1" t="s">
        <v>1615</v>
      </c>
      <c r="B535" s="8">
        <v>0.10408541679570001</v>
      </c>
      <c r="C535" s="8">
        <v>0.22086285121650001</v>
      </c>
      <c r="D535" s="8">
        <v>0.20464472465450001</v>
      </c>
      <c r="E535" s="8">
        <v>7.9264821158500004E-2</v>
      </c>
      <c r="F535" s="8">
        <v>0.1224880045845</v>
      </c>
      <c r="G535" s="8">
        <v>0.13907757118239999</v>
      </c>
      <c r="H535" s="8">
        <v>0.44999782808720001</v>
      </c>
      <c r="I535" s="8">
        <v>8.3448538791739996E-2</v>
      </c>
      <c r="J535" s="8">
        <v>0.1325543620722</v>
      </c>
    </row>
    <row r="536" spans="1:10" x14ac:dyDescent="0.35">
      <c r="B536" s="11">
        <v>7.5470549412399999</v>
      </c>
      <c r="C536" s="11">
        <v>6.3636480268610001</v>
      </c>
      <c r="D536" s="11">
        <v>1.7900590638130001</v>
      </c>
      <c r="E536" s="11">
        <v>2.4469790906850002</v>
      </c>
      <c r="F536" s="11">
        <v>5.100075850554</v>
      </c>
      <c r="G536" s="11">
        <v>0.95998941080010003</v>
      </c>
      <c r="H536" s="11">
        <v>0.83006965301260005</v>
      </c>
      <c r="I536" s="11">
        <v>1.8875730730069999</v>
      </c>
      <c r="J536" s="11">
        <v>17.588335104919999</v>
      </c>
    </row>
    <row r="537" spans="1:10" x14ac:dyDescent="0.35">
      <c r="A537" s="1" t="s">
        <v>1616</v>
      </c>
      <c r="B537" s="8">
        <v>0.1436698112416</v>
      </c>
      <c r="C537" s="8">
        <v>0.18066836823339999</v>
      </c>
      <c r="D537" s="8">
        <v>0</v>
      </c>
      <c r="E537" s="8">
        <v>0.1204063055334</v>
      </c>
      <c r="F537" s="8">
        <v>0.16091793503070001</v>
      </c>
      <c r="G537" s="8">
        <v>0</v>
      </c>
      <c r="H537" s="8">
        <v>0</v>
      </c>
      <c r="I537" s="8">
        <v>0.2477494440811</v>
      </c>
      <c r="J537" s="8">
        <v>0.1599755062338</v>
      </c>
    </row>
    <row r="538" spans="1:10" x14ac:dyDescent="0.35">
      <c r="B538" s="11">
        <v>10.417251448069999</v>
      </c>
      <c r="C538" s="11">
        <v>5.2055377293760001</v>
      </c>
      <c r="D538" s="11">
        <v>0</v>
      </c>
      <c r="E538" s="11">
        <v>3.7170551541110002</v>
      </c>
      <c r="F538" s="11">
        <v>6.700196293956</v>
      </c>
      <c r="G538" s="11">
        <v>0</v>
      </c>
      <c r="H538" s="11">
        <v>0</v>
      </c>
      <c r="I538" s="11">
        <v>5.6039948244879998</v>
      </c>
      <c r="J538" s="11">
        <v>21.22678400193</v>
      </c>
    </row>
    <row r="539" spans="1:10" x14ac:dyDescent="0.35">
      <c r="A539" s="1" t="s">
        <v>1617</v>
      </c>
      <c r="B539" s="8">
        <v>6.2876565591320002E-2</v>
      </c>
      <c r="C539" s="8">
        <v>0.1325697876793</v>
      </c>
      <c r="D539" s="8">
        <v>0</v>
      </c>
      <c r="E539" s="8">
        <v>5.979159227783E-2</v>
      </c>
      <c r="F539" s="8">
        <v>6.5163839154680006E-2</v>
      </c>
      <c r="G539" s="8">
        <v>0</v>
      </c>
      <c r="H539" s="8">
        <v>0</v>
      </c>
      <c r="I539" s="8">
        <v>0</v>
      </c>
      <c r="J539" s="8">
        <v>6.3146473682239995E-2</v>
      </c>
    </row>
    <row r="540" spans="1:10" x14ac:dyDescent="0.35">
      <c r="B540" s="11">
        <v>4.5590718627340001</v>
      </c>
      <c r="C540" s="11">
        <v>3.819689291974</v>
      </c>
      <c r="D540" s="11">
        <v>0</v>
      </c>
      <c r="E540" s="11">
        <v>1.8458223202199999</v>
      </c>
      <c r="F540" s="11">
        <v>2.7132495425130001</v>
      </c>
      <c r="G540" s="11">
        <v>0</v>
      </c>
      <c r="H540" s="11">
        <v>0</v>
      </c>
      <c r="I540" s="11">
        <v>0</v>
      </c>
      <c r="J540" s="11">
        <v>8.3787611547080001</v>
      </c>
    </row>
    <row r="541" spans="1:10" x14ac:dyDescent="0.35">
      <c r="A541" s="1" t="s">
        <v>1618</v>
      </c>
      <c r="B541" s="8">
        <v>7.23257178463E-2</v>
      </c>
      <c r="C541" s="8">
        <v>6.2590987730610004E-2</v>
      </c>
      <c r="D541" s="8">
        <v>0</v>
      </c>
      <c r="E541" s="8">
        <v>3.9073949876659998E-2</v>
      </c>
      <c r="F541" s="8">
        <v>9.6979379995970005E-2</v>
      </c>
      <c r="G541" s="8">
        <v>0</v>
      </c>
      <c r="H541" s="8">
        <v>0</v>
      </c>
      <c r="I541" s="8">
        <v>7.4971750398060005E-2</v>
      </c>
      <c r="J541" s="8">
        <v>6.5895012551769994E-2</v>
      </c>
    </row>
    <row r="542" spans="1:10" x14ac:dyDescent="0.35">
      <c r="B542" s="11">
        <v>5.244213676178</v>
      </c>
      <c r="C542" s="11">
        <v>1.80341335529</v>
      </c>
      <c r="D542" s="11">
        <v>0</v>
      </c>
      <c r="E542" s="11">
        <v>1.206249341653</v>
      </c>
      <c r="F542" s="11">
        <v>4.0379643345250003</v>
      </c>
      <c r="G542" s="11">
        <v>0</v>
      </c>
      <c r="H542" s="11">
        <v>0</v>
      </c>
      <c r="I542" s="11">
        <v>1.695831458964</v>
      </c>
      <c r="J542" s="11">
        <v>8.7434584904309993</v>
      </c>
    </row>
    <row r="543" spans="1:10" x14ac:dyDescent="0.35">
      <c r="A543" s="1" t="s">
        <v>1619</v>
      </c>
      <c r="B543" s="8">
        <v>1.135621669335E-2</v>
      </c>
      <c r="C543" s="8">
        <v>5.9732857371159999E-2</v>
      </c>
      <c r="D543" s="8">
        <v>0.11598497047050001</v>
      </c>
      <c r="E543" s="8">
        <v>2.6672978974259999E-2</v>
      </c>
      <c r="F543" s="8">
        <v>0</v>
      </c>
      <c r="G543" s="8">
        <v>0</v>
      </c>
      <c r="H543" s="6">
        <v>0.55000217191279999</v>
      </c>
      <c r="I543" s="8">
        <v>8.7794202468179997E-2</v>
      </c>
      <c r="J543" s="8">
        <v>4.1789035460999997E-2</v>
      </c>
    </row>
    <row r="544" spans="1:10" x14ac:dyDescent="0.35">
      <c r="B544" s="11">
        <v>0.82341978298039997</v>
      </c>
      <c r="C544" s="11">
        <v>1.721062993868</v>
      </c>
      <c r="D544" s="11">
        <v>1.014538478855</v>
      </c>
      <c r="E544" s="11">
        <v>0.82341978298039997</v>
      </c>
      <c r="F544" s="11">
        <v>0</v>
      </c>
      <c r="G544" s="11">
        <v>0</v>
      </c>
      <c r="H544" s="9">
        <v>1.014538478855</v>
      </c>
      <c r="I544" s="11">
        <v>1.9858702733989999</v>
      </c>
      <c r="J544" s="11">
        <v>5.5448915291020002</v>
      </c>
    </row>
    <row r="545" spans="1:10" x14ac:dyDescent="0.35">
      <c r="A545" s="1" t="s">
        <v>1620</v>
      </c>
      <c r="B545" s="8">
        <v>1</v>
      </c>
      <c r="C545" s="8">
        <v>1</v>
      </c>
      <c r="D545" s="8">
        <v>1</v>
      </c>
      <c r="E545" s="8">
        <v>1</v>
      </c>
      <c r="F545" s="8">
        <v>1</v>
      </c>
      <c r="G545" s="8">
        <v>1</v>
      </c>
      <c r="H545" s="8">
        <v>1</v>
      </c>
      <c r="I545" s="8">
        <v>1</v>
      </c>
      <c r="J545" s="8">
        <v>1</v>
      </c>
    </row>
    <row r="546" spans="1:10" x14ac:dyDescent="0.35">
      <c r="B546" s="11">
        <v>72.508283807449999</v>
      </c>
      <c r="C546" s="11">
        <v>28.812668096109999</v>
      </c>
      <c r="D546" s="11">
        <v>8.7471546937489997</v>
      </c>
      <c r="E546" s="11">
        <v>30.870934355509998</v>
      </c>
      <c r="F546" s="11">
        <v>41.637349451939997</v>
      </c>
      <c r="G546" s="11">
        <v>6.9025465618819997</v>
      </c>
      <c r="H546" s="11">
        <v>1.8446081318680001</v>
      </c>
      <c r="I546" s="11">
        <v>22.619606051080002</v>
      </c>
      <c r="J546" s="11">
        <v>132.68771264840001</v>
      </c>
    </row>
    <row r="547" spans="1:10" x14ac:dyDescent="0.35">
      <c r="A547" s="1" t="s">
        <v>1621</v>
      </c>
    </row>
    <row r="548" spans="1:10" x14ac:dyDescent="0.35">
      <c r="A548" s="1" t="s">
        <v>1622</v>
      </c>
    </row>
    <row r="552" spans="1:10" x14ac:dyDescent="0.35">
      <c r="A552" s="4" t="s">
        <v>1623</v>
      </c>
    </row>
    <row r="553" spans="1:10" x14ac:dyDescent="0.35">
      <c r="A553" s="1" t="s">
        <v>1624</v>
      </c>
    </row>
    <row r="554" spans="1:10" ht="46.5" x14ac:dyDescent="0.35">
      <c r="A554" s="5" t="s">
        <v>1625</v>
      </c>
      <c r="B554" s="5" t="s">
        <v>1626</v>
      </c>
      <c r="C554" s="5" t="s">
        <v>1627</v>
      </c>
      <c r="D554" s="5" t="s">
        <v>1628</v>
      </c>
      <c r="E554" s="5" t="s">
        <v>1629</v>
      </c>
      <c r="F554" s="5" t="s">
        <v>1630</v>
      </c>
      <c r="G554" s="5" t="s">
        <v>1631</v>
      </c>
      <c r="H554" s="5" t="s">
        <v>1632</v>
      </c>
      <c r="I554" s="5" t="s">
        <v>1633</v>
      </c>
      <c r="J554" s="5" t="s">
        <v>1634</v>
      </c>
    </row>
    <row r="555" spans="1:10" x14ac:dyDescent="0.35">
      <c r="A555" s="1" t="s">
        <v>1635</v>
      </c>
      <c r="B555" s="8">
        <v>0.20763654693969999</v>
      </c>
      <c r="C555" s="8">
        <v>0.30328838034759997</v>
      </c>
      <c r="D555" s="8">
        <v>6.6013820990839994E-2</v>
      </c>
      <c r="E555" s="8">
        <v>0.2469717578949</v>
      </c>
      <c r="F555" s="8">
        <v>0.1317495866567</v>
      </c>
      <c r="G555" s="8">
        <v>0</v>
      </c>
      <c r="H555" s="8">
        <v>0.1966516916205</v>
      </c>
      <c r="I555" s="8">
        <v>0.23968565661710001</v>
      </c>
      <c r="J555" s="8">
        <v>0.22402670353869999</v>
      </c>
    </row>
    <row r="556" spans="1:10" x14ac:dyDescent="0.35">
      <c r="B556" s="11">
        <v>36.872284280160002</v>
      </c>
      <c r="C556" s="11">
        <v>16.118355537839999</v>
      </c>
      <c r="D556" s="11">
        <v>0.81090478679879996</v>
      </c>
      <c r="E556" s="11">
        <v>28.885150919539999</v>
      </c>
      <c r="F556" s="11">
        <v>7.9871333606129999</v>
      </c>
      <c r="G556" s="11">
        <v>0</v>
      </c>
      <c r="H556" s="11">
        <v>0.81090478679879996</v>
      </c>
      <c r="I556" s="11">
        <v>9.7840060106259994</v>
      </c>
      <c r="J556" s="11">
        <v>63.585550615419997</v>
      </c>
    </row>
    <row r="557" spans="1:10" x14ac:dyDescent="0.35">
      <c r="A557" s="1" t="s">
        <v>1636</v>
      </c>
      <c r="B557" s="8">
        <v>0.1594806599785</v>
      </c>
      <c r="C557" s="8">
        <v>0.1609082948909</v>
      </c>
      <c r="D557" s="8">
        <v>0.1302312680147</v>
      </c>
      <c r="E557" s="8">
        <v>0.15135628307330001</v>
      </c>
      <c r="F557" s="8">
        <v>0.17515451179120001</v>
      </c>
      <c r="G557" s="8">
        <v>0.19603962490759999</v>
      </c>
      <c r="H557" s="8">
        <v>0</v>
      </c>
      <c r="I557" s="8">
        <v>0.1758819627097</v>
      </c>
      <c r="J557" s="8">
        <v>0.16084091078830001</v>
      </c>
    </row>
    <row r="558" spans="1:10" x14ac:dyDescent="0.35">
      <c r="B558" s="11">
        <v>28.320718672040002</v>
      </c>
      <c r="C558" s="11">
        <v>8.5515215026270006</v>
      </c>
      <c r="D558" s="11">
        <v>1.599743160431</v>
      </c>
      <c r="E558" s="11">
        <v>17.702222782300002</v>
      </c>
      <c r="F558" s="11">
        <v>10.61849588974</v>
      </c>
      <c r="G558" s="11">
        <v>1.599743160431</v>
      </c>
      <c r="H558" s="11">
        <v>0</v>
      </c>
      <c r="I558" s="11">
        <v>7.1795292409240004</v>
      </c>
      <c r="J558" s="11">
        <v>45.651512576019996</v>
      </c>
    </row>
    <row r="559" spans="1:10" x14ac:dyDescent="0.35">
      <c r="A559" s="1" t="s">
        <v>1637</v>
      </c>
      <c r="B559" s="8">
        <v>0.15063223493239999</v>
      </c>
      <c r="C559" s="8">
        <v>0.11559462630429999</v>
      </c>
      <c r="D559" s="8">
        <v>0.4527890798907</v>
      </c>
      <c r="E559" s="8">
        <v>0.121146519696</v>
      </c>
      <c r="F559" s="8">
        <v>0.20751717966059999</v>
      </c>
      <c r="G559" s="8">
        <v>0.68159208412259997</v>
      </c>
      <c r="H559" s="8">
        <v>0</v>
      </c>
      <c r="I559" s="8">
        <v>0.14773125764369999</v>
      </c>
      <c r="J559" s="8">
        <v>0.15673148150050001</v>
      </c>
    </row>
    <row r="560" spans="1:10" x14ac:dyDescent="0.35">
      <c r="B560" s="11">
        <v>26.749407414259998</v>
      </c>
      <c r="C560" s="11">
        <v>6.1433124569449999</v>
      </c>
      <c r="D560" s="11">
        <v>5.5619993931970004</v>
      </c>
      <c r="E560" s="11">
        <v>14.16897030909</v>
      </c>
      <c r="F560" s="11">
        <v>12.580437105170001</v>
      </c>
      <c r="G560" s="11">
        <v>5.5619993931970004</v>
      </c>
      <c r="H560" s="11">
        <v>0</v>
      </c>
      <c r="I560" s="11">
        <v>6.0304130549310004</v>
      </c>
      <c r="J560" s="11">
        <v>44.485132319340003</v>
      </c>
    </row>
    <row r="561" spans="1:10" x14ac:dyDescent="0.35">
      <c r="A561" s="1" t="s">
        <v>1638</v>
      </c>
      <c r="B561" s="8">
        <v>0.16687796396310001</v>
      </c>
      <c r="C561" s="8">
        <v>0.11051873748170001</v>
      </c>
      <c r="D561" s="8">
        <v>0</v>
      </c>
      <c r="E561" s="8">
        <v>0.18882648887920001</v>
      </c>
      <c r="F561" s="8">
        <v>0.1245340487243</v>
      </c>
      <c r="G561" s="8">
        <v>0</v>
      </c>
      <c r="H561" s="8">
        <v>0</v>
      </c>
      <c r="I561" s="8">
        <v>4.2151431970310002E-2</v>
      </c>
      <c r="J561" s="8">
        <v>0.1311647440266</v>
      </c>
    </row>
    <row r="562" spans="1:10" x14ac:dyDescent="0.35">
      <c r="B562" s="11">
        <v>29.634338549879999</v>
      </c>
      <c r="C562" s="11">
        <v>5.8735527628220003</v>
      </c>
      <c r="D562" s="11">
        <v>0</v>
      </c>
      <c r="E562" s="11">
        <v>22.08463702641</v>
      </c>
      <c r="F562" s="11">
        <v>7.549701523465</v>
      </c>
      <c r="G562" s="11">
        <v>0</v>
      </c>
      <c r="H562" s="11">
        <v>0</v>
      </c>
      <c r="I562" s="11">
        <v>1.720628049149</v>
      </c>
      <c r="J562" s="11">
        <v>37.228519361849997</v>
      </c>
    </row>
    <row r="563" spans="1:10" x14ac:dyDescent="0.35">
      <c r="A563" s="1" t="s">
        <v>1639</v>
      </c>
      <c r="B563" s="8">
        <v>0.1131639823858</v>
      </c>
      <c r="C563" s="8">
        <v>3.8092274193830003E-2</v>
      </c>
      <c r="D563" s="8">
        <v>0</v>
      </c>
      <c r="E563" s="8">
        <v>9.4032062525349999E-2</v>
      </c>
      <c r="F563" s="8">
        <v>0.1500739977977</v>
      </c>
      <c r="G563" s="8">
        <v>0</v>
      </c>
      <c r="H563" s="8">
        <v>0</v>
      </c>
      <c r="I563" s="8">
        <v>0.1227833181966</v>
      </c>
      <c r="J563" s="8">
        <v>9.5593135517940006E-2</v>
      </c>
    </row>
    <row r="564" spans="1:10" x14ac:dyDescent="0.35">
      <c r="B564" s="11">
        <v>20.09576151357</v>
      </c>
      <c r="C564" s="11">
        <v>2.0244257890699999</v>
      </c>
      <c r="D564" s="11">
        <v>0</v>
      </c>
      <c r="E564" s="11">
        <v>10.99773650425</v>
      </c>
      <c r="F564" s="11">
        <v>9.0980250093200006</v>
      </c>
      <c r="G564" s="11">
        <v>0</v>
      </c>
      <c r="H564" s="11">
        <v>0</v>
      </c>
      <c r="I564" s="11">
        <v>5.0120342626900003</v>
      </c>
      <c r="J564" s="11">
        <v>27.132221565329999</v>
      </c>
    </row>
    <row r="565" spans="1:10" x14ac:dyDescent="0.35">
      <c r="A565" s="1" t="s">
        <v>1640</v>
      </c>
      <c r="B565" s="8">
        <v>8.6576694745229998E-2</v>
      </c>
      <c r="C565" s="8">
        <v>0.1176849171849</v>
      </c>
      <c r="D565" s="8">
        <v>0.17119080762950001</v>
      </c>
      <c r="E565" s="8">
        <v>9.7675176693870006E-2</v>
      </c>
      <c r="F565" s="8">
        <v>6.5165088238339997E-2</v>
      </c>
      <c r="G565" s="8">
        <v>0</v>
      </c>
      <c r="H565" s="8">
        <v>0.50996838851189996</v>
      </c>
      <c r="I565" s="8">
        <v>0.1200690718825</v>
      </c>
      <c r="J565" s="8">
        <v>0.10088034558389999</v>
      </c>
    </row>
    <row r="566" spans="1:10" x14ac:dyDescent="0.35">
      <c r="B566" s="11">
        <v>15.374367122420001</v>
      </c>
      <c r="C566" s="11">
        <v>6.2544016175400001</v>
      </c>
      <c r="D566" s="11">
        <v>2.1028845668840002</v>
      </c>
      <c r="E566" s="11">
        <v>11.42382531486</v>
      </c>
      <c r="F566" s="11">
        <v>3.9505418075569998</v>
      </c>
      <c r="G566" s="11">
        <v>0</v>
      </c>
      <c r="H566" s="11">
        <v>2.1028845668840002</v>
      </c>
      <c r="I566" s="11">
        <v>4.9012383034080003</v>
      </c>
      <c r="J566" s="11">
        <v>28.632891610249999</v>
      </c>
    </row>
    <row r="567" spans="1:10" x14ac:dyDescent="0.35">
      <c r="A567" s="1" t="s">
        <v>1641</v>
      </c>
      <c r="B567" s="8">
        <v>8.0539880576350004E-2</v>
      </c>
      <c r="C567" s="8">
        <v>8.3968745996769997E-2</v>
      </c>
      <c r="D567" s="8">
        <v>8.1290594721839998E-2</v>
      </c>
      <c r="E567" s="8">
        <v>9.0152984866670005E-2</v>
      </c>
      <c r="F567" s="8">
        <v>6.199392020747E-2</v>
      </c>
      <c r="G567" s="8">
        <v>0.12236829096979999</v>
      </c>
      <c r="H567" s="8">
        <v>0</v>
      </c>
      <c r="I567" s="8">
        <v>5.5931548574620002E-2</v>
      </c>
      <c r="J567" s="8">
        <v>7.7675259097419999E-2</v>
      </c>
    </row>
    <row r="568" spans="1:10" x14ac:dyDescent="0.35">
      <c r="B568" s="11">
        <v>14.30234424657</v>
      </c>
      <c r="C568" s="11">
        <v>4.4625451871620001</v>
      </c>
      <c r="D568" s="11">
        <v>0.99856259480590004</v>
      </c>
      <c r="E568" s="11">
        <v>10.54405004004</v>
      </c>
      <c r="F568" s="11">
        <v>3.7582942065270002</v>
      </c>
      <c r="G568" s="11">
        <v>0.99856259480590004</v>
      </c>
      <c r="H568" s="11">
        <v>0</v>
      </c>
      <c r="I568" s="11">
        <v>2.2831345653359998</v>
      </c>
      <c r="J568" s="11">
        <v>22.04658659387</v>
      </c>
    </row>
    <row r="569" spans="1:10" x14ac:dyDescent="0.35">
      <c r="A569" s="1" t="s">
        <v>1642</v>
      </c>
      <c r="B569" s="8">
        <v>3.5092036478970003E-2</v>
      </c>
      <c r="C569" s="8">
        <v>6.9944023600000002E-2</v>
      </c>
      <c r="D569" s="8">
        <v>9.8484428752439998E-2</v>
      </c>
      <c r="E569" s="8">
        <v>9.8387263707039995E-3</v>
      </c>
      <c r="F569" s="8">
        <v>8.3811666923690006E-2</v>
      </c>
      <c r="G569" s="8">
        <v>0</v>
      </c>
      <c r="H569" s="8">
        <v>0.29337991986759998</v>
      </c>
      <c r="I569" s="8">
        <v>9.5765752405520002E-2</v>
      </c>
      <c r="J569" s="8">
        <v>5.3087419946719998E-2</v>
      </c>
    </row>
    <row r="570" spans="1:10" x14ac:dyDescent="0.35">
      <c r="B570" s="11">
        <v>6.2316753196530001</v>
      </c>
      <c r="C570" s="11">
        <v>3.7171969425259999</v>
      </c>
      <c r="D570" s="11">
        <v>1.2097693104539999</v>
      </c>
      <c r="E570" s="11">
        <v>1.1507109092000001</v>
      </c>
      <c r="F570" s="11">
        <v>5.0809644104530003</v>
      </c>
      <c r="G570" s="11">
        <v>0</v>
      </c>
      <c r="H570" s="11">
        <v>1.2097693104539999</v>
      </c>
      <c r="I570" s="11">
        <v>3.9091729992199999</v>
      </c>
      <c r="J570" s="11">
        <v>15.067814571850001</v>
      </c>
    </row>
    <row r="571" spans="1:10" x14ac:dyDescent="0.35">
      <c r="A571" s="1" t="s">
        <v>1643</v>
      </c>
      <c r="B571" s="8">
        <v>1</v>
      </c>
      <c r="C571" s="8">
        <v>1</v>
      </c>
      <c r="D571" s="8">
        <v>1</v>
      </c>
      <c r="E571" s="8">
        <v>1</v>
      </c>
      <c r="F571" s="8">
        <v>1</v>
      </c>
      <c r="G571" s="8">
        <v>1</v>
      </c>
      <c r="H571" s="8">
        <v>1</v>
      </c>
      <c r="I571" s="8">
        <v>1</v>
      </c>
      <c r="J571" s="8">
        <v>1</v>
      </c>
    </row>
    <row r="572" spans="1:10" x14ac:dyDescent="0.35">
      <c r="B572" s="11">
        <v>177.58089711849999</v>
      </c>
      <c r="C572" s="11">
        <v>53.145311796530002</v>
      </c>
      <c r="D572" s="11">
        <v>12.283863812570001</v>
      </c>
      <c r="E572" s="11">
        <v>116.95730380569999</v>
      </c>
      <c r="F572" s="11">
        <v>60.623593312840001</v>
      </c>
      <c r="G572" s="11">
        <v>8.1603051484330003</v>
      </c>
      <c r="H572" s="11">
        <v>4.1235586641359996</v>
      </c>
      <c r="I572" s="11">
        <v>40.820156486290003</v>
      </c>
      <c r="J572" s="11">
        <v>283.8302292139</v>
      </c>
    </row>
    <row r="573" spans="1:10" x14ac:dyDescent="0.35">
      <c r="A573" s="1" t="s">
        <v>1644</v>
      </c>
    </row>
    <row r="574" spans="1:10" x14ac:dyDescent="0.35">
      <c r="A574" s="1" t="s">
        <v>1645</v>
      </c>
    </row>
    <row r="578" spans="1:11" x14ac:dyDescent="0.35">
      <c r="A578" s="4" t="s">
        <v>1646</v>
      </c>
    </row>
    <row r="579" spans="1:11" x14ac:dyDescent="0.35">
      <c r="A579" s="1" t="s">
        <v>1647</v>
      </c>
    </row>
    <row r="580" spans="1:11" ht="77.5" x14ac:dyDescent="0.35">
      <c r="A580" s="5" t="s">
        <v>1648</v>
      </c>
      <c r="B580" s="5" t="s">
        <v>1649</v>
      </c>
      <c r="C580" s="5" t="s">
        <v>1650</v>
      </c>
      <c r="D580" s="5" t="s">
        <v>1651</v>
      </c>
      <c r="E580" s="5" t="s">
        <v>1652</v>
      </c>
      <c r="F580" s="5" t="s">
        <v>1653</v>
      </c>
      <c r="G580" s="5" t="s">
        <v>1654</v>
      </c>
      <c r="H580" s="5" t="s">
        <v>1655</v>
      </c>
      <c r="I580" s="5" t="s">
        <v>1656</v>
      </c>
      <c r="J580" s="5" t="s">
        <v>1657</v>
      </c>
      <c r="K580" s="5" t="s">
        <v>1658</v>
      </c>
    </row>
    <row r="581" spans="1:11" x14ac:dyDescent="0.35">
      <c r="A581" s="1" t="s">
        <v>1659</v>
      </c>
      <c r="B581" s="8">
        <v>0.25484318188650001</v>
      </c>
      <c r="C581" s="8">
        <v>0.19739410337480001</v>
      </c>
      <c r="D581" s="8">
        <v>0</v>
      </c>
      <c r="E581" s="8">
        <v>0.24521056015629999</v>
      </c>
      <c r="F581" s="8">
        <v>0.20657148781670001</v>
      </c>
      <c r="G581" s="8">
        <v>0.27247981287770001</v>
      </c>
      <c r="H581" s="8">
        <v>0.1930082673238</v>
      </c>
      <c r="I581" s="8">
        <v>0.2018446345214</v>
      </c>
      <c r="J581" s="8">
        <v>0.13176245372580001</v>
      </c>
      <c r="K581" s="8">
        <v>0.22987779042119999</v>
      </c>
    </row>
    <row r="582" spans="1:11" x14ac:dyDescent="0.35">
      <c r="B582" s="11">
        <v>75.591621160279999</v>
      </c>
      <c r="C582" s="11">
        <v>42.170162011720002</v>
      </c>
      <c r="D582" s="11">
        <v>0</v>
      </c>
      <c r="E582" s="11">
        <v>21.10211260901</v>
      </c>
      <c r="F582" s="11">
        <v>6.2361831642569996</v>
      </c>
      <c r="G582" s="11">
        <v>48.253325387019999</v>
      </c>
      <c r="H582" s="11">
        <v>20.76754194618</v>
      </c>
      <c r="I582" s="11">
        <v>21.402620065539999</v>
      </c>
      <c r="J582" s="11">
        <v>0.6252788949211</v>
      </c>
      <c r="K582" s="11">
        <v>118.3870620669</v>
      </c>
    </row>
    <row r="583" spans="1:11" x14ac:dyDescent="0.35">
      <c r="A583" s="1" t="s">
        <v>1660</v>
      </c>
      <c r="B583" s="8">
        <v>0.16094200571510001</v>
      </c>
      <c r="C583" s="8">
        <v>0.11453456127269999</v>
      </c>
      <c r="D583" s="8">
        <v>0.26724301917409998</v>
      </c>
      <c r="E583" s="8">
        <v>0.2196990786346</v>
      </c>
      <c r="F583" s="8">
        <v>6.6713277022850001E-2</v>
      </c>
      <c r="G583" s="8">
        <v>0.14648072939369999</v>
      </c>
      <c r="H583" s="8">
        <v>7.5267634550529997E-2</v>
      </c>
      <c r="I583" s="8">
        <v>0.1543807110996</v>
      </c>
      <c r="J583" s="8">
        <v>0.25246594094370001</v>
      </c>
      <c r="K583" s="8">
        <v>0.14253443771380001</v>
      </c>
    </row>
    <row r="584" spans="1:11" x14ac:dyDescent="0.35">
      <c r="B584" s="11">
        <v>47.7386408172</v>
      </c>
      <c r="C584" s="11">
        <v>24.468517155450002</v>
      </c>
      <c r="D584" s="11">
        <v>0.87776128718229995</v>
      </c>
      <c r="E584" s="11">
        <v>18.906668189529999</v>
      </c>
      <c r="F584" s="11">
        <v>2.0140059956940002</v>
      </c>
      <c r="G584" s="11">
        <v>25.940205344799999</v>
      </c>
      <c r="H584" s="11">
        <v>8.0987399109479998</v>
      </c>
      <c r="I584" s="11">
        <v>16.3697772445</v>
      </c>
      <c r="J584" s="11">
        <v>1.1980774499469999</v>
      </c>
      <c r="K584" s="11">
        <v>73.405235422600001</v>
      </c>
    </row>
    <row r="585" spans="1:11" x14ac:dyDescent="0.35">
      <c r="A585" s="1" t="s">
        <v>1661</v>
      </c>
      <c r="B585" s="8">
        <v>0.1434123153389</v>
      </c>
      <c r="C585" s="8">
        <v>0.13878335034379999</v>
      </c>
      <c r="D585" s="8">
        <v>0</v>
      </c>
      <c r="E585" s="8">
        <v>0.15843585511550001</v>
      </c>
      <c r="F585" s="8">
        <v>0.25521136215610002</v>
      </c>
      <c r="G585" s="8">
        <v>0.11971276017430001</v>
      </c>
      <c r="H585" s="8">
        <v>0.1397879059728</v>
      </c>
      <c r="I585" s="8">
        <v>0.1377639765999</v>
      </c>
      <c r="J585" s="8">
        <v>0.2424845843298</v>
      </c>
      <c r="K585" s="8">
        <v>0.14240501753019999</v>
      </c>
    </row>
    <row r="586" spans="1:11" x14ac:dyDescent="0.35">
      <c r="B586" s="11">
        <v>42.53898154374</v>
      </c>
      <c r="C586" s="11">
        <v>29.64889157511</v>
      </c>
      <c r="D586" s="11">
        <v>0</v>
      </c>
      <c r="E586" s="11">
        <v>13.634532109149999</v>
      </c>
      <c r="F586" s="11">
        <v>7.7045715109390001</v>
      </c>
      <c r="G586" s="11">
        <v>21.19987792365</v>
      </c>
      <c r="H586" s="11">
        <v>15.04107176916</v>
      </c>
      <c r="I586" s="11">
        <v>14.607819805949999</v>
      </c>
      <c r="J586" s="11">
        <v>1.1507109092000001</v>
      </c>
      <c r="K586" s="11">
        <v>73.338584028049993</v>
      </c>
    </row>
    <row r="587" spans="1:11" x14ac:dyDescent="0.35">
      <c r="A587" s="1" t="s">
        <v>1662</v>
      </c>
      <c r="B587" s="8">
        <v>0.107319759074</v>
      </c>
      <c r="C587" s="8">
        <v>0.17770419279399999</v>
      </c>
      <c r="D587" s="8">
        <v>0</v>
      </c>
      <c r="E587" s="8">
        <v>0.1075027598145</v>
      </c>
      <c r="F587" s="8">
        <v>0.1166754928832</v>
      </c>
      <c r="G587" s="8">
        <v>0.1076264049733</v>
      </c>
      <c r="H587" s="8">
        <v>0.1999388887903</v>
      </c>
      <c r="I587" s="8">
        <v>0.15514151468359999</v>
      </c>
      <c r="J587" s="8">
        <v>0.21042299485739999</v>
      </c>
      <c r="K587" s="8">
        <v>0.1374669622953</v>
      </c>
    </row>
    <row r="588" spans="1:11" x14ac:dyDescent="0.35">
      <c r="B588" s="11">
        <v>31.83320232813</v>
      </c>
      <c r="C588" s="11">
        <v>37.963720659160003</v>
      </c>
      <c r="D588" s="11">
        <v>0</v>
      </c>
      <c r="E588" s="11">
        <v>9.2513770285349999</v>
      </c>
      <c r="F588" s="11">
        <v>3.5223144882659998</v>
      </c>
      <c r="G588" s="11">
        <v>19.059510811319999</v>
      </c>
      <c r="H588" s="11">
        <v>21.51327151525</v>
      </c>
      <c r="I588" s="11">
        <v>16.450449143909999</v>
      </c>
      <c r="J588" s="11">
        <v>0.99856259480590004</v>
      </c>
      <c r="K588" s="11">
        <v>70.795485582089995</v>
      </c>
    </row>
    <row r="589" spans="1:11" x14ac:dyDescent="0.35">
      <c r="A589" s="1" t="s">
        <v>1663</v>
      </c>
      <c r="B589" s="8">
        <v>0.1177844126521</v>
      </c>
      <c r="C589" s="8">
        <v>0.14864578000549999</v>
      </c>
      <c r="D589" s="8">
        <v>0</v>
      </c>
      <c r="E589" s="8">
        <v>9.9868752486019993E-2</v>
      </c>
      <c r="F589" s="8">
        <v>0.12792075138789999</v>
      </c>
      <c r="G589" s="8">
        <v>0.1269471661048</v>
      </c>
      <c r="H589" s="8">
        <v>0.15107868980450001</v>
      </c>
      <c r="I589" s="8">
        <v>0.14617698256049999</v>
      </c>
      <c r="J589" s="8">
        <v>0</v>
      </c>
      <c r="K589" s="8">
        <v>0.1295011160208</v>
      </c>
    </row>
    <row r="590" spans="1:11" x14ac:dyDescent="0.35">
      <c r="B590" s="11">
        <v>34.93722937327</v>
      </c>
      <c r="C590" s="11">
        <v>31.755845377450001</v>
      </c>
      <c r="D590" s="11">
        <v>0</v>
      </c>
      <c r="E590" s="11">
        <v>8.5944164057950001</v>
      </c>
      <c r="F590" s="11">
        <v>3.861797407743</v>
      </c>
      <c r="G590" s="11">
        <v>22.48101555973</v>
      </c>
      <c r="H590" s="11">
        <v>16.25595147396</v>
      </c>
      <c r="I590" s="11">
        <v>15.499893903489999</v>
      </c>
      <c r="J590" s="11">
        <v>0</v>
      </c>
      <c r="K590" s="11">
        <v>66.693074750720001</v>
      </c>
    </row>
    <row r="591" spans="1:11" x14ac:dyDescent="0.35">
      <c r="A591" s="1" t="s">
        <v>1664</v>
      </c>
      <c r="B591" s="8">
        <v>9.9330191899980005E-2</v>
      </c>
      <c r="C591" s="8">
        <v>8.0908431978470002E-2</v>
      </c>
      <c r="D591" s="8">
        <v>0.48205876473379999</v>
      </c>
      <c r="E591" s="8">
        <v>7.7354380456780003E-2</v>
      </c>
      <c r="F591" s="8">
        <v>6.5674313969610001E-2</v>
      </c>
      <c r="G591" s="8">
        <v>0.1086482876908</v>
      </c>
      <c r="H591" s="8">
        <v>8.7881712895700001E-2</v>
      </c>
      <c r="I591" s="8">
        <v>7.3832288786040007E-2</v>
      </c>
      <c r="J591" s="8">
        <v>0</v>
      </c>
      <c r="K591" s="8">
        <v>9.077311935929E-2</v>
      </c>
    </row>
    <row r="592" spans="1:11" x14ac:dyDescent="0.35">
      <c r="B592" s="11">
        <v>29.463335767109999</v>
      </c>
      <c r="C592" s="11">
        <v>17.284820702920001</v>
      </c>
      <c r="D592" s="11">
        <v>1.583324882116</v>
      </c>
      <c r="E592" s="11">
        <v>6.656894573213</v>
      </c>
      <c r="F592" s="11">
        <v>1.98264075759</v>
      </c>
      <c r="G592" s="11">
        <v>19.240475554189999</v>
      </c>
      <c r="H592" s="11">
        <v>9.4560050933060005</v>
      </c>
      <c r="I592" s="11">
        <v>7.8288156096110004</v>
      </c>
      <c r="J592" s="11">
        <v>0</v>
      </c>
      <c r="K592" s="11">
        <v>46.748156470029997</v>
      </c>
    </row>
    <row r="593" spans="1:11" x14ac:dyDescent="0.35">
      <c r="A593" s="1" t="s">
        <v>1665</v>
      </c>
      <c r="B593" s="8">
        <v>7.0858750447719998E-2</v>
      </c>
      <c r="C593" s="8">
        <v>9.197381875973E-2</v>
      </c>
      <c r="D593" s="8">
        <v>0.2506982160922</v>
      </c>
      <c r="E593" s="8">
        <v>4.586970663289E-2</v>
      </c>
      <c r="F593" s="8">
        <v>0.1046611399451</v>
      </c>
      <c r="G593" s="8">
        <v>7.3904336142089994E-2</v>
      </c>
      <c r="H593" s="8">
        <v>0.12526002734210001</v>
      </c>
      <c r="I593" s="8">
        <v>5.8196608138480002E-2</v>
      </c>
      <c r="J593" s="8">
        <v>0.16286402614330001</v>
      </c>
      <c r="K593" s="8">
        <v>8.0465576002490005E-2</v>
      </c>
    </row>
    <row r="594" spans="1:11" x14ac:dyDescent="0.35">
      <c r="B594" s="11">
        <v>21.01813272023</v>
      </c>
      <c r="C594" s="11">
        <v>19.64876747392</v>
      </c>
      <c r="D594" s="11">
        <v>0.82341978298039997</v>
      </c>
      <c r="E594" s="11">
        <v>3.9474144755129998</v>
      </c>
      <c r="F594" s="11">
        <v>3.1596133899010002</v>
      </c>
      <c r="G594" s="11">
        <v>13.08768507183</v>
      </c>
      <c r="H594" s="11">
        <v>13.47788313981</v>
      </c>
      <c r="I594" s="11">
        <v>6.1708843341059998</v>
      </c>
      <c r="J594" s="11">
        <v>0.77287144713660005</v>
      </c>
      <c r="K594" s="11">
        <v>41.439771641279997</v>
      </c>
    </row>
    <row r="595" spans="1:11" x14ac:dyDescent="0.35">
      <c r="A595" s="1" t="s">
        <v>1666</v>
      </c>
      <c r="B595" s="8">
        <v>4.5509382985750003E-2</v>
      </c>
      <c r="C595" s="8">
        <v>5.0055761470949998E-2</v>
      </c>
      <c r="D595" s="8">
        <v>0</v>
      </c>
      <c r="E595" s="8">
        <v>4.6058906703460002E-2</v>
      </c>
      <c r="F595" s="8">
        <v>5.6572174818670003E-2</v>
      </c>
      <c r="G595" s="8">
        <v>4.4200502643309998E-2</v>
      </c>
      <c r="H595" s="8">
        <v>2.7776873320350001E-2</v>
      </c>
      <c r="I595" s="8">
        <v>7.2663283610529997E-2</v>
      </c>
      <c r="J595" s="8">
        <v>0</v>
      </c>
      <c r="K595" s="8">
        <v>4.6975980656880002E-2</v>
      </c>
    </row>
    <row r="596" spans="1:11" x14ac:dyDescent="0.35">
      <c r="B596" s="11">
        <v>13.498999708099999</v>
      </c>
      <c r="C596" s="11">
        <v>10.69363033019</v>
      </c>
      <c r="D596" s="11">
        <v>0</v>
      </c>
      <c r="E596" s="11">
        <v>3.9636964871529998</v>
      </c>
      <c r="F596" s="11">
        <v>1.707856432165</v>
      </c>
      <c r="G596" s="11">
        <v>7.8274467887809998</v>
      </c>
      <c r="H596" s="11">
        <v>2.9887703247780002</v>
      </c>
      <c r="I596" s="11">
        <v>7.704860005414</v>
      </c>
      <c r="J596" s="11">
        <v>0</v>
      </c>
      <c r="K596" s="11">
        <v>24.192630038290002</v>
      </c>
    </row>
    <row r="597" spans="1:11" x14ac:dyDescent="0.35">
      <c r="A597" s="1" t="s">
        <v>1667</v>
      </c>
      <c r="B597" s="8">
        <v>1</v>
      </c>
      <c r="C597" s="8">
        <v>1</v>
      </c>
      <c r="D597" s="8">
        <v>1</v>
      </c>
      <c r="E597" s="8">
        <v>1</v>
      </c>
      <c r="F597" s="8">
        <v>1</v>
      </c>
      <c r="G597" s="8">
        <v>1</v>
      </c>
      <c r="H597" s="8">
        <v>1</v>
      </c>
      <c r="I597" s="8">
        <v>1</v>
      </c>
      <c r="J597" s="8">
        <v>1</v>
      </c>
      <c r="K597" s="8">
        <v>1</v>
      </c>
    </row>
    <row r="598" spans="1:11" x14ac:dyDescent="0.35">
      <c r="B598" s="11">
        <v>296.62014341809999</v>
      </c>
      <c r="C598" s="11">
        <v>213.6343552859</v>
      </c>
      <c r="D598" s="11">
        <v>3.2845059522789999</v>
      </c>
      <c r="E598" s="11">
        <v>86.057111877889994</v>
      </c>
      <c r="F598" s="11">
        <v>30.188983146559998</v>
      </c>
      <c r="G598" s="11">
        <v>177.08954244130001</v>
      </c>
      <c r="H598" s="11">
        <v>107.5992351734</v>
      </c>
      <c r="I598" s="11">
        <v>106.0351201125</v>
      </c>
      <c r="J598" s="11">
        <v>4.7455012960099996</v>
      </c>
      <c r="K598" s="11">
        <v>515</v>
      </c>
    </row>
    <row r="599" spans="1:11" x14ac:dyDescent="0.35">
      <c r="A599" s="1" t="s">
        <v>1668</v>
      </c>
    </row>
    <row r="600" spans="1:11" x14ac:dyDescent="0.35">
      <c r="A600" s="1" t="s">
        <v>1669</v>
      </c>
    </row>
    <row r="604" spans="1:11" x14ac:dyDescent="0.35">
      <c r="A604" s="4" t="s">
        <v>1670</v>
      </c>
    </row>
    <row r="605" spans="1:11" x14ac:dyDescent="0.35">
      <c r="A605" s="1" t="s">
        <v>1671</v>
      </c>
    </row>
    <row r="606" spans="1:11" ht="31" x14ac:dyDescent="0.35">
      <c r="A606" s="5" t="s">
        <v>1672</v>
      </c>
      <c r="B606" s="5" t="s">
        <v>1673</v>
      </c>
      <c r="C606" s="5" t="s">
        <v>1674</v>
      </c>
      <c r="D606" s="5" t="s">
        <v>1675</v>
      </c>
      <c r="E606" s="5" t="s">
        <v>1676</v>
      </c>
      <c r="F606" s="5" t="s">
        <v>1677</v>
      </c>
      <c r="G606" s="5" t="s">
        <v>1678</v>
      </c>
    </row>
    <row r="607" spans="1:11" x14ac:dyDescent="0.35">
      <c r="A607" s="1" t="s">
        <v>1679</v>
      </c>
      <c r="B607" s="8">
        <v>0.16211758185309999</v>
      </c>
      <c r="C607" s="8">
        <v>0.2430760129864</v>
      </c>
      <c r="D607" s="8">
        <v>0.25650478196760002</v>
      </c>
      <c r="E607" s="8">
        <v>0.217845841042</v>
      </c>
      <c r="F607" s="8">
        <v>0.227875041385</v>
      </c>
      <c r="G607" s="8">
        <v>0.22987779042119999</v>
      </c>
    </row>
    <row r="608" spans="1:11" x14ac:dyDescent="0.35">
      <c r="B608" s="11">
        <v>5.28067458608</v>
      </c>
      <c r="C608" s="11">
        <v>25.456099631579999</v>
      </c>
      <c r="D608" s="11">
        <v>24.263946979739998</v>
      </c>
      <c r="E608" s="11">
        <v>24.475293541820001</v>
      </c>
      <c r="F608" s="11">
        <v>38.911047327699997</v>
      </c>
      <c r="G608" s="11">
        <v>118.3870620669</v>
      </c>
    </row>
    <row r="609" spans="1:7" x14ac:dyDescent="0.35">
      <c r="A609" s="1" t="s">
        <v>1680</v>
      </c>
      <c r="B609" s="8">
        <v>0.1086685379317</v>
      </c>
      <c r="C609" s="8">
        <v>0.1081056576248</v>
      </c>
      <c r="D609" s="8">
        <v>0.14230939838920001</v>
      </c>
      <c r="E609" s="8">
        <v>0.15392163931569999</v>
      </c>
      <c r="F609" s="8">
        <v>0.16274212752639999</v>
      </c>
      <c r="G609" s="8">
        <v>0.14253443771380001</v>
      </c>
    </row>
    <row r="610" spans="1:7" x14ac:dyDescent="0.35">
      <c r="B610" s="11">
        <v>3.5396727486500001</v>
      </c>
      <c r="C610" s="11">
        <v>11.321349060419999</v>
      </c>
      <c r="D610" s="11">
        <v>13.46168937182</v>
      </c>
      <c r="E610" s="11">
        <v>17.29331754359</v>
      </c>
      <c r="F610" s="11">
        <v>27.789206698120001</v>
      </c>
      <c r="G610" s="11">
        <v>73.405235422600001</v>
      </c>
    </row>
    <row r="611" spans="1:7" x14ac:dyDescent="0.35">
      <c r="A611" s="1" t="s">
        <v>1681</v>
      </c>
      <c r="B611" s="8">
        <v>0.259537367229</v>
      </c>
      <c r="C611" s="8">
        <v>8.4211968655469996E-2</v>
      </c>
      <c r="D611" s="8">
        <v>0.1526064854677</v>
      </c>
      <c r="E611" s="8">
        <v>0.11861791435040001</v>
      </c>
      <c r="F611" s="8">
        <v>0.16575063096850001</v>
      </c>
      <c r="G611" s="8">
        <v>0.14240501753019999</v>
      </c>
    </row>
    <row r="612" spans="1:7" x14ac:dyDescent="0.35">
      <c r="B612" s="11">
        <v>8.4539404276720003</v>
      </c>
      <c r="C612" s="11">
        <v>8.8190860049419992</v>
      </c>
      <c r="D612" s="11">
        <v>14.435737391509999</v>
      </c>
      <c r="E612" s="11">
        <v>13.326893270759999</v>
      </c>
      <c r="F612" s="11">
        <v>28.302926933169999</v>
      </c>
      <c r="G612" s="11">
        <v>73.338584028049993</v>
      </c>
    </row>
    <row r="613" spans="1:7" x14ac:dyDescent="0.35">
      <c r="A613" s="1" t="s">
        <v>1682</v>
      </c>
      <c r="B613" s="8">
        <v>0.14268404077319999</v>
      </c>
      <c r="C613" s="8">
        <v>0.16921531674320001</v>
      </c>
      <c r="D613" s="8">
        <v>0.1022760205604</v>
      </c>
      <c r="E613" s="8">
        <v>0.14622983509019999</v>
      </c>
      <c r="F613" s="8">
        <v>0.13072969493869999</v>
      </c>
      <c r="G613" s="8">
        <v>0.1374669622953</v>
      </c>
    </row>
    <row r="614" spans="1:7" x14ac:dyDescent="0.35">
      <c r="B614" s="11">
        <v>4.6476636237589997</v>
      </c>
      <c r="C614" s="11">
        <v>17.72104910429</v>
      </c>
      <c r="D614" s="11">
        <v>9.6747511728269995</v>
      </c>
      <c r="E614" s="11">
        <v>16.429132276680001</v>
      </c>
      <c r="F614" s="11">
        <v>22.322889404550001</v>
      </c>
      <c r="G614" s="11">
        <v>70.795485582089995</v>
      </c>
    </row>
    <row r="615" spans="1:7" x14ac:dyDescent="0.35">
      <c r="A615" s="1" t="s">
        <v>1683</v>
      </c>
      <c r="B615" s="8">
        <v>0.12912037039970001</v>
      </c>
      <c r="C615" s="8">
        <v>0.18983457943689999</v>
      </c>
      <c r="D615" s="8">
        <v>9.3037550311979994E-2</v>
      </c>
      <c r="E615" s="8">
        <v>0.11432848254520001</v>
      </c>
      <c r="F615" s="8">
        <v>0.1227541216377</v>
      </c>
      <c r="G615" s="8">
        <v>0.1295011160208</v>
      </c>
    </row>
    <row r="616" spans="1:7" x14ac:dyDescent="0.35">
      <c r="B616" s="11">
        <v>4.205852633139</v>
      </c>
      <c r="C616" s="11">
        <v>19.88039835068</v>
      </c>
      <c r="D616" s="11">
        <v>8.8008425050729997</v>
      </c>
      <c r="E616" s="11">
        <v>12.84496943848</v>
      </c>
      <c r="F616" s="11">
        <v>20.961011823340002</v>
      </c>
      <c r="G616" s="11">
        <v>66.693074750720001</v>
      </c>
    </row>
    <row r="617" spans="1:7" x14ac:dyDescent="0.35">
      <c r="A617" s="1" t="s">
        <v>1684</v>
      </c>
      <c r="B617" s="8">
        <v>0.1071599058953</v>
      </c>
      <c r="C617" s="8">
        <v>7.5482154118519995E-2</v>
      </c>
      <c r="D617" s="8">
        <v>9.8154143182419995E-2</v>
      </c>
      <c r="E617" s="8">
        <v>9.9765450717449994E-2</v>
      </c>
      <c r="F617" s="8">
        <v>8.7019634306880006E-2</v>
      </c>
      <c r="G617" s="8">
        <v>9.077311935929E-2</v>
      </c>
    </row>
    <row r="618" spans="1:7" x14ac:dyDescent="0.35">
      <c r="B618" s="11">
        <v>3.4905319043120002</v>
      </c>
      <c r="C618" s="11">
        <v>7.9048574642989999</v>
      </c>
      <c r="D618" s="11">
        <v>9.2848441567109994</v>
      </c>
      <c r="E618" s="11">
        <v>11.208791868420001</v>
      </c>
      <c r="F618" s="11">
        <v>14.85913107629</v>
      </c>
      <c r="G618" s="11">
        <v>46.748156470029997</v>
      </c>
    </row>
    <row r="619" spans="1:7" x14ac:dyDescent="0.35">
      <c r="A619" s="1" t="s">
        <v>1685</v>
      </c>
      <c r="B619" s="8">
        <v>6.3580975495040007E-2</v>
      </c>
      <c r="C619" s="8">
        <v>8.0827080405319995E-2</v>
      </c>
      <c r="D619" s="8">
        <v>9.7787665374730007E-2</v>
      </c>
      <c r="E619" s="8">
        <v>9.8564337848379993E-2</v>
      </c>
      <c r="F619" s="8">
        <v>6.1960400344710002E-2</v>
      </c>
      <c r="G619" s="8">
        <v>8.0465576002490005E-2</v>
      </c>
    </row>
    <row r="620" spans="1:7" x14ac:dyDescent="0.35">
      <c r="B620" s="11">
        <v>2.0710304065540002</v>
      </c>
      <c r="C620" s="11">
        <v>8.4646040818639996</v>
      </c>
      <c r="D620" s="11">
        <v>9.2501773640410008</v>
      </c>
      <c r="E620" s="11">
        <v>11.07384511017</v>
      </c>
      <c r="F620" s="11">
        <v>10.58011467865</v>
      </c>
      <c r="G620" s="11">
        <v>41.439771641279997</v>
      </c>
    </row>
    <row r="621" spans="1:7" x14ac:dyDescent="0.35">
      <c r="A621" s="1" t="s">
        <v>1686</v>
      </c>
      <c r="B621" s="8">
        <v>2.7131220422849999E-2</v>
      </c>
      <c r="C621" s="8">
        <v>4.924723002939E-2</v>
      </c>
      <c r="D621" s="8">
        <v>5.7323954745980003E-2</v>
      </c>
      <c r="E621" s="8">
        <v>5.0726499090650003E-2</v>
      </c>
      <c r="F621" s="8">
        <v>4.1168348892049997E-2</v>
      </c>
      <c r="G621" s="8">
        <v>4.6975980656880002E-2</v>
      </c>
    </row>
    <row r="622" spans="1:7" x14ac:dyDescent="0.35">
      <c r="B622" s="11">
        <v>0.88374835436489996</v>
      </c>
      <c r="C622" s="11">
        <v>5.1574089059860002</v>
      </c>
      <c r="D622" s="11">
        <v>5.4225320399720003</v>
      </c>
      <c r="E622" s="11">
        <v>5.6991951264890002</v>
      </c>
      <c r="F622" s="11">
        <v>7.029745611479</v>
      </c>
      <c r="G622" s="11">
        <v>24.192630038290002</v>
      </c>
    </row>
    <row r="623" spans="1:7" x14ac:dyDescent="0.35">
      <c r="A623" s="1" t="s">
        <v>1687</v>
      </c>
      <c r="B623" s="8">
        <v>1</v>
      </c>
      <c r="C623" s="8">
        <v>1</v>
      </c>
      <c r="D623" s="8">
        <v>1</v>
      </c>
      <c r="E623" s="8">
        <v>1</v>
      </c>
      <c r="F623" s="8">
        <v>1</v>
      </c>
      <c r="G623" s="8">
        <v>1</v>
      </c>
    </row>
    <row r="624" spans="1:7" x14ac:dyDescent="0.35">
      <c r="B624" s="11">
        <v>32.573114684529997</v>
      </c>
      <c r="C624" s="11">
        <v>104.72485260409999</v>
      </c>
      <c r="D624" s="11">
        <v>94.594520981700001</v>
      </c>
      <c r="E624" s="11">
        <v>112.35143817639999</v>
      </c>
      <c r="F624" s="11">
        <v>170.75607355330001</v>
      </c>
      <c r="G624" s="11">
        <v>515</v>
      </c>
    </row>
    <row r="625" spans="1:4" x14ac:dyDescent="0.35">
      <c r="A625" s="1" t="s">
        <v>1688</v>
      </c>
    </row>
    <row r="626" spans="1:4" x14ac:dyDescent="0.35">
      <c r="A626" s="1" t="s">
        <v>1689</v>
      </c>
    </row>
    <row r="630" spans="1:4" x14ac:dyDescent="0.35">
      <c r="A630" s="4" t="s">
        <v>1690</v>
      </c>
    </row>
    <row r="631" spans="1:4" x14ac:dyDescent="0.35">
      <c r="A631" s="1" t="s">
        <v>1691</v>
      </c>
    </row>
    <row r="632" spans="1:4" ht="46.5" x14ac:dyDescent="0.35">
      <c r="A632" s="5" t="s">
        <v>1692</v>
      </c>
      <c r="B632" s="5" t="s">
        <v>1693</v>
      </c>
      <c r="C632" s="5" t="s">
        <v>1694</v>
      </c>
      <c r="D632" s="5" t="s">
        <v>1695</v>
      </c>
    </row>
    <row r="633" spans="1:4" x14ac:dyDescent="0.35">
      <c r="A633" s="1" t="s">
        <v>1696</v>
      </c>
      <c r="B633" s="8">
        <v>0.26057608364059998</v>
      </c>
      <c r="C633" s="8">
        <v>0.19356387083650001</v>
      </c>
      <c r="D633" s="8">
        <v>0.22987779042119999</v>
      </c>
    </row>
    <row r="634" spans="1:4" x14ac:dyDescent="0.35">
      <c r="B634" s="11">
        <v>72.721185494389999</v>
      </c>
      <c r="C634" s="11">
        <v>45.66587657254</v>
      </c>
      <c r="D634" s="11">
        <v>118.3870620669</v>
      </c>
    </row>
    <row r="635" spans="1:4" x14ac:dyDescent="0.35">
      <c r="A635" s="1" t="s">
        <v>1697</v>
      </c>
      <c r="B635" s="8">
        <v>0.1395316799804</v>
      </c>
      <c r="C635" s="8">
        <v>0.14608648870509999</v>
      </c>
      <c r="D635" s="8">
        <v>0.14253443771380001</v>
      </c>
    </row>
    <row r="636" spans="1:4" x14ac:dyDescent="0.35">
      <c r="B636" s="11">
        <v>38.940293523610002</v>
      </c>
      <c r="C636" s="11">
        <v>34.464941898989998</v>
      </c>
      <c r="D636" s="11">
        <v>73.405235422600001</v>
      </c>
    </row>
    <row r="637" spans="1:4" x14ac:dyDescent="0.35">
      <c r="A637" s="1" t="s">
        <v>1698</v>
      </c>
      <c r="B637" s="8">
        <v>0.1383506003443</v>
      </c>
      <c r="C637" s="8">
        <v>0.14720110761239999</v>
      </c>
      <c r="D637" s="8">
        <v>0.14240501753019999</v>
      </c>
    </row>
    <row r="638" spans="1:4" x14ac:dyDescent="0.35">
      <c r="B638" s="11">
        <v>38.610679577090004</v>
      </c>
      <c r="C638" s="11">
        <v>34.727904450959997</v>
      </c>
      <c r="D638" s="11">
        <v>73.338584028049993</v>
      </c>
    </row>
    <row r="639" spans="1:4" x14ac:dyDescent="0.35">
      <c r="A639" s="1" t="s">
        <v>1699</v>
      </c>
      <c r="B639" s="8">
        <v>0.1122815880406</v>
      </c>
      <c r="C639" s="8">
        <v>0.1672594868784</v>
      </c>
      <c r="D639" s="8">
        <v>0.1374669622953</v>
      </c>
    </row>
    <row r="640" spans="1:4" x14ac:dyDescent="0.35">
      <c r="B640" s="11">
        <v>31.335378433150002</v>
      </c>
      <c r="C640" s="11">
        <v>39.460107148939997</v>
      </c>
      <c r="D640" s="11">
        <v>70.795485582089995</v>
      </c>
    </row>
    <row r="641" spans="1:4" x14ac:dyDescent="0.35">
      <c r="A641" s="1" t="s">
        <v>1700</v>
      </c>
      <c r="B641" s="8">
        <v>0.1150093934704</v>
      </c>
      <c r="C641" s="8">
        <v>0.1466438035174</v>
      </c>
      <c r="D641" s="8">
        <v>0.1295011160208</v>
      </c>
    </row>
    <row r="642" spans="1:4" x14ac:dyDescent="0.35">
      <c r="B642" s="11">
        <v>32.096650311529999</v>
      </c>
      <c r="C642" s="11">
        <v>34.596424439179998</v>
      </c>
      <c r="D642" s="11">
        <v>66.693074750720001</v>
      </c>
    </row>
    <row r="643" spans="1:4" x14ac:dyDescent="0.35">
      <c r="A643" s="1" t="s">
        <v>1701</v>
      </c>
      <c r="B643" s="8">
        <v>0.10429663838100001</v>
      </c>
      <c r="C643" s="8">
        <v>7.4775748471370002E-2</v>
      </c>
      <c r="D643" s="8">
        <v>9.077311935929E-2</v>
      </c>
    </row>
    <row r="644" spans="1:4" x14ac:dyDescent="0.35">
      <c r="B644" s="11">
        <v>29.106950569590001</v>
      </c>
      <c r="C644" s="11">
        <v>17.641205900439999</v>
      </c>
      <c r="D644" s="11">
        <v>46.748156470029997</v>
      </c>
    </row>
    <row r="645" spans="1:4" x14ac:dyDescent="0.35">
      <c r="A645" s="1" t="s">
        <v>1702</v>
      </c>
      <c r="B645" s="8">
        <v>8.0905175257E-2</v>
      </c>
      <c r="C645" s="8">
        <v>7.9945561034119997E-2</v>
      </c>
      <c r="D645" s="8">
        <v>8.0465576002490005E-2</v>
      </c>
    </row>
    <row r="646" spans="1:4" x14ac:dyDescent="0.35">
      <c r="B646" s="11">
        <v>22.578895864580002</v>
      </c>
      <c r="C646" s="11">
        <v>18.860875776709999</v>
      </c>
      <c r="D646" s="11">
        <v>41.439771641279997</v>
      </c>
    </row>
    <row r="647" spans="1:4" x14ac:dyDescent="0.35">
      <c r="A647" s="1" t="s">
        <v>1703</v>
      </c>
      <c r="B647" s="8">
        <v>4.9048840885599999E-2</v>
      </c>
      <c r="C647" s="8">
        <v>4.4523932944700001E-2</v>
      </c>
      <c r="D647" s="8">
        <v>4.6975980656880002E-2</v>
      </c>
    </row>
    <row r="648" spans="1:4" x14ac:dyDescent="0.35">
      <c r="B648" s="11">
        <v>13.688477493760001</v>
      </c>
      <c r="C648" s="11">
        <v>10.504152544529999</v>
      </c>
      <c r="D648" s="11">
        <v>24.192630038290002</v>
      </c>
    </row>
    <row r="649" spans="1:4" x14ac:dyDescent="0.35">
      <c r="A649" s="1" t="s">
        <v>1704</v>
      </c>
      <c r="B649" s="8">
        <v>1</v>
      </c>
      <c r="C649" s="8">
        <v>1</v>
      </c>
      <c r="D649" s="8">
        <v>1</v>
      </c>
    </row>
    <row r="650" spans="1:4" x14ac:dyDescent="0.35">
      <c r="B650" s="11">
        <v>279.07851126769998</v>
      </c>
      <c r="C650" s="11">
        <v>235.92148873229999</v>
      </c>
      <c r="D650" s="11">
        <v>515</v>
      </c>
    </row>
    <row r="651" spans="1:4" x14ac:dyDescent="0.35">
      <c r="A651" s="1" t="s">
        <v>1705</v>
      </c>
    </row>
    <row r="652" spans="1:4" x14ac:dyDescent="0.35">
      <c r="A652" s="1" t="s">
        <v>1706</v>
      </c>
    </row>
    <row r="656" spans="1:4" x14ac:dyDescent="0.35">
      <c r="A656" s="4" t="s">
        <v>1707</v>
      </c>
    </row>
    <row r="657" spans="1:9" x14ac:dyDescent="0.35">
      <c r="A657" s="1" t="s">
        <v>1708</v>
      </c>
    </row>
    <row r="658" spans="1:9" ht="31" x14ac:dyDescent="0.35">
      <c r="A658" s="5" t="s">
        <v>1709</v>
      </c>
      <c r="B658" s="5" t="s">
        <v>1710</v>
      </c>
      <c r="C658" s="5" t="s">
        <v>1711</v>
      </c>
      <c r="D658" s="5" t="s">
        <v>1712</v>
      </c>
      <c r="E658" s="5" t="s">
        <v>1713</v>
      </c>
      <c r="F658" s="5" t="s">
        <v>1714</v>
      </c>
      <c r="G658" s="5" t="s">
        <v>1715</v>
      </c>
      <c r="H658" s="5" t="s">
        <v>1716</v>
      </c>
      <c r="I658" s="5" t="s">
        <v>1717</v>
      </c>
    </row>
    <row r="659" spans="1:9" x14ac:dyDescent="0.35">
      <c r="A659" s="1" t="s">
        <v>1718</v>
      </c>
      <c r="B659" s="8">
        <v>0.2959286397309</v>
      </c>
      <c r="C659" s="8">
        <v>0.1072399870366</v>
      </c>
      <c r="D659" s="8">
        <v>0.2197668401058</v>
      </c>
      <c r="E659" s="8">
        <v>0.28244996147340001</v>
      </c>
      <c r="F659" s="8">
        <v>0.16461758036160001</v>
      </c>
      <c r="G659" s="8">
        <v>0.22292866366770001</v>
      </c>
      <c r="H659" s="8">
        <v>0.2765212906351</v>
      </c>
      <c r="I659" s="8">
        <v>0.22987779042119999</v>
      </c>
    </row>
    <row r="660" spans="1:9" x14ac:dyDescent="0.35">
      <c r="B660" s="11">
        <v>25.740908834030002</v>
      </c>
      <c r="C660" s="11">
        <v>5.1158245995879996</v>
      </c>
      <c r="D660" s="11">
        <v>16.85362228248</v>
      </c>
      <c r="E660" s="11">
        <v>27.486448530810002</v>
      </c>
      <c r="F660" s="11">
        <v>13.48903615383</v>
      </c>
      <c r="G660" s="11">
        <v>19.504775595310001</v>
      </c>
      <c r="H660" s="11">
        <v>10.19644607088</v>
      </c>
      <c r="I660" s="11">
        <v>118.3870620669</v>
      </c>
    </row>
    <row r="661" spans="1:9" x14ac:dyDescent="0.35">
      <c r="A661" s="1" t="s">
        <v>1719</v>
      </c>
      <c r="B661" s="8">
        <v>0.13196021057269999</v>
      </c>
      <c r="C661" s="8">
        <v>0.18813752178509999</v>
      </c>
      <c r="D661" s="8">
        <v>0.11649853044489999</v>
      </c>
      <c r="E661" s="8">
        <v>0.20197133091809999</v>
      </c>
      <c r="F661" s="8">
        <v>0.14927993267459999</v>
      </c>
      <c r="G661" s="8">
        <v>8.1887692359040004E-2</v>
      </c>
      <c r="H661" s="8">
        <v>0.1346794763061</v>
      </c>
      <c r="I661" s="8">
        <v>0.14253443771380001</v>
      </c>
    </row>
    <row r="662" spans="1:9" x14ac:dyDescent="0.35">
      <c r="B662" s="11">
        <v>11.47836097635</v>
      </c>
      <c r="C662" s="11">
        <v>8.9749970011230005</v>
      </c>
      <c r="D662" s="11">
        <v>8.9341150268069995</v>
      </c>
      <c r="E662" s="11">
        <v>19.654718885499999</v>
      </c>
      <c r="F662" s="11">
        <v>12.232243995239999</v>
      </c>
      <c r="G662" s="11">
        <v>7.1646285282619999</v>
      </c>
      <c r="H662" s="11">
        <v>4.9661710093130003</v>
      </c>
      <c r="I662" s="11">
        <v>73.405235422600001</v>
      </c>
    </row>
    <row r="663" spans="1:9" x14ac:dyDescent="0.35">
      <c r="A663" s="1" t="s">
        <v>1720</v>
      </c>
      <c r="B663" s="8">
        <v>0.1587576939642</v>
      </c>
      <c r="C663" s="6">
        <v>0.30455240507010001</v>
      </c>
      <c r="D663" s="8">
        <v>0.1359855413361</v>
      </c>
      <c r="E663" s="8">
        <v>6.2965197763600003E-2</v>
      </c>
      <c r="F663" s="8">
        <v>9.9292909324870005E-2</v>
      </c>
      <c r="G663" s="8">
        <v>0.15896152909610001</v>
      </c>
      <c r="H663" s="8">
        <v>0.1735778495451</v>
      </c>
      <c r="I663" s="8">
        <v>0.14240501753019999</v>
      </c>
    </row>
    <row r="664" spans="1:9" x14ac:dyDescent="0.35">
      <c r="B664" s="11">
        <v>13.80929987293</v>
      </c>
      <c r="C664" s="9">
        <v>14.52850498005</v>
      </c>
      <c r="D664" s="11">
        <v>10.42854758458</v>
      </c>
      <c r="E664" s="11">
        <v>6.1274204412459996</v>
      </c>
      <c r="F664" s="11">
        <v>8.1362248233799992</v>
      </c>
      <c r="G664" s="11">
        <v>13.908076701740001</v>
      </c>
      <c r="H664" s="11">
        <v>6.4005096241250001</v>
      </c>
      <c r="I664" s="11">
        <v>73.338584028049993</v>
      </c>
    </row>
    <row r="665" spans="1:9" x14ac:dyDescent="0.35">
      <c r="A665" s="1" t="s">
        <v>1721</v>
      </c>
      <c r="B665" s="8">
        <v>0.15232590025869999</v>
      </c>
      <c r="C665" s="8">
        <v>3.7254884919260003E-2</v>
      </c>
      <c r="D665" s="8">
        <v>0.13539267019430001</v>
      </c>
      <c r="E665" s="8">
        <v>0.1044054350401</v>
      </c>
      <c r="F665" s="6">
        <v>0.28231585994179997</v>
      </c>
      <c r="G665" s="8">
        <v>0.1266615638587</v>
      </c>
      <c r="H665" s="8">
        <v>2.738288643115E-2</v>
      </c>
      <c r="I665" s="8">
        <v>0.1374669622953</v>
      </c>
    </row>
    <row r="666" spans="1:9" x14ac:dyDescent="0.35">
      <c r="B666" s="11">
        <v>13.249839945150001</v>
      </c>
      <c r="C666" s="11">
        <v>1.777223794887</v>
      </c>
      <c r="D666" s="11">
        <v>10.3830810971</v>
      </c>
      <c r="E666" s="11">
        <v>10.160152267659999</v>
      </c>
      <c r="F666" s="9">
        <v>23.133427384800001</v>
      </c>
      <c r="G666" s="11">
        <v>11.08204453824</v>
      </c>
      <c r="H666" s="11">
        <v>1.0097165542619999</v>
      </c>
      <c r="I666" s="11">
        <v>70.795485582089995</v>
      </c>
    </row>
    <row r="667" spans="1:9" x14ac:dyDescent="0.35">
      <c r="A667" s="1" t="s">
        <v>1722</v>
      </c>
      <c r="B667" s="8">
        <v>0.1165204411591</v>
      </c>
      <c r="C667" s="8">
        <v>0.20998093491059999</v>
      </c>
      <c r="D667" s="8">
        <v>0.18837667859169999</v>
      </c>
      <c r="E667" s="8">
        <v>9.0507419570880002E-2</v>
      </c>
      <c r="F667" s="8">
        <v>7.28932882265E-2</v>
      </c>
      <c r="G667" s="8">
        <v>0.15003507396179999</v>
      </c>
      <c r="H667" s="8">
        <v>0.1135379398321</v>
      </c>
      <c r="I667" s="8">
        <v>0.1295011160208</v>
      </c>
    </row>
    <row r="668" spans="1:9" x14ac:dyDescent="0.35">
      <c r="B668" s="11">
        <v>10.13535579356</v>
      </c>
      <c r="C668" s="11">
        <v>10.017025010399999</v>
      </c>
      <c r="D668" s="11">
        <v>14.44635317268</v>
      </c>
      <c r="E668" s="11">
        <v>8.8076752310890001</v>
      </c>
      <c r="F668" s="11">
        <v>5.9729963112049997</v>
      </c>
      <c r="G668" s="11">
        <v>13.127071238419999</v>
      </c>
      <c r="H668" s="11">
        <v>4.1865979933680002</v>
      </c>
      <c r="I668" s="11">
        <v>66.693074750720001</v>
      </c>
    </row>
    <row r="669" spans="1:9" x14ac:dyDescent="0.35">
      <c r="A669" s="1" t="s">
        <v>1723</v>
      </c>
      <c r="B669" s="8">
        <v>6.7567502039240002E-2</v>
      </c>
      <c r="C669" s="8">
        <v>6.6593519456140005E-2</v>
      </c>
      <c r="D669" s="8">
        <v>0.1142608627984</v>
      </c>
      <c r="E669" s="8">
        <v>8.2049510846010004E-2</v>
      </c>
      <c r="F669" s="8">
        <v>8.8090919683210006E-2</v>
      </c>
      <c r="G669" s="8">
        <v>0.13079920525450001</v>
      </c>
      <c r="H669" s="8">
        <v>6.1957076779049998E-2</v>
      </c>
      <c r="I669" s="8">
        <v>9.077311935929E-2</v>
      </c>
    </row>
    <row r="670" spans="1:9" x14ac:dyDescent="0.35">
      <c r="B670" s="11">
        <v>5.87725781363</v>
      </c>
      <c r="C670" s="11">
        <v>3.176807219219</v>
      </c>
      <c r="D670" s="11">
        <v>8.7625113158419996</v>
      </c>
      <c r="E670" s="11">
        <v>7.9845989182729999</v>
      </c>
      <c r="F670" s="11">
        <v>7.2183153088600003</v>
      </c>
      <c r="G670" s="11">
        <v>11.44406064506</v>
      </c>
      <c r="H670" s="11">
        <v>2.2846052491509998</v>
      </c>
      <c r="I670" s="11">
        <v>46.748156470029997</v>
      </c>
    </row>
    <row r="671" spans="1:9" x14ac:dyDescent="0.35">
      <c r="A671" s="1" t="s">
        <v>1724</v>
      </c>
      <c r="B671" s="8">
        <v>6.6771745390270004E-2</v>
      </c>
      <c r="C671" s="8">
        <v>6.6593519456140005E-2</v>
      </c>
      <c r="D671" s="8">
        <v>4.5242981174779998E-2</v>
      </c>
      <c r="E671" s="8">
        <v>0.1045924188632</v>
      </c>
      <c r="F671" s="8">
        <v>7.1519437280520001E-2</v>
      </c>
      <c r="G671" s="8">
        <v>9.4792871908440005E-2</v>
      </c>
      <c r="H671" s="8">
        <v>0.12618067080299999</v>
      </c>
      <c r="I671" s="8">
        <v>8.0465576002490005E-2</v>
      </c>
    </row>
    <row r="672" spans="1:9" x14ac:dyDescent="0.35">
      <c r="B672" s="11">
        <v>5.8080401151540002</v>
      </c>
      <c r="C672" s="11">
        <v>3.176807219219</v>
      </c>
      <c r="D672" s="11">
        <v>3.4696231482690001</v>
      </c>
      <c r="E672" s="11">
        <v>10.178348486220001</v>
      </c>
      <c r="F672" s="11">
        <v>5.8604206978370001</v>
      </c>
      <c r="G672" s="11">
        <v>8.2937459193910001</v>
      </c>
      <c r="H672" s="11">
        <v>4.65278605519</v>
      </c>
      <c r="I672" s="11">
        <v>41.439771641279997</v>
      </c>
    </row>
    <row r="673" spans="1:13" x14ac:dyDescent="0.35">
      <c r="A673" s="1" t="s">
        <v>1725</v>
      </c>
      <c r="B673" s="8">
        <v>1.0167866884919999E-2</v>
      </c>
      <c r="C673" s="8">
        <v>1.9647227366049999E-2</v>
      </c>
      <c r="D673" s="8">
        <v>4.4475895354030001E-2</v>
      </c>
      <c r="E673" s="8">
        <v>7.1058725524740005E-2</v>
      </c>
      <c r="F673" s="8">
        <v>7.1990072506960004E-2</v>
      </c>
      <c r="G673" s="8">
        <v>3.3933399893649997E-2</v>
      </c>
      <c r="H673" s="8">
        <v>8.6162809668390003E-2</v>
      </c>
      <c r="I673" s="8">
        <v>4.6975980656880002E-2</v>
      </c>
    </row>
    <row r="674" spans="1:13" x14ac:dyDescent="0.35">
      <c r="B674" s="11">
        <v>0.88443664918459997</v>
      </c>
      <c r="C674" s="11">
        <v>0.93726017552249996</v>
      </c>
      <c r="D674" s="11">
        <v>3.4107963722419998</v>
      </c>
      <c r="E674" s="11">
        <v>6.9150372392049997</v>
      </c>
      <c r="F674" s="11">
        <v>5.8989853248399999</v>
      </c>
      <c r="G674" s="11">
        <v>2.968946833585</v>
      </c>
      <c r="H674" s="11">
        <v>3.1771674437119999</v>
      </c>
      <c r="I674" s="11">
        <v>24.192630038290002</v>
      </c>
    </row>
    <row r="675" spans="1:13" x14ac:dyDescent="0.35">
      <c r="A675" s="1" t="s">
        <v>1726</v>
      </c>
      <c r="B675" s="8">
        <v>1</v>
      </c>
      <c r="C675" s="8">
        <v>1</v>
      </c>
      <c r="D675" s="8">
        <v>1</v>
      </c>
      <c r="E675" s="8">
        <v>1</v>
      </c>
      <c r="F675" s="8">
        <v>1</v>
      </c>
      <c r="G675" s="8">
        <v>1</v>
      </c>
      <c r="H675" s="8">
        <v>1</v>
      </c>
      <c r="I675" s="8">
        <v>1</v>
      </c>
    </row>
    <row r="676" spans="1:13" x14ac:dyDescent="0.35">
      <c r="B676" s="11">
        <v>86.983500000000006</v>
      </c>
      <c r="C676" s="11">
        <v>47.704450000000001</v>
      </c>
      <c r="D676" s="11">
        <v>76.688649999999996</v>
      </c>
      <c r="E676" s="11">
        <v>97.314400000000006</v>
      </c>
      <c r="F676" s="11">
        <v>81.941649999999996</v>
      </c>
      <c r="G676" s="11">
        <v>87.493350000000007</v>
      </c>
      <c r="H676" s="11">
        <v>36.874000000000002</v>
      </c>
      <c r="I676" s="11">
        <v>515</v>
      </c>
    </row>
    <row r="677" spans="1:13" x14ac:dyDescent="0.35">
      <c r="A677" s="1" t="s">
        <v>1727</v>
      </c>
    </row>
    <row r="678" spans="1:13" x14ac:dyDescent="0.35">
      <c r="A678" s="1" t="s">
        <v>1728</v>
      </c>
    </row>
    <row r="682" spans="1:13" x14ac:dyDescent="0.35">
      <c r="A682" s="4" t="s">
        <v>1729</v>
      </c>
    </row>
    <row r="683" spans="1:13" x14ac:dyDescent="0.35">
      <c r="A683" s="1" t="s">
        <v>1730</v>
      </c>
    </row>
    <row r="684" spans="1:13" ht="77.5" x14ac:dyDescent="0.35">
      <c r="A684" s="5" t="s">
        <v>1731</v>
      </c>
      <c r="B684" s="5" t="s">
        <v>1732</v>
      </c>
      <c r="C684" s="5" t="s">
        <v>1733</v>
      </c>
      <c r="D684" s="5" t="s">
        <v>1734</v>
      </c>
      <c r="E684" s="5" t="s">
        <v>1735</v>
      </c>
      <c r="F684" s="5" t="s">
        <v>1736</v>
      </c>
      <c r="G684" s="5" t="s">
        <v>1737</v>
      </c>
      <c r="H684" s="5" t="s">
        <v>1738</v>
      </c>
      <c r="I684" s="5" t="s">
        <v>1739</v>
      </c>
      <c r="J684" s="5" t="s">
        <v>1740</v>
      </c>
      <c r="K684" s="5" t="s">
        <v>1741</v>
      </c>
      <c r="L684" s="5" t="s">
        <v>1742</v>
      </c>
      <c r="M684" s="5" t="s">
        <v>1743</v>
      </c>
    </row>
    <row r="685" spans="1:13" x14ac:dyDescent="0.35">
      <c r="A685" s="1" t="s">
        <v>1744</v>
      </c>
      <c r="B685" s="8">
        <v>0.20051078221400001</v>
      </c>
      <c r="C685" s="8">
        <v>0.26374891927709998</v>
      </c>
      <c r="D685" s="8">
        <v>0.19319046456969999</v>
      </c>
      <c r="E685" s="8">
        <v>0.23432043902130001</v>
      </c>
      <c r="F685" s="8">
        <v>0.27036790816790002</v>
      </c>
      <c r="G685" s="8">
        <v>0</v>
      </c>
      <c r="H685" s="8">
        <v>0.32274228366980001</v>
      </c>
      <c r="I685" s="8">
        <v>0.1432660531379</v>
      </c>
      <c r="J685" s="8">
        <v>0.1604943587247</v>
      </c>
      <c r="K685" s="8">
        <v>0.29115096182770001</v>
      </c>
      <c r="L685" s="8">
        <v>0</v>
      </c>
      <c r="M685" s="8">
        <v>0.22987779042119999</v>
      </c>
    </row>
    <row r="686" spans="1:13" x14ac:dyDescent="0.35">
      <c r="B686" s="11">
        <v>24.535294967719999</v>
      </c>
      <c r="C686" s="11">
        <v>55.622662365250001</v>
      </c>
      <c r="D686" s="11">
        <v>20.465732633270001</v>
      </c>
      <c r="E686" s="11">
        <v>17.763372100689999</v>
      </c>
      <c r="F686" s="11">
        <v>54.9578133937</v>
      </c>
      <c r="G686" s="11">
        <v>0</v>
      </c>
      <c r="H686" s="11">
        <v>0.66484897154400002</v>
      </c>
      <c r="I686" s="11">
        <v>2.7815818659880001</v>
      </c>
      <c r="J686" s="11">
        <v>8.6126097804080004</v>
      </c>
      <c r="K686" s="11">
        <v>9.0715409868750001</v>
      </c>
      <c r="L686" s="11">
        <v>0</v>
      </c>
      <c r="M686" s="11">
        <v>118.3870620669</v>
      </c>
    </row>
    <row r="687" spans="1:13" x14ac:dyDescent="0.35">
      <c r="A687" s="1" t="s">
        <v>1745</v>
      </c>
      <c r="B687" s="8">
        <v>0.1598533102718</v>
      </c>
      <c r="C687" s="8">
        <v>0.1239615515484</v>
      </c>
      <c r="D687" s="8">
        <v>0.14069555053009999</v>
      </c>
      <c r="E687" s="8">
        <v>0.16881765990479999</v>
      </c>
      <c r="F687" s="8">
        <v>0.12860971707720001</v>
      </c>
      <c r="G687" s="8">
        <v>0</v>
      </c>
      <c r="H687" s="8">
        <v>0</v>
      </c>
      <c r="I687" s="8">
        <v>8.3365089917899995E-2</v>
      </c>
      <c r="J687" s="8">
        <v>0.14852264014470001</v>
      </c>
      <c r="K687" s="8">
        <v>0.14420496843069999</v>
      </c>
      <c r="L687" s="8">
        <v>0.48416694432379997</v>
      </c>
      <c r="M687" s="8">
        <v>0.14253443771380001</v>
      </c>
    </row>
    <row r="688" spans="1:13" x14ac:dyDescent="0.35">
      <c r="B688" s="11">
        <v>19.5602853661</v>
      </c>
      <c r="C688" s="11">
        <v>26.142558411029999</v>
      </c>
      <c r="D688" s="11">
        <v>14.904656532880001</v>
      </c>
      <c r="E688" s="11">
        <v>12.79773511258</v>
      </c>
      <c r="F688" s="11">
        <v>26.142558411029999</v>
      </c>
      <c r="G688" s="11">
        <v>0</v>
      </c>
      <c r="H688" s="11">
        <v>0</v>
      </c>
      <c r="I688" s="11">
        <v>1.6185747934920001</v>
      </c>
      <c r="J688" s="11">
        <v>7.9701713710459998</v>
      </c>
      <c r="K688" s="11">
        <v>4.4930687277069996</v>
      </c>
      <c r="L688" s="11">
        <v>0.82284164063849996</v>
      </c>
      <c r="M688" s="11">
        <v>73.405235422600001</v>
      </c>
    </row>
    <row r="689" spans="1:13" x14ac:dyDescent="0.35">
      <c r="A689" s="1" t="s">
        <v>1746</v>
      </c>
      <c r="B689" s="8">
        <v>8.9380846234E-2</v>
      </c>
      <c r="C689" s="8">
        <v>0.12965525901739999</v>
      </c>
      <c r="D689" s="8">
        <v>0.1720755206582</v>
      </c>
      <c r="E689" s="8">
        <v>0.22199969230300001</v>
      </c>
      <c r="F689" s="8">
        <v>0.1071543664601</v>
      </c>
      <c r="G689" s="8">
        <v>1</v>
      </c>
      <c r="H689" s="8">
        <v>0</v>
      </c>
      <c r="I689" s="8">
        <v>0.1348173789364</v>
      </c>
      <c r="J689" s="8">
        <v>0.2174315413815</v>
      </c>
      <c r="K689" s="8">
        <v>9.842488570322E-2</v>
      </c>
      <c r="L689" s="8">
        <v>0.51583305567619997</v>
      </c>
      <c r="M689" s="8">
        <v>0.14240501753019999</v>
      </c>
    </row>
    <row r="690" spans="1:13" x14ac:dyDescent="0.35">
      <c r="B690" s="11">
        <v>10.93699502142</v>
      </c>
      <c r="C690" s="11">
        <v>27.343318471100002</v>
      </c>
      <c r="D690" s="11">
        <v>18.228910036350001</v>
      </c>
      <c r="E690" s="11">
        <v>16.829360499180002</v>
      </c>
      <c r="F690" s="11">
        <v>21.781319077909998</v>
      </c>
      <c r="G690" s="11">
        <v>5.5619993931970004</v>
      </c>
      <c r="H690" s="11">
        <v>0</v>
      </c>
      <c r="I690" s="11">
        <v>2.6175466431559999</v>
      </c>
      <c r="J690" s="11">
        <v>11.66803017098</v>
      </c>
      <c r="K690" s="11">
        <v>3.0666750306449999</v>
      </c>
      <c r="L690" s="11">
        <v>0.87665819156860003</v>
      </c>
      <c r="M690" s="11">
        <v>73.338584028049993</v>
      </c>
    </row>
    <row r="691" spans="1:13" x14ac:dyDescent="0.35">
      <c r="A691" s="1" t="s">
        <v>1747</v>
      </c>
      <c r="B691" s="8">
        <v>0.22007437741909999</v>
      </c>
      <c r="C691" s="8">
        <v>0.1124100558795</v>
      </c>
      <c r="D691" s="8">
        <v>0.1051184933542</v>
      </c>
      <c r="E691" s="8">
        <v>0.1190387552072</v>
      </c>
      <c r="F691" s="8">
        <v>0.1097615586848</v>
      </c>
      <c r="G691" s="8">
        <v>0</v>
      </c>
      <c r="H691" s="8">
        <v>0.67725771633020004</v>
      </c>
      <c r="I691" s="8">
        <v>0.19104578312539999</v>
      </c>
      <c r="J691" s="8">
        <v>7.7083550697670006E-2</v>
      </c>
      <c r="K691" s="8">
        <v>0.1055924394784</v>
      </c>
      <c r="L691" s="8">
        <v>0</v>
      </c>
      <c r="M691" s="8">
        <v>0.1374669622953</v>
      </c>
    </row>
    <row r="692" spans="1:13" x14ac:dyDescent="0.35">
      <c r="B692" s="11">
        <v>26.92917410822</v>
      </c>
      <c r="C692" s="11">
        <v>23.706434899440001</v>
      </c>
      <c r="D692" s="11">
        <v>11.135782423789999</v>
      </c>
      <c r="E692" s="11">
        <v>9.024094150642</v>
      </c>
      <c r="F692" s="11">
        <v>22.311284282510002</v>
      </c>
      <c r="G692" s="11">
        <v>0</v>
      </c>
      <c r="H692" s="11">
        <v>1.3951506169329999</v>
      </c>
      <c r="I692" s="11">
        <v>3.7092491506240002</v>
      </c>
      <c r="J692" s="11">
        <v>4.1365350652980002</v>
      </c>
      <c r="K692" s="11">
        <v>3.2899982078669998</v>
      </c>
      <c r="L692" s="11">
        <v>0</v>
      </c>
      <c r="M692" s="11">
        <v>70.795485582089995</v>
      </c>
    </row>
    <row r="693" spans="1:13" x14ac:dyDescent="0.35">
      <c r="A693" s="1" t="s">
        <v>1748</v>
      </c>
      <c r="B693" s="8">
        <v>9.3741668611930007E-2</v>
      </c>
      <c r="C693" s="8">
        <v>0.11154931165820001</v>
      </c>
      <c r="D693" s="8">
        <v>0.2183009205683</v>
      </c>
      <c r="E693" s="8">
        <v>0.11307165346259999</v>
      </c>
      <c r="F693" s="8">
        <v>0.1157320575075</v>
      </c>
      <c r="G693" s="8">
        <v>0</v>
      </c>
      <c r="H693" s="8">
        <v>0</v>
      </c>
      <c r="I693" s="8">
        <v>0.31618941934849998</v>
      </c>
      <c r="J693" s="8">
        <v>0.19559876408519999</v>
      </c>
      <c r="K693" s="8">
        <v>0.20831021183490001</v>
      </c>
      <c r="L693" s="8">
        <v>0</v>
      </c>
      <c r="M693" s="8">
        <v>0.1295011160208</v>
      </c>
    </row>
    <row r="694" spans="1:13" x14ac:dyDescent="0.35">
      <c r="B694" s="11">
        <v>11.470602551960001</v>
      </c>
      <c r="C694" s="11">
        <v>23.52491042027</v>
      </c>
      <c r="D694" s="11">
        <v>23.125821887219999</v>
      </c>
      <c r="E694" s="11">
        <v>8.5717398912610001</v>
      </c>
      <c r="F694" s="11">
        <v>23.52491042027</v>
      </c>
      <c r="G694" s="11">
        <v>0</v>
      </c>
      <c r="H694" s="11">
        <v>0</v>
      </c>
      <c r="I694" s="11">
        <v>6.1389752548720002</v>
      </c>
      <c r="J694" s="11">
        <v>10.496417705780001</v>
      </c>
      <c r="K694" s="11">
        <v>6.4904289265699999</v>
      </c>
      <c r="L694" s="11">
        <v>0</v>
      </c>
      <c r="M694" s="11">
        <v>66.693074750720001</v>
      </c>
    </row>
    <row r="695" spans="1:13" x14ac:dyDescent="0.35">
      <c r="A695" s="1" t="s">
        <v>1749</v>
      </c>
      <c r="B695" s="8">
        <v>8.6238166744700001E-2</v>
      </c>
      <c r="C695" s="8">
        <v>0.1128805470638</v>
      </c>
      <c r="D695" s="8">
        <v>6.6915813549120004E-2</v>
      </c>
      <c r="E695" s="8">
        <v>6.9930484314169997E-2</v>
      </c>
      <c r="F695" s="8">
        <v>0.1171132100241</v>
      </c>
      <c r="G695" s="8">
        <v>0</v>
      </c>
      <c r="H695" s="8">
        <v>0</v>
      </c>
      <c r="I695" s="8">
        <v>3.941613273735E-2</v>
      </c>
      <c r="J695" s="8">
        <v>8.7904890860679999E-2</v>
      </c>
      <c r="K695" s="8">
        <v>5.155215154468E-2</v>
      </c>
      <c r="L695" s="8">
        <v>0</v>
      </c>
      <c r="M695" s="8">
        <v>9.077311935929E-2</v>
      </c>
    </row>
    <row r="696" spans="1:13" x14ac:dyDescent="0.35">
      <c r="B696" s="11">
        <v>10.5524442885</v>
      </c>
      <c r="C696" s="11">
        <v>23.805657949779999</v>
      </c>
      <c r="D696" s="11">
        <v>7.0887616119369996</v>
      </c>
      <c r="E696" s="11">
        <v>5.3012926198099999</v>
      </c>
      <c r="F696" s="11">
        <v>23.805657949779999</v>
      </c>
      <c r="G696" s="11">
        <v>0</v>
      </c>
      <c r="H696" s="11">
        <v>0</v>
      </c>
      <c r="I696" s="11">
        <v>0.76528387324260005</v>
      </c>
      <c r="J696" s="11">
        <v>4.7172407104409997</v>
      </c>
      <c r="K696" s="11">
        <v>1.6062370282530001</v>
      </c>
      <c r="L696" s="11">
        <v>0</v>
      </c>
      <c r="M696" s="11">
        <v>46.748156470029997</v>
      </c>
    </row>
    <row r="697" spans="1:13" x14ac:dyDescent="0.35">
      <c r="A697" s="1" t="s">
        <v>1750</v>
      </c>
      <c r="B697" s="8">
        <v>7.8572214851020006E-2</v>
      </c>
      <c r="C697" s="8">
        <v>8.9525014181639995E-2</v>
      </c>
      <c r="D697" s="8">
        <v>8.7283921780519996E-2</v>
      </c>
      <c r="E697" s="8">
        <v>4.8790923510710002E-2</v>
      </c>
      <c r="F697" s="8">
        <v>9.2881918638639996E-2</v>
      </c>
      <c r="G697" s="8">
        <v>0</v>
      </c>
      <c r="H697" s="8">
        <v>0</v>
      </c>
      <c r="I697" s="8">
        <v>4.5950071398270002E-2</v>
      </c>
      <c r="J697" s="8">
        <v>9.7176000598320003E-2</v>
      </c>
      <c r="K697" s="8">
        <v>0.1007643811804</v>
      </c>
      <c r="L697" s="8">
        <v>0</v>
      </c>
      <c r="M697" s="8">
        <v>8.0465576002490005E-2</v>
      </c>
    </row>
    <row r="698" spans="1:13" x14ac:dyDescent="0.35">
      <c r="B698" s="11">
        <v>9.614407995174</v>
      </c>
      <c r="C698" s="11">
        <v>18.880151815289999</v>
      </c>
      <c r="D698" s="11">
        <v>9.2464677815339993</v>
      </c>
      <c r="E698" s="11">
        <v>3.6987440492900001</v>
      </c>
      <c r="F698" s="11">
        <v>18.880151815289999</v>
      </c>
      <c r="G698" s="11">
        <v>0</v>
      </c>
      <c r="H698" s="11">
        <v>0</v>
      </c>
      <c r="I698" s="11">
        <v>0.89214355070719997</v>
      </c>
      <c r="J698" s="11">
        <v>5.2147563305300002</v>
      </c>
      <c r="K698" s="11">
        <v>3.1395679002970001</v>
      </c>
      <c r="L698" s="11">
        <v>0</v>
      </c>
      <c r="M698" s="11">
        <v>41.439771641279997</v>
      </c>
    </row>
    <row r="699" spans="1:13" x14ac:dyDescent="0.35">
      <c r="A699" s="1" t="s">
        <v>1751</v>
      </c>
      <c r="B699" s="8">
        <v>7.1628633653369994E-2</v>
      </c>
      <c r="C699" s="8">
        <v>5.6269341374009997E-2</v>
      </c>
      <c r="D699" s="8">
        <v>1.6419314989850001E-2</v>
      </c>
      <c r="E699" s="8">
        <v>2.403039227628E-2</v>
      </c>
      <c r="F699" s="8">
        <v>5.8379263439670002E-2</v>
      </c>
      <c r="G699" s="8">
        <v>0</v>
      </c>
      <c r="H699" s="8">
        <v>0</v>
      </c>
      <c r="I699" s="8">
        <v>4.5950071398270002E-2</v>
      </c>
      <c r="J699" s="8">
        <v>1.5788253507269999E-2</v>
      </c>
      <c r="K699" s="8">
        <v>0</v>
      </c>
      <c r="L699" s="8">
        <v>0</v>
      </c>
      <c r="M699" s="8">
        <v>4.6975980656880002E-2</v>
      </c>
    </row>
    <row r="700" spans="1:13" x14ac:dyDescent="0.35">
      <c r="B700" s="11">
        <v>8.7647638466869999</v>
      </c>
      <c r="C700" s="11">
        <v>11.86678066905</v>
      </c>
      <c r="D700" s="11">
        <v>1.7393886978440001</v>
      </c>
      <c r="E700" s="11">
        <v>1.821696824707</v>
      </c>
      <c r="F700" s="11">
        <v>11.86678066905</v>
      </c>
      <c r="G700" s="11">
        <v>0</v>
      </c>
      <c r="H700" s="11">
        <v>0</v>
      </c>
      <c r="I700" s="11">
        <v>0.89214355070719997</v>
      </c>
      <c r="J700" s="11">
        <v>0.84724514713650001</v>
      </c>
      <c r="K700" s="11">
        <v>0</v>
      </c>
      <c r="L700" s="11">
        <v>0</v>
      </c>
      <c r="M700" s="11">
        <v>24.192630038290002</v>
      </c>
    </row>
    <row r="701" spans="1:13" x14ac:dyDescent="0.35">
      <c r="A701" s="1" t="s">
        <v>1752</v>
      </c>
      <c r="B701" s="8">
        <v>1</v>
      </c>
      <c r="C701" s="8">
        <v>1</v>
      </c>
      <c r="D701" s="8">
        <v>1</v>
      </c>
      <c r="E701" s="8">
        <v>1</v>
      </c>
      <c r="F701" s="8">
        <v>1</v>
      </c>
      <c r="G701" s="8">
        <v>1</v>
      </c>
      <c r="H701" s="8">
        <v>1</v>
      </c>
      <c r="I701" s="8">
        <v>1</v>
      </c>
      <c r="J701" s="8">
        <v>1</v>
      </c>
      <c r="K701" s="8">
        <v>1</v>
      </c>
      <c r="L701" s="8">
        <v>1</v>
      </c>
      <c r="M701" s="8">
        <v>1</v>
      </c>
    </row>
    <row r="702" spans="1:13" x14ac:dyDescent="0.35">
      <c r="B702" s="11">
        <v>122.3639681458</v>
      </c>
      <c r="C702" s="11">
        <v>210.89247500120001</v>
      </c>
      <c r="D702" s="11">
        <v>105.9355216048</v>
      </c>
      <c r="E702" s="11">
        <v>75.808035248159996</v>
      </c>
      <c r="F702" s="11">
        <v>203.27047601949999</v>
      </c>
      <c r="G702" s="11">
        <v>5.5619993931970004</v>
      </c>
      <c r="H702" s="11">
        <v>2.0599995884769999</v>
      </c>
      <c r="I702" s="11">
        <v>19.415498682789998</v>
      </c>
      <c r="J702" s="11">
        <v>53.663006281610002</v>
      </c>
      <c r="K702" s="11">
        <v>31.157516808219999</v>
      </c>
      <c r="L702" s="11">
        <v>1.6994998322070001</v>
      </c>
      <c r="M702" s="11">
        <v>515</v>
      </c>
    </row>
    <row r="703" spans="1:13" x14ac:dyDescent="0.35">
      <c r="A703" s="1" t="s">
        <v>1753</v>
      </c>
    </row>
    <row r="704" spans="1:13" x14ac:dyDescent="0.35">
      <c r="A704" s="1" t="s">
        <v>1754</v>
      </c>
    </row>
    <row r="708" spans="1:5" x14ac:dyDescent="0.35">
      <c r="A708" s="4" t="s">
        <v>1755</v>
      </c>
    </row>
    <row r="709" spans="1:5" x14ac:dyDescent="0.35">
      <c r="A709" s="1" t="s">
        <v>1756</v>
      </c>
    </row>
    <row r="710" spans="1:5" ht="31" x14ac:dyDescent="0.35">
      <c r="A710" s="5" t="s">
        <v>1757</v>
      </c>
      <c r="B710" s="5" t="s">
        <v>1758</v>
      </c>
      <c r="C710" s="5" t="s">
        <v>1759</v>
      </c>
      <c r="D710" s="5" t="s">
        <v>1760</v>
      </c>
      <c r="E710" s="5" t="s">
        <v>1761</v>
      </c>
    </row>
    <row r="711" spans="1:5" x14ac:dyDescent="0.35">
      <c r="A711" s="1" t="s">
        <v>1762</v>
      </c>
      <c r="B711" s="8">
        <v>0.24855846076599999</v>
      </c>
      <c r="C711" s="8">
        <v>0.22029922938579999</v>
      </c>
      <c r="D711" s="8">
        <v>6.2674146199589997E-2</v>
      </c>
      <c r="E711" s="8">
        <v>0.22987779042119999</v>
      </c>
    </row>
    <row r="712" spans="1:5" x14ac:dyDescent="0.35">
      <c r="B712" s="11">
        <v>67.505417246440004</v>
      </c>
      <c r="C712" s="11">
        <v>49.791423272289997</v>
      </c>
      <c r="D712" s="11">
        <v>1.090221548201</v>
      </c>
      <c r="E712" s="11">
        <v>118.3870620669</v>
      </c>
    </row>
    <row r="713" spans="1:5" x14ac:dyDescent="0.35">
      <c r="A713" s="1" t="s">
        <v>1763</v>
      </c>
      <c r="B713" s="8">
        <v>0.16359460470170001</v>
      </c>
      <c r="C713" s="8">
        <v>0.1192797126103</v>
      </c>
      <c r="D713" s="8">
        <v>0.11587670484860001</v>
      </c>
      <c r="E713" s="8">
        <v>0.14253443771380001</v>
      </c>
    </row>
    <row r="714" spans="1:5" x14ac:dyDescent="0.35">
      <c r="B714" s="11">
        <v>44.430280166769997</v>
      </c>
      <c r="C714" s="11">
        <v>26.95927114649</v>
      </c>
      <c r="D714" s="11">
        <v>2.0156841093310001</v>
      </c>
      <c r="E714" s="11">
        <v>73.405235422600001</v>
      </c>
    </row>
    <row r="715" spans="1:5" x14ac:dyDescent="0.35">
      <c r="A715" s="1" t="s">
        <v>1764</v>
      </c>
      <c r="B715" s="8">
        <v>0.120319298403</v>
      </c>
      <c r="C715" s="8">
        <v>0.13728289859410001</v>
      </c>
      <c r="D715" s="6">
        <v>0.55377984860069995</v>
      </c>
      <c r="E715" s="8">
        <v>0.14240501753019999</v>
      </c>
    </row>
    <row r="716" spans="1:5" x14ac:dyDescent="0.35">
      <c r="B716" s="11">
        <v>32.677239859250001</v>
      </c>
      <c r="C716" s="11">
        <v>31.02830151065</v>
      </c>
      <c r="D716" s="9">
        <v>9.6330426581479998</v>
      </c>
      <c r="E716" s="11">
        <v>73.338584028049993</v>
      </c>
    </row>
    <row r="717" spans="1:5" x14ac:dyDescent="0.35">
      <c r="A717" s="1" t="s">
        <v>1765</v>
      </c>
      <c r="B717" s="8">
        <v>0.1153387577049</v>
      </c>
      <c r="C717" s="8">
        <v>0.17087780617869999</v>
      </c>
      <c r="D717" s="8">
        <v>4.8839655393779997E-2</v>
      </c>
      <c r="E717" s="8">
        <v>0.1374669622953</v>
      </c>
    </row>
    <row r="718" spans="1:5" x14ac:dyDescent="0.35">
      <c r="B718" s="11">
        <v>31.32458633497</v>
      </c>
      <c r="C718" s="11">
        <v>38.621329720520002</v>
      </c>
      <c r="D718" s="11">
        <v>0.84956952660230001</v>
      </c>
      <c r="E718" s="11">
        <v>70.795485582089995</v>
      </c>
    </row>
    <row r="719" spans="1:5" x14ac:dyDescent="0.35">
      <c r="A719" s="1" t="s">
        <v>1766</v>
      </c>
      <c r="B719" s="8">
        <v>0.1298540422783</v>
      </c>
      <c r="C719" s="8">
        <v>0.1304621859491</v>
      </c>
      <c r="D719" s="8">
        <v>0.1115035635748</v>
      </c>
      <c r="E719" s="8">
        <v>0.1295011160208</v>
      </c>
    </row>
    <row r="720" spans="1:5" x14ac:dyDescent="0.35">
      <c r="B720" s="11">
        <v>35.266758886909997</v>
      </c>
      <c r="C720" s="11">
        <v>29.486702880119999</v>
      </c>
      <c r="D720" s="11">
        <v>1.93961298369</v>
      </c>
      <c r="E720" s="11">
        <v>66.693074750720001</v>
      </c>
    </row>
    <row r="721" spans="1:6" x14ac:dyDescent="0.35">
      <c r="A721" s="1" t="s">
        <v>1767</v>
      </c>
      <c r="B721" s="8">
        <v>8.1888443704819999E-2</v>
      </c>
      <c r="C721" s="8">
        <v>0.1037609867195</v>
      </c>
      <c r="D721" s="8">
        <v>6.0735113559799998E-2</v>
      </c>
      <c r="E721" s="8">
        <v>9.077311935929E-2</v>
      </c>
    </row>
    <row r="722" spans="1:6" x14ac:dyDescent="0.35">
      <c r="B722" s="11">
        <v>22.239892952830001</v>
      </c>
      <c r="C722" s="11">
        <v>23.451771589500002</v>
      </c>
      <c r="D722" s="11">
        <v>1.0564919276989999</v>
      </c>
      <c r="E722" s="11">
        <v>46.748156470029997</v>
      </c>
    </row>
    <row r="723" spans="1:6" x14ac:dyDescent="0.35">
      <c r="A723" s="1" t="s">
        <v>1768</v>
      </c>
      <c r="B723" s="8">
        <v>9.3063126793630005E-2</v>
      </c>
      <c r="C723" s="8">
        <v>6.793516765358E-2</v>
      </c>
      <c r="D723" s="8">
        <v>4.6590967822749997E-2</v>
      </c>
      <c r="E723" s="8">
        <v>8.0465576002490005E-2</v>
      </c>
    </row>
    <row r="724" spans="1:6" x14ac:dyDescent="0.35">
      <c r="B724" s="11">
        <v>25.274799277010001</v>
      </c>
      <c r="C724" s="11">
        <v>15.354518929299999</v>
      </c>
      <c r="D724" s="11">
        <v>0.81045343497980005</v>
      </c>
      <c r="E724" s="11">
        <v>41.439771641279997</v>
      </c>
    </row>
    <row r="725" spans="1:6" x14ac:dyDescent="0.35">
      <c r="A725" s="1" t="s">
        <v>1769</v>
      </c>
      <c r="B725" s="8">
        <v>4.7383265647660003E-2</v>
      </c>
      <c r="C725" s="8">
        <v>5.0102012909000002E-2</v>
      </c>
      <c r="D725" s="8">
        <v>0</v>
      </c>
      <c r="E725" s="8">
        <v>4.6975980656880002E-2</v>
      </c>
    </row>
    <row r="726" spans="1:6" x14ac:dyDescent="0.35">
      <c r="B726" s="11">
        <v>12.868711482149999</v>
      </c>
      <c r="C726" s="11">
        <v>11.323918556140001</v>
      </c>
      <c r="D726" s="11">
        <v>0</v>
      </c>
      <c r="E726" s="11">
        <v>24.192630038290002</v>
      </c>
    </row>
    <row r="727" spans="1:6" x14ac:dyDescent="0.35">
      <c r="A727" s="1" t="s">
        <v>1770</v>
      </c>
      <c r="B727" s="8">
        <v>1</v>
      </c>
      <c r="C727" s="8">
        <v>1</v>
      </c>
      <c r="D727" s="8">
        <v>1</v>
      </c>
      <c r="E727" s="8">
        <v>1</v>
      </c>
    </row>
    <row r="728" spans="1:6" x14ac:dyDescent="0.35">
      <c r="B728" s="11">
        <v>271.58768620630002</v>
      </c>
      <c r="C728" s="11">
        <v>226.01723760499999</v>
      </c>
      <c r="D728" s="11">
        <v>17.395076188649998</v>
      </c>
      <c r="E728" s="11">
        <v>515</v>
      </c>
    </row>
    <row r="729" spans="1:6" x14ac:dyDescent="0.35">
      <c r="A729" s="1" t="s">
        <v>1771</v>
      </c>
    </row>
    <row r="730" spans="1:6" x14ac:dyDescent="0.35">
      <c r="A730" s="1" t="s">
        <v>1772</v>
      </c>
    </row>
    <row r="734" spans="1:6" x14ac:dyDescent="0.35">
      <c r="A734" s="4" t="s">
        <v>1773</v>
      </c>
    </row>
    <row r="735" spans="1:6" x14ac:dyDescent="0.35">
      <c r="A735" s="1" t="s">
        <v>1774</v>
      </c>
    </row>
    <row r="736" spans="1:6" ht="31" x14ac:dyDescent="0.35">
      <c r="A736" s="5" t="s">
        <v>1775</v>
      </c>
      <c r="B736" s="5" t="s">
        <v>1776</v>
      </c>
      <c r="C736" s="5" t="s">
        <v>1777</v>
      </c>
      <c r="D736" s="5" t="s">
        <v>1778</v>
      </c>
      <c r="E736" s="5" t="s">
        <v>1779</v>
      </c>
      <c r="F736" s="5" t="s">
        <v>1780</v>
      </c>
    </row>
    <row r="737" spans="1:6" x14ac:dyDescent="0.35">
      <c r="A737" s="1" t="s">
        <v>1781</v>
      </c>
      <c r="B737" s="8">
        <v>0.174060516093</v>
      </c>
      <c r="C737" s="8">
        <v>0.2479840757107</v>
      </c>
      <c r="D737" s="8">
        <v>0.25521689131570002</v>
      </c>
      <c r="E737" s="8">
        <v>0.139579223148</v>
      </c>
      <c r="F737" s="8">
        <v>0.22987779042119999</v>
      </c>
    </row>
    <row r="738" spans="1:6" x14ac:dyDescent="0.35">
      <c r="B738" s="11">
        <v>20.905662232280001</v>
      </c>
      <c r="C738" s="11">
        <v>53.62893624785</v>
      </c>
      <c r="D738" s="11">
        <v>41.754475868770001</v>
      </c>
      <c r="E738" s="11">
        <v>2.0979877180309998</v>
      </c>
      <c r="F738" s="11">
        <v>118.3870620669</v>
      </c>
    </row>
    <row r="739" spans="1:6" x14ac:dyDescent="0.35">
      <c r="A739" s="1" t="s">
        <v>1782</v>
      </c>
      <c r="B739" s="8">
        <v>0.1530455137842</v>
      </c>
      <c r="C739" s="8">
        <v>0.14533323236099999</v>
      </c>
      <c r="D739" s="8">
        <v>0.139139395512</v>
      </c>
      <c r="E739" s="8">
        <v>5.5229426320750001E-2</v>
      </c>
      <c r="F739" s="8">
        <v>0.14253443771380001</v>
      </c>
    </row>
    <row r="740" spans="1:6" x14ac:dyDescent="0.35">
      <c r="B740" s="11">
        <v>18.381640415389999</v>
      </c>
      <c r="C740" s="11">
        <v>31.429706244830001</v>
      </c>
      <c r="D740" s="11">
        <v>22.763746170360001</v>
      </c>
      <c r="E740" s="11">
        <v>0.83014259201030005</v>
      </c>
      <c r="F740" s="11">
        <v>73.405235422600001</v>
      </c>
    </row>
    <row r="741" spans="1:6" x14ac:dyDescent="0.35">
      <c r="A741" s="1" t="s">
        <v>1783</v>
      </c>
      <c r="B741" s="8">
        <v>0.19296173257490001</v>
      </c>
      <c r="C741" s="8">
        <v>0.1145080733</v>
      </c>
      <c r="D741" s="8">
        <v>0.14958192412230001</v>
      </c>
      <c r="E741" s="8">
        <v>6.168157077506E-2</v>
      </c>
      <c r="F741" s="8">
        <v>0.14240501753019999</v>
      </c>
    </row>
    <row r="742" spans="1:6" x14ac:dyDescent="0.35">
      <c r="B742" s="11">
        <v>23.175806297219999</v>
      </c>
      <c r="C742" s="11">
        <v>24.763469772290001</v>
      </c>
      <c r="D742" s="11">
        <v>24.472184458369998</v>
      </c>
      <c r="E742" s="11">
        <v>0.92712350016279998</v>
      </c>
      <c r="F742" s="11">
        <v>73.338584028049993</v>
      </c>
    </row>
    <row r="743" spans="1:6" x14ac:dyDescent="0.35">
      <c r="A743" s="1" t="s">
        <v>1784</v>
      </c>
      <c r="B743" s="8">
        <v>0.1259684367236</v>
      </c>
      <c r="C743" s="8">
        <v>0.1112578364501</v>
      </c>
      <c r="D743" s="8">
        <v>0.1759461529685</v>
      </c>
      <c r="E743" s="8">
        <v>0.1876085546754</v>
      </c>
      <c r="F743" s="8">
        <v>0.1374669622953</v>
      </c>
    </row>
    <row r="744" spans="1:6" x14ac:dyDescent="0.35">
      <c r="B744" s="11">
        <v>15.12952879368</v>
      </c>
      <c r="C744" s="11">
        <v>24.060574861340001</v>
      </c>
      <c r="D744" s="11">
        <v>28.78547481891</v>
      </c>
      <c r="E744" s="11">
        <v>2.8199071081609999</v>
      </c>
      <c r="F744" s="11">
        <v>70.795485582089995</v>
      </c>
    </row>
    <row r="745" spans="1:6" x14ac:dyDescent="0.35">
      <c r="A745" s="1" t="s">
        <v>1785</v>
      </c>
      <c r="B745" s="8">
        <v>0.11293324906960001</v>
      </c>
      <c r="C745" s="8">
        <v>0.14242691651600001</v>
      </c>
      <c r="D745" s="8">
        <v>0.12560179767560001</v>
      </c>
      <c r="E745" s="8">
        <v>0.11835804474229999</v>
      </c>
      <c r="F745" s="8">
        <v>0.1295011160208</v>
      </c>
    </row>
    <row r="746" spans="1:6" x14ac:dyDescent="0.35">
      <c r="B746" s="11">
        <v>13.56392829825</v>
      </c>
      <c r="C746" s="11">
        <v>30.801187551759998</v>
      </c>
      <c r="D746" s="11">
        <v>20.548942521339999</v>
      </c>
      <c r="E746" s="11">
        <v>1.7790163793660001</v>
      </c>
      <c r="F746" s="11">
        <v>66.693074750720001</v>
      </c>
    </row>
    <row r="747" spans="1:6" x14ac:dyDescent="0.35">
      <c r="A747" s="1" t="s">
        <v>1786</v>
      </c>
      <c r="B747" s="8">
        <v>0.14951330680159999</v>
      </c>
      <c r="C747" s="8">
        <v>8.593006666413E-2</v>
      </c>
      <c r="D747" s="8">
        <v>5.0852583508350001E-2</v>
      </c>
      <c r="E747" s="8">
        <v>0.1256002344945</v>
      </c>
      <c r="F747" s="8">
        <v>9.077311935929E-2</v>
      </c>
    </row>
    <row r="748" spans="1:6" x14ac:dyDescent="0.35">
      <c r="B748" s="11">
        <v>17.95740218049</v>
      </c>
      <c r="C748" s="11">
        <v>18.58320157735</v>
      </c>
      <c r="D748" s="11">
        <v>8.3196804099369999</v>
      </c>
      <c r="E748" s="11">
        <v>1.887872302256</v>
      </c>
      <c r="F748" s="11">
        <v>46.748156470029997</v>
      </c>
    </row>
    <row r="749" spans="1:6" x14ac:dyDescent="0.35">
      <c r="A749" s="1" t="s">
        <v>1787</v>
      </c>
      <c r="B749" s="8">
        <v>3.5914435464040002E-2</v>
      </c>
      <c r="C749" s="8">
        <v>0.10886818485620001</v>
      </c>
      <c r="D749" s="8">
        <v>5.9767142363370003E-2</v>
      </c>
      <c r="E749" s="8">
        <v>0.25310133330470003</v>
      </c>
      <c r="F749" s="8">
        <v>8.0465576002490005E-2</v>
      </c>
    </row>
    <row r="750" spans="1:6" x14ac:dyDescent="0.35">
      <c r="B750" s="11">
        <v>4.3135288457550001</v>
      </c>
      <c r="C750" s="11">
        <v>23.543789770930001</v>
      </c>
      <c r="D750" s="11">
        <v>9.7781369042309993</v>
      </c>
      <c r="E750" s="11">
        <v>3.8043161203700002</v>
      </c>
      <c r="F750" s="11">
        <v>41.439771641279997</v>
      </c>
    </row>
    <row r="751" spans="1:6" x14ac:dyDescent="0.35">
      <c r="A751" s="1" t="s">
        <v>1788</v>
      </c>
      <c r="B751" s="8">
        <v>5.5602809488940003E-2</v>
      </c>
      <c r="C751" s="8">
        <v>4.3691614141749997E-2</v>
      </c>
      <c r="D751" s="8">
        <v>4.3894112534179998E-2</v>
      </c>
      <c r="E751" s="8">
        <v>5.884161253938E-2</v>
      </c>
      <c r="F751" s="8">
        <v>4.6975980656880002E-2</v>
      </c>
    </row>
    <row r="752" spans="1:6" x14ac:dyDescent="0.35">
      <c r="B752" s="11">
        <v>6.6782150279290002</v>
      </c>
      <c r="C752" s="11">
        <v>9.4487308616829999</v>
      </c>
      <c r="D752" s="11">
        <v>7.1812474994939999</v>
      </c>
      <c r="E752" s="11">
        <v>0.88443664918459997</v>
      </c>
      <c r="F752" s="11">
        <v>24.192630038290002</v>
      </c>
    </row>
    <row r="753" spans="1:9" x14ac:dyDescent="0.35">
      <c r="A753" s="1" t="s">
        <v>1789</v>
      </c>
      <c r="B753" s="8">
        <v>1</v>
      </c>
      <c r="C753" s="8">
        <v>1</v>
      </c>
      <c r="D753" s="8">
        <v>1</v>
      </c>
      <c r="E753" s="8">
        <v>1</v>
      </c>
      <c r="F753" s="8">
        <v>1</v>
      </c>
    </row>
    <row r="754" spans="1:9" x14ac:dyDescent="0.35">
      <c r="B754" s="11">
        <v>120.105712091</v>
      </c>
      <c r="C754" s="11">
        <v>216.259596888</v>
      </c>
      <c r="D754" s="11">
        <v>163.60388865140001</v>
      </c>
      <c r="E754" s="11">
        <v>15.03080236954</v>
      </c>
      <c r="F754" s="11">
        <v>515</v>
      </c>
    </row>
    <row r="755" spans="1:9" x14ac:dyDescent="0.35">
      <c r="A755" s="1" t="s">
        <v>1790</v>
      </c>
    </row>
    <row r="756" spans="1:9" x14ac:dyDescent="0.35">
      <c r="A756" s="1" t="s">
        <v>1791</v>
      </c>
    </row>
    <row r="760" spans="1:9" x14ac:dyDescent="0.35">
      <c r="A760" s="4" t="s">
        <v>1792</v>
      </c>
    </row>
    <row r="761" spans="1:9" x14ac:dyDescent="0.35">
      <c r="A761" s="1" t="s">
        <v>1793</v>
      </c>
    </row>
    <row r="762" spans="1:9" ht="31" x14ac:dyDescent="0.35">
      <c r="A762" s="5" t="s">
        <v>1794</v>
      </c>
      <c r="B762" s="5" t="s">
        <v>1795</v>
      </c>
      <c r="C762" s="5" t="s">
        <v>1796</v>
      </c>
      <c r="D762" s="5" t="s">
        <v>1797</v>
      </c>
      <c r="E762" s="5" t="s">
        <v>1798</v>
      </c>
      <c r="F762" s="5" t="s">
        <v>1799</v>
      </c>
      <c r="G762" s="5" t="s">
        <v>1800</v>
      </c>
      <c r="H762" s="5" t="s">
        <v>1801</v>
      </c>
      <c r="I762" s="5" t="s">
        <v>1802</v>
      </c>
    </row>
    <row r="763" spans="1:9" x14ac:dyDescent="0.35">
      <c r="A763" s="1" t="s">
        <v>1803</v>
      </c>
      <c r="B763" s="8">
        <v>9.6667066753859998E-2</v>
      </c>
      <c r="C763" s="8">
        <v>0.228312282734</v>
      </c>
      <c r="D763" s="8">
        <v>0.23026661405029999</v>
      </c>
      <c r="E763" s="8">
        <v>0.248930742136</v>
      </c>
      <c r="F763" s="8">
        <v>0.2717008306689</v>
      </c>
      <c r="G763" s="8">
        <v>0.29696259991000001</v>
      </c>
      <c r="H763" s="8">
        <v>0.139579223148</v>
      </c>
      <c r="I763" s="8">
        <v>0.22987779042119999</v>
      </c>
    </row>
    <row r="764" spans="1:9" x14ac:dyDescent="0.35">
      <c r="B764" s="11">
        <v>5.7089342166400003</v>
      </c>
      <c r="C764" s="11">
        <v>26.988877110720001</v>
      </c>
      <c r="D764" s="11">
        <v>23.579616519630001</v>
      </c>
      <c r="E764" s="11">
        <v>15.19672801564</v>
      </c>
      <c r="F764" s="11">
        <v>26.640059137120002</v>
      </c>
      <c r="G764" s="11">
        <v>18.17485934914</v>
      </c>
      <c r="H764" s="11">
        <v>2.0979877180309998</v>
      </c>
      <c r="I764" s="11">
        <v>118.3870620669</v>
      </c>
    </row>
    <row r="765" spans="1:9" x14ac:dyDescent="0.35">
      <c r="A765" s="1" t="s">
        <v>1804</v>
      </c>
      <c r="B765" s="8">
        <v>0.15701912556600001</v>
      </c>
      <c r="C765" s="8">
        <v>0.11554569427020001</v>
      </c>
      <c r="D765" s="8">
        <v>0.12696985637280001</v>
      </c>
      <c r="E765" s="8">
        <v>0.1492014518533</v>
      </c>
      <c r="F765" s="8">
        <v>0.18124575658020001</v>
      </c>
      <c r="G765" s="8">
        <v>0.1595009341525</v>
      </c>
      <c r="H765" s="8">
        <v>5.5229426320750001E-2</v>
      </c>
      <c r="I765" s="8">
        <v>0.14253443771380001</v>
      </c>
    </row>
    <row r="766" spans="1:9" x14ac:dyDescent="0.35">
      <c r="B766" s="11">
        <v>9.2731877433809995</v>
      </c>
      <c r="C766" s="11">
        <v>13.658698104140001</v>
      </c>
      <c r="D766" s="11">
        <v>13.00188711755</v>
      </c>
      <c r="E766" s="11">
        <v>9.1084526720079992</v>
      </c>
      <c r="F766" s="11">
        <v>17.77100814069</v>
      </c>
      <c r="G766" s="11">
        <v>9.7618590528099993</v>
      </c>
      <c r="H766" s="11">
        <v>0.83014259201030005</v>
      </c>
      <c r="I766" s="11">
        <v>73.405235422600001</v>
      </c>
    </row>
    <row r="767" spans="1:9" x14ac:dyDescent="0.35">
      <c r="A767" s="1" t="s">
        <v>1805</v>
      </c>
      <c r="B767" s="8">
        <v>0.22842891460170001</v>
      </c>
      <c r="C767" s="8">
        <v>9.4427535753149994E-2</v>
      </c>
      <c r="D767" s="8">
        <v>0.168947658454</v>
      </c>
      <c r="E767" s="8">
        <v>0.15865087089179999</v>
      </c>
      <c r="F767" s="8">
        <v>0.1387176198825</v>
      </c>
      <c r="G767" s="8">
        <v>0.1171800276012</v>
      </c>
      <c r="H767" s="8">
        <v>6.168157077506E-2</v>
      </c>
      <c r="I767" s="8">
        <v>0.14240501753019999</v>
      </c>
    </row>
    <row r="768" spans="1:9" x14ac:dyDescent="0.35">
      <c r="B768" s="11">
        <v>13.49048533727</v>
      </c>
      <c r="C768" s="11">
        <v>11.1623129855</v>
      </c>
      <c r="D768" s="11">
        <v>17.300471519350001</v>
      </c>
      <c r="E768" s="11">
        <v>9.6853209599539998</v>
      </c>
      <c r="F768" s="11">
        <v>13.601156786800001</v>
      </c>
      <c r="G768" s="11">
        <v>7.1717129390230001</v>
      </c>
      <c r="H768" s="11">
        <v>0.92712350016279998</v>
      </c>
      <c r="I768" s="11">
        <v>73.338584028049993</v>
      </c>
    </row>
    <row r="769" spans="1:9" x14ac:dyDescent="0.35">
      <c r="A769" s="1" t="s">
        <v>1806</v>
      </c>
      <c r="B769" s="8">
        <v>0.14527257214770001</v>
      </c>
      <c r="C769" s="8">
        <v>0.1167962279988</v>
      </c>
      <c r="D769" s="8">
        <v>0.1753898132134</v>
      </c>
      <c r="E769" s="8">
        <v>0.1072936652138</v>
      </c>
      <c r="F769" s="8">
        <v>0.10458062734280001</v>
      </c>
      <c r="G769" s="8">
        <v>0.1768769962233</v>
      </c>
      <c r="H769" s="8">
        <v>0.1876085546754</v>
      </c>
      <c r="I769" s="8">
        <v>0.1374669622953</v>
      </c>
    </row>
    <row r="770" spans="1:9" x14ac:dyDescent="0.35">
      <c r="B770" s="11">
        <v>8.5794633655849992</v>
      </c>
      <c r="C770" s="11">
        <v>13.806524146259999</v>
      </c>
      <c r="D770" s="11">
        <v>17.96015698619</v>
      </c>
      <c r="E770" s="11">
        <v>6.5500654280969997</v>
      </c>
      <c r="F770" s="11">
        <v>10.25405071508</v>
      </c>
      <c r="G770" s="11">
        <v>10.82531783272</v>
      </c>
      <c r="H770" s="11">
        <v>2.8199071081609999</v>
      </c>
      <c r="I770" s="11">
        <v>70.795485582089995</v>
      </c>
    </row>
    <row r="771" spans="1:9" x14ac:dyDescent="0.35">
      <c r="A771" s="1" t="s">
        <v>1807</v>
      </c>
      <c r="B771" s="8">
        <v>0.1140540437599</v>
      </c>
      <c r="C771" s="8">
        <v>0.18033908889959999</v>
      </c>
      <c r="D771" s="8">
        <v>0.1348241999152</v>
      </c>
      <c r="E771" s="8">
        <v>0.1118489951369</v>
      </c>
      <c r="F771" s="8">
        <v>9.6719150913670004E-2</v>
      </c>
      <c r="G771" s="8">
        <v>0.11017127911500001</v>
      </c>
      <c r="H771" s="8">
        <v>0.11835804474229999</v>
      </c>
      <c r="I771" s="8">
        <v>0.1295011160208</v>
      </c>
    </row>
    <row r="772" spans="1:9" x14ac:dyDescent="0.35">
      <c r="B772" s="11">
        <v>6.7357690145379996</v>
      </c>
      <c r="C772" s="11">
        <v>21.31794860218</v>
      </c>
      <c r="D772" s="11">
        <v>13.8061826491</v>
      </c>
      <c r="E772" s="11">
        <v>6.8281592837150002</v>
      </c>
      <c r="F772" s="11">
        <v>9.4832389495790004</v>
      </c>
      <c r="G772" s="11">
        <v>6.7427598722399997</v>
      </c>
      <c r="H772" s="11">
        <v>1.7790163793660001</v>
      </c>
      <c r="I772" s="11">
        <v>66.693074750720001</v>
      </c>
    </row>
    <row r="773" spans="1:9" x14ac:dyDescent="0.35">
      <c r="A773" s="1" t="s">
        <v>1808</v>
      </c>
      <c r="B773" s="8">
        <v>0.14717357146919999</v>
      </c>
      <c r="C773" s="8">
        <v>0.1019327223012</v>
      </c>
      <c r="D773" s="8">
        <v>6.174836136609E-2</v>
      </c>
      <c r="E773" s="8">
        <v>0.15177676081120001</v>
      </c>
      <c r="F773" s="8">
        <v>6.6636906001269994E-2</v>
      </c>
      <c r="G773" s="8">
        <v>3.2622246325300003E-2</v>
      </c>
      <c r="H773" s="8">
        <v>0.1256002344945</v>
      </c>
      <c r="I773" s="8">
        <v>9.077311935929E-2</v>
      </c>
    </row>
    <row r="774" spans="1:9" x14ac:dyDescent="0.35">
      <c r="B774" s="11">
        <v>8.6917320051190003</v>
      </c>
      <c r="C774" s="11">
        <v>12.04950378843</v>
      </c>
      <c r="D774" s="11">
        <v>6.3231167389729999</v>
      </c>
      <c r="E774" s="11">
        <v>9.2656701753719997</v>
      </c>
      <c r="F774" s="11">
        <v>6.5336977889180003</v>
      </c>
      <c r="G774" s="11">
        <v>1.996563670964</v>
      </c>
      <c r="H774" s="11">
        <v>1.887872302256</v>
      </c>
      <c r="I774" s="11">
        <v>46.748156470029997</v>
      </c>
    </row>
    <row r="775" spans="1:9" x14ac:dyDescent="0.35">
      <c r="A775" s="1" t="s">
        <v>1809</v>
      </c>
      <c r="B775" s="8">
        <v>5.155861096521E-2</v>
      </c>
      <c r="C775" s="8">
        <v>0.1236676069677</v>
      </c>
      <c r="D775" s="8">
        <v>5.6611706149319999E-2</v>
      </c>
      <c r="E775" s="8">
        <v>2.078029987465E-2</v>
      </c>
      <c r="F775" s="8">
        <v>9.1025669526779998E-2</v>
      </c>
      <c r="G775" s="8">
        <v>6.5046679711949995E-2</v>
      </c>
      <c r="H775" s="8">
        <v>0.25310133330470003</v>
      </c>
      <c r="I775" s="8">
        <v>8.0465576002490005E-2</v>
      </c>
    </row>
    <row r="776" spans="1:9" x14ac:dyDescent="0.35">
      <c r="B776" s="11">
        <v>3.0449327592739999</v>
      </c>
      <c r="C776" s="11">
        <v>14.61879232716</v>
      </c>
      <c r="D776" s="11">
        <v>5.797116212563</v>
      </c>
      <c r="E776" s="11">
        <v>1.268596086481</v>
      </c>
      <c r="F776" s="11">
        <v>8.9249974437669994</v>
      </c>
      <c r="G776" s="11">
        <v>3.9810206916670001</v>
      </c>
      <c r="H776" s="11">
        <v>3.8043161203700002</v>
      </c>
      <c r="I776" s="11">
        <v>41.439771641279997</v>
      </c>
    </row>
    <row r="777" spans="1:9" x14ac:dyDescent="0.35">
      <c r="A777" s="1" t="s">
        <v>1810</v>
      </c>
      <c r="B777" s="8">
        <v>5.9826094736469999E-2</v>
      </c>
      <c r="C777" s="8">
        <v>3.8978841075349997E-2</v>
      </c>
      <c r="D777" s="8">
        <v>4.5241790478779999E-2</v>
      </c>
      <c r="E777" s="8">
        <v>5.1517214082260003E-2</v>
      </c>
      <c r="F777" s="8">
        <v>4.93734390838E-2</v>
      </c>
      <c r="G777" s="8">
        <v>4.1639236960799998E-2</v>
      </c>
      <c r="H777" s="8">
        <v>5.884161253938E-2</v>
      </c>
      <c r="I777" s="8">
        <v>4.6975980656880002E-2</v>
      </c>
    </row>
    <row r="778" spans="1:9" x14ac:dyDescent="0.35">
      <c r="B778" s="11">
        <v>3.53319130039</v>
      </c>
      <c r="C778" s="11">
        <v>4.6077028318559998</v>
      </c>
      <c r="D778" s="11">
        <v>4.6328212821949997</v>
      </c>
      <c r="E778" s="11">
        <v>3.1450237275389998</v>
      </c>
      <c r="F778" s="11">
        <v>4.8410280298270001</v>
      </c>
      <c r="G778" s="11">
        <v>2.5484262172990002</v>
      </c>
      <c r="H778" s="11">
        <v>0.88443664918459997</v>
      </c>
      <c r="I778" s="11">
        <v>24.192630038290002</v>
      </c>
    </row>
    <row r="779" spans="1:9" x14ac:dyDescent="0.35">
      <c r="A779" s="1" t="s">
        <v>1811</v>
      </c>
      <c r="B779" s="8">
        <v>1</v>
      </c>
      <c r="C779" s="8">
        <v>1</v>
      </c>
      <c r="D779" s="8">
        <v>1</v>
      </c>
      <c r="E779" s="8">
        <v>1</v>
      </c>
      <c r="F779" s="8">
        <v>1</v>
      </c>
      <c r="G779" s="8">
        <v>1</v>
      </c>
      <c r="H779" s="8">
        <v>1</v>
      </c>
      <c r="I779" s="8">
        <v>1</v>
      </c>
    </row>
    <row r="780" spans="1:9" x14ac:dyDescent="0.35">
      <c r="B780" s="11">
        <v>59.057695742200004</v>
      </c>
      <c r="C780" s="11">
        <v>118.21035989630001</v>
      </c>
      <c r="D780" s="11">
        <v>102.4013690256</v>
      </c>
      <c r="E780" s="11">
        <v>61.048016348810002</v>
      </c>
      <c r="F780" s="11">
        <v>98.049236991780006</v>
      </c>
      <c r="G780" s="11">
        <v>61.202519625859999</v>
      </c>
      <c r="H780" s="11">
        <v>15.03080236954</v>
      </c>
      <c r="I780" s="11">
        <v>515</v>
      </c>
    </row>
    <row r="781" spans="1:9" x14ac:dyDescent="0.35">
      <c r="A781" s="1" t="s">
        <v>1812</v>
      </c>
    </row>
    <row r="782" spans="1:9" x14ac:dyDescent="0.35">
      <c r="A782" s="1" t="s">
        <v>1813</v>
      </c>
    </row>
    <row r="786" spans="1:10" x14ac:dyDescent="0.35">
      <c r="A786" s="4" t="s">
        <v>1814</v>
      </c>
    </row>
    <row r="787" spans="1:10" x14ac:dyDescent="0.35">
      <c r="A787" s="1" t="s">
        <v>1815</v>
      </c>
    </row>
    <row r="788" spans="1:10" ht="31" x14ac:dyDescent="0.35">
      <c r="A788" s="5" t="s">
        <v>1816</v>
      </c>
      <c r="B788" s="5" t="s">
        <v>1817</v>
      </c>
      <c r="C788" s="5" t="s">
        <v>1818</v>
      </c>
      <c r="D788" s="5" t="s">
        <v>1819</v>
      </c>
      <c r="E788" s="5" t="s">
        <v>1820</v>
      </c>
      <c r="F788" s="5" t="s">
        <v>1821</v>
      </c>
      <c r="G788" s="5" t="s">
        <v>1822</v>
      </c>
      <c r="H788" s="5" t="s">
        <v>1823</v>
      </c>
      <c r="I788" s="5" t="s">
        <v>1824</v>
      </c>
      <c r="J788" s="5" t="s">
        <v>1825</v>
      </c>
    </row>
    <row r="789" spans="1:10" x14ac:dyDescent="0.35">
      <c r="A789" s="1" t="s">
        <v>1826</v>
      </c>
      <c r="B789" s="8">
        <v>0.25623281649090002</v>
      </c>
      <c r="C789" s="8">
        <v>0.16958570081640001</v>
      </c>
      <c r="D789" s="8">
        <v>0.19520055570719999</v>
      </c>
      <c r="E789" s="8">
        <v>0.23764254599359999</v>
      </c>
      <c r="F789" s="8">
        <v>0.21255482077160001</v>
      </c>
      <c r="G789" s="8">
        <v>0.15322257998909999</v>
      </c>
      <c r="H789" s="8">
        <v>0.38086278697749998</v>
      </c>
      <c r="I789" s="8">
        <v>0.2909827820607</v>
      </c>
      <c r="J789" s="8">
        <v>0.22987779042119999</v>
      </c>
    </row>
    <row r="790" spans="1:10" x14ac:dyDescent="0.35">
      <c r="B790" s="11">
        <v>17.254604386539999</v>
      </c>
      <c r="C790" s="11">
        <v>13.24864833136</v>
      </c>
      <c r="D790" s="11">
        <v>12.60425290217</v>
      </c>
      <c r="E790" s="11">
        <v>12.74858185083</v>
      </c>
      <c r="F790" s="11">
        <v>13.67704043536</v>
      </c>
      <c r="G790" s="11">
        <v>12.097134693739999</v>
      </c>
      <c r="H790" s="11">
        <v>22.560488718959999</v>
      </c>
      <c r="I790" s="11">
        <v>14.196310747969999</v>
      </c>
      <c r="J790" s="11">
        <v>118.3870620669</v>
      </c>
    </row>
    <row r="791" spans="1:10" x14ac:dyDescent="0.35">
      <c r="A791" s="1" t="s">
        <v>1827</v>
      </c>
      <c r="B791" s="8">
        <v>0.14906178106519999</v>
      </c>
      <c r="C791" s="8">
        <v>0.15639962707810001</v>
      </c>
      <c r="D791" s="8">
        <v>0.16436101510609999</v>
      </c>
      <c r="E791" s="8">
        <v>0.15814617666450001</v>
      </c>
      <c r="F791" s="8">
        <v>7.3741998242169995E-2</v>
      </c>
      <c r="G791" s="8">
        <v>0.12365404877409999</v>
      </c>
      <c r="H791" s="8">
        <v>0.10123353266850001</v>
      </c>
      <c r="I791" s="8">
        <v>0.23669799652939999</v>
      </c>
      <c r="J791" s="8">
        <v>0.14253443771380001</v>
      </c>
    </row>
    <row r="792" spans="1:10" x14ac:dyDescent="0.35">
      <c r="B792" s="11">
        <v>10.037754323030001</v>
      </c>
      <c r="C792" s="11">
        <v>12.218504557499999</v>
      </c>
      <c r="D792" s="11">
        <v>10.612919590060001</v>
      </c>
      <c r="E792" s="11">
        <v>8.4839163339749994</v>
      </c>
      <c r="F792" s="11">
        <v>4.744998434197</v>
      </c>
      <c r="G792" s="11">
        <v>9.7626582423590005</v>
      </c>
      <c r="H792" s="11">
        <v>5.9965899789610004</v>
      </c>
      <c r="I792" s="11">
        <v>11.547893962510001</v>
      </c>
      <c r="J792" s="11">
        <v>73.405235422600001</v>
      </c>
    </row>
    <row r="793" spans="1:10" x14ac:dyDescent="0.35">
      <c r="A793" s="1" t="s">
        <v>1828</v>
      </c>
      <c r="B793" s="8">
        <v>4.5361952313360002E-2</v>
      </c>
      <c r="C793" s="8">
        <v>0.21499721919840001</v>
      </c>
      <c r="D793" s="8">
        <v>0.1171823861331</v>
      </c>
      <c r="E793" s="8">
        <v>0.13988016182829999</v>
      </c>
      <c r="F793" s="8">
        <v>0.1641045924309</v>
      </c>
      <c r="G793" s="8">
        <v>0.15794421577350001</v>
      </c>
      <c r="H793" s="8">
        <v>0.11333552796220001</v>
      </c>
      <c r="I793" s="8">
        <v>0.17779488830590001</v>
      </c>
      <c r="J793" s="8">
        <v>0.14240501753019999</v>
      </c>
    </row>
    <row r="794" spans="1:10" x14ac:dyDescent="0.35">
      <c r="B794" s="11">
        <v>3.0546537796659998</v>
      </c>
      <c r="C794" s="11">
        <v>16.79636039871</v>
      </c>
      <c r="D794" s="11">
        <v>7.5665585333529997</v>
      </c>
      <c r="E794" s="11">
        <v>7.5040169466249997</v>
      </c>
      <c r="F794" s="11">
        <v>10.559464791990001</v>
      </c>
      <c r="G794" s="11">
        <v>12.46991437192</v>
      </c>
      <c r="H794" s="11">
        <v>6.7134542608869996</v>
      </c>
      <c r="I794" s="11">
        <v>8.6741609449079995</v>
      </c>
      <c r="J794" s="11">
        <v>73.338584028049993</v>
      </c>
    </row>
    <row r="795" spans="1:10" x14ac:dyDescent="0.35">
      <c r="A795" s="1" t="s">
        <v>1829</v>
      </c>
      <c r="B795" s="8">
        <v>7.8718961623509998E-2</v>
      </c>
      <c r="C795" s="8">
        <v>0.1463039700373</v>
      </c>
      <c r="D795" s="8">
        <v>0.11207112182950001</v>
      </c>
      <c r="E795" s="8">
        <v>0.1111849356537</v>
      </c>
      <c r="F795" s="8">
        <v>0.1178698660341</v>
      </c>
      <c r="G795" s="8">
        <v>0.22580531982919999</v>
      </c>
      <c r="H795" s="8">
        <v>0.17011410483180001</v>
      </c>
      <c r="I795" s="8">
        <v>0.11016771282609999</v>
      </c>
      <c r="J795" s="8">
        <v>0.1374669622953</v>
      </c>
    </row>
    <row r="796" spans="1:10" x14ac:dyDescent="0.35">
      <c r="B796" s="11">
        <v>5.3009000140360003</v>
      </c>
      <c r="C796" s="11">
        <v>11.429795313950001</v>
      </c>
      <c r="D796" s="11">
        <v>7.2365201904859999</v>
      </c>
      <c r="E796" s="11">
        <v>5.9646316564799999</v>
      </c>
      <c r="F796" s="11">
        <v>7.5844477109759998</v>
      </c>
      <c r="G796" s="11">
        <v>17.827642431880001</v>
      </c>
      <c r="H796" s="11">
        <v>10.076745416510001</v>
      </c>
      <c r="I796" s="11">
        <v>5.374802847772</v>
      </c>
      <c r="J796" s="11">
        <v>70.795485582089995</v>
      </c>
    </row>
    <row r="797" spans="1:10" x14ac:dyDescent="0.35">
      <c r="A797" s="1" t="s">
        <v>1830</v>
      </c>
      <c r="B797" s="8">
        <v>0.1767236986722</v>
      </c>
      <c r="C797" s="8">
        <v>9.9724193826540006E-2</v>
      </c>
      <c r="D797" s="8">
        <v>0.11701662582199999</v>
      </c>
      <c r="E797" s="8">
        <v>0.1108328481376</v>
      </c>
      <c r="F797" s="8">
        <v>0.17899984142200001</v>
      </c>
      <c r="G797" s="8">
        <v>0.1467469997602</v>
      </c>
      <c r="H797" s="8">
        <v>7.4122854676130001E-2</v>
      </c>
      <c r="I797" s="8">
        <v>0.12309905400649999</v>
      </c>
      <c r="J797" s="8">
        <v>0.1295011160208</v>
      </c>
    </row>
    <row r="798" spans="1:10" x14ac:dyDescent="0.35">
      <c r="B798" s="11">
        <v>11.900495604250001</v>
      </c>
      <c r="C798" s="11">
        <v>7.7908147194910002</v>
      </c>
      <c r="D798" s="11">
        <v>7.5558552601270002</v>
      </c>
      <c r="E798" s="11">
        <v>5.9457435550289999</v>
      </c>
      <c r="F798" s="11">
        <v>11.5179136383</v>
      </c>
      <c r="G798" s="11">
        <v>11.58587867484</v>
      </c>
      <c r="H798" s="11">
        <v>4.390683164425</v>
      </c>
      <c r="I798" s="11">
        <v>6.0056901342489999</v>
      </c>
      <c r="J798" s="11">
        <v>66.693074750720001</v>
      </c>
    </row>
    <row r="799" spans="1:10" x14ac:dyDescent="0.35">
      <c r="A799" s="1" t="s">
        <v>1831</v>
      </c>
      <c r="B799" s="8">
        <v>0.1255185405667</v>
      </c>
      <c r="C799" s="8">
        <v>6.7629623944170006E-2</v>
      </c>
      <c r="D799" s="8">
        <v>0.1044910949858</v>
      </c>
      <c r="E799" s="8">
        <v>0.11167460984660001</v>
      </c>
      <c r="F799" s="8">
        <v>0.12587694974579999</v>
      </c>
      <c r="G799" s="8">
        <v>9.0140535508290001E-2</v>
      </c>
      <c r="H799" s="8">
        <v>5.3634005711559997E-2</v>
      </c>
      <c r="I799" s="8">
        <v>3.8553701791649998E-2</v>
      </c>
      <c r="J799" s="8">
        <v>9.077311935929E-2</v>
      </c>
    </row>
    <row r="800" spans="1:10" x14ac:dyDescent="0.35">
      <c r="B800" s="11">
        <v>8.4523629342860005</v>
      </c>
      <c r="C800" s="11">
        <v>5.2834708357169999</v>
      </c>
      <c r="D800" s="11">
        <v>6.7470719151100003</v>
      </c>
      <c r="E800" s="11">
        <v>5.9909007384840001</v>
      </c>
      <c r="F800" s="11">
        <v>8.0996710651069996</v>
      </c>
      <c r="G800" s="11">
        <v>7.1167199996679997</v>
      </c>
      <c r="H800" s="11">
        <v>3.1770218099040002</v>
      </c>
      <c r="I800" s="11">
        <v>1.8809371717559999</v>
      </c>
      <c r="J800" s="11">
        <v>46.748156470029997</v>
      </c>
    </row>
    <row r="801" spans="1:10" x14ac:dyDescent="0.35">
      <c r="A801" s="1" t="s">
        <v>1832</v>
      </c>
      <c r="B801" s="8">
        <v>0.14020104598960001</v>
      </c>
      <c r="C801" s="8">
        <v>9.1491399171169996E-2</v>
      </c>
      <c r="D801" s="8">
        <v>8.6544093592709995E-2</v>
      </c>
      <c r="E801" s="8">
        <v>5.7266872130669999E-2</v>
      </c>
      <c r="F801" s="8">
        <v>6.8261591496220006E-2</v>
      </c>
      <c r="G801" s="8">
        <v>6.5785598288909994E-2</v>
      </c>
      <c r="H801" s="8">
        <v>9.2796337890849998E-2</v>
      </c>
      <c r="I801" s="8">
        <v>2.270386447969E-2</v>
      </c>
      <c r="J801" s="8">
        <v>8.0465576002490005E-2</v>
      </c>
    </row>
    <row r="802" spans="1:10" x14ac:dyDescent="0.35">
      <c r="B802" s="11">
        <v>9.4410763471269998</v>
      </c>
      <c r="C802" s="11">
        <v>7.14763902338</v>
      </c>
      <c r="D802" s="11">
        <v>5.5882199662799996</v>
      </c>
      <c r="E802" s="11">
        <v>3.0721409907730002</v>
      </c>
      <c r="F802" s="11">
        <v>4.3923564927229997</v>
      </c>
      <c r="G802" s="11">
        <v>5.1938640079380001</v>
      </c>
      <c r="H802" s="11">
        <v>5.4968109401329999</v>
      </c>
      <c r="I802" s="11">
        <v>1.107663872931</v>
      </c>
      <c r="J802" s="11">
        <v>41.439771641279997</v>
      </c>
    </row>
    <row r="803" spans="1:10" x14ac:dyDescent="0.35">
      <c r="A803" s="1" t="s">
        <v>1833</v>
      </c>
      <c r="B803" s="8">
        <v>2.8181203278439999E-2</v>
      </c>
      <c r="C803" s="8">
        <v>5.3868265927899998E-2</v>
      </c>
      <c r="D803" s="8">
        <v>0.1031331068236</v>
      </c>
      <c r="E803" s="8">
        <v>7.337184974489E-2</v>
      </c>
      <c r="F803" s="8">
        <v>5.859033985723E-2</v>
      </c>
      <c r="G803" s="8">
        <v>3.6700702076609998E-2</v>
      </c>
      <c r="H803" s="8">
        <v>1.3900849281459999E-2</v>
      </c>
      <c r="I803" s="8">
        <v>0</v>
      </c>
      <c r="J803" s="8">
        <v>4.6975980656880002E-2</v>
      </c>
    </row>
    <row r="804" spans="1:10" x14ac:dyDescent="0.35">
      <c r="B804" s="11">
        <v>1.897709748367</v>
      </c>
      <c r="C804" s="11">
        <v>4.208383773295</v>
      </c>
      <c r="D804" s="11">
        <v>6.6593855549330003</v>
      </c>
      <c r="E804" s="11">
        <v>3.9361092859359998</v>
      </c>
      <c r="F804" s="11">
        <v>3.7700506835819998</v>
      </c>
      <c r="G804" s="11">
        <v>2.8975712091969998</v>
      </c>
      <c r="H804" s="11">
        <v>0.82341978298039997</v>
      </c>
      <c r="I804" s="11">
        <v>0</v>
      </c>
      <c r="J804" s="11">
        <v>24.192630038290002</v>
      </c>
    </row>
    <row r="805" spans="1:10" x14ac:dyDescent="0.35">
      <c r="A805" s="1" t="s">
        <v>1834</v>
      </c>
      <c r="B805" s="8">
        <v>1</v>
      </c>
      <c r="C805" s="8">
        <v>1</v>
      </c>
      <c r="D805" s="8">
        <v>1</v>
      </c>
      <c r="E805" s="8">
        <v>1</v>
      </c>
      <c r="F805" s="8">
        <v>1</v>
      </c>
      <c r="G805" s="8">
        <v>1</v>
      </c>
      <c r="H805" s="8">
        <v>1</v>
      </c>
      <c r="I805" s="8">
        <v>1</v>
      </c>
      <c r="J805" s="8">
        <v>1</v>
      </c>
    </row>
    <row r="806" spans="1:10" x14ac:dyDescent="0.35">
      <c r="B806" s="11">
        <v>67.339557137309995</v>
      </c>
      <c r="C806" s="11">
        <v>78.123616953400003</v>
      </c>
      <c r="D806" s="11">
        <v>64.57078391252</v>
      </c>
      <c r="E806" s="11">
        <v>53.646041358129999</v>
      </c>
      <c r="F806" s="11">
        <v>64.345943252230001</v>
      </c>
      <c r="G806" s="11">
        <v>78.951383631550001</v>
      </c>
      <c r="H806" s="11">
        <v>59.235214072760002</v>
      </c>
      <c r="I806" s="11">
        <v>48.7874596821</v>
      </c>
      <c r="J806" s="11">
        <v>515</v>
      </c>
    </row>
    <row r="807" spans="1:10" x14ac:dyDescent="0.35">
      <c r="A807" s="1" t="s">
        <v>1835</v>
      </c>
    </row>
    <row r="808" spans="1:10" x14ac:dyDescent="0.35">
      <c r="A808" s="1" t="s">
        <v>1836</v>
      </c>
    </row>
    <row r="812" spans="1:10" x14ac:dyDescent="0.35">
      <c r="A812" s="4" t="s">
        <v>1837</v>
      </c>
    </row>
    <row r="813" spans="1:10" x14ac:dyDescent="0.35">
      <c r="A813" s="1" t="s">
        <v>1838</v>
      </c>
    </row>
    <row r="814" spans="1:10" ht="31" x14ac:dyDescent="0.35">
      <c r="A814" s="5" t="s">
        <v>1839</v>
      </c>
      <c r="B814" s="5" t="s">
        <v>1840</v>
      </c>
      <c r="C814" s="5" t="s">
        <v>1841</v>
      </c>
      <c r="D814" s="5" t="s">
        <v>1842</v>
      </c>
      <c r="E814" s="5" t="s">
        <v>1843</v>
      </c>
      <c r="F814" s="5" t="s">
        <v>1844</v>
      </c>
      <c r="G814" s="5" t="s">
        <v>1845</v>
      </c>
      <c r="H814" s="5" t="s">
        <v>1846</v>
      </c>
    </row>
    <row r="815" spans="1:10" x14ac:dyDescent="0.35">
      <c r="A815" s="1" t="s">
        <v>1847</v>
      </c>
      <c r="B815" s="8">
        <v>0.23632119147960001</v>
      </c>
      <c r="C815" s="8">
        <v>0</v>
      </c>
      <c r="D815" s="8">
        <v>0</v>
      </c>
      <c r="E815" s="8">
        <v>0</v>
      </c>
      <c r="F815" s="8">
        <v>0.23038687291480001</v>
      </c>
      <c r="G815" s="8">
        <v>0.3281236924341</v>
      </c>
      <c r="H815" s="8">
        <v>0.22987779042119999</v>
      </c>
    </row>
    <row r="816" spans="1:10" x14ac:dyDescent="0.35">
      <c r="B816" s="11">
        <v>110.30161639790001</v>
      </c>
      <c r="C816" s="11">
        <v>0</v>
      </c>
      <c r="D816" s="11">
        <v>0</v>
      </c>
      <c r="E816" s="11">
        <v>0</v>
      </c>
      <c r="F816" s="11">
        <v>0.77606835803700003</v>
      </c>
      <c r="G816" s="11">
        <v>7.3093773109809996</v>
      </c>
      <c r="H816" s="11">
        <v>118.3870620669</v>
      </c>
    </row>
    <row r="817" spans="1:8" x14ac:dyDescent="0.35">
      <c r="A817" s="1" t="s">
        <v>1848</v>
      </c>
      <c r="B817" s="8">
        <v>0.13639656811949999</v>
      </c>
      <c r="C817" s="8">
        <v>0</v>
      </c>
      <c r="D817" s="8">
        <v>0.25113269599650001</v>
      </c>
      <c r="E817" s="8">
        <v>0.20469553734250001</v>
      </c>
      <c r="F817" s="8">
        <v>0</v>
      </c>
      <c r="G817" s="8">
        <v>0.2251973507135</v>
      </c>
      <c r="H817" s="8">
        <v>0.14253443771380001</v>
      </c>
    </row>
    <row r="818" spans="1:8" x14ac:dyDescent="0.35">
      <c r="B818" s="11">
        <v>63.662348012510002</v>
      </c>
      <c r="C818" s="11">
        <v>0</v>
      </c>
      <c r="D818" s="11">
        <v>3.8697801673119998</v>
      </c>
      <c r="E818" s="11">
        <v>0.85654658668229999</v>
      </c>
      <c r="F818" s="11">
        <v>0</v>
      </c>
      <c r="G818" s="11">
        <v>5.0165606560959999</v>
      </c>
      <c r="H818" s="11">
        <v>73.405235422600001</v>
      </c>
    </row>
    <row r="819" spans="1:8" x14ac:dyDescent="0.35">
      <c r="A819" s="1" t="s">
        <v>1849</v>
      </c>
      <c r="B819" s="8">
        <v>0.12924359376030001</v>
      </c>
      <c r="C819" s="8">
        <v>0.29293510739880002</v>
      </c>
      <c r="D819" s="8">
        <v>0.46637834267479999</v>
      </c>
      <c r="E819" s="8">
        <v>0</v>
      </c>
      <c r="F819" s="8">
        <v>0.26655056108390002</v>
      </c>
      <c r="G819" s="8">
        <v>0.18165711489520001</v>
      </c>
      <c r="H819" s="8">
        <v>0.14240501753019999</v>
      </c>
    </row>
    <row r="820" spans="1:8" x14ac:dyDescent="0.35">
      <c r="B820" s="11">
        <v>60.323736570489999</v>
      </c>
      <c r="C820" s="11">
        <v>0.88374835436489996</v>
      </c>
      <c r="D820" s="11">
        <v>7.1865658662470002</v>
      </c>
      <c r="E820" s="11">
        <v>0</v>
      </c>
      <c r="F820" s="11">
        <v>0.89788733905310003</v>
      </c>
      <c r="G820" s="11">
        <v>4.0466458979029998</v>
      </c>
      <c r="H820" s="11">
        <v>73.338584028049993</v>
      </c>
    </row>
    <row r="821" spans="1:8" x14ac:dyDescent="0.35">
      <c r="A821" s="1" t="s">
        <v>1850</v>
      </c>
      <c r="B821" s="8">
        <v>0.1402769354858</v>
      </c>
      <c r="C821" s="8">
        <v>0</v>
      </c>
      <c r="D821" s="8">
        <v>0.1112196863986</v>
      </c>
      <c r="E821" s="8">
        <v>0.42577120880890001</v>
      </c>
      <c r="F821" s="8">
        <v>0.24248670818490001</v>
      </c>
      <c r="G821" s="8">
        <v>4.532696972677E-2</v>
      </c>
      <c r="H821" s="8">
        <v>0.1374669622953</v>
      </c>
    </row>
    <row r="822" spans="1:8" x14ac:dyDescent="0.35">
      <c r="B822" s="11">
        <v>65.473488139419999</v>
      </c>
      <c r="C822" s="11">
        <v>0</v>
      </c>
      <c r="D822" s="11">
        <v>1.713818007377</v>
      </c>
      <c r="E822" s="11">
        <v>1.781635693418</v>
      </c>
      <c r="F822" s="11">
        <v>0.81682718761689999</v>
      </c>
      <c r="G822" s="11">
        <v>1.0097165542619999</v>
      </c>
      <c r="H822" s="11">
        <v>70.795485582089995</v>
      </c>
    </row>
    <row r="823" spans="1:8" x14ac:dyDescent="0.35">
      <c r="A823" s="1" t="s">
        <v>1851</v>
      </c>
      <c r="B823" s="8">
        <v>0.13287153257250001</v>
      </c>
      <c r="C823" s="8">
        <v>0.45339707812480001</v>
      </c>
      <c r="D823" s="8">
        <v>5.7351605832499999E-2</v>
      </c>
      <c r="E823" s="8">
        <v>0.19203757604980001</v>
      </c>
      <c r="F823" s="8">
        <v>0</v>
      </c>
      <c r="G823" s="8">
        <v>7.276113828835E-2</v>
      </c>
      <c r="H823" s="8">
        <v>0.1295011160208</v>
      </c>
    </row>
    <row r="824" spans="1:8" x14ac:dyDescent="0.35">
      <c r="B824" s="11">
        <v>62.017057058040002</v>
      </c>
      <c r="C824" s="11">
        <v>1.367841926578</v>
      </c>
      <c r="D824" s="11">
        <v>0.88374835436489996</v>
      </c>
      <c r="E824" s="11">
        <v>0.80357946448530004</v>
      </c>
      <c r="F824" s="11">
        <v>0</v>
      </c>
      <c r="G824" s="11">
        <v>1.6208479472499999</v>
      </c>
      <c r="H824" s="11">
        <v>66.693074750720001</v>
      </c>
    </row>
    <row r="825" spans="1:8" x14ac:dyDescent="0.35">
      <c r="A825" s="1" t="s">
        <v>1852</v>
      </c>
      <c r="B825" s="8">
        <v>9.167727327446E-2</v>
      </c>
      <c r="C825" s="8">
        <v>0.25366781447640002</v>
      </c>
      <c r="D825" s="8">
        <v>0.1139176690976</v>
      </c>
      <c r="E825" s="8">
        <v>0.17749567779879999</v>
      </c>
      <c r="F825" s="8">
        <v>0</v>
      </c>
      <c r="G825" s="8">
        <v>3.119408801947E-2</v>
      </c>
      <c r="H825" s="8">
        <v>9.077311935929E-2</v>
      </c>
    </row>
    <row r="826" spans="1:8" x14ac:dyDescent="0.35">
      <c r="B826" s="11">
        <v>42.789863091900003</v>
      </c>
      <c r="C826" s="11">
        <v>0.76528387324260005</v>
      </c>
      <c r="D826" s="11">
        <v>1.755392044158</v>
      </c>
      <c r="E826" s="11">
        <v>0.74272902547459996</v>
      </c>
      <c r="F826" s="11">
        <v>0</v>
      </c>
      <c r="G826" s="11">
        <v>0.6948884352568</v>
      </c>
      <c r="H826" s="11">
        <v>46.748156470029997</v>
      </c>
    </row>
    <row r="827" spans="1:8" x14ac:dyDescent="0.35">
      <c r="A827" s="1" t="s">
        <v>1853</v>
      </c>
      <c r="B827" s="8">
        <v>8.7062208495599994E-2</v>
      </c>
      <c r="C827" s="8">
        <v>0</v>
      </c>
      <c r="D827" s="8">
        <v>0</v>
      </c>
      <c r="E827" s="8">
        <v>0</v>
      </c>
      <c r="F827" s="8">
        <v>0</v>
      </c>
      <c r="G827" s="8">
        <v>3.609060515859E-2</v>
      </c>
      <c r="H827" s="8">
        <v>8.0465576002490005E-2</v>
      </c>
    </row>
    <row r="828" spans="1:8" x14ac:dyDescent="0.35">
      <c r="B828" s="11">
        <v>40.635806988420001</v>
      </c>
      <c r="C828" s="11">
        <v>0</v>
      </c>
      <c r="D828" s="11">
        <v>0</v>
      </c>
      <c r="E828" s="11">
        <v>0</v>
      </c>
      <c r="F828" s="11">
        <v>0</v>
      </c>
      <c r="G828" s="11">
        <v>0.80396465286859997</v>
      </c>
      <c r="H828" s="11">
        <v>41.439771641279997</v>
      </c>
    </row>
    <row r="829" spans="1:8" x14ac:dyDescent="0.35">
      <c r="A829" s="1" t="s">
        <v>1854</v>
      </c>
      <c r="B829" s="8">
        <v>4.6150696812279998E-2</v>
      </c>
      <c r="C829" s="8">
        <v>0</v>
      </c>
      <c r="D829" s="8">
        <v>0</v>
      </c>
      <c r="E829" s="8">
        <v>0</v>
      </c>
      <c r="F829" s="8">
        <v>0.26057585781629999</v>
      </c>
      <c r="G829" s="8">
        <v>7.9649040763979995E-2</v>
      </c>
      <c r="H829" s="8">
        <v>4.6975980656880002E-2</v>
      </c>
    </row>
    <row r="830" spans="1:8" x14ac:dyDescent="0.35">
      <c r="B830" s="11">
        <v>21.540583916380001</v>
      </c>
      <c r="C830" s="11">
        <v>0</v>
      </c>
      <c r="D830" s="11">
        <v>0</v>
      </c>
      <c r="E830" s="11">
        <v>0</v>
      </c>
      <c r="F830" s="11">
        <v>0.87776128718229995</v>
      </c>
      <c r="G830" s="11">
        <v>1.7742848347310001</v>
      </c>
      <c r="H830" s="11">
        <v>24.192630038290002</v>
      </c>
    </row>
    <row r="831" spans="1:8" x14ac:dyDescent="0.35">
      <c r="A831" s="1" t="s">
        <v>1855</v>
      </c>
      <c r="B831" s="8">
        <v>1</v>
      </c>
      <c r="C831" s="8">
        <v>1</v>
      </c>
      <c r="D831" s="8">
        <v>1</v>
      </c>
      <c r="E831" s="8">
        <v>1</v>
      </c>
      <c r="F831" s="8">
        <v>1</v>
      </c>
      <c r="G831" s="8">
        <v>1</v>
      </c>
      <c r="H831" s="8">
        <v>1</v>
      </c>
    </row>
    <row r="832" spans="1:8" x14ac:dyDescent="0.35">
      <c r="B832" s="11">
        <v>466.74450017509997</v>
      </c>
      <c r="C832" s="11">
        <v>3.016874154186</v>
      </c>
      <c r="D832" s="11">
        <v>15.40930443946</v>
      </c>
      <c r="E832" s="11">
        <v>4.18449077006</v>
      </c>
      <c r="F832" s="11">
        <v>3.3685441718889999</v>
      </c>
      <c r="G832" s="11">
        <v>22.276286289350001</v>
      </c>
      <c r="H832" s="11">
        <v>515</v>
      </c>
    </row>
    <row r="833" spans="1:13" x14ac:dyDescent="0.35">
      <c r="A833" s="1" t="s">
        <v>1856</v>
      </c>
    </row>
    <row r="834" spans="1:13" x14ac:dyDescent="0.35">
      <c r="A834" s="1" t="s">
        <v>1857</v>
      </c>
    </row>
    <row r="838" spans="1:13" x14ac:dyDescent="0.35">
      <c r="A838" s="4" t="s">
        <v>1858</v>
      </c>
    </row>
    <row r="839" spans="1:13" x14ac:dyDescent="0.35">
      <c r="A839" s="1" t="s">
        <v>1859</v>
      </c>
    </row>
    <row r="840" spans="1:13" ht="31" x14ac:dyDescent="0.35">
      <c r="A840" s="5" t="s">
        <v>1860</v>
      </c>
      <c r="B840" s="5" t="s">
        <v>1861</v>
      </c>
      <c r="C840" s="5" t="s">
        <v>1862</v>
      </c>
      <c r="D840" s="5" t="s">
        <v>1863</v>
      </c>
      <c r="E840" s="5" t="s">
        <v>1864</v>
      </c>
      <c r="F840" s="5" t="s">
        <v>1865</v>
      </c>
      <c r="G840" s="5" t="s">
        <v>1866</v>
      </c>
      <c r="H840" s="5" t="s">
        <v>1867</v>
      </c>
      <c r="I840" s="5" t="s">
        <v>1868</v>
      </c>
      <c r="J840" s="5" t="s">
        <v>1869</v>
      </c>
      <c r="K840" s="5" t="s">
        <v>1870</v>
      </c>
      <c r="L840" s="5" t="s">
        <v>1871</v>
      </c>
      <c r="M840" s="5" t="s">
        <v>1872</v>
      </c>
    </row>
    <row r="841" spans="1:13" x14ac:dyDescent="0.35">
      <c r="A841" s="1" t="s">
        <v>1873</v>
      </c>
      <c r="B841" s="8">
        <v>0.2160064599223</v>
      </c>
      <c r="C841" s="8">
        <v>0.2595760198273</v>
      </c>
      <c r="D841" s="8">
        <v>0</v>
      </c>
      <c r="E841" s="8">
        <v>0</v>
      </c>
      <c r="F841" s="8">
        <v>0</v>
      </c>
      <c r="G841" s="8">
        <v>0</v>
      </c>
      <c r="H841" s="8">
        <v>0</v>
      </c>
      <c r="I841" s="8">
        <v>0</v>
      </c>
      <c r="J841" s="8">
        <v>0</v>
      </c>
      <c r="K841" s="8">
        <v>0.31157607626180001</v>
      </c>
      <c r="L841" s="8">
        <v>0.3281236924341</v>
      </c>
      <c r="M841" s="8">
        <v>0.22987779042119999</v>
      </c>
    </row>
    <row r="842" spans="1:13" x14ac:dyDescent="0.35">
      <c r="B842" s="11">
        <v>53.811601035620001</v>
      </c>
      <c r="C842" s="11">
        <v>56.490015362290002</v>
      </c>
      <c r="D842" s="11">
        <v>0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0.77606835803700003</v>
      </c>
      <c r="L842" s="11">
        <v>7.3093773109809996</v>
      </c>
      <c r="M842" s="11">
        <v>118.3870620669</v>
      </c>
    </row>
    <row r="843" spans="1:13" x14ac:dyDescent="0.35">
      <c r="A843" s="1" t="s">
        <v>1874</v>
      </c>
      <c r="B843" s="8">
        <v>0.15554071245459999</v>
      </c>
      <c r="C843" s="8">
        <v>0.11448174295330001</v>
      </c>
      <c r="D843" s="8">
        <v>0.49725481625009998</v>
      </c>
      <c r="E843" s="8">
        <v>0.17838026279140001</v>
      </c>
      <c r="F843" s="8">
        <v>0</v>
      </c>
      <c r="G843" s="8">
        <v>0</v>
      </c>
      <c r="H843" s="8">
        <v>0.33670946365100002</v>
      </c>
      <c r="I843" s="8">
        <v>0</v>
      </c>
      <c r="J843" s="8">
        <v>0</v>
      </c>
      <c r="K843" s="8">
        <v>0</v>
      </c>
      <c r="L843" s="8">
        <v>0.2251973507135</v>
      </c>
      <c r="M843" s="8">
        <v>0.14253443771380001</v>
      </c>
    </row>
    <row r="844" spans="1:13" x14ac:dyDescent="0.35">
      <c r="B844" s="11">
        <v>38.748353944660003</v>
      </c>
      <c r="C844" s="11">
        <v>24.913994067849998</v>
      </c>
      <c r="D844" s="11">
        <v>1.748194273223</v>
      </c>
      <c r="E844" s="11">
        <v>2.1215858940889998</v>
      </c>
      <c r="F844" s="11">
        <v>0</v>
      </c>
      <c r="G844" s="11">
        <v>0</v>
      </c>
      <c r="H844" s="11">
        <v>0.85654658668229999</v>
      </c>
      <c r="I844" s="11">
        <v>0</v>
      </c>
      <c r="J844" s="11">
        <v>0</v>
      </c>
      <c r="K844" s="11">
        <v>0</v>
      </c>
      <c r="L844" s="11">
        <v>5.0165606560959999</v>
      </c>
      <c r="M844" s="11">
        <v>73.405235422600001</v>
      </c>
    </row>
    <row r="845" spans="1:13" x14ac:dyDescent="0.35">
      <c r="A845" s="1" t="s">
        <v>1875</v>
      </c>
      <c r="B845" s="8">
        <v>0.13663212879700001</v>
      </c>
      <c r="C845" s="8">
        <v>0.1207857357998</v>
      </c>
      <c r="D845" s="8">
        <v>0</v>
      </c>
      <c r="E845" s="8">
        <v>0.60423738268640004</v>
      </c>
      <c r="F845" s="8">
        <v>0.3834521363599</v>
      </c>
      <c r="G845" s="8">
        <v>0</v>
      </c>
      <c r="H845" s="8">
        <v>0</v>
      </c>
      <c r="I845" s="8">
        <v>0</v>
      </c>
      <c r="J845" s="8">
        <v>0</v>
      </c>
      <c r="K845" s="8">
        <v>0.36048398460019998</v>
      </c>
      <c r="L845" s="8">
        <v>0.18165711489520001</v>
      </c>
      <c r="M845" s="8">
        <v>0.14240501753019999</v>
      </c>
    </row>
    <row r="846" spans="1:13" x14ac:dyDescent="0.35">
      <c r="B846" s="11">
        <v>34.037841303980002</v>
      </c>
      <c r="C846" s="11">
        <v>26.285895266499999</v>
      </c>
      <c r="D846" s="11">
        <v>0</v>
      </c>
      <c r="E846" s="11">
        <v>7.1865658662470002</v>
      </c>
      <c r="F846" s="11">
        <v>0.88374835436489996</v>
      </c>
      <c r="G846" s="11">
        <v>0</v>
      </c>
      <c r="H846" s="11">
        <v>0</v>
      </c>
      <c r="I846" s="11">
        <v>0</v>
      </c>
      <c r="J846" s="11">
        <v>0</v>
      </c>
      <c r="K846" s="11">
        <v>0.89788733905310003</v>
      </c>
      <c r="L846" s="11">
        <v>4.0466458979029998</v>
      </c>
      <c r="M846" s="11">
        <v>73.338584028049993</v>
      </c>
    </row>
    <row r="847" spans="1:13" x14ac:dyDescent="0.35">
      <c r="A847" s="1" t="s">
        <v>1876</v>
      </c>
      <c r="B847" s="8">
        <v>0.113055205999</v>
      </c>
      <c r="C847" s="8">
        <v>0.17143839310869999</v>
      </c>
      <c r="D847" s="8">
        <v>0.251372591875</v>
      </c>
      <c r="E847" s="8">
        <v>6.9791208195750007E-2</v>
      </c>
      <c r="F847" s="8">
        <v>0</v>
      </c>
      <c r="G847" s="8">
        <v>0</v>
      </c>
      <c r="H847" s="8">
        <v>0.34740251029800001</v>
      </c>
      <c r="I847" s="8">
        <v>0.54728659207999997</v>
      </c>
      <c r="J847" s="8">
        <v>0</v>
      </c>
      <c r="K847" s="8">
        <v>0.32793993913800001</v>
      </c>
      <c r="L847" s="8">
        <v>4.532696972677E-2</v>
      </c>
      <c r="M847" s="8">
        <v>0.1374669622953</v>
      </c>
    </row>
    <row r="848" spans="1:13" x14ac:dyDescent="0.35">
      <c r="B848" s="11">
        <v>28.16435046622</v>
      </c>
      <c r="C848" s="11">
        <v>37.309137673199999</v>
      </c>
      <c r="D848" s="11">
        <v>0.88374835436489996</v>
      </c>
      <c r="E848" s="11">
        <v>0.83006965301260005</v>
      </c>
      <c r="F848" s="11">
        <v>0</v>
      </c>
      <c r="G848" s="11">
        <v>0</v>
      </c>
      <c r="H848" s="11">
        <v>0.88374835436489996</v>
      </c>
      <c r="I848" s="11">
        <v>0.89788733905310003</v>
      </c>
      <c r="J848" s="11">
        <v>0</v>
      </c>
      <c r="K848" s="11">
        <v>0.81682718761689999</v>
      </c>
      <c r="L848" s="11">
        <v>1.0097165542619999</v>
      </c>
      <c r="M848" s="11">
        <v>70.795485582089995</v>
      </c>
    </row>
    <row r="849" spans="1:13" x14ac:dyDescent="0.35">
      <c r="A849" s="1" t="s">
        <v>1877</v>
      </c>
      <c r="B849" s="8">
        <v>0.1238353251838</v>
      </c>
      <c r="C849" s="8">
        <v>0.14321552609980001</v>
      </c>
      <c r="D849" s="8">
        <v>0.251372591875</v>
      </c>
      <c r="E849" s="8">
        <v>0</v>
      </c>
      <c r="F849" s="8">
        <v>0.28449662454329999</v>
      </c>
      <c r="G849" s="8">
        <v>1</v>
      </c>
      <c r="H849" s="8">
        <v>0.31588802605100003</v>
      </c>
      <c r="I849" s="8">
        <v>0</v>
      </c>
      <c r="J849" s="8">
        <v>0</v>
      </c>
      <c r="K849" s="8">
        <v>0</v>
      </c>
      <c r="L849" s="8">
        <v>7.276113828835E-2</v>
      </c>
      <c r="M849" s="8">
        <v>0.1295011160208</v>
      </c>
    </row>
    <row r="850" spans="1:13" x14ac:dyDescent="0.35">
      <c r="B850" s="11">
        <v>30.84989733782</v>
      </c>
      <c r="C850" s="11">
        <v>31.167159720219999</v>
      </c>
      <c r="D850" s="11">
        <v>0.88374835436489996</v>
      </c>
      <c r="E850" s="11">
        <v>0</v>
      </c>
      <c r="F850" s="11">
        <v>0.6556839822285</v>
      </c>
      <c r="G850" s="11">
        <v>0.71215794434949997</v>
      </c>
      <c r="H850" s="11">
        <v>0.80357946448530004</v>
      </c>
      <c r="I850" s="11">
        <v>0</v>
      </c>
      <c r="J850" s="11">
        <v>0</v>
      </c>
      <c r="K850" s="11">
        <v>0</v>
      </c>
      <c r="L850" s="11">
        <v>1.6208479472499999</v>
      </c>
      <c r="M850" s="11">
        <v>66.693074750720001</v>
      </c>
    </row>
    <row r="851" spans="1:13" x14ac:dyDescent="0.35">
      <c r="A851" s="1" t="s">
        <v>1878</v>
      </c>
      <c r="B851" s="8">
        <v>0.10040783866319999</v>
      </c>
      <c r="C851" s="8">
        <v>8.1683156496670004E-2</v>
      </c>
      <c r="D851" s="8">
        <v>0</v>
      </c>
      <c r="E851" s="8">
        <v>0.1475911463265</v>
      </c>
      <c r="F851" s="8">
        <v>0.33205123909680001</v>
      </c>
      <c r="G851" s="8">
        <v>0</v>
      </c>
      <c r="H851" s="8">
        <v>0</v>
      </c>
      <c r="I851" s="8">
        <v>0.45271340791999998</v>
      </c>
      <c r="J851" s="8">
        <v>0</v>
      </c>
      <c r="K851" s="8">
        <v>0</v>
      </c>
      <c r="L851" s="8">
        <v>3.119408801947E-2</v>
      </c>
      <c r="M851" s="8">
        <v>9.077311935929E-2</v>
      </c>
    </row>
    <row r="852" spans="1:13" x14ac:dyDescent="0.35">
      <c r="B852" s="11">
        <v>25.0136341151</v>
      </c>
      <c r="C852" s="11">
        <v>17.776228976799999</v>
      </c>
      <c r="D852" s="11">
        <v>0</v>
      </c>
      <c r="E852" s="11">
        <v>1.755392044158</v>
      </c>
      <c r="F852" s="11">
        <v>0.76528387324260005</v>
      </c>
      <c r="G852" s="11">
        <v>0</v>
      </c>
      <c r="H852" s="11">
        <v>0</v>
      </c>
      <c r="I852" s="11">
        <v>0.74272902547459996</v>
      </c>
      <c r="J852" s="11">
        <v>0</v>
      </c>
      <c r="K852" s="11">
        <v>0</v>
      </c>
      <c r="L852" s="11">
        <v>0.6948884352568</v>
      </c>
      <c r="M852" s="11">
        <v>46.748156470029997</v>
      </c>
    </row>
    <row r="853" spans="1:13" x14ac:dyDescent="0.35">
      <c r="A853" s="1" t="s">
        <v>1879</v>
      </c>
      <c r="B853" s="8">
        <v>9.8125718871639997E-2</v>
      </c>
      <c r="C853" s="8">
        <v>7.4397505839209996E-2</v>
      </c>
      <c r="D853" s="8">
        <v>0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3.609060515859E-2</v>
      </c>
      <c r="M853" s="8">
        <v>8.0465576002490005E-2</v>
      </c>
    </row>
    <row r="854" spans="1:13" x14ac:dyDescent="0.35">
      <c r="B854" s="11">
        <v>24.445111674690001</v>
      </c>
      <c r="C854" s="11">
        <v>16.190695313719999</v>
      </c>
      <c r="D854" s="11">
        <v>0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0</v>
      </c>
      <c r="L854" s="11">
        <v>0.80396465286859997</v>
      </c>
      <c r="M854" s="11">
        <v>41.439771641279997</v>
      </c>
    </row>
    <row r="855" spans="1:13" x14ac:dyDescent="0.35">
      <c r="A855" s="1" t="s">
        <v>1880</v>
      </c>
      <c r="B855" s="8">
        <v>5.6396610108579999E-2</v>
      </c>
      <c r="C855" s="8">
        <v>3.4421919875280003E-2</v>
      </c>
      <c r="D855" s="8">
        <v>0</v>
      </c>
      <c r="E855" s="8">
        <v>0</v>
      </c>
      <c r="F855" s="8">
        <v>0</v>
      </c>
      <c r="G855" s="8">
        <v>0</v>
      </c>
      <c r="H855" s="8">
        <v>0</v>
      </c>
      <c r="I855" s="8">
        <v>0</v>
      </c>
      <c r="J855" s="8">
        <v>1</v>
      </c>
      <c r="K855" s="8">
        <v>0</v>
      </c>
      <c r="L855" s="8">
        <v>7.9649040763979995E-2</v>
      </c>
      <c r="M855" s="8">
        <v>4.6975980656880002E-2</v>
      </c>
    </row>
    <row r="856" spans="1:13" x14ac:dyDescent="0.35">
      <c r="B856" s="11">
        <v>14.049542240619999</v>
      </c>
      <c r="C856" s="11">
        <v>7.49104167576</v>
      </c>
      <c r="D856" s="11">
        <v>0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0.87776128718229995</v>
      </c>
      <c r="K856" s="11">
        <v>0</v>
      </c>
      <c r="L856" s="11">
        <v>1.7742848347310001</v>
      </c>
      <c r="M856" s="11">
        <v>24.192630038290002</v>
      </c>
    </row>
    <row r="857" spans="1:13" x14ac:dyDescent="0.35">
      <c r="A857" s="1" t="s">
        <v>1881</v>
      </c>
      <c r="B857" s="8">
        <v>1</v>
      </c>
      <c r="C857" s="8">
        <v>1</v>
      </c>
      <c r="D857" s="8">
        <v>1</v>
      </c>
      <c r="E857" s="8">
        <v>1</v>
      </c>
      <c r="F857" s="8">
        <v>1</v>
      </c>
      <c r="G857" s="8">
        <v>1</v>
      </c>
      <c r="H857" s="8">
        <v>1</v>
      </c>
      <c r="I857" s="8">
        <v>1</v>
      </c>
      <c r="J857" s="8">
        <v>1</v>
      </c>
      <c r="K857" s="8">
        <v>1</v>
      </c>
      <c r="L857" s="8">
        <v>1</v>
      </c>
      <c r="M857" s="8">
        <v>1</v>
      </c>
    </row>
    <row r="858" spans="1:13" x14ac:dyDescent="0.35">
      <c r="B858" s="11">
        <v>249.12033211869999</v>
      </c>
      <c r="C858" s="11">
        <v>217.62416805629999</v>
      </c>
      <c r="D858" s="11">
        <v>3.515690981953</v>
      </c>
      <c r="E858" s="11">
        <v>11.89361345751</v>
      </c>
      <c r="F858" s="11">
        <v>2.3047162098360001</v>
      </c>
      <c r="G858" s="11">
        <v>0.71215794434949997</v>
      </c>
      <c r="H858" s="11">
        <v>2.5438744055320002</v>
      </c>
      <c r="I858" s="11">
        <v>1.6406163645280001</v>
      </c>
      <c r="J858" s="11">
        <v>0.87776128718229995</v>
      </c>
      <c r="K858" s="11">
        <v>2.4907828847069999</v>
      </c>
      <c r="L858" s="11">
        <v>22.276286289350001</v>
      </c>
      <c r="M858" s="11">
        <v>515</v>
      </c>
    </row>
    <row r="859" spans="1:13" x14ac:dyDescent="0.35">
      <c r="A859" s="1" t="s">
        <v>1882</v>
      </c>
    </row>
    <row r="860" spans="1:13" x14ac:dyDescent="0.35">
      <c r="A860" s="1" t="s">
        <v>1883</v>
      </c>
    </row>
    <row r="864" spans="1:13" x14ac:dyDescent="0.35">
      <c r="A864" s="4" t="s">
        <v>1884</v>
      </c>
    </row>
    <row r="865" spans="1:7" x14ac:dyDescent="0.35">
      <c r="A865" s="1" t="s">
        <v>1885</v>
      </c>
    </row>
    <row r="866" spans="1:7" ht="46.5" x14ac:dyDescent="0.35">
      <c r="A866" s="5" t="s">
        <v>1886</v>
      </c>
      <c r="B866" s="5" t="s">
        <v>1887</v>
      </c>
      <c r="C866" s="5" t="s">
        <v>1888</v>
      </c>
      <c r="D866" s="5" t="s">
        <v>1889</v>
      </c>
      <c r="E866" s="5" t="s">
        <v>1890</v>
      </c>
      <c r="F866" s="5" t="s">
        <v>1891</v>
      </c>
      <c r="G866" s="5" t="s">
        <v>1892</v>
      </c>
    </row>
    <row r="867" spans="1:7" x14ac:dyDescent="0.35">
      <c r="A867" s="1" t="s">
        <v>1893</v>
      </c>
      <c r="B867" s="8">
        <v>0.240121975702</v>
      </c>
      <c r="C867" s="8">
        <v>0.19419693223930001</v>
      </c>
      <c r="D867" s="8">
        <v>0.1517470659372</v>
      </c>
      <c r="E867" s="8">
        <v>0.31788728830379998</v>
      </c>
      <c r="F867" s="8">
        <v>0.13176245372580001</v>
      </c>
      <c r="G867" s="8">
        <v>0.22987779042119999</v>
      </c>
    </row>
    <row r="868" spans="1:7" x14ac:dyDescent="0.35">
      <c r="B868" s="11">
        <v>26.496384382980001</v>
      </c>
      <c r="C868" s="11">
        <v>29.35970308792</v>
      </c>
      <c r="D868" s="11">
        <v>15.673777628750001</v>
      </c>
      <c r="E868" s="11">
        <v>46.231918072360003</v>
      </c>
      <c r="F868" s="11">
        <v>0.6252788949211</v>
      </c>
      <c r="G868" s="11">
        <v>118.3870620669</v>
      </c>
    </row>
    <row r="869" spans="1:7" x14ac:dyDescent="0.35">
      <c r="A869" s="1" t="s">
        <v>1894</v>
      </c>
      <c r="B869" s="8">
        <v>0.1062133516446</v>
      </c>
      <c r="C869" s="8">
        <v>0.19600414709729999</v>
      </c>
      <c r="D869" s="8">
        <v>0.12342427533359999</v>
      </c>
      <c r="E869" s="8">
        <v>0.1244935627302</v>
      </c>
      <c r="F869" s="8">
        <v>0.25246594094370001</v>
      </c>
      <c r="G869" s="8">
        <v>0.14253443771380001</v>
      </c>
    </row>
    <row r="870" spans="1:7" x14ac:dyDescent="0.35">
      <c r="B870" s="11">
        <v>11.720167567140001</v>
      </c>
      <c r="C870" s="11">
        <v>29.63292723743</v>
      </c>
      <c r="D870" s="11">
        <v>12.748349588310001</v>
      </c>
      <c r="E870" s="11">
        <v>18.105713579770001</v>
      </c>
      <c r="F870" s="11">
        <v>1.1980774499469999</v>
      </c>
      <c r="G870" s="11">
        <v>73.405235422600001</v>
      </c>
    </row>
    <row r="871" spans="1:7" x14ac:dyDescent="0.35">
      <c r="A871" s="1" t="s">
        <v>1895</v>
      </c>
      <c r="B871" s="8">
        <v>0.14606372918749999</v>
      </c>
      <c r="C871" s="8">
        <v>0.1167667198996</v>
      </c>
      <c r="D871" s="8">
        <v>0.13100557655020001</v>
      </c>
      <c r="E871" s="8">
        <v>0.17111143546919999</v>
      </c>
      <c r="F871" s="8">
        <v>0.2424845843298</v>
      </c>
      <c r="G871" s="8">
        <v>0.14240501753019999</v>
      </c>
    </row>
    <row r="872" spans="1:7" x14ac:dyDescent="0.35">
      <c r="B872" s="11">
        <v>16.117478217679999</v>
      </c>
      <c r="C872" s="11">
        <v>17.653400531470002</v>
      </c>
      <c r="D872" s="11">
        <v>13.531413357430001</v>
      </c>
      <c r="E872" s="11">
        <v>24.885581012269999</v>
      </c>
      <c r="F872" s="11">
        <v>1.1507109092000001</v>
      </c>
      <c r="G872" s="11">
        <v>73.338584028049993</v>
      </c>
    </row>
    <row r="873" spans="1:7" x14ac:dyDescent="0.35">
      <c r="A873" s="1" t="s">
        <v>1896</v>
      </c>
      <c r="B873" s="8">
        <v>0.13215456084829999</v>
      </c>
      <c r="C873" s="8">
        <v>9.4920800910560002E-2</v>
      </c>
      <c r="D873" s="8">
        <v>0.22636577226089999</v>
      </c>
      <c r="E873" s="8">
        <v>0.1202089524284</v>
      </c>
      <c r="F873" s="8">
        <v>0.21042299485739999</v>
      </c>
      <c r="G873" s="8">
        <v>0.1374669622953</v>
      </c>
    </row>
    <row r="874" spans="1:7" x14ac:dyDescent="0.35">
      <c r="B874" s="11">
        <v>14.5826637981</v>
      </c>
      <c r="C874" s="11">
        <v>14.35062078204</v>
      </c>
      <c r="D874" s="11">
        <v>23.381056861059999</v>
      </c>
      <c r="E874" s="11">
        <v>17.482581546079999</v>
      </c>
      <c r="F874" s="11">
        <v>0.99856259480590004</v>
      </c>
      <c r="G874" s="11">
        <v>70.795485582089995</v>
      </c>
    </row>
    <row r="875" spans="1:7" x14ac:dyDescent="0.35">
      <c r="A875" s="1" t="s">
        <v>1897</v>
      </c>
      <c r="B875" s="8">
        <v>0.1429988591494</v>
      </c>
      <c r="C875" s="8">
        <v>0.1151807516818</v>
      </c>
      <c r="D875" s="8">
        <v>0.15467849808119999</v>
      </c>
      <c r="E875" s="8">
        <v>0.1204910182581</v>
      </c>
      <c r="F875" s="8">
        <v>0</v>
      </c>
      <c r="G875" s="8">
        <v>0.1295011160208</v>
      </c>
    </row>
    <row r="876" spans="1:7" x14ac:dyDescent="0.35">
      <c r="B876" s="11">
        <v>15.77928353818</v>
      </c>
      <c r="C876" s="11">
        <v>17.41362560072</v>
      </c>
      <c r="D876" s="11">
        <v>15.97656183927</v>
      </c>
      <c r="E876" s="11">
        <v>17.52360377255</v>
      </c>
      <c r="F876" s="11">
        <v>0</v>
      </c>
      <c r="G876" s="11">
        <v>66.693074750720001</v>
      </c>
    </row>
    <row r="877" spans="1:7" x14ac:dyDescent="0.35">
      <c r="A877" s="1" t="s">
        <v>1898</v>
      </c>
      <c r="B877" s="8">
        <v>7.3151782631670006E-2</v>
      </c>
      <c r="C877" s="8">
        <v>0.12171716702179999</v>
      </c>
      <c r="D877" s="8">
        <v>8.9195015040999998E-2</v>
      </c>
      <c r="E877" s="8">
        <v>7.6058071197499993E-2</v>
      </c>
      <c r="F877" s="8">
        <v>0</v>
      </c>
      <c r="G877" s="8">
        <v>9.077311935929E-2</v>
      </c>
    </row>
    <row r="878" spans="1:7" x14ac:dyDescent="0.35">
      <c r="B878" s="11">
        <v>8.0719715271449992</v>
      </c>
      <c r="C878" s="11">
        <v>18.401834896450001</v>
      </c>
      <c r="D878" s="11">
        <v>9.2128491757719999</v>
      </c>
      <c r="E878" s="11">
        <v>11.06150087066</v>
      </c>
      <c r="F878" s="11">
        <v>0</v>
      </c>
      <c r="G878" s="11">
        <v>46.748156470029997</v>
      </c>
    </row>
    <row r="879" spans="1:7" x14ac:dyDescent="0.35">
      <c r="A879" s="1" t="s">
        <v>1899</v>
      </c>
      <c r="B879" s="8">
        <v>8.8644398684790002E-2</v>
      </c>
      <c r="C879" s="8">
        <v>0.1023087145213</v>
      </c>
      <c r="D879" s="8">
        <v>9.5530704570539998E-2</v>
      </c>
      <c r="E879" s="8">
        <v>3.8165304547849999E-2</v>
      </c>
      <c r="F879" s="8">
        <v>0.16286402614330001</v>
      </c>
      <c r="G879" s="8">
        <v>8.0465576002490005E-2</v>
      </c>
    </row>
    <row r="880" spans="1:7" x14ac:dyDescent="0.35">
      <c r="B880" s="11">
        <v>9.7815123088299991</v>
      </c>
      <c r="C880" s="11">
        <v>15.46756401873</v>
      </c>
      <c r="D880" s="11">
        <v>9.8672551650900004</v>
      </c>
      <c r="E880" s="11">
        <v>5.5505687014980003</v>
      </c>
      <c r="F880" s="11">
        <v>0.77287144713660005</v>
      </c>
      <c r="G880" s="11">
        <v>41.439771641279997</v>
      </c>
    </row>
    <row r="881" spans="1:10" x14ac:dyDescent="0.35">
      <c r="A881" s="1" t="s">
        <v>1900</v>
      </c>
      <c r="B881" s="8">
        <v>7.0651342151639998E-2</v>
      </c>
      <c r="C881" s="8">
        <v>5.8904766628400003E-2</v>
      </c>
      <c r="D881" s="8">
        <v>2.8053092225410001E-2</v>
      </c>
      <c r="E881" s="8">
        <v>3.1584367065050002E-2</v>
      </c>
      <c r="F881" s="8">
        <v>0</v>
      </c>
      <c r="G881" s="8">
        <v>4.6975980656880002E-2</v>
      </c>
    </row>
    <row r="882" spans="1:10" x14ac:dyDescent="0.35">
      <c r="B882" s="11">
        <v>7.7960591209950003</v>
      </c>
      <c r="C882" s="11">
        <v>8.9055292415359997</v>
      </c>
      <c r="D882" s="11">
        <v>2.8975712091969998</v>
      </c>
      <c r="E882" s="11">
        <v>4.5934704665619996</v>
      </c>
      <c r="F882" s="11">
        <v>0</v>
      </c>
      <c r="G882" s="11">
        <v>24.192630038290002</v>
      </c>
    </row>
    <row r="883" spans="1:10" x14ac:dyDescent="0.35">
      <c r="A883" s="1" t="s">
        <v>1901</v>
      </c>
      <c r="B883" s="8">
        <v>1</v>
      </c>
      <c r="C883" s="8">
        <v>1</v>
      </c>
      <c r="D883" s="8">
        <v>1</v>
      </c>
      <c r="E883" s="8">
        <v>1</v>
      </c>
      <c r="F883" s="8">
        <v>1</v>
      </c>
      <c r="G883" s="8">
        <v>1</v>
      </c>
    </row>
    <row r="884" spans="1:10" x14ac:dyDescent="0.35">
      <c r="B884" s="11">
        <v>110.34552046109999</v>
      </c>
      <c r="C884" s="11">
        <v>151.18520539630001</v>
      </c>
      <c r="D884" s="11">
        <v>103.28883482489999</v>
      </c>
      <c r="E884" s="11">
        <v>145.43493802180001</v>
      </c>
      <c r="F884" s="11">
        <v>4.7455012960099996</v>
      </c>
      <c r="G884" s="11">
        <v>515</v>
      </c>
    </row>
    <row r="885" spans="1:10" x14ac:dyDescent="0.35">
      <c r="A885" s="1" t="s">
        <v>1902</v>
      </c>
    </row>
    <row r="886" spans="1:10" x14ac:dyDescent="0.35">
      <c r="A886" s="1" t="s">
        <v>1903</v>
      </c>
    </row>
    <row r="890" spans="1:10" x14ac:dyDescent="0.35">
      <c r="A890" s="4" t="s">
        <v>1904</v>
      </c>
    </row>
    <row r="891" spans="1:10" x14ac:dyDescent="0.35">
      <c r="A891" s="1" t="s">
        <v>1905</v>
      </c>
    </row>
    <row r="892" spans="1:10" ht="93" x14ac:dyDescent="0.35">
      <c r="A892" s="5" t="s">
        <v>1906</v>
      </c>
      <c r="B892" s="5" t="s">
        <v>1907</v>
      </c>
      <c r="C892" s="5" t="s">
        <v>1908</v>
      </c>
      <c r="D892" s="5" t="s">
        <v>1909</v>
      </c>
      <c r="E892" s="5" t="s">
        <v>1910</v>
      </c>
      <c r="F892" s="5" t="s">
        <v>1911</v>
      </c>
      <c r="G892" s="5" t="s">
        <v>1912</v>
      </c>
      <c r="H892" s="5" t="s">
        <v>1913</v>
      </c>
      <c r="I892" s="5" t="s">
        <v>1914</v>
      </c>
      <c r="J892" s="5" t="s">
        <v>1915</v>
      </c>
    </row>
    <row r="893" spans="1:10" x14ac:dyDescent="0.35">
      <c r="A893" s="1" t="s">
        <v>1916</v>
      </c>
      <c r="B893" s="8">
        <v>0.85824728469379996</v>
      </c>
      <c r="C893" s="8">
        <v>0.88649942675119997</v>
      </c>
      <c r="D893" s="8">
        <v>0.86586597797630005</v>
      </c>
      <c r="E893" s="8">
        <v>0.8280879848239</v>
      </c>
      <c r="F893" s="8">
        <v>0.77332676183430005</v>
      </c>
      <c r="G893" s="8">
        <v>0.74361331259050001</v>
      </c>
      <c r="H893" s="8">
        <v>0.85454349247939998</v>
      </c>
      <c r="I893" s="8">
        <v>0.69193664684690004</v>
      </c>
      <c r="J893" s="8">
        <v>0.8296996018924</v>
      </c>
    </row>
    <row r="894" spans="1:10" x14ac:dyDescent="0.35">
      <c r="B894" s="11">
        <v>101.60537456180001</v>
      </c>
      <c r="C894" s="11">
        <v>65.073699122670007</v>
      </c>
      <c r="D894" s="11">
        <v>63.501384782850003</v>
      </c>
      <c r="E894" s="11">
        <v>58.62489099031</v>
      </c>
      <c r="F894" s="11">
        <v>51.575539533750003</v>
      </c>
      <c r="G894" s="11">
        <v>34.762551490180002</v>
      </c>
      <c r="H894" s="11">
        <v>35.412087185890002</v>
      </c>
      <c r="I894" s="11">
        <v>16.739767307099999</v>
      </c>
      <c r="J894" s="11">
        <v>427.29529497459998</v>
      </c>
    </row>
    <row r="895" spans="1:10" x14ac:dyDescent="0.35">
      <c r="A895" s="1" t="s">
        <v>1917</v>
      </c>
      <c r="B895" s="8">
        <v>0.14175271530620001</v>
      </c>
      <c r="C895" s="8">
        <v>0.1135005732488</v>
      </c>
      <c r="D895" s="8">
        <v>0.13413402202370001</v>
      </c>
      <c r="E895" s="8">
        <v>0.1719120151761</v>
      </c>
      <c r="F895" s="8">
        <v>0.22667323816570001</v>
      </c>
      <c r="G895" s="8">
        <v>0.25638668740949999</v>
      </c>
      <c r="H895" s="8">
        <v>0.14545650752059999</v>
      </c>
      <c r="I895" s="8">
        <v>0.30806335315310002</v>
      </c>
      <c r="J895" s="8">
        <v>0.1703003981076</v>
      </c>
    </row>
    <row r="896" spans="1:10" x14ac:dyDescent="0.35">
      <c r="B896" s="11">
        <v>16.78168750511</v>
      </c>
      <c r="C896" s="11">
        <v>8.3315362999260003</v>
      </c>
      <c r="D896" s="11">
        <v>9.8371992452029993</v>
      </c>
      <c r="E896" s="11">
        <v>12.17059459179</v>
      </c>
      <c r="F896" s="11">
        <v>15.117535216969999</v>
      </c>
      <c r="G896" s="11">
        <v>11.985604979850001</v>
      </c>
      <c r="H896" s="11">
        <v>6.0276844553900002</v>
      </c>
      <c r="I896" s="11">
        <v>7.4528627311879996</v>
      </c>
      <c r="J896" s="11">
        <v>87.704705025419997</v>
      </c>
    </row>
    <row r="897" spans="1:10" x14ac:dyDescent="0.35">
      <c r="A897" s="1" t="s">
        <v>1918</v>
      </c>
      <c r="B897" s="8">
        <v>0.99202764412</v>
      </c>
      <c r="C897" s="8">
        <v>0.98571477781060002</v>
      </c>
      <c r="D897" s="8">
        <v>0.98804642599540005</v>
      </c>
      <c r="E897" s="8">
        <v>0.91841306774489995</v>
      </c>
      <c r="F897" s="8">
        <v>0.92980723483229999</v>
      </c>
      <c r="G897" s="8">
        <v>0.88920218263490003</v>
      </c>
      <c r="H897" s="8">
        <v>0.97491209031259995</v>
      </c>
      <c r="I897" s="8">
        <v>0.89589173159150004</v>
      </c>
      <c r="J897" s="8">
        <v>0.95715663364479997</v>
      </c>
    </row>
    <row r="898" spans="1:10" x14ac:dyDescent="0.35">
      <c r="B898" s="11">
        <v>117.4432382765</v>
      </c>
      <c r="C898" s="11">
        <v>72.35662532472</v>
      </c>
      <c r="D898" s="11">
        <v>72.461925836489996</v>
      </c>
      <c r="E898" s="11">
        <v>65.019499095940006</v>
      </c>
      <c r="F898" s="11">
        <v>62.011703416430002</v>
      </c>
      <c r="G898" s="11">
        <v>41.568562767309999</v>
      </c>
      <c r="H898" s="11">
        <v>40.400134392879998</v>
      </c>
      <c r="I898" s="11">
        <v>21.673977216760001</v>
      </c>
      <c r="J898" s="11">
        <v>492.93566632710002</v>
      </c>
    </row>
    <row r="899" spans="1:10" x14ac:dyDescent="0.35">
      <c r="A899" s="1" t="s">
        <v>1919</v>
      </c>
      <c r="B899" s="8">
        <v>7.9723558799819991E-3</v>
      </c>
      <c r="C899" s="8">
        <v>1.428522218939E-2</v>
      </c>
      <c r="D899" s="8">
        <v>1.195357400456E-2</v>
      </c>
      <c r="E899" s="8">
        <v>8.1586932255090006E-2</v>
      </c>
      <c r="F899" s="8">
        <v>7.0192765167679999E-2</v>
      </c>
      <c r="G899" s="8">
        <v>0.1107978173651</v>
      </c>
      <c r="H899" s="8">
        <v>2.5087909687439999E-2</v>
      </c>
      <c r="I899" s="8">
        <v>0.1041082684085</v>
      </c>
      <c r="J899" s="8">
        <v>4.2843366355200002E-2</v>
      </c>
    </row>
    <row r="900" spans="1:10" x14ac:dyDescent="0.35">
      <c r="B900" s="11">
        <v>0.94382379038310005</v>
      </c>
      <c r="C900" s="11">
        <v>1.048610097876</v>
      </c>
      <c r="D900" s="11">
        <v>0.87665819156860003</v>
      </c>
      <c r="E900" s="11">
        <v>5.7759864861520001</v>
      </c>
      <c r="F900" s="11">
        <v>4.6813713342870003</v>
      </c>
      <c r="G900" s="11">
        <v>5.1795937027200001</v>
      </c>
      <c r="H900" s="11">
        <v>1.039637248405</v>
      </c>
      <c r="I900" s="11">
        <v>2.5186528215349999</v>
      </c>
      <c r="J900" s="11">
        <v>22.064333672930001</v>
      </c>
    </row>
    <row r="901" spans="1:10" x14ac:dyDescent="0.35">
      <c r="A901" s="1" t="s">
        <v>1920</v>
      </c>
      <c r="B901" s="8">
        <v>0.85027492881379996</v>
      </c>
      <c r="C901" s="8">
        <v>0.88649942675119997</v>
      </c>
      <c r="D901" s="8">
        <v>0.85391240397180002</v>
      </c>
      <c r="E901" s="8">
        <v>0.79925362921690002</v>
      </c>
      <c r="F901" s="8">
        <v>0.73067346677680001</v>
      </c>
      <c r="G901" s="8">
        <v>0.65576086027339997</v>
      </c>
      <c r="H901" s="8">
        <v>0.85454349247939998</v>
      </c>
      <c r="I901" s="8">
        <v>0.69193664684690004</v>
      </c>
      <c r="J901" s="8">
        <v>0.80870262369540002</v>
      </c>
    </row>
    <row r="902" spans="1:10" x14ac:dyDescent="0.35">
      <c r="B902" s="11">
        <v>100.6615507714</v>
      </c>
      <c r="C902" s="11">
        <v>65.073699122670007</v>
      </c>
      <c r="D902" s="11">
        <v>62.624726591280002</v>
      </c>
      <c r="E902" s="11">
        <v>56.58354878366</v>
      </c>
      <c r="F902" s="11">
        <v>48.730860138110003</v>
      </c>
      <c r="G902" s="11">
        <v>30.655611302979999</v>
      </c>
      <c r="H902" s="11">
        <v>35.412087185890002</v>
      </c>
      <c r="I902" s="11">
        <v>16.739767307099999</v>
      </c>
      <c r="J902" s="11">
        <v>416.48185120310001</v>
      </c>
    </row>
    <row r="903" spans="1:10" x14ac:dyDescent="0.35">
      <c r="A903" s="1" t="s">
        <v>1921</v>
      </c>
      <c r="B903" s="8">
        <v>0.14175271530620001</v>
      </c>
      <c r="C903" s="8">
        <v>9.9215351059379994E-2</v>
      </c>
      <c r="D903" s="8">
        <v>0.13413402202370001</v>
      </c>
      <c r="E903" s="8">
        <v>0.119159438528</v>
      </c>
      <c r="F903" s="8">
        <v>0.19913376805550001</v>
      </c>
      <c r="G903" s="8">
        <v>0.23344132236160001</v>
      </c>
      <c r="H903" s="8">
        <v>0.1203685978331</v>
      </c>
      <c r="I903" s="8">
        <v>0.2039550847446</v>
      </c>
      <c r="J903" s="8">
        <v>0.1484540099494</v>
      </c>
    </row>
    <row r="904" spans="1:10" x14ac:dyDescent="0.35">
      <c r="B904" s="11">
        <v>16.78168750511</v>
      </c>
      <c r="C904" s="11">
        <v>7.2829262020490004</v>
      </c>
      <c r="D904" s="11">
        <v>9.8371992452029993</v>
      </c>
      <c r="E904" s="11">
        <v>8.4359503122789992</v>
      </c>
      <c r="F904" s="11">
        <v>13.280843278320001</v>
      </c>
      <c r="G904" s="11">
        <v>10.91295146433</v>
      </c>
      <c r="H904" s="11">
        <v>4.9880472069859998</v>
      </c>
      <c r="I904" s="11">
        <v>4.9342099096530001</v>
      </c>
      <c r="J904" s="11">
        <v>76.453815123929999</v>
      </c>
    </row>
    <row r="905" spans="1:10" x14ac:dyDescent="0.35">
      <c r="A905" s="1" t="s">
        <v>1922</v>
      </c>
      <c r="B905" s="8">
        <v>7.9723558799819991E-3</v>
      </c>
      <c r="C905" s="8">
        <v>0</v>
      </c>
      <c r="D905" s="8">
        <v>1.195357400456E-2</v>
      </c>
      <c r="E905" s="8">
        <v>2.8834355607000001E-2</v>
      </c>
      <c r="F905" s="8">
        <v>4.265329505755E-2</v>
      </c>
      <c r="G905" s="6">
        <v>8.7852452317119994E-2</v>
      </c>
      <c r="H905" s="8">
        <v>0</v>
      </c>
      <c r="I905" s="8">
        <v>0</v>
      </c>
      <c r="J905" s="8">
        <v>2.0996978196950001E-2</v>
      </c>
    </row>
    <row r="906" spans="1:10" x14ac:dyDescent="0.35">
      <c r="B906" s="11">
        <v>0.94382379038310005</v>
      </c>
      <c r="C906" s="11">
        <v>0</v>
      </c>
      <c r="D906" s="11">
        <v>0.87665819156860003</v>
      </c>
      <c r="E906" s="11">
        <v>2.041342206645</v>
      </c>
      <c r="F906" s="11">
        <v>2.8446793956369998</v>
      </c>
      <c r="G906" s="9">
        <v>4.1069401871969999</v>
      </c>
      <c r="H906" s="11">
        <v>0</v>
      </c>
      <c r="I906" s="11">
        <v>0</v>
      </c>
      <c r="J906" s="11">
        <v>10.81344377143</v>
      </c>
    </row>
    <row r="907" spans="1:10" x14ac:dyDescent="0.35">
      <c r="A907" s="1" t="s">
        <v>1923</v>
      </c>
      <c r="B907" s="8">
        <v>0</v>
      </c>
      <c r="C907" s="8">
        <v>1.428522218939E-2</v>
      </c>
      <c r="D907" s="8">
        <v>0</v>
      </c>
      <c r="E907" s="8">
        <v>5.2752576648080002E-2</v>
      </c>
      <c r="F907" s="8">
        <v>2.7539470110129999E-2</v>
      </c>
      <c r="G907" s="8">
        <v>2.2945365047940001E-2</v>
      </c>
      <c r="H907" s="8">
        <v>2.5087909687439999E-2</v>
      </c>
      <c r="I907" s="8">
        <v>0.1041082684085</v>
      </c>
      <c r="J907" s="8">
        <v>2.1846388158250001E-2</v>
      </c>
    </row>
    <row r="908" spans="1:10" x14ac:dyDescent="0.35">
      <c r="B908" s="11">
        <v>0</v>
      </c>
      <c r="C908" s="11">
        <v>1.048610097876</v>
      </c>
      <c r="D908" s="11">
        <v>0</v>
      </c>
      <c r="E908" s="11">
        <v>3.7346442795080002</v>
      </c>
      <c r="F908" s="11">
        <v>1.83669193865</v>
      </c>
      <c r="G908" s="11">
        <v>1.0726535155229999</v>
      </c>
      <c r="H908" s="11">
        <v>1.039637248405</v>
      </c>
      <c r="I908" s="11">
        <v>2.5186528215349999</v>
      </c>
      <c r="J908" s="11">
        <v>11.250889901500001</v>
      </c>
    </row>
    <row r="909" spans="1:10" x14ac:dyDescent="0.35">
      <c r="A909" s="1" t="s">
        <v>1924</v>
      </c>
      <c r="B909" s="8">
        <v>0</v>
      </c>
      <c r="C909" s="8">
        <v>0</v>
      </c>
      <c r="D909" s="8">
        <v>0</v>
      </c>
      <c r="E909" s="8">
        <v>0</v>
      </c>
      <c r="F909" s="8">
        <v>0</v>
      </c>
      <c r="G909" s="8">
        <v>0</v>
      </c>
      <c r="H909" s="8">
        <v>0</v>
      </c>
      <c r="I909" s="8">
        <v>0</v>
      </c>
      <c r="J909" s="8">
        <v>0</v>
      </c>
    </row>
    <row r="910" spans="1:10" x14ac:dyDescent="0.35">
      <c r="B910" s="11">
        <v>0</v>
      </c>
      <c r="C910" s="11">
        <v>0</v>
      </c>
      <c r="D910" s="11">
        <v>0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</row>
    <row r="911" spans="1:10" x14ac:dyDescent="0.35">
      <c r="A911" s="1" t="s">
        <v>1925</v>
      </c>
      <c r="B911" s="8">
        <v>0</v>
      </c>
      <c r="C911" s="8">
        <v>0</v>
      </c>
      <c r="D911" s="8">
        <v>0</v>
      </c>
      <c r="E911" s="8">
        <v>0</v>
      </c>
      <c r="F911" s="8">
        <v>0</v>
      </c>
      <c r="G911" s="8">
        <v>0</v>
      </c>
      <c r="H911" s="8">
        <v>0</v>
      </c>
      <c r="I911" s="8">
        <v>0</v>
      </c>
      <c r="J911" s="8">
        <v>0</v>
      </c>
    </row>
    <row r="912" spans="1:10" x14ac:dyDescent="0.35">
      <c r="B912" s="11">
        <v>0</v>
      </c>
      <c r="C912" s="11">
        <v>0</v>
      </c>
      <c r="D912" s="11">
        <v>0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</row>
    <row r="913" spans="1:12" x14ac:dyDescent="0.35">
      <c r="A913" s="1" t="s">
        <v>1926</v>
      </c>
      <c r="B913" s="8">
        <v>1</v>
      </c>
      <c r="C913" s="8">
        <v>1</v>
      </c>
      <c r="D913" s="8">
        <v>1</v>
      </c>
      <c r="E913" s="8">
        <v>1</v>
      </c>
      <c r="F913" s="8">
        <v>1</v>
      </c>
      <c r="G913" s="8">
        <v>1</v>
      </c>
      <c r="H913" s="8">
        <v>1</v>
      </c>
      <c r="I913" s="8">
        <v>1</v>
      </c>
      <c r="J913" s="8">
        <v>1</v>
      </c>
    </row>
    <row r="914" spans="1:12" x14ac:dyDescent="0.35">
      <c r="B914" s="11">
        <v>118.3870620669</v>
      </c>
      <c r="C914" s="11">
        <v>73.405235422600001</v>
      </c>
      <c r="D914" s="11">
        <v>73.338584028049993</v>
      </c>
      <c r="E914" s="11">
        <v>70.795485582089995</v>
      </c>
      <c r="F914" s="11">
        <v>66.693074750720001</v>
      </c>
      <c r="G914" s="11">
        <v>46.748156470029997</v>
      </c>
      <c r="H914" s="11">
        <v>41.439771641279997</v>
      </c>
      <c r="I914" s="11">
        <v>24.192630038290002</v>
      </c>
      <c r="J914" s="11">
        <v>515</v>
      </c>
    </row>
    <row r="915" spans="1:12" x14ac:dyDescent="0.35">
      <c r="A915" s="1" t="s">
        <v>1927</v>
      </c>
    </row>
    <row r="916" spans="1:12" x14ac:dyDescent="0.35">
      <c r="A916" s="1" t="s">
        <v>1928</v>
      </c>
    </row>
    <row r="920" spans="1:12" x14ac:dyDescent="0.35">
      <c r="A920" s="4" t="s">
        <v>1929</v>
      </c>
    </row>
    <row r="921" spans="1:12" x14ac:dyDescent="0.35">
      <c r="A921" s="1" t="s">
        <v>1930</v>
      </c>
    </row>
    <row r="922" spans="1:12" ht="108.5" x14ac:dyDescent="0.35">
      <c r="A922" s="5" t="s">
        <v>1931</v>
      </c>
      <c r="B922" s="5" t="s">
        <v>1932</v>
      </c>
      <c r="C922" s="5" t="s">
        <v>1933</v>
      </c>
      <c r="D922" s="5" t="s">
        <v>1934</v>
      </c>
      <c r="E922" s="5" t="s">
        <v>1935</v>
      </c>
      <c r="F922" s="5" t="s">
        <v>1936</v>
      </c>
      <c r="G922" s="5" t="s">
        <v>1937</v>
      </c>
      <c r="H922" s="5" t="s">
        <v>1938</v>
      </c>
      <c r="I922" s="5" t="s">
        <v>1939</v>
      </c>
      <c r="J922" s="5" t="s">
        <v>1940</v>
      </c>
      <c r="K922" s="5" t="s">
        <v>1941</v>
      </c>
      <c r="L922" s="5" t="s">
        <v>1942</v>
      </c>
    </row>
    <row r="923" spans="1:12" x14ac:dyDescent="0.35">
      <c r="A923" s="1" t="s">
        <v>1943</v>
      </c>
      <c r="B923" s="6">
        <v>1</v>
      </c>
      <c r="C923" s="7">
        <v>0</v>
      </c>
      <c r="D923" s="6">
        <v>0.84490102797069999</v>
      </c>
      <c r="E923" s="7">
        <v>0.49008703057719999</v>
      </c>
      <c r="F923" s="6">
        <v>1</v>
      </c>
      <c r="G923" s="7">
        <v>0</v>
      </c>
      <c r="H923" s="8">
        <v>1</v>
      </c>
      <c r="I923" s="7">
        <v>0</v>
      </c>
      <c r="L923" s="8">
        <v>0.8296996018924</v>
      </c>
    </row>
    <row r="924" spans="1:12" x14ac:dyDescent="0.35">
      <c r="B924" s="9">
        <v>427.29529497459998</v>
      </c>
      <c r="C924" s="10">
        <v>0</v>
      </c>
      <c r="D924" s="9">
        <v>416.48185120310001</v>
      </c>
      <c r="E924" s="10">
        <v>10.81344377143</v>
      </c>
      <c r="F924" s="9">
        <v>416.48185120310001</v>
      </c>
      <c r="G924" s="10">
        <v>0</v>
      </c>
      <c r="H924" s="11">
        <v>10.81344377143</v>
      </c>
      <c r="I924" s="10">
        <v>0</v>
      </c>
      <c r="J924" s="11">
        <v>0</v>
      </c>
      <c r="K924" s="11">
        <v>0</v>
      </c>
      <c r="L924" s="11">
        <v>427.29529497459998</v>
      </c>
    </row>
    <row r="925" spans="1:12" x14ac:dyDescent="0.35">
      <c r="A925" s="1" t="s">
        <v>1944</v>
      </c>
      <c r="B925" s="7">
        <v>0</v>
      </c>
      <c r="C925" s="6">
        <v>1</v>
      </c>
      <c r="D925" s="7">
        <v>0.15509897202930001</v>
      </c>
      <c r="E925" s="6">
        <v>0.50991296942279996</v>
      </c>
      <c r="F925" s="7">
        <v>0</v>
      </c>
      <c r="G925" s="6">
        <v>1</v>
      </c>
      <c r="H925" s="8">
        <v>0</v>
      </c>
      <c r="I925" s="6">
        <v>1</v>
      </c>
      <c r="L925" s="8">
        <v>0.1703003981076</v>
      </c>
    </row>
    <row r="926" spans="1:12" x14ac:dyDescent="0.35">
      <c r="B926" s="10">
        <v>0</v>
      </c>
      <c r="C926" s="9">
        <v>87.704705025419997</v>
      </c>
      <c r="D926" s="10">
        <v>76.453815123929999</v>
      </c>
      <c r="E926" s="9">
        <v>11.250889901500001</v>
      </c>
      <c r="F926" s="10">
        <v>0</v>
      </c>
      <c r="G926" s="9">
        <v>76.453815123929999</v>
      </c>
      <c r="H926" s="11">
        <v>0</v>
      </c>
      <c r="I926" s="9">
        <v>11.250889901500001</v>
      </c>
      <c r="J926" s="11">
        <v>0</v>
      </c>
      <c r="K926" s="11">
        <v>0</v>
      </c>
      <c r="L926" s="11">
        <v>87.704705025419997</v>
      </c>
    </row>
    <row r="927" spans="1:12" x14ac:dyDescent="0.35">
      <c r="A927" s="1" t="s">
        <v>1945</v>
      </c>
      <c r="B927" s="6">
        <v>0.97469327676060002</v>
      </c>
      <c r="C927" s="7">
        <v>0.87171851386720001</v>
      </c>
      <c r="D927" s="6">
        <v>1</v>
      </c>
      <c r="E927" s="7">
        <v>0</v>
      </c>
      <c r="F927" s="6">
        <v>1</v>
      </c>
      <c r="G927" s="8">
        <v>1</v>
      </c>
      <c r="H927" s="7">
        <v>0</v>
      </c>
      <c r="I927" s="7">
        <v>0</v>
      </c>
      <c r="L927" s="8">
        <v>0.95715663364479997</v>
      </c>
    </row>
    <row r="928" spans="1:12" x14ac:dyDescent="0.35">
      <c r="B928" s="9">
        <v>416.48185120310001</v>
      </c>
      <c r="C928" s="10">
        <v>76.453815123929999</v>
      </c>
      <c r="D928" s="9">
        <v>492.93566632710002</v>
      </c>
      <c r="E928" s="10">
        <v>0</v>
      </c>
      <c r="F928" s="9">
        <v>416.48185120310001</v>
      </c>
      <c r="G928" s="11">
        <v>76.453815123929999</v>
      </c>
      <c r="H928" s="10">
        <v>0</v>
      </c>
      <c r="I928" s="10">
        <v>0</v>
      </c>
      <c r="J928" s="11">
        <v>0</v>
      </c>
      <c r="K928" s="11">
        <v>0</v>
      </c>
      <c r="L928" s="11">
        <v>492.93566632710002</v>
      </c>
    </row>
    <row r="929" spans="1:12" x14ac:dyDescent="0.35">
      <c r="A929" s="1" t="s">
        <v>1946</v>
      </c>
      <c r="B929" s="7">
        <v>2.530672323943E-2</v>
      </c>
      <c r="C929" s="6">
        <v>0.12828148613279999</v>
      </c>
      <c r="D929" s="7">
        <v>0</v>
      </c>
      <c r="E929" s="6">
        <v>1</v>
      </c>
      <c r="F929" s="7">
        <v>0</v>
      </c>
      <c r="G929" s="8">
        <v>0</v>
      </c>
      <c r="H929" s="6">
        <v>1</v>
      </c>
      <c r="I929" s="6">
        <v>1</v>
      </c>
      <c r="L929" s="8">
        <v>4.2843366355200002E-2</v>
      </c>
    </row>
    <row r="930" spans="1:12" x14ac:dyDescent="0.35">
      <c r="B930" s="10">
        <v>10.81344377143</v>
      </c>
      <c r="C930" s="9">
        <v>11.250889901500001</v>
      </c>
      <c r="D930" s="10">
        <v>0</v>
      </c>
      <c r="E930" s="9">
        <v>22.064333672930001</v>
      </c>
      <c r="F930" s="10">
        <v>0</v>
      </c>
      <c r="G930" s="11">
        <v>0</v>
      </c>
      <c r="H930" s="9">
        <v>10.81344377143</v>
      </c>
      <c r="I930" s="9">
        <v>11.250889901500001</v>
      </c>
      <c r="J930" s="11">
        <v>0</v>
      </c>
      <c r="K930" s="11">
        <v>0</v>
      </c>
      <c r="L930" s="11">
        <v>22.064333672930001</v>
      </c>
    </row>
    <row r="931" spans="1:12" x14ac:dyDescent="0.35">
      <c r="A931" s="1" t="s">
        <v>1947</v>
      </c>
      <c r="B931" s="6">
        <v>0.97469327676060002</v>
      </c>
      <c r="C931" s="7">
        <v>0</v>
      </c>
      <c r="D931" s="6">
        <v>0.84490102797069999</v>
      </c>
      <c r="E931" s="7">
        <v>0</v>
      </c>
      <c r="F931" s="6">
        <v>1</v>
      </c>
      <c r="G931" s="7">
        <v>0</v>
      </c>
      <c r="H931" s="7">
        <v>0</v>
      </c>
      <c r="I931" s="7">
        <v>0</v>
      </c>
      <c r="L931" s="8">
        <v>0.80870262369540002</v>
      </c>
    </row>
    <row r="932" spans="1:12" x14ac:dyDescent="0.35">
      <c r="B932" s="9">
        <v>416.48185120310001</v>
      </c>
      <c r="C932" s="10">
        <v>0</v>
      </c>
      <c r="D932" s="9">
        <v>416.48185120310001</v>
      </c>
      <c r="E932" s="10">
        <v>0</v>
      </c>
      <c r="F932" s="9">
        <v>416.48185120310001</v>
      </c>
      <c r="G932" s="10">
        <v>0</v>
      </c>
      <c r="H932" s="10">
        <v>0</v>
      </c>
      <c r="I932" s="10">
        <v>0</v>
      </c>
      <c r="J932" s="11">
        <v>0</v>
      </c>
      <c r="K932" s="11">
        <v>0</v>
      </c>
      <c r="L932" s="11">
        <v>416.48185120310001</v>
      </c>
    </row>
    <row r="933" spans="1:12" x14ac:dyDescent="0.35">
      <c r="A933" s="1" t="s">
        <v>1948</v>
      </c>
      <c r="B933" s="7">
        <v>0</v>
      </c>
      <c r="C933" s="6">
        <v>0.87171851386720001</v>
      </c>
      <c r="D933" s="8">
        <v>0.15509897202930001</v>
      </c>
      <c r="E933" s="8">
        <v>0</v>
      </c>
      <c r="F933" s="7">
        <v>0</v>
      </c>
      <c r="G933" s="6">
        <v>1</v>
      </c>
      <c r="H933" s="8">
        <v>0</v>
      </c>
      <c r="I933" s="8">
        <v>0</v>
      </c>
      <c r="L933" s="8">
        <v>0.1484540099494</v>
      </c>
    </row>
    <row r="934" spans="1:12" x14ac:dyDescent="0.35">
      <c r="B934" s="10">
        <v>0</v>
      </c>
      <c r="C934" s="9">
        <v>76.453815123929999</v>
      </c>
      <c r="D934" s="11">
        <v>76.453815123929999</v>
      </c>
      <c r="E934" s="11">
        <v>0</v>
      </c>
      <c r="F934" s="10">
        <v>0</v>
      </c>
      <c r="G934" s="9">
        <v>76.453815123929999</v>
      </c>
      <c r="H934" s="11">
        <v>0</v>
      </c>
      <c r="I934" s="11">
        <v>0</v>
      </c>
      <c r="J934" s="11">
        <v>0</v>
      </c>
      <c r="K934" s="11">
        <v>0</v>
      </c>
      <c r="L934" s="11">
        <v>76.453815123929999</v>
      </c>
    </row>
    <row r="935" spans="1:12" x14ac:dyDescent="0.35">
      <c r="A935" s="1" t="s">
        <v>1949</v>
      </c>
      <c r="B935" s="8">
        <v>2.530672323943E-2</v>
      </c>
      <c r="C935" s="8">
        <v>0</v>
      </c>
      <c r="D935" s="7">
        <v>0</v>
      </c>
      <c r="E935" s="6">
        <v>0.49008703057719999</v>
      </c>
      <c r="F935" s="7">
        <v>0</v>
      </c>
      <c r="G935" s="8">
        <v>0</v>
      </c>
      <c r="H935" s="6">
        <v>1</v>
      </c>
      <c r="I935" s="8">
        <v>0</v>
      </c>
      <c r="L935" s="8">
        <v>2.0996978196950001E-2</v>
      </c>
    </row>
    <row r="936" spans="1:12" x14ac:dyDescent="0.35">
      <c r="B936" s="11">
        <v>10.81344377143</v>
      </c>
      <c r="C936" s="11">
        <v>0</v>
      </c>
      <c r="D936" s="10">
        <v>0</v>
      </c>
      <c r="E936" s="9">
        <v>10.81344377143</v>
      </c>
      <c r="F936" s="10">
        <v>0</v>
      </c>
      <c r="G936" s="11">
        <v>0</v>
      </c>
      <c r="H936" s="9">
        <v>10.81344377143</v>
      </c>
      <c r="I936" s="11">
        <v>0</v>
      </c>
      <c r="J936" s="11">
        <v>0</v>
      </c>
      <c r="K936" s="11">
        <v>0</v>
      </c>
      <c r="L936" s="11">
        <v>10.81344377143</v>
      </c>
    </row>
    <row r="937" spans="1:12" x14ac:dyDescent="0.35">
      <c r="A937" s="1" t="s">
        <v>1950</v>
      </c>
      <c r="B937" s="7">
        <v>0</v>
      </c>
      <c r="C937" s="6">
        <v>0.12828148613279999</v>
      </c>
      <c r="D937" s="7">
        <v>0</v>
      </c>
      <c r="E937" s="6">
        <v>0.50991296942279996</v>
      </c>
      <c r="F937" s="7">
        <v>0</v>
      </c>
      <c r="G937" s="8">
        <v>0</v>
      </c>
      <c r="H937" s="8">
        <v>0</v>
      </c>
      <c r="I937" s="6">
        <v>1</v>
      </c>
      <c r="L937" s="8">
        <v>2.1846388158250001E-2</v>
      </c>
    </row>
    <row r="938" spans="1:12" x14ac:dyDescent="0.35">
      <c r="B938" s="10">
        <v>0</v>
      </c>
      <c r="C938" s="9">
        <v>11.250889901500001</v>
      </c>
      <c r="D938" s="10">
        <v>0</v>
      </c>
      <c r="E938" s="9">
        <v>11.250889901500001</v>
      </c>
      <c r="F938" s="10">
        <v>0</v>
      </c>
      <c r="G938" s="11">
        <v>0</v>
      </c>
      <c r="H938" s="11">
        <v>0</v>
      </c>
      <c r="I938" s="9">
        <v>11.250889901500001</v>
      </c>
      <c r="J938" s="11">
        <v>0</v>
      </c>
      <c r="K938" s="11">
        <v>0</v>
      </c>
      <c r="L938" s="11">
        <v>11.250889901500001</v>
      </c>
    </row>
    <row r="939" spans="1:12" x14ac:dyDescent="0.35">
      <c r="A939" s="1" t="s">
        <v>1951</v>
      </c>
      <c r="B939" s="8">
        <v>0</v>
      </c>
      <c r="C939" s="8">
        <v>0</v>
      </c>
      <c r="D939" s="8">
        <v>0</v>
      </c>
      <c r="E939" s="8">
        <v>0</v>
      </c>
      <c r="F939" s="8">
        <v>0</v>
      </c>
      <c r="G939" s="8">
        <v>0</v>
      </c>
      <c r="H939" s="8">
        <v>0</v>
      </c>
      <c r="I939" s="8">
        <v>0</v>
      </c>
      <c r="L939" s="8">
        <v>0</v>
      </c>
    </row>
    <row r="940" spans="1:12" x14ac:dyDescent="0.35">
      <c r="B940" s="11">
        <v>0</v>
      </c>
      <c r="C940" s="11">
        <v>0</v>
      </c>
      <c r="D940" s="11">
        <v>0</v>
      </c>
      <c r="E940" s="11">
        <v>0</v>
      </c>
      <c r="F940" s="11">
        <v>0</v>
      </c>
      <c r="G940" s="11">
        <v>0</v>
      </c>
      <c r="H940" s="11">
        <v>0</v>
      </c>
      <c r="I940" s="11">
        <v>0</v>
      </c>
      <c r="J940" s="11">
        <v>0</v>
      </c>
      <c r="K940" s="11">
        <v>0</v>
      </c>
      <c r="L940" s="11">
        <v>0</v>
      </c>
    </row>
    <row r="941" spans="1:12" x14ac:dyDescent="0.35">
      <c r="A941" s="1" t="s">
        <v>1952</v>
      </c>
      <c r="B941" s="8">
        <v>0</v>
      </c>
      <c r="C941" s="8">
        <v>0</v>
      </c>
      <c r="D941" s="8">
        <v>0</v>
      </c>
      <c r="E941" s="8">
        <v>0</v>
      </c>
      <c r="F941" s="8">
        <v>0</v>
      </c>
      <c r="G941" s="8">
        <v>0</v>
      </c>
      <c r="H941" s="8">
        <v>0</v>
      </c>
      <c r="I941" s="8">
        <v>0</v>
      </c>
      <c r="L941" s="8">
        <v>0</v>
      </c>
    </row>
    <row r="942" spans="1:12" x14ac:dyDescent="0.35">
      <c r="B942" s="11">
        <v>0</v>
      </c>
      <c r="C942" s="11">
        <v>0</v>
      </c>
      <c r="D942" s="11">
        <v>0</v>
      </c>
      <c r="E942" s="11">
        <v>0</v>
      </c>
      <c r="F942" s="11">
        <v>0</v>
      </c>
      <c r="G942" s="11">
        <v>0</v>
      </c>
      <c r="H942" s="11">
        <v>0</v>
      </c>
      <c r="I942" s="11">
        <v>0</v>
      </c>
      <c r="J942" s="11">
        <v>0</v>
      </c>
      <c r="K942" s="11">
        <v>0</v>
      </c>
      <c r="L942" s="11">
        <v>0</v>
      </c>
    </row>
    <row r="943" spans="1:12" x14ac:dyDescent="0.35">
      <c r="A943" s="1" t="s">
        <v>1953</v>
      </c>
      <c r="B943" s="8">
        <v>1</v>
      </c>
      <c r="C943" s="8">
        <v>1</v>
      </c>
      <c r="D943" s="8">
        <v>1</v>
      </c>
      <c r="E943" s="8">
        <v>1</v>
      </c>
      <c r="F943" s="8">
        <v>1</v>
      </c>
      <c r="G943" s="8">
        <v>1</v>
      </c>
      <c r="H943" s="8">
        <v>1</v>
      </c>
      <c r="I943" s="8">
        <v>1</v>
      </c>
      <c r="L943" s="8">
        <v>1</v>
      </c>
    </row>
    <row r="944" spans="1:12" x14ac:dyDescent="0.35">
      <c r="B944" s="11">
        <v>427.29529497459998</v>
      </c>
      <c r="C944" s="11">
        <v>87.704705025419997</v>
      </c>
      <c r="D944" s="11">
        <v>492.93566632710002</v>
      </c>
      <c r="E944" s="11">
        <v>22.064333672930001</v>
      </c>
      <c r="F944" s="11">
        <v>416.48185120310001</v>
      </c>
      <c r="G944" s="11">
        <v>76.453815123929999</v>
      </c>
      <c r="H944" s="11">
        <v>10.81344377143</v>
      </c>
      <c r="I944" s="11">
        <v>11.250889901500001</v>
      </c>
      <c r="J944" s="11">
        <v>0</v>
      </c>
      <c r="K944" s="11">
        <v>0</v>
      </c>
      <c r="L944" s="11">
        <v>515</v>
      </c>
    </row>
    <row r="945" spans="1:9" x14ac:dyDescent="0.35">
      <c r="A945" s="1" t="s">
        <v>1954</v>
      </c>
    </row>
    <row r="946" spans="1:9" x14ac:dyDescent="0.35">
      <c r="A946" s="1" t="s">
        <v>1955</v>
      </c>
    </row>
    <row r="950" spans="1:9" x14ac:dyDescent="0.35">
      <c r="A950" s="4" t="s">
        <v>1956</v>
      </c>
    </row>
    <row r="951" spans="1:9" x14ac:dyDescent="0.35">
      <c r="A951" s="1" t="s">
        <v>1957</v>
      </c>
    </row>
    <row r="952" spans="1:9" ht="46.5" x14ac:dyDescent="0.35">
      <c r="A952" s="5" t="s">
        <v>1958</v>
      </c>
      <c r="B952" s="5" t="s">
        <v>1959</v>
      </c>
      <c r="C952" s="5" t="s">
        <v>1960</v>
      </c>
      <c r="D952" s="5" t="s">
        <v>1961</v>
      </c>
      <c r="E952" s="5" t="s">
        <v>1962</v>
      </c>
      <c r="F952" s="5" t="s">
        <v>1963</v>
      </c>
      <c r="G952" s="5" t="s">
        <v>1964</v>
      </c>
      <c r="H952" s="5" t="s">
        <v>1965</v>
      </c>
      <c r="I952" s="5" t="s">
        <v>1966</v>
      </c>
    </row>
    <row r="953" spans="1:9" x14ac:dyDescent="0.35">
      <c r="A953" s="1" t="s">
        <v>1967</v>
      </c>
      <c r="B953" s="8">
        <v>0.86034201764340001</v>
      </c>
      <c r="C953" s="8">
        <v>0.74336586752330003</v>
      </c>
      <c r="D953" s="8">
        <v>0.88990427575620001</v>
      </c>
      <c r="E953" s="8">
        <v>0.85794594456920004</v>
      </c>
      <c r="F953" s="8">
        <v>0.74136993174120003</v>
      </c>
      <c r="G953" s="8">
        <v>0.74729900272350003</v>
      </c>
      <c r="H953" s="8">
        <v>0.82919417045679999</v>
      </c>
      <c r="I953" s="8">
        <v>0.8296996018924</v>
      </c>
    </row>
    <row r="954" spans="1:9" x14ac:dyDescent="0.35">
      <c r="B954" s="11">
        <v>294.05849338019999</v>
      </c>
      <c r="C954" s="11">
        <v>89.952296165350006</v>
      </c>
      <c r="D954" s="11">
        <v>22.804568197729999</v>
      </c>
      <c r="E954" s="11">
        <v>271.25392518249998</v>
      </c>
      <c r="F954" s="11">
        <v>59.510942918140003</v>
      </c>
      <c r="G954" s="11">
        <v>30.441353247209999</v>
      </c>
      <c r="H954" s="11">
        <v>43.284505429040003</v>
      </c>
      <c r="I954" s="11">
        <v>427.29529497459998</v>
      </c>
    </row>
    <row r="955" spans="1:9" x14ac:dyDescent="0.35">
      <c r="A955" s="1" t="s">
        <v>1968</v>
      </c>
      <c r="B955" s="8">
        <v>0.13965798235660001</v>
      </c>
      <c r="C955" s="8">
        <v>0.25663413247670003</v>
      </c>
      <c r="D955" s="8">
        <v>0.1100957242438</v>
      </c>
      <c r="E955" s="8">
        <v>0.14205405543079999</v>
      </c>
      <c r="F955" s="8">
        <v>0.25863006825880003</v>
      </c>
      <c r="G955" s="8">
        <v>0.25270099727649997</v>
      </c>
      <c r="H955" s="8">
        <v>0.17080582954320001</v>
      </c>
      <c r="I955" s="8">
        <v>0.1703003981076</v>
      </c>
    </row>
    <row r="956" spans="1:9" x14ac:dyDescent="0.35">
      <c r="B956" s="11">
        <v>47.73405812819</v>
      </c>
      <c r="C956" s="11">
        <v>31.054465236070001</v>
      </c>
      <c r="D956" s="11">
        <v>2.8212983353340002</v>
      </c>
      <c r="E956" s="11">
        <v>44.912759792849997</v>
      </c>
      <c r="F956" s="11">
        <v>20.760646702940001</v>
      </c>
      <c r="G956" s="11">
        <v>10.29381853312</v>
      </c>
      <c r="H956" s="11">
        <v>8.9161816611700004</v>
      </c>
      <c r="I956" s="11">
        <v>87.704705025419997</v>
      </c>
    </row>
    <row r="957" spans="1:9" x14ac:dyDescent="0.35">
      <c r="A957" s="1" t="s">
        <v>1969</v>
      </c>
      <c r="B957" s="8">
        <v>0.96835398717660004</v>
      </c>
      <c r="C957" s="8">
        <v>0.9343289191977</v>
      </c>
      <c r="D957" s="8">
        <v>1</v>
      </c>
      <c r="E957" s="8">
        <v>0.96578902211399997</v>
      </c>
      <c r="F957" s="8">
        <v>0.95263608949709999</v>
      </c>
      <c r="G957" s="8">
        <v>0.89825332169380001</v>
      </c>
      <c r="H957" s="8">
        <v>0.93675720410279995</v>
      </c>
      <c r="I957" s="8">
        <v>0.95715663364479997</v>
      </c>
    </row>
    <row r="958" spans="1:9" x14ac:dyDescent="0.35">
      <c r="B958" s="11">
        <v>330.97618004039998</v>
      </c>
      <c r="C958" s="11">
        <v>113.0601165958</v>
      </c>
      <c r="D958" s="11">
        <v>25.625866533060002</v>
      </c>
      <c r="E958" s="11">
        <v>305.35031350729997</v>
      </c>
      <c r="F958" s="11">
        <v>76.469613234340002</v>
      </c>
      <c r="G958" s="11">
        <v>36.590503361449997</v>
      </c>
      <c r="H958" s="11">
        <v>48.899369690870003</v>
      </c>
      <c r="I958" s="11">
        <v>492.93566632710002</v>
      </c>
    </row>
    <row r="959" spans="1:9" x14ac:dyDescent="0.35">
      <c r="A959" s="1" t="s">
        <v>1970</v>
      </c>
      <c r="B959" s="8">
        <v>3.1646012823379997E-2</v>
      </c>
      <c r="C959" s="8">
        <v>6.5671080802310003E-2</v>
      </c>
      <c r="D959" s="8">
        <v>0</v>
      </c>
      <c r="E959" s="8">
        <v>3.4210977885960003E-2</v>
      </c>
      <c r="F959" s="8">
        <v>4.7363910502879997E-2</v>
      </c>
      <c r="G959" s="8">
        <v>0.1017466783062</v>
      </c>
      <c r="H959" s="8">
        <v>6.3242795897219997E-2</v>
      </c>
      <c r="I959" s="8">
        <v>4.2843366355200002E-2</v>
      </c>
    </row>
    <row r="960" spans="1:9" x14ac:dyDescent="0.35">
      <c r="B960" s="11">
        <v>10.816371467970001</v>
      </c>
      <c r="C960" s="11">
        <v>7.9466448056179999</v>
      </c>
      <c r="D960" s="11">
        <v>0</v>
      </c>
      <c r="E960" s="11">
        <v>10.816371467970001</v>
      </c>
      <c r="F960" s="11">
        <v>3.801976386737</v>
      </c>
      <c r="G960" s="11">
        <v>4.1446684188810003</v>
      </c>
      <c r="H960" s="11">
        <v>3.3013173993409999</v>
      </c>
      <c r="I960" s="11">
        <v>22.064333672930001</v>
      </c>
    </row>
    <row r="961" spans="1:9" x14ac:dyDescent="0.35">
      <c r="A961" s="1" t="s">
        <v>1971</v>
      </c>
      <c r="B961" s="8">
        <v>0.84043287163290004</v>
      </c>
      <c r="C961" s="8">
        <v>0.71803817399379999</v>
      </c>
      <c r="D961" s="8">
        <v>0.88990427575620001</v>
      </c>
      <c r="E961" s="8">
        <v>0.83642312721790002</v>
      </c>
      <c r="F961" s="8">
        <v>0.72940493170340004</v>
      </c>
      <c r="G961" s="8">
        <v>0.69563915932639997</v>
      </c>
      <c r="H961" s="8">
        <v>0.81111349292180002</v>
      </c>
      <c r="I961" s="8">
        <v>0.80870262369540002</v>
      </c>
    </row>
    <row r="962" spans="1:9" x14ac:dyDescent="0.35">
      <c r="B962" s="11">
        <v>287.25369556689998</v>
      </c>
      <c r="C962" s="11">
        <v>86.887473997580003</v>
      </c>
      <c r="D962" s="11">
        <v>22.804568197729999</v>
      </c>
      <c r="E962" s="11">
        <v>264.44912736920003</v>
      </c>
      <c r="F962" s="11">
        <v>58.55049334529</v>
      </c>
      <c r="G962" s="11">
        <v>28.336980652289999</v>
      </c>
      <c r="H962" s="11">
        <v>42.340681638649997</v>
      </c>
      <c r="I962" s="11">
        <v>416.48185120310001</v>
      </c>
    </row>
    <row r="963" spans="1:9" x14ac:dyDescent="0.35">
      <c r="A963" s="1" t="s">
        <v>1972</v>
      </c>
      <c r="B963" s="8">
        <v>0.1279211155437</v>
      </c>
      <c r="C963" s="8">
        <v>0.21629074520389999</v>
      </c>
      <c r="D963" s="8">
        <v>0.1100957242438</v>
      </c>
      <c r="E963" s="8">
        <v>0.12936589489610001</v>
      </c>
      <c r="F963" s="8">
        <v>0.22323115779370001</v>
      </c>
      <c r="G963" s="8">
        <v>0.20261416236740001</v>
      </c>
      <c r="H963" s="8">
        <v>0.12564371118100001</v>
      </c>
      <c r="I963" s="8">
        <v>0.1484540099494</v>
      </c>
    </row>
    <row r="964" spans="1:9" x14ac:dyDescent="0.35">
      <c r="B964" s="11">
        <v>43.722484473500003</v>
      </c>
      <c r="C964" s="11">
        <v>26.172642598220001</v>
      </c>
      <c r="D964" s="11">
        <v>2.8212983353340002</v>
      </c>
      <c r="E964" s="11">
        <v>40.90118613816</v>
      </c>
      <c r="F964" s="11">
        <v>17.919119889049998</v>
      </c>
      <c r="G964" s="11">
        <v>8.2535227091660008</v>
      </c>
      <c r="H964" s="11">
        <v>6.5586880522120001</v>
      </c>
      <c r="I964" s="11">
        <v>76.453815123929999</v>
      </c>
    </row>
    <row r="965" spans="1:9" x14ac:dyDescent="0.35">
      <c r="A965" s="1" t="s">
        <v>1973</v>
      </c>
      <c r="B965" s="8">
        <v>1.990914601049E-2</v>
      </c>
      <c r="C965" s="8">
        <v>2.532769352948E-2</v>
      </c>
      <c r="D965" s="8">
        <v>0</v>
      </c>
      <c r="E965" s="8">
        <v>2.152281735126E-2</v>
      </c>
      <c r="F965" s="8">
        <v>1.1965000037720001E-2</v>
      </c>
      <c r="G965" s="8">
        <v>5.1659843397089997E-2</v>
      </c>
      <c r="H965" s="8">
        <v>1.808067753499E-2</v>
      </c>
      <c r="I965" s="8">
        <v>2.0996978196950001E-2</v>
      </c>
    </row>
    <row r="966" spans="1:9" x14ac:dyDescent="0.35">
      <c r="B966" s="11">
        <v>6.8047978132780003</v>
      </c>
      <c r="C966" s="11">
        <v>3.06482216777</v>
      </c>
      <c r="D966" s="11">
        <v>0</v>
      </c>
      <c r="E966" s="11">
        <v>6.8047978132780003</v>
      </c>
      <c r="F966" s="11">
        <v>0.96044957284440002</v>
      </c>
      <c r="G966" s="11">
        <v>2.1043725949250001</v>
      </c>
      <c r="H966" s="11">
        <v>0.94382379038310005</v>
      </c>
      <c r="I966" s="11">
        <v>10.81344377143</v>
      </c>
    </row>
    <row r="967" spans="1:9" x14ac:dyDescent="0.35">
      <c r="A967" s="1" t="s">
        <v>1974</v>
      </c>
      <c r="B967" s="8">
        <v>1.173686681289E-2</v>
      </c>
      <c r="C967" s="8">
        <v>4.0343387272830003E-2</v>
      </c>
      <c r="D967" s="8">
        <v>0</v>
      </c>
      <c r="E967" s="8">
        <v>1.26881605347E-2</v>
      </c>
      <c r="F967" s="8">
        <v>3.539891046516E-2</v>
      </c>
      <c r="G967" s="8">
        <v>5.0086834909109999E-2</v>
      </c>
      <c r="H967" s="8">
        <v>4.5162118362229997E-2</v>
      </c>
      <c r="I967" s="8">
        <v>2.1846388158250001E-2</v>
      </c>
    </row>
    <row r="968" spans="1:9" x14ac:dyDescent="0.35">
      <c r="B968" s="11">
        <v>4.0115736546919996</v>
      </c>
      <c r="C968" s="11">
        <v>4.8818226378479999</v>
      </c>
      <c r="D968" s="11">
        <v>0</v>
      </c>
      <c r="E968" s="11">
        <v>4.0115736546919996</v>
      </c>
      <c r="F968" s="11">
        <v>2.841526813892</v>
      </c>
      <c r="G968" s="11">
        <v>2.0402958239559998</v>
      </c>
      <c r="H968" s="11">
        <v>2.3574936089570002</v>
      </c>
      <c r="I968" s="11">
        <v>11.250889901500001</v>
      </c>
    </row>
    <row r="969" spans="1:9" x14ac:dyDescent="0.35">
      <c r="A969" s="1" t="s">
        <v>1975</v>
      </c>
      <c r="B969" s="8">
        <v>0</v>
      </c>
      <c r="C969" s="8">
        <v>0</v>
      </c>
      <c r="D969" s="8">
        <v>0</v>
      </c>
      <c r="E969" s="8">
        <v>0</v>
      </c>
      <c r="F969" s="8">
        <v>0</v>
      </c>
      <c r="G969" s="8">
        <v>0</v>
      </c>
      <c r="H969" s="8">
        <v>0</v>
      </c>
      <c r="I969" s="8">
        <v>0</v>
      </c>
    </row>
    <row r="970" spans="1:9" x14ac:dyDescent="0.35">
      <c r="B970" s="11">
        <v>0</v>
      </c>
      <c r="C970" s="11">
        <v>0</v>
      </c>
      <c r="D970" s="11">
        <v>0</v>
      </c>
      <c r="E970" s="11">
        <v>0</v>
      </c>
      <c r="F970" s="11">
        <v>0</v>
      </c>
      <c r="G970" s="11">
        <v>0</v>
      </c>
      <c r="H970" s="11">
        <v>0</v>
      </c>
      <c r="I970" s="11">
        <v>0</v>
      </c>
    </row>
    <row r="971" spans="1:9" x14ac:dyDescent="0.35">
      <c r="A971" s="1" t="s">
        <v>1976</v>
      </c>
      <c r="B971" s="8">
        <v>0</v>
      </c>
      <c r="C971" s="8">
        <v>0</v>
      </c>
      <c r="D971" s="8">
        <v>0</v>
      </c>
      <c r="E971" s="8">
        <v>0</v>
      </c>
      <c r="F971" s="8">
        <v>0</v>
      </c>
      <c r="G971" s="8">
        <v>0</v>
      </c>
      <c r="H971" s="8">
        <v>0</v>
      </c>
      <c r="I971" s="8">
        <v>0</v>
      </c>
    </row>
    <row r="972" spans="1:9" x14ac:dyDescent="0.35">
      <c r="B972" s="11">
        <v>0</v>
      </c>
      <c r="C972" s="11">
        <v>0</v>
      </c>
      <c r="D972" s="11">
        <v>0</v>
      </c>
      <c r="E972" s="11">
        <v>0</v>
      </c>
      <c r="F972" s="11">
        <v>0</v>
      </c>
      <c r="G972" s="11">
        <v>0</v>
      </c>
      <c r="H972" s="11">
        <v>0</v>
      </c>
      <c r="I972" s="11">
        <v>0</v>
      </c>
    </row>
    <row r="973" spans="1:9" x14ac:dyDescent="0.35">
      <c r="A973" s="1" t="s">
        <v>1977</v>
      </c>
      <c r="B973" s="8">
        <v>1</v>
      </c>
      <c r="C973" s="8">
        <v>1</v>
      </c>
      <c r="D973" s="8">
        <v>1</v>
      </c>
      <c r="E973" s="8">
        <v>1</v>
      </c>
      <c r="F973" s="8">
        <v>1</v>
      </c>
      <c r="G973" s="8">
        <v>1</v>
      </c>
      <c r="H973" s="8">
        <v>1</v>
      </c>
      <c r="I973" s="8">
        <v>1</v>
      </c>
    </row>
    <row r="974" spans="1:9" x14ac:dyDescent="0.35">
      <c r="B974" s="11">
        <v>341.79255150839998</v>
      </c>
      <c r="C974" s="11">
        <v>121.0067614014</v>
      </c>
      <c r="D974" s="11">
        <v>25.625866533060002</v>
      </c>
      <c r="E974" s="11">
        <v>316.16668497529997</v>
      </c>
      <c r="F974" s="11">
        <v>80.271589621079997</v>
      </c>
      <c r="G974" s="11">
        <v>40.735171780329999</v>
      </c>
      <c r="H974" s="11">
        <v>52.200687090210003</v>
      </c>
      <c r="I974" s="11">
        <v>515</v>
      </c>
    </row>
    <row r="975" spans="1:9" x14ac:dyDescent="0.35">
      <c r="A975" s="1" t="s">
        <v>1978</v>
      </c>
    </row>
    <row r="976" spans="1:9" x14ac:dyDescent="0.35">
      <c r="A976" s="1" t="s">
        <v>1979</v>
      </c>
    </row>
    <row r="980" spans="1:10" x14ac:dyDescent="0.35">
      <c r="A980" s="4" t="s">
        <v>1980</v>
      </c>
    </row>
    <row r="981" spans="1:10" x14ac:dyDescent="0.35">
      <c r="A981" s="1" t="s">
        <v>1981</v>
      </c>
    </row>
    <row r="982" spans="1:10" ht="31" x14ac:dyDescent="0.35">
      <c r="A982" s="5" t="s">
        <v>1982</v>
      </c>
      <c r="B982" s="5" t="s">
        <v>1983</v>
      </c>
      <c r="C982" s="5" t="s">
        <v>1984</v>
      </c>
      <c r="D982" s="5" t="s">
        <v>1985</v>
      </c>
      <c r="E982" s="5" t="s">
        <v>1986</v>
      </c>
      <c r="F982" s="5" t="s">
        <v>1987</v>
      </c>
      <c r="G982" s="5" t="s">
        <v>1988</v>
      </c>
      <c r="H982" s="5" t="s">
        <v>1989</v>
      </c>
      <c r="I982" s="5" t="s">
        <v>1990</v>
      </c>
      <c r="J982" s="5" t="s">
        <v>1991</v>
      </c>
    </row>
    <row r="983" spans="1:10" x14ac:dyDescent="0.35">
      <c r="A983" s="1" t="s">
        <v>1992</v>
      </c>
      <c r="B983" s="8">
        <v>0.84211797148970002</v>
      </c>
      <c r="C983" s="8">
        <v>0.79293211346409997</v>
      </c>
      <c r="D983" s="8">
        <v>0.84192844854930005</v>
      </c>
      <c r="E983" s="8">
        <v>0.84259406623550004</v>
      </c>
      <c r="F983" s="8">
        <v>0.91757563607500003</v>
      </c>
      <c r="G983" s="8">
        <v>0.73444487325499996</v>
      </c>
      <c r="H983" s="8">
        <v>0.6823712447311</v>
      </c>
      <c r="I983" s="8">
        <v>1</v>
      </c>
      <c r="J983" s="8">
        <v>0.8296996018924</v>
      </c>
    </row>
    <row r="984" spans="1:10" x14ac:dyDescent="0.35">
      <c r="B984" s="11">
        <v>332.6386273997</v>
      </c>
      <c r="C984" s="11">
        <v>89.514532903789998</v>
      </c>
      <c r="D984" s="11">
        <v>237.87207671920001</v>
      </c>
      <c r="E984" s="11">
        <v>94.766550680489999</v>
      </c>
      <c r="F984" s="11">
        <v>33.082570066930003</v>
      </c>
      <c r="G984" s="11">
        <v>56.431962836860002</v>
      </c>
      <c r="H984" s="11">
        <v>4.2212920885929996</v>
      </c>
      <c r="I984" s="11">
        <v>0.92084258246189998</v>
      </c>
      <c r="J984" s="11">
        <v>427.29529497459998</v>
      </c>
    </row>
    <row r="985" spans="1:10" x14ac:dyDescent="0.35">
      <c r="A985" s="1" t="s">
        <v>1993</v>
      </c>
      <c r="B985" s="8">
        <v>0.1578820285103</v>
      </c>
      <c r="C985" s="8">
        <v>0.2070678865359</v>
      </c>
      <c r="D985" s="8">
        <v>0.15807155145070001</v>
      </c>
      <c r="E985" s="8">
        <v>0.15740593376449999</v>
      </c>
      <c r="F985" s="8">
        <v>8.2424363925029998E-2</v>
      </c>
      <c r="G985" s="8">
        <v>0.26555512674499998</v>
      </c>
      <c r="H985" s="8">
        <v>0.3176287552689</v>
      </c>
      <c r="I985" s="8">
        <v>0</v>
      </c>
      <c r="J985" s="8">
        <v>0.1703003981076</v>
      </c>
    </row>
    <row r="986" spans="1:10" x14ac:dyDescent="0.35">
      <c r="B986" s="11">
        <v>62.363781599180001</v>
      </c>
      <c r="C986" s="11">
        <v>23.376005118089999</v>
      </c>
      <c r="D986" s="11">
        <v>44.66033696641</v>
      </c>
      <c r="E986" s="11">
        <v>17.703444632770001</v>
      </c>
      <c r="F986" s="11">
        <v>2.9717547933559998</v>
      </c>
      <c r="G986" s="11">
        <v>20.40425032473</v>
      </c>
      <c r="H986" s="11">
        <v>1.964918308149</v>
      </c>
      <c r="I986" s="11">
        <v>0</v>
      </c>
      <c r="J986" s="11">
        <v>87.704705025419997</v>
      </c>
    </row>
    <row r="987" spans="1:10" x14ac:dyDescent="0.35">
      <c r="A987" s="1" t="s">
        <v>1994</v>
      </c>
      <c r="B987" s="6">
        <v>0.97588351555639996</v>
      </c>
      <c r="C987" s="8">
        <v>0.91470978635589995</v>
      </c>
      <c r="D987" s="6">
        <v>0.97905594938289997</v>
      </c>
      <c r="E987" s="8">
        <v>0.96791414218009997</v>
      </c>
      <c r="F987" s="8">
        <v>0.95472973222019997</v>
      </c>
      <c r="G987" s="7">
        <v>0.89593098311060004</v>
      </c>
      <c r="H987" s="7">
        <v>0.52963026987140005</v>
      </c>
      <c r="I987" s="8">
        <v>1</v>
      </c>
      <c r="J987" s="8">
        <v>0.95715663364479997</v>
      </c>
    </row>
    <row r="988" spans="1:10" x14ac:dyDescent="0.35">
      <c r="B988" s="9">
        <v>385.4763395471</v>
      </c>
      <c r="C988" s="11">
        <v>103.2620799156</v>
      </c>
      <c r="D988" s="9">
        <v>276.6150405125</v>
      </c>
      <c r="E988" s="11">
        <v>108.86129903459999</v>
      </c>
      <c r="F988" s="11">
        <v>34.422135919250003</v>
      </c>
      <c r="G988" s="10">
        <v>68.839943996360006</v>
      </c>
      <c r="H988" s="10">
        <v>3.2764042819079999</v>
      </c>
      <c r="I988" s="11">
        <v>0.92084258246189998</v>
      </c>
      <c r="J988" s="11">
        <v>492.93566632710002</v>
      </c>
    </row>
    <row r="989" spans="1:10" x14ac:dyDescent="0.35">
      <c r="A989" s="1" t="s">
        <v>1995</v>
      </c>
      <c r="B989" s="7">
        <v>2.4116484443619999E-2</v>
      </c>
      <c r="C989" s="8">
        <v>8.5290213644069995E-2</v>
      </c>
      <c r="D989" s="7">
        <v>2.094405061705E-2</v>
      </c>
      <c r="E989" s="8">
        <v>3.2085857819870001E-2</v>
      </c>
      <c r="F989" s="8">
        <v>4.5270267779799998E-2</v>
      </c>
      <c r="G989" s="6">
        <v>0.1040690168895</v>
      </c>
      <c r="H989" s="6">
        <v>0.47036973012860001</v>
      </c>
      <c r="I989" s="8">
        <v>0</v>
      </c>
      <c r="J989" s="8">
        <v>4.2843366355200002E-2</v>
      </c>
    </row>
    <row r="990" spans="1:10" x14ac:dyDescent="0.35">
      <c r="B990" s="10">
        <v>9.5260694518129991</v>
      </c>
      <c r="C990" s="11">
        <v>9.6284581062800001</v>
      </c>
      <c r="D990" s="10">
        <v>5.9173731731909998</v>
      </c>
      <c r="E990" s="11">
        <v>3.6086962786229999</v>
      </c>
      <c r="F990" s="11">
        <v>1.6321889410449999</v>
      </c>
      <c r="G990" s="9">
        <v>7.9962691652349998</v>
      </c>
      <c r="H990" s="9">
        <v>2.9098061148340002</v>
      </c>
      <c r="I990" s="11">
        <v>0</v>
      </c>
      <c r="J990" s="11">
        <v>22.064333672930001</v>
      </c>
    </row>
    <row r="991" spans="1:10" x14ac:dyDescent="0.35">
      <c r="A991" s="1" t="s">
        <v>1996</v>
      </c>
      <c r="B991" s="8">
        <v>0.82924882786709997</v>
      </c>
      <c r="C991" s="8">
        <v>0.75951434188220002</v>
      </c>
      <c r="D991" s="8">
        <v>0.82779449760360002</v>
      </c>
      <c r="E991" s="8">
        <v>0.83290220616160004</v>
      </c>
      <c r="F991" s="8">
        <v>0.89226593637259999</v>
      </c>
      <c r="G991" s="7">
        <v>0.69722250166080002</v>
      </c>
      <c r="H991" s="7">
        <v>0.36593344196900002</v>
      </c>
      <c r="I991" s="8">
        <v>1</v>
      </c>
      <c r="J991" s="8">
        <v>0.80870262369540002</v>
      </c>
    </row>
    <row r="992" spans="1:10" x14ac:dyDescent="0.35">
      <c r="B992" s="11">
        <v>327.55528466700002</v>
      </c>
      <c r="C992" s="11">
        <v>85.741982690420002</v>
      </c>
      <c r="D992" s="11">
        <v>233.8787774436</v>
      </c>
      <c r="E992" s="11">
        <v>93.676507223409999</v>
      </c>
      <c r="F992" s="11">
        <v>32.170045931750003</v>
      </c>
      <c r="G992" s="10">
        <v>53.571936758669999</v>
      </c>
      <c r="H992" s="10">
        <v>2.2637412632239999</v>
      </c>
      <c r="I992" s="11">
        <v>0.92084258246189998</v>
      </c>
      <c r="J992" s="11">
        <v>416.48185120310001</v>
      </c>
    </row>
    <row r="993" spans="1:10" x14ac:dyDescent="0.35">
      <c r="A993" s="1" t="s">
        <v>1997</v>
      </c>
      <c r="B993" s="8">
        <v>0.14663468768929999</v>
      </c>
      <c r="C993" s="8">
        <v>0.15519544447370001</v>
      </c>
      <c r="D993" s="8">
        <v>0.15126145177940001</v>
      </c>
      <c r="E993" s="8">
        <v>0.13501193601850001</v>
      </c>
      <c r="F993" s="8">
        <v>6.2463795847559997E-2</v>
      </c>
      <c r="G993" s="8">
        <v>0.19870848144969999</v>
      </c>
      <c r="H993" s="8">
        <v>0.16369682790240001</v>
      </c>
      <c r="I993" s="8">
        <v>0</v>
      </c>
      <c r="J993" s="8">
        <v>0.1484540099494</v>
      </c>
    </row>
    <row r="994" spans="1:10" x14ac:dyDescent="0.35">
      <c r="B994" s="11">
        <v>57.921054880059998</v>
      </c>
      <c r="C994" s="11">
        <v>17.520097225179999</v>
      </c>
      <c r="D994" s="11">
        <v>42.736263068820001</v>
      </c>
      <c r="E994" s="11">
        <v>15.18479181124</v>
      </c>
      <c r="F994" s="11">
        <v>2.2520899874949998</v>
      </c>
      <c r="G994" s="11">
        <v>15.26800723769</v>
      </c>
      <c r="H994" s="11">
        <v>1.012663018684</v>
      </c>
      <c r="I994" s="11">
        <v>0</v>
      </c>
      <c r="J994" s="11">
        <v>76.453815123929999</v>
      </c>
    </row>
    <row r="995" spans="1:10" x14ac:dyDescent="0.35">
      <c r="A995" s="1" t="s">
        <v>1998</v>
      </c>
      <c r="B995" s="8">
        <v>1.286914362262E-2</v>
      </c>
      <c r="C995" s="8">
        <v>3.3417771581899999E-2</v>
      </c>
      <c r="D995" s="8">
        <v>1.413395094569E-2</v>
      </c>
      <c r="E995" s="8">
        <v>9.6918600738949996E-3</v>
      </c>
      <c r="F995" s="8">
        <v>2.5309699702319999E-2</v>
      </c>
      <c r="G995" s="8">
        <v>3.7222371594160003E-2</v>
      </c>
      <c r="H995" s="6">
        <v>0.31643780276200001</v>
      </c>
      <c r="I995" s="8">
        <v>0</v>
      </c>
      <c r="J995" s="8">
        <v>2.0996978196950001E-2</v>
      </c>
    </row>
    <row r="996" spans="1:10" x14ac:dyDescent="0.35">
      <c r="B996" s="11">
        <v>5.0833427326890002</v>
      </c>
      <c r="C996" s="11">
        <v>3.772550213373</v>
      </c>
      <c r="D996" s="11">
        <v>3.9932992756010002</v>
      </c>
      <c r="E996" s="11">
        <v>1.090043457088</v>
      </c>
      <c r="F996" s="11">
        <v>0.91252413518380004</v>
      </c>
      <c r="G996" s="11">
        <v>2.8600260781890001</v>
      </c>
      <c r="H996" s="9">
        <v>1.9575508253689999</v>
      </c>
      <c r="I996" s="11">
        <v>0</v>
      </c>
      <c r="J996" s="11">
        <v>10.81344377143</v>
      </c>
    </row>
    <row r="997" spans="1:10" x14ac:dyDescent="0.35">
      <c r="A997" s="1" t="s">
        <v>1999</v>
      </c>
      <c r="B997" s="7">
        <v>1.124734082099E-2</v>
      </c>
      <c r="C997" s="8">
        <v>5.1872442062170003E-2</v>
      </c>
      <c r="D997" s="7">
        <v>6.8100996713609998E-3</v>
      </c>
      <c r="E997" s="8">
        <v>2.239399774597E-2</v>
      </c>
      <c r="F997" s="8">
        <v>1.996056807748E-2</v>
      </c>
      <c r="G997" s="6">
        <v>6.6846645295289997E-2</v>
      </c>
      <c r="H997" s="8">
        <v>0.15393192736649999</v>
      </c>
      <c r="I997" s="8">
        <v>0</v>
      </c>
      <c r="J997" s="8">
        <v>2.1846388158250001E-2</v>
      </c>
    </row>
    <row r="998" spans="1:10" x14ac:dyDescent="0.35">
      <c r="B998" s="10">
        <v>4.4427267191239999</v>
      </c>
      <c r="C998" s="11">
        <v>5.8559078929070001</v>
      </c>
      <c r="D998" s="10">
        <v>1.9240738975889999</v>
      </c>
      <c r="E998" s="11">
        <v>2.5186528215349999</v>
      </c>
      <c r="F998" s="11">
        <v>0.71966480586140003</v>
      </c>
      <c r="G998" s="9">
        <v>5.1362430870460001</v>
      </c>
      <c r="H998" s="11">
        <v>0.95225528946549998</v>
      </c>
      <c r="I998" s="11">
        <v>0</v>
      </c>
      <c r="J998" s="11">
        <v>11.250889901500001</v>
      </c>
    </row>
    <row r="999" spans="1:10" x14ac:dyDescent="0.35">
      <c r="A999" s="1" t="s">
        <v>2000</v>
      </c>
      <c r="B999" s="8">
        <v>0</v>
      </c>
      <c r="C999" s="8">
        <v>0</v>
      </c>
      <c r="D999" s="8">
        <v>0</v>
      </c>
      <c r="E999" s="8">
        <v>0</v>
      </c>
      <c r="F999" s="8">
        <v>0</v>
      </c>
      <c r="G999" s="8">
        <v>0</v>
      </c>
      <c r="H999" s="8">
        <v>0</v>
      </c>
      <c r="I999" s="8">
        <v>0</v>
      </c>
      <c r="J999" s="8">
        <v>0</v>
      </c>
    </row>
    <row r="1000" spans="1:10" x14ac:dyDescent="0.35">
      <c r="B1000" s="11">
        <v>0</v>
      </c>
      <c r="C1000" s="11">
        <v>0</v>
      </c>
      <c r="D1000" s="11">
        <v>0</v>
      </c>
      <c r="E1000" s="11">
        <v>0</v>
      </c>
      <c r="F1000" s="11">
        <v>0</v>
      </c>
      <c r="G1000" s="11">
        <v>0</v>
      </c>
      <c r="H1000" s="11">
        <v>0</v>
      </c>
      <c r="I1000" s="11">
        <v>0</v>
      </c>
      <c r="J1000" s="11">
        <v>0</v>
      </c>
    </row>
    <row r="1001" spans="1:10" x14ac:dyDescent="0.35">
      <c r="A1001" s="1" t="s">
        <v>2001</v>
      </c>
      <c r="B1001" s="8">
        <v>0</v>
      </c>
      <c r="C1001" s="8">
        <v>0</v>
      </c>
      <c r="D1001" s="8">
        <v>0</v>
      </c>
      <c r="E1001" s="8">
        <v>0</v>
      </c>
      <c r="F1001" s="8">
        <v>0</v>
      </c>
      <c r="G1001" s="8">
        <v>0</v>
      </c>
      <c r="H1001" s="8">
        <v>0</v>
      </c>
      <c r="I1001" s="8">
        <v>0</v>
      </c>
      <c r="J1001" s="8">
        <v>0</v>
      </c>
    </row>
    <row r="1002" spans="1:10" x14ac:dyDescent="0.35">
      <c r="B1002" s="11">
        <v>0</v>
      </c>
      <c r="C1002" s="11">
        <v>0</v>
      </c>
      <c r="D1002" s="11">
        <v>0</v>
      </c>
      <c r="E1002" s="11">
        <v>0</v>
      </c>
      <c r="F1002" s="11">
        <v>0</v>
      </c>
      <c r="G1002" s="11">
        <v>0</v>
      </c>
      <c r="H1002" s="11">
        <v>0</v>
      </c>
      <c r="I1002" s="11">
        <v>0</v>
      </c>
      <c r="J1002" s="11">
        <v>0</v>
      </c>
    </row>
    <row r="1003" spans="1:10" x14ac:dyDescent="0.35">
      <c r="A1003" s="1" t="s">
        <v>2002</v>
      </c>
      <c r="B1003" s="8">
        <v>1</v>
      </c>
      <c r="C1003" s="8">
        <v>1</v>
      </c>
      <c r="D1003" s="8">
        <v>1</v>
      </c>
      <c r="E1003" s="8">
        <v>1</v>
      </c>
      <c r="F1003" s="8">
        <v>1</v>
      </c>
      <c r="G1003" s="8">
        <v>1</v>
      </c>
      <c r="H1003" s="8">
        <v>1</v>
      </c>
      <c r="I1003" s="8">
        <v>1</v>
      </c>
      <c r="J1003" s="8">
        <v>1</v>
      </c>
    </row>
    <row r="1004" spans="1:10" x14ac:dyDescent="0.35">
      <c r="B1004" s="11">
        <v>395.00240899890002</v>
      </c>
      <c r="C1004" s="11">
        <v>112.8905380219</v>
      </c>
      <c r="D1004" s="11">
        <v>282.53241368570002</v>
      </c>
      <c r="E1004" s="11">
        <v>112.4699953133</v>
      </c>
      <c r="F1004" s="11">
        <v>36.054324860290002</v>
      </c>
      <c r="G1004" s="11">
        <v>76.836213161589995</v>
      </c>
      <c r="H1004" s="11">
        <v>6.1862103967420001</v>
      </c>
      <c r="I1004" s="11">
        <v>0.92084258246189998</v>
      </c>
      <c r="J1004" s="11">
        <v>515</v>
      </c>
    </row>
    <row r="1005" spans="1:10" x14ac:dyDescent="0.35">
      <c r="A1005" s="1" t="s">
        <v>2003</v>
      </c>
    </row>
    <row r="1006" spans="1:10" x14ac:dyDescent="0.35">
      <c r="A1006" s="1" t="s">
        <v>2004</v>
      </c>
    </row>
    <row r="1010" spans="1:10" x14ac:dyDescent="0.35">
      <c r="A1010" s="4" t="s">
        <v>2005</v>
      </c>
    </row>
    <row r="1011" spans="1:10" x14ac:dyDescent="0.35">
      <c r="A1011" s="1" t="s">
        <v>2006</v>
      </c>
    </row>
    <row r="1012" spans="1:10" ht="31" x14ac:dyDescent="0.35">
      <c r="A1012" s="5" t="s">
        <v>2007</v>
      </c>
      <c r="B1012" s="5" t="s">
        <v>2008</v>
      </c>
      <c r="C1012" s="5" t="s">
        <v>2009</v>
      </c>
      <c r="D1012" s="5" t="s">
        <v>2010</v>
      </c>
      <c r="E1012" s="5" t="s">
        <v>2011</v>
      </c>
      <c r="F1012" s="5" t="s">
        <v>2012</v>
      </c>
      <c r="G1012" s="5" t="s">
        <v>2013</v>
      </c>
      <c r="H1012" s="5" t="s">
        <v>2014</v>
      </c>
      <c r="I1012" s="5" t="s">
        <v>2015</v>
      </c>
      <c r="J1012" s="5" t="s">
        <v>2016</v>
      </c>
    </row>
    <row r="1013" spans="1:10" x14ac:dyDescent="0.35">
      <c r="A1013" s="1" t="s">
        <v>2017</v>
      </c>
      <c r="B1013" s="8">
        <v>0.83792409907690002</v>
      </c>
      <c r="C1013" s="8">
        <v>0.79252691325129998</v>
      </c>
      <c r="D1013" s="8">
        <v>0.85068708578529995</v>
      </c>
      <c r="E1013" s="8">
        <v>0.82763567301160001</v>
      </c>
      <c r="F1013" s="8">
        <v>0.8034976076443</v>
      </c>
      <c r="G1013" s="8">
        <v>0.77953496494529995</v>
      </c>
      <c r="H1013" s="8">
        <v>0.80258293286009996</v>
      </c>
      <c r="I1013" s="8">
        <v>1</v>
      </c>
      <c r="J1013" s="8">
        <v>0.8296996018924</v>
      </c>
    </row>
    <row r="1014" spans="1:10" x14ac:dyDescent="0.35">
      <c r="B1014" s="11">
        <v>326.15886103209999</v>
      </c>
      <c r="C1014" s="11">
        <v>86.529728018740002</v>
      </c>
      <c r="D1014" s="11">
        <v>147.7902330796</v>
      </c>
      <c r="E1014" s="11">
        <v>178.36862795249999</v>
      </c>
      <c r="F1014" s="11">
        <v>47.563683345219999</v>
      </c>
      <c r="G1014" s="11">
        <v>38.966044673520003</v>
      </c>
      <c r="H1014" s="11">
        <v>7.9882146028780001</v>
      </c>
      <c r="I1014" s="11">
        <v>6.6184913208960001</v>
      </c>
      <c r="J1014" s="11">
        <v>427.29529497459998</v>
      </c>
    </row>
    <row r="1015" spans="1:10" x14ac:dyDescent="0.35">
      <c r="A1015" s="1" t="s">
        <v>2018</v>
      </c>
      <c r="B1015" s="8">
        <v>0.16207590092310001</v>
      </c>
      <c r="C1015" s="8">
        <v>0.20747308674869999</v>
      </c>
      <c r="D1015" s="8">
        <v>0.1493129142147</v>
      </c>
      <c r="E1015" s="8">
        <v>0.17236432698840001</v>
      </c>
      <c r="F1015" s="8">
        <v>0.1965023923557</v>
      </c>
      <c r="G1015" s="8">
        <v>0.2204650350547</v>
      </c>
      <c r="H1015" s="8">
        <v>0.19741706713990001</v>
      </c>
      <c r="I1015" s="8">
        <v>0</v>
      </c>
      <c r="J1015" s="8">
        <v>0.1703003981076</v>
      </c>
    </row>
    <row r="1016" spans="1:10" x14ac:dyDescent="0.35">
      <c r="B1016" s="11">
        <v>63.087445872570001</v>
      </c>
      <c r="C1016" s="11">
        <v>22.65234084471</v>
      </c>
      <c r="D1016" s="11">
        <v>25.940196768370001</v>
      </c>
      <c r="E1016" s="11">
        <v>37.147249104190003</v>
      </c>
      <c r="F1016" s="11">
        <v>11.632116234910001</v>
      </c>
      <c r="G1016" s="11">
        <v>11.0202246098</v>
      </c>
      <c r="H1016" s="11">
        <v>1.964918308149</v>
      </c>
      <c r="I1016" s="11">
        <v>0</v>
      </c>
      <c r="J1016" s="11">
        <v>87.704705025419997</v>
      </c>
    </row>
    <row r="1017" spans="1:10" x14ac:dyDescent="0.35">
      <c r="A1017" s="1" t="s">
        <v>2019</v>
      </c>
      <c r="B1017" s="8">
        <v>0.96226199225270004</v>
      </c>
      <c r="C1017" s="8">
        <v>0.94117442264319995</v>
      </c>
      <c r="D1017" s="8">
        <v>0.96652582858720004</v>
      </c>
      <c r="E1017" s="8">
        <v>0.95882485282100005</v>
      </c>
      <c r="F1017" s="8">
        <v>0.94777221802940004</v>
      </c>
      <c r="G1017" s="8">
        <v>0.93336104150980004</v>
      </c>
      <c r="H1017" s="8">
        <v>0.90432607521889996</v>
      </c>
      <c r="I1017" s="8">
        <v>1</v>
      </c>
      <c r="J1017" s="8">
        <v>0.95715663364479997</v>
      </c>
    </row>
    <row r="1018" spans="1:10" x14ac:dyDescent="0.35">
      <c r="B1018" s="11">
        <v>374.55692675910001</v>
      </c>
      <c r="C1018" s="11">
        <v>102.7593706256</v>
      </c>
      <c r="D1018" s="11">
        <v>167.91494765959999</v>
      </c>
      <c r="E1018" s="11">
        <v>206.64197909949999</v>
      </c>
      <c r="F1018" s="11">
        <v>56.104134266080003</v>
      </c>
      <c r="G1018" s="11">
        <v>46.655236359470003</v>
      </c>
      <c r="H1018" s="11">
        <v>9.0008776215619992</v>
      </c>
      <c r="I1018" s="11">
        <v>6.6184913208960001</v>
      </c>
      <c r="J1018" s="11">
        <v>492.93566632710002</v>
      </c>
    </row>
    <row r="1019" spans="1:10" x14ac:dyDescent="0.35">
      <c r="A1019" s="1" t="s">
        <v>2020</v>
      </c>
      <c r="B1019" s="8">
        <v>3.7738007747260001E-2</v>
      </c>
      <c r="C1019" s="8">
        <v>5.8825577356789997E-2</v>
      </c>
      <c r="D1019" s="8">
        <v>3.3474171412759997E-2</v>
      </c>
      <c r="E1019" s="8">
        <v>4.1175147178989999E-2</v>
      </c>
      <c r="F1019" s="8">
        <v>5.222778197064E-2</v>
      </c>
      <c r="G1019" s="8">
        <v>6.663895849024E-2</v>
      </c>
      <c r="H1019" s="8">
        <v>9.5673924781060002E-2</v>
      </c>
      <c r="I1019" s="8">
        <v>0</v>
      </c>
      <c r="J1019" s="8">
        <v>4.2843366355200002E-2</v>
      </c>
    </row>
    <row r="1020" spans="1:10" x14ac:dyDescent="0.35">
      <c r="B1020" s="11">
        <v>14.689380145559999</v>
      </c>
      <c r="C1020" s="11">
        <v>6.4226982379019999</v>
      </c>
      <c r="D1020" s="11">
        <v>5.8154821883409999</v>
      </c>
      <c r="E1020" s="11">
        <v>8.8738979572190004</v>
      </c>
      <c r="F1020" s="11">
        <v>3.091665314049</v>
      </c>
      <c r="G1020" s="11">
        <v>3.3310329238529999</v>
      </c>
      <c r="H1020" s="11">
        <v>0.95225528946549998</v>
      </c>
      <c r="I1020" s="11">
        <v>0</v>
      </c>
      <c r="J1020" s="11">
        <v>22.064333672930001</v>
      </c>
    </row>
    <row r="1021" spans="1:10" x14ac:dyDescent="0.35">
      <c r="A1021" s="1" t="s">
        <v>2021</v>
      </c>
      <c r="B1021" s="8">
        <v>0.81528399118689998</v>
      </c>
      <c r="C1021" s="8">
        <v>0.77420096093909996</v>
      </c>
      <c r="D1021" s="8">
        <v>0.82828796840459995</v>
      </c>
      <c r="E1021" s="8">
        <v>0.80480129922650001</v>
      </c>
      <c r="F1021" s="8">
        <v>0.78741107285260004</v>
      </c>
      <c r="G1021" s="8">
        <v>0.75855700213849997</v>
      </c>
      <c r="H1021" s="8">
        <v>0.80258293286009996</v>
      </c>
      <c r="I1021" s="8">
        <v>1</v>
      </c>
      <c r="J1021" s="8">
        <v>0.80870262369540002</v>
      </c>
    </row>
    <row r="1022" spans="1:10" x14ac:dyDescent="0.35">
      <c r="B1022" s="11">
        <v>317.346282648</v>
      </c>
      <c r="C1022" s="11">
        <v>84.528862631400003</v>
      </c>
      <c r="D1022" s="11">
        <v>143.8988247888</v>
      </c>
      <c r="E1022" s="11">
        <v>173.4474578592</v>
      </c>
      <c r="F1022" s="11">
        <v>46.611428055760001</v>
      </c>
      <c r="G1022" s="11">
        <v>37.917434575640002</v>
      </c>
      <c r="H1022" s="11">
        <v>7.9882146028780001</v>
      </c>
      <c r="I1022" s="11">
        <v>6.6184913208960001</v>
      </c>
      <c r="J1022" s="11">
        <v>416.48185120310001</v>
      </c>
    </row>
    <row r="1023" spans="1:10" x14ac:dyDescent="0.35">
      <c r="A1023" s="1" t="s">
        <v>2022</v>
      </c>
      <c r="B1023" s="8">
        <v>0.1469780010658</v>
      </c>
      <c r="C1023" s="8">
        <v>0.16697346170409999</v>
      </c>
      <c r="D1023" s="8">
        <v>0.13823786018260001</v>
      </c>
      <c r="E1023" s="8">
        <v>0.15402355359450001</v>
      </c>
      <c r="F1023" s="8">
        <v>0.1603611451767</v>
      </c>
      <c r="G1023" s="8">
        <v>0.17480403937130001</v>
      </c>
      <c r="H1023" s="8">
        <v>0.1017431423589</v>
      </c>
      <c r="I1023" s="8">
        <v>0</v>
      </c>
      <c r="J1023" s="8">
        <v>0.1484540099494</v>
      </c>
    </row>
    <row r="1024" spans="1:10" x14ac:dyDescent="0.35">
      <c r="B1024" s="11">
        <v>57.210644111100002</v>
      </c>
      <c r="C1024" s="11">
        <v>18.230507994149999</v>
      </c>
      <c r="D1024" s="11">
        <v>24.016122870779999</v>
      </c>
      <c r="E1024" s="11">
        <v>33.194521240310003</v>
      </c>
      <c r="F1024" s="11">
        <v>9.4927062103219999</v>
      </c>
      <c r="G1024" s="11">
        <v>8.7378017838250006</v>
      </c>
      <c r="H1024" s="11">
        <v>1.012663018684</v>
      </c>
      <c r="I1024" s="11">
        <v>0</v>
      </c>
      <c r="J1024" s="11">
        <v>76.453815123929999</v>
      </c>
    </row>
    <row r="1025" spans="1:10" x14ac:dyDescent="0.35">
      <c r="A1025" s="1" t="s">
        <v>2023</v>
      </c>
      <c r="B1025" s="8">
        <v>2.2640107889960001E-2</v>
      </c>
      <c r="C1025" s="8">
        <v>1.8325952312229998E-2</v>
      </c>
      <c r="D1025" s="8">
        <v>2.2399117380639998E-2</v>
      </c>
      <c r="E1025" s="8">
        <v>2.28343737851E-2</v>
      </c>
      <c r="F1025" s="8">
        <v>1.6086534791649999E-2</v>
      </c>
      <c r="G1025" s="8">
        <v>2.0977962806800001E-2</v>
      </c>
      <c r="H1025" s="8">
        <v>0</v>
      </c>
      <c r="I1025" s="8">
        <v>0</v>
      </c>
      <c r="J1025" s="8">
        <v>2.0996978196950001E-2</v>
      </c>
    </row>
    <row r="1026" spans="1:10" x14ac:dyDescent="0.35">
      <c r="B1026" s="11">
        <v>8.8125783840890008</v>
      </c>
      <c r="C1026" s="11">
        <v>2.0008653873419999</v>
      </c>
      <c r="D1026" s="11">
        <v>3.891408290752</v>
      </c>
      <c r="E1026" s="11">
        <v>4.9211700933370004</v>
      </c>
      <c r="F1026" s="11">
        <v>0.95225528946549998</v>
      </c>
      <c r="G1026" s="11">
        <v>1.048610097876</v>
      </c>
      <c r="H1026" s="11">
        <v>0</v>
      </c>
      <c r="I1026" s="11">
        <v>0</v>
      </c>
      <c r="J1026" s="11">
        <v>10.81344377143</v>
      </c>
    </row>
    <row r="1027" spans="1:10" x14ac:dyDescent="0.35">
      <c r="A1027" s="1" t="s">
        <v>2024</v>
      </c>
      <c r="B1027" s="8">
        <v>1.50978998573E-2</v>
      </c>
      <c r="C1027" s="8">
        <v>4.0499625044569998E-2</v>
      </c>
      <c r="D1027" s="8">
        <v>1.107505403212E-2</v>
      </c>
      <c r="E1027" s="8">
        <v>1.8340773393890002E-2</v>
      </c>
      <c r="F1027" s="8">
        <v>3.6141247178989998E-2</v>
      </c>
      <c r="G1027" s="8">
        <v>4.5660995683440002E-2</v>
      </c>
      <c r="H1027" s="8">
        <v>9.5673924781060002E-2</v>
      </c>
      <c r="I1027" s="8">
        <v>0</v>
      </c>
      <c r="J1027" s="8">
        <v>2.1846388158250001E-2</v>
      </c>
    </row>
    <row r="1028" spans="1:10" x14ac:dyDescent="0.35">
      <c r="B1028" s="11">
        <v>5.8768017614719996</v>
      </c>
      <c r="C1028" s="11">
        <v>4.4218328505600004</v>
      </c>
      <c r="D1028" s="11">
        <v>1.9240738975889999</v>
      </c>
      <c r="E1028" s="11">
        <v>3.952727863882</v>
      </c>
      <c r="F1028" s="11">
        <v>2.1394100245829999</v>
      </c>
      <c r="G1028" s="11">
        <v>2.2824228259770001</v>
      </c>
      <c r="H1028" s="11">
        <v>0.95225528946549998</v>
      </c>
      <c r="I1028" s="11">
        <v>0</v>
      </c>
      <c r="J1028" s="11">
        <v>11.250889901500001</v>
      </c>
    </row>
    <row r="1029" spans="1:10" x14ac:dyDescent="0.35">
      <c r="A1029" s="1" t="s">
        <v>2025</v>
      </c>
      <c r="B1029" s="8">
        <v>0</v>
      </c>
      <c r="C1029" s="8">
        <v>0</v>
      </c>
      <c r="D1029" s="8">
        <v>0</v>
      </c>
      <c r="E1029" s="8">
        <v>0</v>
      </c>
      <c r="F1029" s="8">
        <v>0</v>
      </c>
      <c r="G1029" s="8">
        <v>0</v>
      </c>
      <c r="H1029" s="8">
        <v>0</v>
      </c>
      <c r="I1029" s="8">
        <v>0</v>
      </c>
      <c r="J1029" s="8">
        <v>0</v>
      </c>
    </row>
    <row r="1030" spans="1:10" x14ac:dyDescent="0.35">
      <c r="B1030" s="11">
        <v>0</v>
      </c>
      <c r="C1030" s="11">
        <v>0</v>
      </c>
      <c r="D1030" s="11">
        <v>0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</row>
    <row r="1031" spans="1:10" x14ac:dyDescent="0.35">
      <c r="A1031" s="1" t="s">
        <v>2026</v>
      </c>
      <c r="B1031" s="8">
        <v>0</v>
      </c>
      <c r="C1031" s="8">
        <v>0</v>
      </c>
      <c r="D1031" s="8">
        <v>0</v>
      </c>
      <c r="E1031" s="8">
        <v>0</v>
      </c>
      <c r="F1031" s="8">
        <v>0</v>
      </c>
      <c r="G1031" s="8">
        <v>0</v>
      </c>
      <c r="H1031" s="8">
        <v>0</v>
      </c>
      <c r="I1031" s="8">
        <v>0</v>
      </c>
      <c r="J1031" s="8">
        <v>0</v>
      </c>
    </row>
    <row r="1032" spans="1:10" x14ac:dyDescent="0.35">
      <c r="B1032" s="11">
        <v>0</v>
      </c>
      <c r="C1032" s="11">
        <v>0</v>
      </c>
      <c r="D1032" s="11">
        <v>0</v>
      </c>
      <c r="E1032" s="11">
        <v>0</v>
      </c>
      <c r="F1032" s="11">
        <v>0</v>
      </c>
      <c r="G1032" s="11">
        <v>0</v>
      </c>
      <c r="H1032" s="11">
        <v>0</v>
      </c>
      <c r="I1032" s="11">
        <v>0</v>
      </c>
      <c r="J1032" s="11">
        <v>0</v>
      </c>
    </row>
    <row r="1033" spans="1:10" x14ac:dyDescent="0.35">
      <c r="A1033" s="1" t="s">
        <v>2027</v>
      </c>
      <c r="B1033" s="8">
        <v>1</v>
      </c>
      <c r="C1033" s="8">
        <v>1</v>
      </c>
      <c r="D1033" s="8">
        <v>1</v>
      </c>
      <c r="E1033" s="8">
        <v>1</v>
      </c>
      <c r="F1033" s="8">
        <v>1</v>
      </c>
      <c r="G1033" s="8">
        <v>1</v>
      </c>
      <c r="H1033" s="8">
        <v>1</v>
      </c>
      <c r="I1033" s="8">
        <v>1</v>
      </c>
      <c r="J1033" s="8">
        <v>1</v>
      </c>
    </row>
    <row r="1034" spans="1:10" x14ac:dyDescent="0.35">
      <c r="B1034" s="11">
        <v>389.24630690459998</v>
      </c>
      <c r="C1034" s="11">
        <v>109.18206886350001</v>
      </c>
      <c r="D1034" s="11">
        <v>173.73042984790001</v>
      </c>
      <c r="E1034" s="11">
        <v>215.51587705669999</v>
      </c>
      <c r="F1034" s="11">
        <v>59.19579958013</v>
      </c>
      <c r="G1034" s="11">
        <v>49.986269283319999</v>
      </c>
      <c r="H1034" s="11">
        <v>9.9531329110269997</v>
      </c>
      <c r="I1034" s="11">
        <v>6.6184913208960001</v>
      </c>
      <c r="J1034" s="11">
        <v>515</v>
      </c>
    </row>
    <row r="1035" spans="1:10" x14ac:dyDescent="0.35">
      <c r="A1035" s="1" t="s">
        <v>2028</v>
      </c>
    </row>
    <row r="1036" spans="1:10" x14ac:dyDescent="0.35">
      <c r="A1036" s="1" t="s">
        <v>2029</v>
      </c>
    </row>
    <row r="1040" spans="1:10" x14ac:dyDescent="0.35">
      <c r="A1040" s="4" t="s">
        <v>2030</v>
      </c>
    </row>
    <row r="1041" spans="1:10" x14ac:dyDescent="0.35">
      <c r="A1041" s="1" t="s">
        <v>2031</v>
      </c>
    </row>
    <row r="1042" spans="1:10" ht="31" x14ac:dyDescent="0.35">
      <c r="A1042" s="5" t="s">
        <v>2032</v>
      </c>
      <c r="B1042" s="5" t="s">
        <v>2033</v>
      </c>
      <c r="C1042" s="5" t="s">
        <v>2034</v>
      </c>
      <c r="D1042" s="5" t="s">
        <v>2035</v>
      </c>
      <c r="E1042" s="5" t="s">
        <v>2036</v>
      </c>
      <c r="F1042" s="5" t="s">
        <v>2037</v>
      </c>
      <c r="G1042" s="5" t="s">
        <v>2038</v>
      </c>
      <c r="H1042" s="5" t="s">
        <v>2039</v>
      </c>
      <c r="I1042" s="5" t="s">
        <v>2040</v>
      </c>
      <c r="J1042" s="5" t="s">
        <v>2041</v>
      </c>
    </row>
    <row r="1043" spans="1:10" x14ac:dyDescent="0.35">
      <c r="A1043" s="1" t="s">
        <v>2042</v>
      </c>
      <c r="B1043" s="8">
        <v>0.83103879997800001</v>
      </c>
      <c r="C1043" s="8">
        <v>0.81376792858080005</v>
      </c>
      <c r="D1043" s="8">
        <v>0.83880779152200002</v>
      </c>
      <c r="E1043" s="8">
        <v>0.82359082471260003</v>
      </c>
      <c r="F1043" s="8">
        <v>0.82098495005689998</v>
      </c>
      <c r="G1043" s="8">
        <v>0.80607076400349997</v>
      </c>
      <c r="H1043" s="8">
        <v>0.83983180560729997</v>
      </c>
      <c r="I1043" s="8">
        <v>0.83579356912769998</v>
      </c>
      <c r="J1043" s="8">
        <v>0.8296996018924</v>
      </c>
    </row>
    <row r="1044" spans="1:10" x14ac:dyDescent="0.35">
      <c r="B1044" s="11">
        <v>281.87651814409998</v>
      </c>
      <c r="C1044" s="11">
        <v>63.731162647719998</v>
      </c>
      <c r="D1044" s="11">
        <v>139.25480377989999</v>
      </c>
      <c r="E1044" s="11">
        <v>142.62171436419999</v>
      </c>
      <c r="F1044" s="11">
        <v>33.183155589979997</v>
      </c>
      <c r="G1044" s="11">
        <v>30.548007057740001</v>
      </c>
      <c r="H1044" s="11">
        <v>41.45255830979</v>
      </c>
      <c r="I1044" s="11">
        <v>40.235055872929998</v>
      </c>
      <c r="J1044" s="11">
        <v>427.29529497459998</v>
      </c>
    </row>
    <row r="1045" spans="1:10" x14ac:dyDescent="0.35">
      <c r="A1045" s="1" t="s">
        <v>2043</v>
      </c>
      <c r="B1045" s="8">
        <v>0.16896120002199999</v>
      </c>
      <c r="C1045" s="8">
        <v>0.18623207141920001</v>
      </c>
      <c r="D1045" s="8">
        <v>0.161192208478</v>
      </c>
      <c r="E1045" s="8">
        <v>0.17640917528739999</v>
      </c>
      <c r="F1045" s="8">
        <v>0.1790150499431</v>
      </c>
      <c r="G1045" s="8">
        <v>0.1939292359965</v>
      </c>
      <c r="H1045" s="8">
        <v>0.1601681943927</v>
      </c>
      <c r="I1045" s="8">
        <v>0.1642064308723</v>
      </c>
      <c r="J1045" s="8">
        <v>0.1703003981076</v>
      </c>
    </row>
    <row r="1046" spans="1:10" x14ac:dyDescent="0.35">
      <c r="B1046" s="11">
        <v>57.309231247600003</v>
      </c>
      <c r="C1046" s="11">
        <v>14.58497689204</v>
      </c>
      <c r="D1046" s="11">
        <v>26.760349139980001</v>
      </c>
      <c r="E1046" s="11">
        <v>30.548882107619999</v>
      </c>
      <c r="F1046" s="11">
        <v>7.2355580389130001</v>
      </c>
      <c r="G1046" s="11">
        <v>7.3494188531270002</v>
      </c>
      <c r="H1046" s="11">
        <v>7.9056084481519999</v>
      </c>
      <c r="I1046" s="11">
        <v>7.9048884376290003</v>
      </c>
      <c r="J1046" s="11">
        <v>87.704705025419997</v>
      </c>
    </row>
    <row r="1047" spans="1:10" x14ac:dyDescent="0.35">
      <c r="A1047" s="1" t="s">
        <v>2044</v>
      </c>
      <c r="B1047" s="8">
        <v>0.95961794969659997</v>
      </c>
      <c r="C1047" s="8">
        <v>0.92738646509800005</v>
      </c>
      <c r="D1047" s="8">
        <v>0.97007819441330001</v>
      </c>
      <c r="E1047" s="8">
        <v>0.94958992437599998</v>
      </c>
      <c r="F1047" s="8">
        <v>0.94734082751579995</v>
      </c>
      <c r="G1047" s="8">
        <v>0.90610455370609999</v>
      </c>
      <c r="H1047" s="8">
        <v>0.94569275718659995</v>
      </c>
      <c r="I1047" s="8">
        <v>1</v>
      </c>
      <c r="J1047" s="8">
        <v>0.95715663364479997</v>
      </c>
    </row>
    <row r="1048" spans="1:10" x14ac:dyDescent="0.35">
      <c r="B1048" s="11">
        <v>325.48873339760001</v>
      </c>
      <c r="C1048" s="11">
        <v>72.629327807889993</v>
      </c>
      <c r="D1048" s="11">
        <v>161.04767978979999</v>
      </c>
      <c r="E1048" s="11">
        <v>164.4410536078</v>
      </c>
      <c r="F1048" s="11">
        <v>38.290297616319997</v>
      </c>
      <c r="G1048" s="11">
        <v>34.339030191569996</v>
      </c>
      <c r="H1048" s="11">
        <v>46.677660811000003</v>
      </c>
      <c r="I1048" s="11">
        <v>48.139944310559997</v>
      </c>
      <c r="J1048" s="11">
        <v>492.93566632710002</v>
      </c>
    </row>
    <row r="1049" spans="1:10" x14ac:dyDescent="0.35">
      <c r="A1049" s="1" t="s">
        <v>2045</v>
      </c>
      <c r="B1049" s="8">
        <v>4.038205030336E-2</v>
      </c>
      <c r="C1049" s="8">
        <v>7.261353490203E-2</v>
      </c>
      <c r="D1049" s="8">
        <v>2.9921805586730001E-2</v>
      </c>
      <c r="E1049" s="8">
        <v>5.0410075624000003E-2</v>
      </c>
      <c r="F1049" s="8">
        <v>5.2659172484179999E-2</v>
      </c>
      <c r="G1049" s="8">
        <v>9.3895446293879997E-2</v>
      </c>
      <c r="H1049" s="8">
        <v>5.4307242813349997E-2</v>
      </c>
      <c r="I1049" s="8">
        <v>0</v>
      </c>
      <c r="J1049" s="8">
        <v>4.2843366355200002E-2</v>
      </c>
    </row>
    <row r="1050" spans="1:10" x14ac:dyDescent="0.35">
      <c r="B1050" s="11">
        <v>13.697015994119999</v>
      </c>
      <c r="C1050" s="11">
        <v>5.686811731862</v>
      </c>
      <c r="D1050" s="11">
        <v>4.9674731301210002</v>
      </c>
      <c r="E1050" s="11">
        <v>8.7295428639980006</v>
      </c>
      <c r="F1050" s="11">
        <v>2.128416012572</v>
      </c>
      <c r="G1050" s="11">
        <v>3.55839571929</v>
      </c>
      <c r="H1050" s="11">
        <v>2.680505946946</v>
      </c>
      <c r="I1050" s="11">
        <v>0</v>
      </c>
      <c r="J1050" s="11">
        <v>22.064333672930001</v>
      </c>
    </row>
    <row r="1051" spans="1:10" x14ac:dyDescent="0.35">
      <c r="A1051" s="1" t="s">
        <v>2046</v>
      </c>
      <c r="B1051" s="8">
        <v>0.80785015722889997</v>
      </c>
      <c r="C1051" s="8">
        <v>0.78689769969449996</v>
      </c>
      <c r="D1051" s="8">
        <v>0.82146464101310002</v>
      </c>
      <c r="E1051" s="8">
        <v>0.79479822662749999</v>
      </c>
      <c r="F1051" s="8">
        <v>0.79486431428549997</v>
      </c>
      <c r="G1051" s="8">
        <v>0.77840107212669996</v>
      </c>
      <c r="H1051" s="8">
        <v>0.82273607325499998</v>
      </c>
      <c r="I1051" s="8">
        <v>0.83579356912769998</v>
      </c>
      <c r="J1051" s="8">
        <v>0.80870262369540002</v>
      </c>
    </row>
    <row r="1052" spans="1:10" x14ac:dyDescent="0.35">
      <c r="B1052" s="11">
        <v>274.01126097589997</v>
      </c>
      <c r="C1052" s="11">
        <v>61.62679005279</v>
      </c>
      <c r="D1052" s="11">
        <v>136.37557799609999</v>
      </c>
      <c r="E1052" s="11">
        <v>137.63568297980001</v>
      </c>
      <c r="F1052" s="11">
        <v>32.127393092929999</v>
      </c>
      <c r="G1052" s="11">
        <v>29.49939695986</v>
      </c>
      <c r="H1052" s="11">
        <v>40.608744301500003</v>
      </c>
      <c r="I1052" s="11">
        <v>40.235055872929998</v>
      </c>
      <c r="J1052" s="11">
        <v>416.48185120310001</v>
      </c>
    </row>
    <row r="1053" spans="1:10" x14ac:dyDescent="0.35">
      <c r="A1053" s="1" t="s">
        <v>2047</v>
      </c>
      <c r="B1053" s="8">
        <v>0.1517677924677</v>
      </c>
      <c r="C1053" s="8">
        <v>0.1404887654034</v>
      </c>
      <c r="D1053" s="8">
        <v>0.14861355340019999</v>
      </c>
      <c r="E1053" s="8">
        <v>0.15479169774849999</v>
      </c>
      <c r="F1053" s="8">
        <v>0.15247651323040001</v>
      </c>
      <c r="G1053" s="8">
        <v>0.12770348157940001</v>
      </c>
      <c r="H1053" s="8">
        <v>0.1229566839316</v>
      </c>
      <c r="I1053" s="8">
        <v>0.1642064308723</v>
      </c>
      <c r="J1053" s="8">
        <v>0.1484540099494</v>
      </c>
    </row>
    <row r="1054" spans="1:10" x14ac:dyDescent="0.35">
      <c r="B1054" s="11">
        <v>51.477472421690003</v>
      </c>
      <c r="C1054" s="11">
        <v>11.002537755100001</v>
      </c>
      <c r="D1054" s="11">
        <v>24.672101793700001</v>
      </c>
      <c r="E1054" s="11">
        <v>26.805370627990001</v>
      </c>
      <c r="F1054" s="11">
        <v>6.1629045233899999</v>
      </c>
      <c r="G1054" s="11">
        <v>4.8396332317140001</v>
      </c>
      <c r="H1054" s="11">
        <v>6.0689165095020003</v>
      </c>
      <c r="I1054" s="11">
        <v>7.9048884376290003</v>
      </c>
      <c r="J1054" s="11">
        <v>76.453815123929999</v>
      </c>
    </row>
    <row r="1055" spans="1:10" x14ac:dyDescent="0.35">
      <c r="A1055" s="1" t="s">
        <v>2048</v>
      </c>
      <c r="B1055" s="8">
        <v>2.3188642749039999E-2</v>
      </c>
      <c r="C1055" s="8">
        <v>2.6870228886310001E-2</v>
      </c>
      <c r="D1055" s="8">
        <v>1.7343150508849998E-2</v>
      </c>
      <c r="E1055" s="8">
        <v>2.879259808509E-2</v>
      </c>
      <c r="F1055" s="8">
        <v>2.6120635771410002E-2</v>
      </c>
      <c r="G1055" s="8">
        <v>2.766969187677E-2</v>
      </c>
      <c r="H1055" s="8">
        <v>1.7095732352330001E-2</v>
      </c>
      <c r="I1055" s="8">
        <v>0</v>
      </c>
      <c r="J1055" s="8">
        <v>2.0996978196950001E-2</v>
      </c>
    </row>
    <row r="1056" spans="1:10" x14ac:dyDescent="0.35">
      <c r="B1056" s="11">
        <v>7.8652571682100003</v>
      </c>
      <c r="C1056" s="11">
        <v>2.1043725949250001</v>
      </c>
      <c r="D1056" s="11">
        <v>2.8792257838399999</v>
      </c>
      <c r="E1056" s="11">
        <v>4.9860313843690003</v>
      </c>
      <c r="F1056" s="11">
        <v>1.055762497049</v>
      </c>
      <c r="G1056" s="11">
        <v>1.048610097876</v>
      </c>
      <c r="H1056" s="11">
        <v>0.84381400829560005</v>
      </c>
      <c r="I1056" s="11">
        <v>0</v>
      </c>
      <c r="J1056" s="11">
        <v>10.81344377143</v>
      </c>
    </row>
    <row r="1057" spans="1:10" x14ac:dyDescent="0.35">
      <c r="A1057" s="1" t="s">
        <v>2049</v>
      </c>
      <c r="B1057" s="8">
        <v>1.719340755432E-2</v>
      </c>
      <c r="C1057" s="8">
        <v>4.5743306015719999E-2</v>
      </c>
      <c r="D1057" s="8">
        <v>1.257865507788E-2</v>
      </c>
      <c r="E1057" s="8">
        <v>2.1617477538909999E-2</v>
      </c>
      <c r="F1057" s="8">
        <v>2.6538536712770001E-2</v>
      </c>
      <c r="G1057" s="8">
        <v>6.6225754417109997E-2</v>
      </c>
      <c r="H1057" s="8">
        <v>3.7211510461020003E-2</v>
      </c>
      <c r="I1057" s="8">
        <v>0</v>
      </c>
      <c r="J1057" s="8">
        <v>2.1846388158250001E-2</v>
      </c>
    </row>
    <row r="1058" spans="1:10" x14ac:dyDescent="0.35">
      <c r="B1058" s="11">
        <v>5.8317588259099997</v>
      </c>
      <c r="C1058" s="11">
        <v>3.5824391369369999</v>
      </c>
      <c r="D1058" s="11">
        <v>2.0882473462809998</v>
      </c>
      <c r="E1058" s="11">
        <v>3.7435114796289999</v>
      </c>
      <c r="F1058" s="11">
        <v>1.0726535155229999</v>
      </c>
      <c r="G1058" s="11">
        <v>2.5097856214140002</v>
      </c>
      <c r="H1058" s="11">
        <v>1.83669193865</v>
      </c>
      <c r="I1058" s="11">
        <v>0</v>
      </c>
      <c r="J1058" s="11">
        <v>11.250889901500001</v>
      </c>
    </row>
    <row r="1059" spans="1:10" x14ac:dyDescent="0.35">
      <c r="A1059" s="1" t="s">
        <v>2050</v>
      </c>
      <c r="B1059" s="8">
        <v>0</v>
      </c>
      <c r="C1059" s="8">
        <v>0</v>
      </c>
      <c r="D1059" s="8">
        <v>0</v>
      </c>
      <c r="E1059" s="8">
        <v>0</v>
      </c>
      <c r="F1059" s="8">
        <v>0</v>
      </c>
      <c r="G1059" s="8">
        <v>0</v>
      </c>
      <c r="H1059" s="8">
        <v>0</v>
      </c>
      <c r="I1059" s="8">
        <v>0</v>
      </c>
      <c r="J1059" s="8">
        <v>0</v>
      </c>
    </row>
    <row r="1060" spans="1:10" x14ac:dyDescent="0.35">
      <c r="B1060" s="11">
        <v>0</v>
      </c>
      <c r="C1060" s="11">
        <v>0</v>
      </c>
      <c r="D1060" s="11">
        <v>0</v>
      </c>
      <c r="E1060" s="11">
        <v>0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</row>
    <row r="1061" spans="1:10" x14ac:dyDescent="0.35">
      <c r="A1061" s="1" t="s">
        <v>2051</v>
      </c>
      <c r="B1061" s="8">
        <v>0</v>
      </c>
      <c r="C1061" s="8">
        <v>0</v>
      </c>
      <c r="D1061" s="8">
        <v>0</v>
      </c>
      <c r="E1061" s="8">
        <v>0</v>
      </c>
      <c r="F1061" s="8">
        <v>0</v>
      </c>
      <c r="G1061" s="8">
        <v>0</v>
      </c>
      <c r="H1061" s="8">
        <v>0</v>
      </c>
      <c r="I1061" s="8">
        <v>0</v>
      </c>
      <c r="J1061" s="8">
        <v>0</v>
      </c>
    </row>
    <row r="1062" spans="1:10" x14ac:dyDescent="0.35">
      <c r="B1062" s="11">
        <v>0</v>
      </c>
      <c r="C1062" s="11">
        <v>0</v>
      </c>
      <c r="D1062" s="11">
        <v>0</v>
      </c>
      <c r="E1062" s="11">
        <v>0</v>
      </c>
      <c r="F1062" s="11">
        <v>0</v>
      </c>
      <c r="G1062" s="11">
        <v>0</v>
      </c>
      <c r="H1062" s="11">
        <v>0</v>
      </c>
      <c r="I1062" s="11">
        <v>0</v>
      </c>
      <c r="J1062" s="11">
        <v>0</v>
      </c>
    </row>
    <row r="1063" spans="1:10" x14ac:dyDescent="0.35">
      <c r="A1063" s="1" t="s">
        <v>2052</v>
      </c>
      <c r="B1063" s="8">
        <v>1</v>
      </c>
      <c r="C1063" s="8">
        <v>1</v>
      </c>
      <c r="D1063" s="8">
        <v>1</v>
      </c>
      <c r="E1063" s="8">
        <v>1</v>
      </c>
      <c r="F1063" s="8">
        <v>1</v>
      </c>
      <c r="G1063" s="8">
        <v>1</v>
      </c>
      <c r="H1063" s="8">
        <v>1</v>
      </c>
      <c r="I1063" s="8">
        <v>1</v>
      </c>
      <c r="J1063" s="8">
        <v>1</v>
      </c>
    </row>
    <row r="1064" spans="1:10" x14ac:dyDescent="0.35">
      <c r="B1064" s="11">
        <v>339.18574939170003</v>
      </c>
      <c r="C1064" s="11">
        <v>78.316139539760002</v>
      </c>
      <c r="D1064" s="11">
        <v>166.0151529199</v>
      </c>
      <c r="E1064" s="11">
        <v>173.1705964718</v>
      </c>
      <c r="F1064" s="11">
        <v>40.418713628890004</v>
      </c>
      <c r="G1064" s="11">
        <v>37.897425910860001</v>
      </c>
      <c r="H1064" s="11">
        <v>49.358166757950002</v>
      </c>
      <c r="I1064" s="11">
        <v>48.139944310559997</v>
      </c>
      <c r="J1064" s="11">
        <v>515</v>
      </c>
    </row>
    <row r="1065" spans="1:10" x14ac:dyDescent="0.35">
      <c r="A1065" s="1" t="s">
        <v>2053</v>
      </c>
    </row>
    <row r="1066" spans="1:10" x14ac:dyDescent="0.35">
      <c r="A1066" s="1" t="s">
        <v>2054</v>
      </c>
    </row>
    <row r="1070" spans="1:10" x14ac:dyDescent="0.35">
      <c r="A1070" s="4" t="s">
        <v>2055</v>
      </c>
    </row>
    <row r="1071" spans="1:10" x14ac:dyDescent="0.35">
      <c r="A1071" s="1" t="s">
        <v>2056</v>
      </c>
    </row>
    <row r="1072" spans="1:10" ht="31" x14ac:dyDescent="0.35">
      <c r="A1072" s="5" t="s">
        <v>2057</v>
      </c>
      <c r="B1072" s="5" t="s">
        <v>2058</v>
      </c>
      <c r="C1072" s="5" t="s">
        <v>2059</v>
      </c>
      <c r="D1072" s="5" t="s">
        <v>2060</v>
      </c>
      <c r="E1072" s="5" t="s">
        <v>2061</v>
      </c>
      <c r="F1072" s="5" t="s">
        <v>2062</v>
      </c>
      <c r="G1072" s="5" t="s">
        <v>2063</v>
      </c>
      <c r="H1072" s="5" t="s">
        <v>2064</v>
      </c>
      <c r="I1072" s="5" t="s">
        <v>2065</v>
      </c>
      <c r="J1072" s="5" t="s">
        <v>2066</v>
      </c>
    </row>
    <row r="1073" spans="1:10" x14ac:dyDescent="0.35">
      <c r="A1073" s="1" t="s">
        <v>2067</v>
      </c>
      <c r="B1073" s="8">
        <v>0.84252855793750003</v>
      </c>
      <c r="C1073" s="8">
        <v>0.81248303713900005</v>
      </c>
      <c r="D1073" s="8">
        <v>0.84111207557470002</v>
      </c>
      <c r="E1073" s="8">
        <v>0.84380453350960005</v>
      </c>
      <c r="F1073" s="8">
        <v>0.89663640680330003</v>
      </c>
      <c r="G1073" s="8">
        <v>0.75154198978010001</v>
      </c>
      <c r="H1073" s="8">
        <v>0.7547768767884</v>
      </c>
      <c r="I1073" s="8">
        <v>0.90009269102019995</v>
      </c>
      <c r="J1073" s="8">
        <v>0.8296996018924</v>
      </c>
    </row>
    <row r="1074" spans="1:10" x14ac:dyDescent="0.35">
      <c r="B1074" s="11">
        <v>274.51817150829999</v>
      </c>
      <c r="C1074" s="11">
        <v>107.430238856</v>
      </c>
      <c r="D1074" s="11">
        <v>129.87745454380001</v>
      </c>
      <c r="E1074" s="11">
        <v>144.6407169645</v>
      </c>
      <c r="F1074" s="11">
        <v>49.79523882102</v>
      </c>
      <c r="G1074" s="11">
        <v>57.635000035029996</v>
      </c>
      <c r="H1074" s="11">
        <v>30.709101831809999</v>
      </c>
      <c r="I1074" s="11">
        <v>14.63778277842</v>
      </c>
      <c r="J1074" s="11">
        <v>427.29529497459998</v>
      </c>
    </row>
    <row r="1075" spans="1:10" x14ac:dyDescent="0.35">
      <c r="A1075" s="1" t="s">
        <v>2068</v>
      </c>
      <c r="B1075" s="8">
        <v>0.15747144206249999</v>
      </c>
      <c r="C1075" s="8">
        <v>0.187516962861</v>
      </c>
      <c r="D1075" s="8">
        <v>0.1588879244253</v>
      </c>
      <c r="E1075" s="8">
        <v>0.1561954664904</v>
      </c>
      <c r="F1075" s="8">
        <v>0.10336359319669999</v>
      </c>
      <c r="G1075" s="8">
        <v>0.24845801021989999</v>
      </c>
      <c r="H1075" s="8">
        <v>0.2452231232116</v>
      </c>
      <c r="I1075" s="8">
        <v>9.9907308979779993E-2</v>
      </c>
      <c r="J1075" s="8">
        <v>0.1703003981076</v>
      </c>
    </row>
    <row r="1076" spans="1:10" x14ac:dyDescent="0.35">
      <c r="B1076" s="11">
        <v>51.308376354160004</v>
      </c>
      <c r="C1076" s="11">
        <v>24.794354083569999</v>
      </c>
      <c r="D1076" s="11">
        <v>24.534137341929998</v>
      </c>
      <c r="E1076" s="11">
        <v>26.774239012220001</v>
      </c>
      <c r="F1076" s="11">
        <v>5.7403589343209998</v>
      </c>
      <c r="G1076" s="11">
        <v>19.053995149249999</v>
      </c>
      <c r="H1076" s="11">
        <v>9.9772291571299991</v>
      </c>
      <c r="I1076" s="11">
        <v>1.624745430568</v>
      </c>
      <c r="J1076" s="11">
        <v>87.704705025419997</v>
      </c>
    </row>
    <row r="1077" spans="1:10" x14ac:dyDescent="0.35">
      <c r="A1077" s="1" t="s">
        <v>2069</v>
      </c>
      <c r="B1077" s="6">
        <v>0.98702714395440005</v>
      </c>
      <c r="C1077" s="7">
        <v>0.90189884624560002</v>
      </c>
      <c r="D1077" s="8">
        <v>0.98647609728789998</v>
      </c>
      <c r="E1077" s="8">
        <v>0.98752353000479998</v>
      </c>
      <c r="F1077" s="8">
        <v>0.96989462321639996</v>
      </c>
      <c r="G1077" s="7">
        <v>0.85265858550359996</v>
      </c>
      <c r="H1077" s="8">
        <v>0.88040092258699998</v>
      </c>
      <c r="I1077" s="8">
        <v>1</v>
      </c>
      <c r="J1077" s="8">
        <v>0.95715663364479997</v>
      </c>
    </row>
    <row r="1078" spans="1:10" x14ac:dyDescent="0.35">
      <c r="B1078" s="9">
        <v>321.59964696119999</v>
      </c>
      <c r="C1078" s="10">
        <v>119.2532078175</v>
      </c>
      <c r="D1078" s="11">
        <v>152.32334453940001</v>
      </c>
      <c r="E1078" s="11">
        <v>169.27630242180001</v>
      </c>
      <c r="F1078" s="11">
        <v>53.863677660020002</v>
      </c>
      <c r="G1078" s="10">
        <v>65.389530157519999</v>
      </c>
      <c r="H1078" s="11">
        <v>35.820283339340001</v>
      </c>
      <c r="I1078" s="11">
        <v>16.262528208989998</v>
      </c>
      <c r="J1078" s="11">
        <v>492.93566632710002</v>
      </c>
    </row>
    <row r="1079" spans="1:10" x14ac:dyDescent="0.35">
      <c r="A1079" s="1" t="s">
        <v>2070</v>
      </c>
      <c r="B1079" s="7">
        <v>1.2972856045570001E-2</v>
      </c>
      <c r="C1079" s="6">
        <v>9.8101153754430001E-2</v>
      </c>
      <c r="D1079" s="8">
        <v>1.3523902712090001E-2</v>
      </c>
      <c r="E1079" s="8">
        <v>1.2476469995149999E-2</v>
      </c>
      <c r="F1079" s="8">
        <v>3.0105376783600001E-2</v>
      </c>
      <c r="G1079" s="6">
        <v>0.14734141449640001</v>
      </c>
      <c r="H1079" s="8">
        <v>0.11959907741299999</v>
      </c>
      <c r="I1079" s="8">
        <v>0</v>
      </c>
      <c r="J1079" s="8">
        <v>4.2843366355200002E-2</v>
      </c>
    </row>
    <row r="1080" spans="1:10" x14ac:dyDescent="0.35">
      <c r="B1080" s="10">
        <v>4.2269009012450001</v>
      </c>
      <c r="C1080" s="9">
        <v>12.97138512209</v>
      </c>
      <c r="D1080" s="11">
        <v>2.0882473462809998</v>
      </c>
      <c r="E1080" s="11">
        <v>2.1386535549639998</v>
      </c>
      <c r="F1080" s="11">
        <v>1.6719200953269999</v>
      </c>
      <c r="G1080" s="9">
        <v>11.29946502676</v>
      </c>
      <c r="H1080" s="11">
        <v>4.866047649595</v>
      </c>
      <c r="I1080" s="11">
        <v>0</v>
      </c>
      <c r="J1080" s="11">
        <v>22.064333672930001</v>
      </c>
    </row>
    <row r="1081" spans="1:10" x14ac:dyDescent="0.35">
      <c r="A1081" s="1" t="s">
        <v>2071</v>
      </c>
      <c r="B1081" s="8">
        <v>0.835964778623</v>
      </c>
      <c r="C1081" s="8">
        <v>0.75988829767340005</v>
      </c>
      <c r="D1081" s="8">
        <v>0.84111207557470002</v>
      </c>
      <c r="E1081" s="8">
        <v>0.83132806351440003</v>
      </c>
      <c r="F1081" s="8">
        <v>0.87948965178570004</v>
      </c>
      <c r="G1081" s="7">
        <v>0.67327700909129995</v>
      </c>
      <c r="H1081" s="8">
        <v>0.71249063081709996</v>
      </c>
      <c r="I1081" s="8">
        <v>0.90009269102019995</v>
      </c>
      <c r="J1081" s="8">
        <v>0.80870262369540002</v>
      </c>
    </row>
    <row r="1082" spans="1:10" x14ac:dyDescent="0.35">
      <c r="B1082" s="11">
        <v>272.37951795330002</v>
      </c>
      <c r="C1082" s="11">
        <v>100.4759208394</v>
      </c>
      <c r="D1082" s="11">
        <v>129.87745454380001</v>
      </c>
      <c r="E1082" s="11">
        <v>142.5020634096</v>
      </c>
      <c r="F1082" s="11">
        <v>48.842983531560002</v>
      </c>
      <c r="G1082" s="10">
        <v>51.632937307890003</v>
      </c>
      <c r="H1082" s="11">
        <v>28.98862963194</v>
      </c>
      <c r="I1082" s="11">
        <v>14.63778277842</v>
      </c>
      <c r="J1082" s="11">
        <v>416.48185120310001</v>
      </c>
    </row>
    <row r="1083" spans="1:10" x14ac:dyDescent="0.35">
      <c r="A1083" s="1" t="s">
        <v>2072</v>
      </c>
      <c r="B1083" s="8">
        <v>0.15106236533139999</v>
      </c>
      <c r="C1083" s="8">
        <v>0.1420105485722</v>
      </c>
      <c r="D1083" s="8">
        <v>0.14536402171330001</v>
      </c>
      <c r="E1083" s="8">
        <v>0.1561954664904</v>
      </c>
      <c r="F1083" s="8">
        <v>9.0404971430709996E-2</v>
      </c>
      <c r="G1083" s="8">
        <v>0.17938157641220001</v>
      </c>
      <c r="H1083" s="8">
        <v>0.16791029176989999</v>
      </c>
      <c r="I1083" s="8">
        <v>9.9907308979779993E-2</v>
      </c>
      <c r="J1083" s="8">
        <v>0.1484540099494</v>
      </c>
    </row>
    <row r="1084" spans="1:10" x14ac:dyDescent="0.35">
      <c r="B1084" s="11">
        <v>49.22012900787</v>
      </c>
      <c r="C1084" s="11">
        <v>18.77728697809</v>
      </c>
      <c r="D1084" s="11">
        <v>22.445889995649999</v>
      </c>
      <c r="E1084" s="11">
        <v>26.774239012220001</v>
      </c>
      <c r="F1084" s="11">
        <v>5.0206941284589996</v>
      </c>
      <c r="G1084" s="11">
        <v>13.75659284963</v>
      </c>
      <c r="H1084" s="11">
        <v>6.831653707399</v>
      </c>
      <c r="I1084" s="11">
        <v>1.624745430568</v>
      </c>
      <c r="J1084" s="11">
        <v>76.453815123929999</v>
      </c>
    </row>
    <row r="1085" spans="1:10" x14ac:dyDescent="0.35">
      <c r="A1085" s="1" t="s">
        <v>2073</v>
      </c>
      <c r="B1085" s="7">
        <v>6.5637793144679999E-3</v>
      </c>
      <c r="C1085" s="6">
        <v>5.2594739465589999E-2</v>
      </c>
      <c r="D1085" s="8">
        <v>0</v>
      </c>
      <c r="E1085" s="8">
        <v>1.2476469995149999E-2</v>
      </c>
      <c r="F1085" s="8">
        <v>1.714675501758E-2</v>
      </c>
      <c r="G1085" s="6">
        <v>7.8264980688749999E-2</v>
      </c>
      <c r="H1085" s="8">
        <v>4.2286245971210001E-2</v>
      </c>
      <c r="I1085" s="8">
        <v>0</v>
      </c>
      <c r="J1085" s="8">
        <v>2.0996978196950001E-2</v>
      </c>
    </row>
    <row r="1086" spans="1:10" x14ac:dyDescent="0.35">
      <c r="B1086" s="10">
        <v>2.1386535549639998</v>
      </c>
      <c r="C1086" s="9">
        <v>6.9543180166020004</v>
      </c>
      <c r="D1086" s="11">
        <v>0</v>
      </c>
      <c r="E1086" s="11">
        <v>2.1386535549639998</v>
      </c>
      <c r="F1086" s="11">
        <v>0.95225528946549998</v>
      </c>
      <c r="G1086" s="9">
        <v>6.002062727137</v>
      </c>
      <c r="H1086" s="11">
        <v>1.720472199864</v>
      </c>
      <c r="I1086" s="11">
        <v>0</v>
      </c>
      <c r="J1086" s="11">
        <v>10.81344377143</v>
      </c>
    </row>
    <row r="1087" spans="1:10" x14ac:dyDescent="0.35">
      <c r="A1087" s="1" t="s">
        <v>2074</v>
      </c>
      <c r="B1087" s="7">
        <v>6.4090767311039999E-3</v>
      </c>
      <c r="C1087" s="8">
        <v>4.5506414288850001E-2</v>
      </c>
      <c r="D1087" s="8">
        <v>1.3523902712090001E-2</v>
      </c>
      <c r="E1087" s="8">
        <v>0</v>
      </c>
      <c r="F1087" s="8">
        <v>1.2958621766019999E-2</v>
      </c>
      <c r="G1087" s="6">
        <v>6.9076433807670007E-2</v>
      </c>
      <c r="H1087" s="8">
        <v>7.7312831441760002E-2</v>
      </c>
      <c r="I1087" s="8">
        <v>0</v>
      </c>
      <c r="J1087" s="8">
        <v>2.1846388158250001E-2</v>
      </c>
    </row>
    <row r="1088" spans="1:10" x14ac:dyDescent="0.35">
      <c r="B1088" s="10">
        <v>2.0882473462809998</v>
      </c>
      <c r="C1088" s="11">
        <v>6.0170671054850002</v>
      </c>
      <c r="D1088" s="11">
        <v>2.0882473462809998</v>
      </c>
      <c r="E1088" s="11">
        <v>0</v>
      </c>
      <c r="F1088" s="11">
        <v>0.71966480586140003</v>
      </c>
      <c r="G1088" s="9">
        <v>5.2974022996230001</v>
      </c>
      <c r="H1088" s="11">
        <v>3.145575449731</v>
      </c>
      <c r="I1088" s="11">
        <v>0</v>
      </c>
      <c r="J1088" s="11">
        <v>11.250889901500001</v>
      </c>
    </row>
    <row r="1089" spans="1:10" x14ac:dyDescent="0.35">
      <c r="A1089" s="1" t="s">
        <v>2075</v>
      </c>
      <c r="B1089" s="8">
        <v>0</v>
      </c>
      <c r="C1089" s="8">
        <v>0</v>
      </c>
      <c r="D1089" s="8">
        <v>0</v>
      </c>
      <c r="E1089" s="8">
        <v>0</v>
      </c>
      <c r="F1089" s="8">
        <v>0</v>
      </c>
      <c r="G1089" s="8">
        <v>0</v>
      </c>
      <c r="H1089" s="8">
        <v>0</v>
      </c>
      <c r="I1089" s="8">
        <v>0</v>
      </c>
      <c r="J1089" s="8">
        <v>0</v>
      </c>
    </row>
    <row r="1090" spans="1:10" x14ac:dyDescent="0.35">
      <c r="B1090" s="11">
        <v>0</v>
      </c>
      <c r="C1090" s="11">
        <v>0</v>
      </c>
      <c r="D1090" s="11">
        <v>0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</row>
    <row r="1091" spans="1:10" x14ac:dyDescent="0.35">
      <c r="A1091" s="1" t="s">
        <v>2076</v>
      </c>
      <c r="B1091" s="8">
        <v>0</v>
      </c>
      <c r="C1091" s="8">
        <v>0</v>
      </c>
      <c r="D1091" s="8">
        <v>0</v>
      </c>
      <c r="E1091" s="8">
        <v>0</v>
      </c>
      <c r="F1091" s="8">
        <v>0</v>
      </c>
      <c r="G1091" s="8">
        <v>0</v>
      </c>
      <c r="H1091" s="8">
        <v>0</v>
      </c>
      <c r="I1091" s="8">
        <v>0</v>
      </c>
      <c r="J1091" s="8">
        <v>0</v>
      </c>
    </row>
    <row r="1092" spans="1:10" x14ac:dyDescent="0.35">
      <c r="B1092" s="11">
        <v>0</v>
      </c>
      <c r="C1092" s="11">
        <v>0</v>
      </c>
      <c r="D1092" s="11">
        <v>0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</row>
    <row r="1093" spans="1:10" x14ac:dyDescent="0.35">
      <c r="A1093" s="1" t="s">
        <v>2077</v>
      </c>
      <c r="B1093" s="8">
        <v>1</v>
      </c>
      <c r="C1093" s="8">
        <v>1</v>
      </c>
      <c r="D1093" s="8">
        <v>1</v>
      </c>
      <c r="E1093" s="8">
        <v>1</v>
      </c>
      <c r="F1093" s="8">
        <v>1</v>
      </c>
      <c r="G1093" s="8">
        <v>1</v>
      </c>
      <c r="H1093" s="8">
        <v>1</v>
      </c>
      <c r="I1093" s="8">
        <v>1</v>
      </c>
      <c r="J1093" s="8">
        <v>1</v>
      </c>
    </row>
    <row r="1094" spans="1:10" x14ac:dyDescent="0.35">
      <c r="B1094" s="11">
        <v>325.82654786249998</v>
      </c>
      <c r="C1094" s="11">
        <v>132.2245929396</v>
      </c>
      <c r="D1094" s="11">
        <v>154.41159188570001</v>
      </c>
      <c r="E1094" s="11">
        <v>171.41495597670001</v>
      </c>
      <c r="F1094" s="11">
        <v>55.53559775534</v>
      </c>
      <c r="G1094" s="11">
        <v>76.688995184280003</v>
      </c>
      <c r="H1094" s="11">
        <v>40.68633098894</v>
      </c>
      <c r="I1094" s="11">
        <v>16.262528208989998</v>
      </c>
      <c r="J1094" s="11">
        <v>515</v>
      </c>
    </row>
    <row r="1095" spans="1:10" x14ac:dyDescent="0.35">
      <c r="A1095" s="1" t="s">
        <v>2078</v>
      </c>
    </row>
    <row r="1096" spans="1:10" x14ac:dyDescent="0.35">
      <c r="A1096" s="1" t="s">
        <v>2079</v>
      </c>
    </row>
    <row r="1100" spans="1:10" x14ac:dyDescent="0.35">
      <c r="A1100" s="4" t="s">
        <v>2080</v>
      </c>
    </row>
    <row r="1101" spans="1:10" x14ac:dyDescent="0.35">
      <c r="A1101" s="1" t="s">
        <v>2081</v>
      </c>
    </row>
    <row r="1102" spans="1:10" ht="31" x14ac:dyDescent="0.35">
      <c r="A1102" s="5" t="s">
        <v>2082</v>
      </c>
      <c r="B1102" s="5" t="s">
        <v>2083</v>
      </c>
      <c r="C1102" s="5" t="s">
        <v>2084</v>
      </c>
      <c r="D1102" s="5" t="s">
        <v>2085</v>
      </c>
      <c r="E1102" s="5" t="s">
        <v>2086</v>
      </c>
      <c r="F1102" s="5" t="s">
        <v>2087</v>
      </c>
      <c r="G1102" s="5" t="s">
        <v>2088</v>
      </c>
      <c r="H1102" s="5" t="s">
        <v>2089</v>
      </c>
      <c r="I1102" s="5" t="s">
        <v>2090</v>
      </c>
      <c r="J1102" s="5" t="s">
        <v>2091</v>
      </c>
    </row>
    <row r="1103" spans="1:10" x14ac:dyDescent="0.35">
      <c r="A1103" s="1" t="s">
        <v>2092</v>
      </c>
      <c r="B1103" s="8">
        <v>0.87182005004609997</v>
      </c>
      <c r="C1103" s="8">
        <v>0.76208269175700005</v>
      </c>
      <c r="D1103" s="8">
        <v>0.83918721701580001</v>
      </c>
      <c r="E1103" s="8">
        <v>0.88782099496269995</v>
      </c>
      <c r="F1103" s="8">
        <v>0.84026415305269997</v>
      </c>
      <c r="G1103" s="8">
        <v>0.67193832431629996</v>
      </c>
      <c r="H1103" s="8">
        <v>0.79523054186340003</v>
      </c>
      <c r="I1103" s="8">
        <v>0.83224288384349998</v>
      </c>
      <c r="J1103" s="8">
        <v>0.8296996018924</v>
      </c>
    </row>
    <row r="1104" spans="1:10" x14ac:dyDescent="0.35">
      <c r="B1104" s="11">
        <v>149.9957463394</v>
      </c>
      <c r="C1104" s="11">
        <v>26.091338689120001</v>
      </c>
      <c r="D1104" s="11">
        <v>47.502730395310003</v>
      </c>
      <c r="E1104" s="11">
        <v>102.49301594409999</v>
      </c>
      <c r="F1104" s="11">
        <v>15.406285252090001</v>
      </c>
      <c r="G1104" s="11">
        <v>10.68505343703</v>
      </c>
      <c r="H1104" s="11">
        <v>122.83148604829999</v>
      </c>
      <c r="I1104" s="11">
        <v>128.37672389779999</v>
      </c>
      <c r="J1104" s="11">
        <v>427.29529497459998</v>
      </c>
    </row>
    <row r="1105" spans="1:10" x14ac:dyDescent="0.35">
      <c r="A1105" s="1" t="s">
        <v>2093</v>
      </c>
      <c r="B1105" s="8">
        <v>0.1281799499539</v>
      </c>
      <c r="C1105" s="8">
        <v>0.237917308243</v>
      </c>
      <c r="D1105" s="8">
        <v>0.16081278298419999</v>
      </c>
      <c r="E1105" s="8">
        <v>0.11217900503729999</v>
      </c>
      <c r="F1105" s="8">
        <v>0.1597358469473</v>
      </c>
      <c r="G1105" s="8">
        <v>0.32806167568369998</v>
      </c>
      <c r="H1105" s="8">
        <v>0.2047694581366</v>
      </c>
      <c r="I1105" s="8">
        <v>0.16775711615649999</v>
      </c>
      <c r="J1105" s="8">
        <v>0.1703003981076</v>
      </c>
    </row>
    <row r="1106" spans="1:10" x14ac:dyDescent="0.35">
      <c r="B1106" s="11">
        <v>22.053229055759999</v>
      </c>
      <c r="C1106" s="11">
        <v>8.1455478998749999</v>
      </c>
      <c r="D1106" s="11">
        <v>9.1029106727620004</v>
      </c>
      <c r="E1106" s="11">
        <v>12.950318383000001</v>
      </c>
      <c r="F1106" s="11">
        <v>2.9287647391760001</v>
      </c>
      <c r="G1106" s="11">
        <v>5.2167831606990003</v>
      </c>
      <c r="H1106" s="11">
        <v>31.628735965410002</v>
      </c>
      <c r="I1106" s="11">
        <v>25.87719210437</v>
      </c>
      <c r="J1106" s="11">
        <v>87.704705025419997</v>
      </c>
    </row>
    <row r="1107" spans="1:10" x14ac:dyDescent="0.35">
      <c r="A1107" s="1" t="s">
        <v>2094</v>
      </c>
      <c r="B1107" s="8">
        <v>0.94743517937959998</v>
      </c>
      <c r="C1107" s="8">
        <v>0.90576693917619999</v>
      </c>
      <c r="D1107" s="8">
        <v>0.98163368122350003</v>
      </c>
      <c r="E1107" s="8">
        <v>0.93066653585659997</v>
      </c>
      <c r="F1107" s="8">
        <v>0.94852352238839999</v>
      </c>
      <c r="G1107" s="8">
        <v>0.85646797387520002</v>
      </c>
      <c r="H1107" s="8">
        <v>0.95643446717400005</v>
      </c>
      <c r="I1107" s="8">
        <v>0.98012872714029997</v>
      </c>
      <c r="J1107" s="8">
        <v>0.95715663364479997</v>
      </c>
    </row>
    <row r="1108" spans="1:10" x14ac:dyDescent="0.35">
      <c r="B1108" s="11">
        <v>163.0052518656</v>
      </c>
      <c r="C1108" s="11">
        <v>31.01063997264</v>
      </c>
      <c r="D1108" s="11">
        <v>55.566003819670001</v>
      </c>
      <c r="E1108" s="11">
        <v>107.4392480459</v>
      </c>
      <c r="F1108" s="11">
        <v>17.391226200889999</v>
      </c>
      <c r="G1108" s="11">
        <v>13.619413771750001</v>
      </c>
      <c r="H1108" s="11">
        <v>147.7310801413</v>
      </c>
      <c r="I1108" s="11">
        <v>151.18869434760001</v>
      </c>
      <c r="J1108" s="11">
        <v>492.93566632710002</v>
      </c>
    </row>
    <row r="1109" spans="1:10" x14ac:dyDescent="0.35">
      <c r="A1109" s="1" t="s">
        <v>2095</v>
      </c>
      <c r="B1109" s="8">
        <v>5.2564820620349999E-2</v>
      </c>
      <c r="C1109" s="8">
        <v>9.4233060823849996E-2</v>
      </c>
      <c r="D1109" s="8">
        <v>1.8366318776510002E-2</v>
      </c>
      <c r="E1109" s="8">
        <v>6.9333464143369994E-2</v>
      </c>
      <c r="F1109" s="8">
        <v>5.1476477611599999E-2</v>
      </c>
      <c r="G1109" s="8">
        <v>0.14353202612480001</v>
      </c>
      <c r="H1109" s="8">
        <v>4.3565532825969998E-2</v>
      </c>
      <c r="I1109" s="8">
        <v>1.9871272859730001E-2</v>
      </c>
      <c r="J1109" s="8">
        <v>4.2843366355200002E-2</v>
      </c>
    </row>
    <row r="1110" spans="1:10" x14ac:dyDescent="0.35">
      <c r="B1110" s="11">
        <v>9.0437235295609995</v>
      </c>
      <c r="C1110" s="11">
        <v>3.2262466163600001</v>
      </c>
      <c r="D1110" s="11">
        <v>1.039637248405</v>
      </c>
      <c r="E1110" s="11">
        <v>8.0040862811560007</v>
      </c>
      <c r="F1110" s="11">
        <v>0.94382379038310005</v>
      </c>
      <c r="G1110" s="11">
        <v>2.2824228259770001</v>
      </c>
      <c r="H1110" s="11">
        <v>6.7291418724460001</v>
      </c>
      <c r="I1110" s="11">
        <v>3.0652216545609998</v>
      </c>
      <c r="J1110" s="11">
        <v>22.064333672930001</v>
      </c>
    </row>
    <row r="1111" spans="1:10" x14ac:dyDescent="0.35">
      <c r="A1111" s="1" t="s">
        <v>2096</v>
      </c>
      <c r="B1111" s="8">
        <v>0.84217751074339997</v>
      </c>
      <c r="C1111" s="8">
        <v>0.73451523792530005</v>
      </c>
      <c r="D1111" s="8">
        <v>0.83918721701580001</v>
      </c>
      <c r="E1111" s="8">
        <v>0.84364374952120003</v>
      </c>
      <c r="F1111" s="8">
        <v>0.78878767544109996</v>
      </c>
      <c r="G1111" s="8">
        <v>0.67193832431629996</v>
      </c>
      <c r="H1111" s="8">
        <v>0.77572187300920004</v>
      </c>
      <c r="I1111" s="8">
        <v>0.8208568640328</v>
      </c>
      <c r="J1111" s="8">
        <v>0.80870262369540002</v>
      </c>
    </row>
    <row r="1112" spans="1:10" x14ac:dyDescent="0.35">
      <c r="B1112" s="11">
        <v>144.8957778242</v>
      </c>
      <c r="C1112" s="11">
        <v>25.147514898739999</v>
      </c>
      <c r="D1112" s="11">
        <v>47.502730395310003</v>
      </c>
      <c r="E1112" s="11">
        <v>97.393047428900005</v>
      </c>
      <c r="F1112" s="11">
        <v>14.462461461709999</v>
      </c>
      <c r="G1112" s="11">
        <v>10.68505343703</v>
      </c>
      <c r="H1112" s="11">
        <v>119.8181727259</v>
      </c>
      <c r="I1112" s="11">
        <v>126.6203857543</v>
      </c>
      <c r="J1112" s="11">
        <v>416.48185120310001</v>
      </c>
    </row>
    <row r="1113" spans="1:10" x14ac:dyDescent="0.35">
      <c r="A1113" s="1" t="s">
        <v>2097</v>
      </c>
      <c r="B1113" s="8">
        <v>0.1052576686363</v>
      </c>
      <c r="C1113" s="8">
        <v>0.1712517012508</v>
      </c>
      <c r="D1113" s="8">
        <v>0.14244646420769999</v>
      </c>
      <c r="E1113" s="8">
        <v>8.7022786335459998E-2</v>
      </c>
      <c r="F1113" s="8">
        <v>0.1597358469473</v>
      </c>
      <c r="G1113" s="8">
        <v>0.1845296495589</v>
      </c>
      <c r="H1113" s="8">
        <v>0.18071259416489999</v>
      </c>
      <c r="I1113" s="8">
        <v>0.15927186310749999</v>
      </c>
      <c r="J1113" s="8">
        <v>0.1484540099494</v>
      </c>
    </row>
    <row r="1114" spans="1:10" x14ac:dyDescent="0.35">
      <c r="B1114" s="11">
        <v>18.109474041350001</v>
      </c>
      <c r="C1114" s="11">
        <v>5.8631250738979999</v>
      </c>
      <c r="D1114" s="11">
        <v>8.063273424358</v>
      </c>
      <c r="E1114" s="11">
        <v>10.046200617</v>
      </c>
      <c r="F1114" s="11">
        <v>2.9287647391760001</v>
      </c>
      <c r="G1114" s="11">
        <v>2.9343603347220002</v>
      </c>
      <c r="H1114" s="11">
        <v>27.912907415380001</v>
      </c>
      <c r="I1114" s="11">
        <v>24.568308593289998</v>
      </c>
      <c r="J1114" s="11">
        <v>76.453815123929999</v>
      </c>
    </row>
    <row r="1115" spans="1:10" x14ac:dyDescent="0.35">
      <c r="A1115" s="1" t="s">
        <v>2098</v>
      </c>
      <c r="B1115" s="8">
        <v>2.964253930276E-2</v>
      </c>
      <c r="C1115" s="8">
        <v>2.7567453831699999E-2</v>
      </c>
      <c r="D1115" s="8">
        <v>0</v>
      </c>
      <c r="E1115" s="8">
        <v>4.4177245441490001E-2</v>
      </c>
      <c r="F1115" s="8">
        <v>5.1476477611599999E-2</v>
      </c>
      <c r="G1115" s="8">
        <v>0</v>
      </c>
      <c r="H1115" s="8">
        <v>1.9508668854240001E-2</v>
      </c>
      <c r="I1115" s="8">
        <v>1.138601981071E-2</v>
      </c>
      <c r="J1115" s="8">
        <v>2.0996978196950001E-2</v>
      </c>
    </row>
    <row r="1116" spans="1:10" x14ac:dyDescent="0.35">
      <c r="B1116" s="11">
        <v>5.0999685151499996</v>
      </c>
      <c r="C1116" s="11">
        <v>0.94382379038310005</v>
      </c>
      <c r="D1116" s="11">
        <v>0</v>
      </c>
      <c r="E1116" s="11">
        <v>5.0999685151499996</v>
      </c>
      <c r="F1116" s="11">
        <v>0.94382379038310005</v>
      </c>
      <c r="G1116" s="11">
        <v>0</v>
      </c>
      <c r="H1116" s="11">
        <v>3.013313322418</v>
      </c>
      <c r="I1116" s="11">
        <v>1.756338143479</v>
      </c>
      <c r="J1116" s="11">
        <v>10.81344377143</v>
      </c>
    </row>
    <row r="1117" spans="1:10" x14ac:dyDescent="0.35">
      <c r="A1117" s="1" t="s">
        <v>2099</v>
      </c>
      <c r="B1117" s="8">
        <v>2.2922281317589999E-2</v>
      </c>
      <c r="C1117" s="8">
        <v>6.6665606992150003E-2</v>
      </c>
      <c r="D1117" s="8">
        <v>1.8366318776510002E-2</v>
      </c>
      <c r="E1117" s="8">
        <v>2.515621870188E-2</v>
      </c>
      <c r="F1117" s="8">
        <v>0</v>
      </c>
      <c r="G1117" s="6">
        <v>0.14353202612480001</v>
      </c>
      <c r="H1117" s="8">
        <v>2.405686397173E-2</v>
      </c>
      <c r="I1117" s="8">
        <v>8.4852530490249992E-3</v>
      </c>
      <c r="J1117" s="8">
        <v>2.1846388158250001E-2</v>
      </c>
    </row>
    <row r="1118" spans="1:10" x14ac:dyDescent="0.35">
      <c r="B1118" s="11">
        <v>3.9437550144109998</v>
      </c>
      <c r="C1118" s="11">
        <v>2.2824228259770001</v>
      </c>
      <c r="D1118" s="11">
        <v>1.039637248405</v>
      </c>
      <c r="E1118" s="11">
        <v>2.9041177660059998</v>
      </c>
      <c r="F1118" s="11">
        <v>0</v>
      </c>
      <c r="G1118" s="9">
        <v>2.2824228259770001</v>
      </c>
      <c r="H1118" s="11">
        <v>3.7158285500280002</v>
      </c>
      <c r="I1118" s="11">
        <v>1.308883511081</v>
      </c>
      <c r="J1118" s="11">
        <v>11.250889901500001</v>
      </c>
    </row>
    <row r="1119" spans="1:10" x14ac:dyDescent="0.35">
      <c r="A1119" s="1" t="s">
        <v>2100</v>
      </c>
      <c r="B1119" s="8">
        <v>0</v>
      </c>
      <c r="C1119" s="8">
        <v>0</v>
      </c>
      <c r="D1119" s="8">
        <v>0</v>
      </c>
      <c r="E1119" s="8">
        <v>0</v>
      </c>
      <c r="F1119" s="8">
        <v>0</v>
      </c>
      <c r="G1119" s="8">
        <v>0</v>
      </c>
      <c r="H1119" s="8">
        <v>0</v>
      </c>
      <c r="I1119" s="8">
        <v>0</v>
      </c>
      <c r="J1119" s="8">
        <v>0</v>
      </c>
    </row>
    <row r="1120" spans="1:10" x14ac:dyDescent="0.35">
      <c r="B1120" s="11">
        <v>0</v>
      </c>
      <c r="C1120" s="11">
        <v>0</v>
      </c>
      <c r="D1120" s="11">
        <v>0</v>
      </c>
      <c r="E1120" s="11">
        <v>0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</row>
    <row r="1121" spans="1:10" x14ac:dyDescent="0.35">
      <c r="A1121" s="1" t="s">
        <v>2101</v>
      </c>
      <c r="B1121" s="8">
        <v>0</v>
      </c>
      <c r="C1121" s="8">
        <v>0</v>
      </c>
      <c r="D1121" s="8">
        <v>0</v>
      </c>
      <c r="E1121" s="8">
        <v>0</v>
      </c>
      <c r="F1121" s="8">
        <v>0</v>
      </c>
      <c r="G1121" s="8">
        <v>0</v>
      </c>
      <c r="H1121" s="8">
        <v>0</v>
      </c>
      <c r="I1121" s="8">
        <v>0</v>
      </c>
      <c r="J1121" s="8">
        <v>0</v>
      </c>
    </row>
    <row r="1122" spans="1:10" x14ac:dyDescent="0.35">
      <c r="B1122" s="11">
        <v>0</v>
      </c>
      <c r="C1122" s="11">
        <v>0</v>
      </c>
      <c r="D1122" s="11">
        <v>0</v>
      </c>
      <c r="E1122" s="11">
        <v>0</v>
      </c>
      <c r="F1122" s="11">
        <v>0</v>
      </c>
      <c r="G1122" s="11">
        <v>0</v>
      </c>
      <c r="H1122" s="11">
        <v>0</v>
      </c>
      <c r="I1122" s="11">
        <v>0</v>
      </c>
      <c r="J1122" s="11">
        <v>0</v>
      </c>
    </row>
    <row r="1123" spans="1:10" x14ac:dyDescent="0.35">
      <c r="A1123" s="1" t="s">
        <v>2102</v>
      </c>
      <c r="B1123" s="8">
        <v>1</v>
      </c>
      <c r="C1123" s="8">
        <v>1</v>
      </c>
      <c r="D1123" s="8">
        <v>1</v>
      </c>
      <c r="E1123" s="8">
        <v>1</v>
      </c>
      <c r="F1123" s="8">
        <v>1</v>
      </c>
      <c r="G1123" s="8">
        <v>1</v>
      </c>
      <c r="H1123" s="8">
        <v>1</v>
      </c>
      <c r="I1123" s="8">
        <v>1</v>
      </c>
      <c r="J1123" s="8">
        <v>1</v>
      </c>
    </row>
    <row r="1124" spans="1:10" x14ac:dyDescent="0.35">
      <c r="B1124" s="11">
        <v>172.0489753951</v>
      </c>
      <c r="C1124" s="11">
        <v>34.236886589000001</v>
      </c>
      <c r="D1124" s="11">
        <v>56.605641068079997</v>
      </c>
      <c r="E1124" s="11">
        <v>115.4433343271</v>
      </c>
      <c r="F1124" s="11">
        <v>18.335049991270001</v>
      </c>
      <c r="G1124" s="11">
        <v>15.90183659773</v>
      </c>
      <c r="H1124" s="11">
        <v>154.46022201369999</v>
      </c>
      <c r="I1124" s="11">
        <v>154.2539160021</v>
      </c>
      <c r="J1124" s="11">
        <v>515</v>
      </c>
    </row>
    <row r="1125" spans="1:10" x14ac:dyDescent="0.35">
      <c r="A1125" s="1" t="s">
        <v>2103</v>
      </c>
    </row>
    <row r="1126" spans="1:10" x14ac:dyDescent="0.35">
      <c r="A1126" s="1" t="s">
        <v>2104</v>
      </c>
    </row>
    <row r="1130" spans="1:10" x14ac:dyDescent="0.35">
      <c r="A1130" s="4" t="s">
        <v>2105</v>
      </c>
    </row>
    <row r="1131" spans="1:10" x14ac:dyDescent="0.35">
      <c r="A1131" s="1" t="s">
        <v>2106</v>
      </c>
    </row>
    <row r="1132" spans="1:10" ht="31" x14ac:dyDescent="0.35">
      <c r="A1132" s="5" t="s">
        <v>2107</v>
      </c>
      <c r="B1132" s="5" t="s">
        <v>2108</v>
      </c>
      <c r="C1132" s="5" t="s">
        <v>2109</v>
      </c>
      <c r="D1132" s="5" t="s">
        <v>2110</v>
      </c>
      <c r="E1132" s="5" t="s">
        <v>2111</v>
      </c>
      <c r="F1132" s="5" t="s">
        <v>2112</v>
      </c>
      <c r="G1132" s="5" t="s">
        <v>2113</v>
      </c>
      <c r="H1132" s="5" t="s">
        <v>2114</v>
      </c>
      <c r="I1132" s="5" t="s">
        <v>2115</v>
      </c>
      <c r="J1132" s="5" t="s">
        <v>2116</v>
      </c>
    </row>
    <row r="1133" spans="1:10" x14ac:dyDescent="0.35">
      <c r="A1133" s="1" t="s">
        <v>2117</v>
      </c>
      <c r="B1133" s="8">
        <v>0.85553842460030005</v>
      </c>
      <c r="C1133" s="8">
        <v>0.75601051718479995</v>
      </c>
      <c r="D1133" s="8">
        <v>0.84246559570129997</v>
      </c>
      <c r="E1133" s="8">
        <v>0.86839246817680005</v>
      </c>
      <c r="F1133" s="8">
        <v>0.78123803680149995</v>
      </c>
      <c r="G1133" s="8">
        <v>0.72216726637649997</v>
      </c>
      <c r="H1133" s="8">
        <v>0.85035328562479995</v>
      </c>
      <c r="I1133" s="8">
        <v>0.79963803706549996</v>
      </c>
      <c r="J1133" s="8">
        <v>0.8296996018924</v>
      </c>
    </row>
    <row r="1134" spans="1:10" x14ac:dyDescent="0.35">
      <c r="B1134" s="11">
        <v>174.6546802828</v>
      </c>
      <c r="C1134" s="11">
        <v>32.172436272079999</v>
      </c>
      <c r="D1134" s="11">
        <v>85.267301541020004</v>
      </c>
      <c r="E1134" s="11">
        <v>89.387378741739994</v>
      </c>
      <c r="F1134" s="11">
        <v>19.047541541209998</v>
      </c>
      <c r="G1134" s="11">
        <v>13.124894730879999</v>
      </c>
      <c r="H1134" s="11">
        <v>99.370247642880003</v>
      </c>
      <c r="I1134" s="11">
        <v>121.0979307769</v>
      </c>
      <c r="J1134" s="11">
        <v>427.29529497459998</v>
      </c>
    </row>
    <row r="1135" spans="1:10" x14ac:dyDescent="0.35">
      <c r="A1135" s="1" t="s">
        <v>2118</v>
      </c>
      <c r="B1135" s="8">
        <v>0.1444615753997</v>
      </c>
      <c r="C1135" s="8">
        <v>0.2439894828152</v>
      </c>
      <c r="D1135" s="8">
        <v>0.1575344042987</v>
      </c>
      <c r="E1135" s="8">
        <v>0.13160753182320001</v>
      </c>
      <c r="F1135" s="8">
        <v>0.2187619631985</v>
      </c>
      <c r="G1135" s="8">
        <v>0.27783273362349997</v>
      </c>
      <c r="H1135" s="8">
        <v>0.1496467143752</v>
      </c>
      <c r="I1135" s="8">
        <v>0.20036196293450001</v>
      </c>
      <c r="J1135" s="8">
        <v>0.1703003981076</v>
      </c>
    </row>
    <row r="1136" spans="1:10" x14ac:dyDescent="0.35">
      <c r="B1136" s="11">
        <v>29.491241467470001</v>
      </c>
      <c r="C1136" s="11">
        <v>10.383104346430001</v>
      </c>
      <c r="D1136" s="11">
        <v>15.944311106540001</v>
      </c>
      <c r="E1136" s="11">
        <v>13.54693036093</v>
      </c>
      <c r="F1136" s="11">
        <v>5.3336849786779998</v>
      </c>
      <c r="G1136" s="11">
        <v>5.0494193677550001</v>
      </c>
      <c r="H1136" s="11">
        <v>17.487356511449999</v>
      </c>
      <c r="I1136" s="11">
        <v>30.34300270008</v>
      </c>
      <c r="J1136" s="11">
        <v>87.704705025419997</v>
      </c>
    </row>
    <row r="1137" spans="1:10" x14ac:dyDescent="0.35">
      <c r="A1137" s="1" t="s">
        <v>2119</v>
      </c>
      <c r="B1137" s="8">
        <v>0.95473737885650001</v>
      </c>
      <c r="C1137" s="8">
        <v>0.88388798010250003</v>
      </c>
      <c r="D1137" s="8">
        <v>0.95823699681609997</v>
      </c>
      <c r="E1137" s="8">
        <v>0.95129633009019998</v>
      </c>
      <c r="F1137" s="8">
        <v>0.92501359855389997</v>
      </c>
      <c r="G1137" s="8">
        <v>0.82871709366390001</v>
      </c>
      <c r="H1137" s="8">
        <v>0.96634120556869996</v>
      </c>
      <c r="I1137" s="8">
        <v>0.97391947993810002</v>
      </c>
      <c r="J1137" s="8">
        <v>0.95715663364479997</v>
      </c>
    </row>
    <row r="1138" spans="1:10" x14ac:dyDescent="0.35">
      <c r="B1138" s="11">
        <v>194.90574223600001</v>
      </c>
      <c r="C1138" s="11">
        <v>37.61433083947</v>
      </c>
      <c r="D1138" s="11">
        <v>96.984711746309998</v>
      </c>
      <c r="E1138" s="11">
        <v>97.921030489740005</v>
      </c>
      <c r="F1138" s="11">
        <v>22.552966080320001</v>
      </c>
      <c r="G1138" s="11">
        <v>15.061364759150001</v>
      </c>
      <c r="H1138" s="11">
        <v>112.92431807840001</v>
      </c>
      <c r="I1138" s="11">
        <v>147.49127517319999</v>
      </c>
      <c r="J1138" s="11">
        <v>492.93566632710002</v>
      </c>
    </row>
    <row r="1139" spans="1:10" x14ac:dyDescent="0.35">
      <c r="A1139" s="1" t="s">
        <v>2120</v>
      </c>
      <c r="B1139" s="8">
        <v>4.5262621143530003E-2</v>
      </c>
      <c r="C1139" s="8">
        <v>0.1161120198975</v>
      </c>
      <c r="D1139" s="8">
        <v>4.1763003183880001E-2</v>
      </c>
      <c r="E1139" s="8">
        <v>4.8703669909820002E-2</v>
      </c>
      <c r="F1139" s="8">
        <v>7.4986401446069995E-2</v>
      </c>
      <c r="G1139" s="8">
        <v>0.17128290633609999</v>
      </c>
      <c r="H1139" s="8">
        <v>3.3658794431259999E-2</v>
      </c>
      <c r="I1139" s="8">
        <v>2.608052006195E-2</v>
      </c>
      <c r="J1139" s="8">
        <v>4.2843366355200002E-2</v>
      </c>
    </row>
    <row r="1140" spans="1:10" x14ac:dyDescent="0.35">
      <c r="B1140" s="11">
        <v>9.2401795141760008</v>
      </c>
      <c r="C1140" s="11">
        <v>4.941209779047</v>
      </c>
      <c r="D1140" s="11">
        <v>4.2269009012450001</v>
      </c>
      <c r="E1140" s="11">
        <v>5.0132786129309999</v>
      </c>
      <c r="F1140" s="11">
        <v>1.828260439568</v>
      </c>
      <c r="G1140" s="11">
        <v>3.112949339479</v>
      </c>
      <c r="H1140" s="11">
        <v>3.9332860759589998</v>
      </c>
      <c r="I1140" s="11">
        <v>3.9496583037450002</v>
      </c>
      <c r="J1140" s="11">
        <v>22.064333672930001</v>
      </c>
    </row>
    <row r="1141" spans="1:10" x14ac:dyDescent="0.35">
      <c r="A1141" s="1" t="s">
        <v>2121</v>
      </c>
      <c r="B1141" s="8">
        <v>0.82526174262709995</v>
      </c>
      <c r="C1141" s="8">
        <v>0.73383188247200004</v>
      </c>
      <c r="D1141" s="8">
        <v>0.81097450916030001</v>
      </c>
      <c r="E1141" s="8">
        <v>0.83930986663990004</v>
      </c>
      <c r="F1141" s="8">
        <v>0.74252694941569997</v>
      </c>
      <c r="G1141" s="8">
        <v>0.72216726637649997</v>
      </c>
      <c r="H1141" s="8">
        <v>0.83381674354349999</v>
      </c>
      <c r="I1141" s="8">
        <v>0.78804052440390004</v>
      </c>
      <c r="J1141" s="8">
        <v>0.80870262369540002</v>
      </c>
    </row>
    <row r="1142" spans="1:10" x14ac:dyDescent="0.35">
      <c r="B1142" s="11">
        <v>168.47381913379999</v>
      </c>
      <c r="C1142" s="11">
        <v>31.228612481700001</v>
      </c>
      <c r="D1142" s="11">
        <v>82.080037888180001</v>
      </c>
      <c r="E1142" s="11">
        <v>86.393781245629995</v>
      </c>
      <c r="F1142" s="11">
        <v>18.10371775082</v>
      </c>
      <c r="G1142" s="11">
        <v>13.124894730879999</v>
      </c>
      <c r="H1142" s="11">
        <v>97.437826954260004</v>
      </c>
      <c r="I1142" s="11">
        <v>119.3415926334</v>
      </c>
      <c r="J1142" s="11">
        <v>416.48185120310001</v>
      </c>
    </row>
    <row r="1143" spans="1:10" x14ac:dyDescent="0.35">
      <c r="A1143" s="1" t="s">
        <v>2122</v>
      </c>
      <c r="B1143" s="8">
        <v>0.1294756362294</v>
      </c>
      <c r="C1143" s="8">
        <v>0.15005609763050001</v>
      </c>
      <c r="D1143" s="8">
        <v>0.1472624876558</v>
      </c>
      <c r="E1143" s="8">
        <v>0.1119864634503</v>
      </c>
      <c r="F1143" s="8">
        <v>0.18248664913820001</v>
      </c>
      <c r="G1143" s="8">
        <v>0.10654982728740001</v>
      </c>
      <c r="H1143" s="8">
        <v>0.13252446202519999</v>
      </c>
      <c r="I1143" s="8">
        <v>0.1858789555342</v>
      </c>
      <c r="J1143" s="8">
        <v>0.1484540099494</v>
      </c>
    </row>
    <row r="1144" spans="1:10" x14ac:dyDescent="0.35">
      <c r="B1144" s="11">
        <v>26.431923102239999</v>
      </c>
      <c r="C1144" s="11">
        <v>6.3857183577700001</v>
      </c>
      <c r="D1144" s="11">
        <v>14.904673858140001</v>
      </c>
      <c r="E1144" s="11">
        <v>11.5272492441</v>
      </c>
      <c r="F1144" s="11">
        <v>4.4492483294929999</v>
      </c>
      <c r="G1144" s="11">
        <v>1.9364700282759999</v>
      </c>
      <c r="H1144" s="11">
        <v>15.48649112411</v>
      </c>
      <c r="I1144" s="11">
        <v>28.149682539810001</v>
      </c>
      <c r="J1144" s="11">
        <v>76.453815123929999</v>
      </c>
    </row>
    <row r="1145" spans="1:10" x14ac:dyDescent="0.35">
      <c r="A1145" s="1" t="s">
        <v>2123</v>
      </c>
      <c r="B1145" s="8">
        <v>3.0276681973169999E-2</v>
      </c>
      <c r="C1145" s="8">
        <v>2.2178634712780001E-2</v>
      </c>
      <c r="D1145" s="8">
        <v>3.1491086541020001E-2</v>
      </c>
      <c r="E1145" s="8">
        <v>2.9082601536909999E-2</v>
      </c>
      <c r="F1145" s="8">
        <v>3.8711087385759999E-2</v>
      </c>
      <c r="G1145" s="8">
        <v>0</v>
      </c>
      <c r="H1145" s="8">
        <v>1.6536542081299999E-2</v>
      </c>
      <c r="I1145" s="8">
        <v>1.1597512661569999E-2</v>
      </c>
      <c r="J1145" s="8">
        <v>2.0996978196950001E-2</v>
      </c>
    </row>
    <row r="1146" spans="1:10" x14ac:dyDescent="0.35">
      <c r="B1146" s="11">
        <v>6.1808611489500001</v>
      </c>
      <c r="C1146" s="11">
        <v>0.94382379038310005</v>
      </c>
      <c r="D1146" s="11">
        <v>3.18726365284</v>
      </c>
      <c r="E1146" s="11">
        <v>2.99359749611</v>
      </c>
      <c r="F1146" s="11">
        <v>0.94382379038310005</v>
      </c>
      <c r="G1146" s="11">
        <v>0</v>
      </c>
      <c r="H1146" s="11">
        <v>1.932420688618</v>
      </c>
      <c r="I1146" s="11">
        <v>1.756338143479</v>
      </c>
      <c r="J1146" s="11">
        <v>10.81344377143</v>
      </c>
    </row>
    <row r="1147" spans="1:10" x14ac:dyDescent="0.35">
      <c r="A1147" s="1" t="s">
        <v>2124</v>
      </c>
      <c r="B1147" s="8">
        <v>1.4985939170360001E-2</v>
      </c>
      <c r="C1147" s="6">
        <v>9.3933385184730003E-2</v>
      </c>
      <c r="D1147" s="8">
        <v>1.027191664286E-2</v>
      </c>
      <c r="E1147" s="8">
        <v>1.962106837291E-2</v>
      </c>
      <c r="F1147" s="8">
        <v>3.6275314060320002E-2</v>
      </c>
      <c r="G1147" s="6">
        <v>0.17128290633609999</v>
      </c>
      <c r="H1147" s="8">
        <v>1.7122252349959999E-2</v>
      </c>
      <c r="I1147" s="8">
        <v>1.448300740037E-2</v>
      </c>
      <c r="J1147" s="8">
        <v>2.1846388158250001E-2</v>
      </c>
    </row>
    <row r="1148" spans="1:10" x14ac:dyDescent="0.35">
      <c r="B1148" s="11">
        <v>3.0593183652259999</v>
      </c>
      <c r="C1148" s="9">
        <v>3.9973859886629999</v>
      </c>
      <c r="D1148" s="11">
        <v>1.039637248405</v>
      </c>
      <c r="E1148" s="11">
        <v>2.0196811168209998</v>
      </c>
      <c r="F1148" s="11">
        <v>0.88443664918459997</v>
      </c>
      <c r="G1148" s="9">
        <v>3.112949339479</v>
      </c>
      <c r="H1148" s="11">
        <v>2.0008653873419999</v>
      </c>
      <c r="I1148" s="11">
        <v>2.193320160266</v>
      </c>
      <c r="J1148" s="11">
        <v>11.250889901500001</v>
      </c>
    </row>
    <row r="1149" spans="1:10" x14ac:dyDescent="0.35">
      <c r="A1149" s="1" t="s">
        <v>2125</v>
      </c>
      <c r="B1149" s="8">
        <v>0</v>
      </c>
      <c r="C1149" s="8">
        <v>0</v>
      </c>
      <c r="D1149" s="8">
        <v>0</v>
      </c>
      <c r="E1149" s="8">
        <v>0</v>
      </c>
      <c r="F1149" s="8">
        <v>0</v>
      </c>
      <c r="G1149" s="8">
        <v>0</v>
      </c>
      <c r="H1149" s="8">
        <v>0</v>
      </c>
      <c r="I1149" s="8">
        <v>0</v>
      </c>
      <c r="J1149" s="8">
        <v>0</v>
      </c>
    </row>
    <row r="1150" spans="1:10" x14ac:dyDescent="0.35">
      <c r="B1150" s="11">
        <v>0</v>
      </c>
      <c r="C1150" s="11">
        <v>0</v>
      </c>
      <c r="D1150" s="11">
        <v>0</v>
      </c>
      <c r="E1150" s="11">
        <v>0</v>
      </c>
      <c r="F1150" s="11">
        <v>0</v>
      </c>
      <c r="G1150" s="11">
        <v>0</v>
      </c>
      <c r="H1150" s="11">
        <v>0</v>
      </c>
      <c r="I1150" s="11">
        <v>0</v>
      </c>
      <c r="J1150" s="11">
        <v>0</v>
      </c>
    </row>
    <row r="1151" spans="1:10" x14ac:dyDescent="0.35">
      <c r="A1151" s="1" t="s">
        <v>2126</v>
      </c>
      <c r="B1151" s="8">
        <v>0</v>
      </c>
      <c r="C1151" s="8">
        <v>0</v>
      </c>
      <c r="D1151" s="8">
        <v>0</v>
      </c>
      <c r="E1151" s="8">
        <v>0</v>
      </c>
      <c r="F1151" s="8">
        <v>0</v>
      </c>
      <c r="G1151" s="8">
        <v>0</v>
      </c>
      <c r="H1151" s="8">
        <v>0</v>
      </c>
      <c r="I1151" s="8">
        <v>0</v>
      </c>
      <c r="J1151" s="8">
        <v>0</v>
      </c>
    </row>
    <row r="1152" spans="1:10" x14ac:dyDescent="0.35">
      <c r="B1152" s="11">
        <v>0</v>
      </c>
      <c r="C1152" s="11">
        <v>0</v>
      </c>
      <c r="D1152" s="11">
        <v>0</v>
      </c>
      <c r="E1152" s="11">
        <v>0</v>
      </c>
      <c r="F1152" s="11">
        <v>0</v>
      </c>
      <c r="G1152" s="11">
        <v>0</v>
      </c>
      <c r="H1152" s="11">
        <v>0</v>
      </c>
      <c r="I1152" s="11">
        <v>0</v>
      </c>
      <c r="J1152" s="11">
        <v>0</v>
      </c>
    </row>
    <row r="1153" spans="1:10" x14ac:dyDescent="0.35">
      <c r="A1153" s="1" t="s">
        <v>2127</v>
      </c>
      <c r="B1153" s="8">
        <v>1</v>
      </c>
      <c r="C1153" s="8">
        <v>1</v>
      </c>
      <c r="D1153" s="8">
        <v>1</v>
      </c>
      <c r="E1153" s="8">
        <v>1</v>
      </c>
      <c r="F1153" s="8">
        <v>1</v>
      </c>
      <c r="G1153" s="8">
        <v>1</v>
      </c>
      <c r="H1153" s="8">
        <v>1</v>
      </c>
      <c r="I1153" s="8">
        <v>1</v>
      </c>
      <c r="J1153" s="8">
        <v>1</v>
      </c>
    </row>
    <row r="1154" spans="1:10" x14ac:dyDescent="0.35">
      <c r="B1154" s="11">
        <v>204.14592175019999</v>
      </c>
      <c r="C1154" s="11">
        <v>42.555540618519998</v>
      </c>
      <c r="D1154" s="11">
        <v>101.21161264760001</v>
      </c>
      <c r="E1154" s="11">
        <v>102.9343091027</v>
      </c>
      <c r="F1154" s="11">
        <v>24.381226519879998</v>
      </c>
      <c r="G1154" s="11">
        <v>18.174314098629999</v>
      </c>
      <c r="H1154" s="11">
        <v>116.85760415430001</v>
      </c>
      <c r="I1154" s="11">
        <v>151.4409334769</v>
      </c>
      <c r="J1154" s="11">
        <v>515</v>
      </c>
    </row>
    <row r="1155" spans="1:10" x14ac:dyDescent="0.35">
      <c r="A1155" s="1" t="s">
        <v>2128</v>
      </c>
    </row>
    <row r="1156" spans="1:10" x14ac:dyDescent="0.35">
      <c r="A1156" s="1" t="s">
        <v>2129</v>
      </c>
    </row>
    <row r="1160" spans="1:10" x14ac:dyDescent="0.35">
      <c r="A1160" s="4" t="s">
        <v>2130</v>
      </c>
    </row>
    <row r="1161" spans="1:10" x14ac:dyDescent="0.35">
      <c r="A1161" s="1" t="s">
        <v>2131</v>
      </c>
    </row>
    <row r="1162" spans="1:10" ht="46.5" x14ac:dyDescent="0.35">
      <c r="A1162" s="5" t="s">
        <v>2132</v>
      </c>
      <c r="B1162" s="5" t="s">
        <v>2133</v>
      </c>
      <c r="C1162" s="5" t="s">
        <v>2134</v>
      </c>
      <c r="D1162" s="5" t="s">
        <v>2135</v>
      </c>
      <c r="E1162" s="5" t="s">
        <v>2136</v>
      </c>
      <c r="F1162" s="5" t="s">
        <v>2137</v>
      </c>
      <c r="G1162" s="5" t="s">
        <v>2138</v>
      </c>
      <c r="H1162" s="5" t="s">
        <v>2139</v>
      </c>
      <c r="I1162" s="5" t="s">
        <v>2140</v>
      </c>
    </row>
    <row r="1163" spans="1:10" x14ac:dyDescent="0.35">
      <c r="A1163" s="1" t="s">
        <v>2141</v>
      </c>
      <c r="B1163" s="8">
        <v>0.83876365228899996</v>
      </c>
      <c r="C1163" s="8">
        <v>0.76372471787859997</v>
      </c>
      <c r="D1163" s="8">
        <v>0.86010420306930002</v>
      </c>
      <c r="E1163" s="8">
        <v>0.74016883047570003</v>
      </c>
      <c r="F1163" s="8">
        <v>0.73490219508779997</v>
      </c>
      <c r="G1163" s="8">
        <v>0.82265472400090001</v>
      </c>
      <c r="H1163" s="8">
        <v>0.87622466998100002</v>
      </c>
      <c r="I1163" s="8">
        <v>0.8296996018924</v>
      </c>
    </row>
    <row r="1164" spans="1:10" x14ac:dyDescent="0.35">
      <c r="B1164" s="11">
        <v>327.27848633769997</v>
      </c>
      <c r="C1164" s="11">
        <v>63.429487316159999</v>
      </c>
      <c r="D1164" s="11">
        <v>275.88986298999998</v>
      </c>
      <c r="E1164" s="11">
        <v>51.388623347740001</v>
      </c>
      <c r="F1164" s="11">
        <v>40.988379075970002</v>
      </c>
      <c r="G1164" s="11">
        <v>22.441108240190001</v>
      </c>
      <c r="H1164" s="11">
        <v>36.587321320709997</v>
      </c>
      <c r="I1164" s="11">
        <v>427.29529497459998</v>
      </c>
    </row>
    <row r="1165" spans="1:10" x14ac:dyDescent="0.35">
      <c r="A1165" s="1" t="s">
        <v>2142</v>
      </c>
      <c r="B1165" s="8">
        <v>0.16123634771100001</v>
      </c>
      <c r="C1165" s="8">
        <v>0.2362752821214</v>
      </c>
      <c r="D1165" s="8">
        <v>0.13989579693070001</v>
      </c>
      <c r="E1165" s="8">
        <v>0.25983116952430002</v>
      </c>
      <c r="F1165" s="8">
        <v>0.26509780491219997</v>
      </c>
      <c r="G1165" s="8">
        <v>0.17734527599909999</v>
      </c>
      <c r="H1165" s="8">
        <v>0.123775330019</v>
      </c>
      <c r="I1165" s="8">
        <v>0.1703003981076</v>
      </c>
    </row>
    <row r="1166" spans="1:10" x14ac:dyDescent="0.35">
      <c r="B1166" s="11">
        <v>62.913059808269999</v>
      </c>
      <c r="C1166" s="11">
        <v>19.62332717484</v>
      </c>
      <c r="D1166" s="11">
        <v>44.873437555999999</v>
      </c>
      <c r="E1166" s="11">
        <v>18.03962225227</v>
      </c>
      <c r="F1166" s="11">
        <v>14.785544787559999</v>
      </c>
      <c r="G1166" s="11">
        <v>4.8377823872760004</v>
      </c>
      <c r="H1166" s="11">
        <v>5.1683180423130004</v>
      </c>
      <c r="I1166" s="11">
        <v>87.704705025419997</v>
      </c>
    </row>
    <row r="1167" spans="1:10" x14ac:dyDescent="0.35">
      <c r="A1167" s="1" t="s">
        <v>2143</v>
      </c>
      <c r="B1167" s="8">
        <v>0.9703755309687</v>
      </c>
      <c r="C1167" s="7">
        <v>0.88406825024180002</v>
      </c>
      <c r="D1167" s="8">
        <v>0.97324430305209997</v>
      </c>
      <c r="E1167" s="8">
        <v>0.95712160536510005</v>
      </c>
      <c r="F1167" s="8">
        <v>0.88751009842649997</v>
      </c>
      <c r="G1167" s="8">
        <v>0.87703111001419998</v>
      </c>
      <c r="H1167" s="8">
        <v>0.97900503489010005</v>
      </c>
      <c r="I1167" s="8">
        <v>0.95715663364479997</v>
      </c>
    </row>
    <row r="1168" spans="1:10" x14ac:dyDescent="0.35">
      <c r="B1168" s="11">
        <v>378.63232877090002</v>
      </c>
      <c r="C1168" s="10">
        <v>73.424356384719999</v>
      </c>
      <c r="D1168" s="11">
        <v>312.18105488449999</v>
      </c>
      <c r="E1168" s="11">
        <v>66.451273886359999</v>
      </c>
      <c r="F1168" s="11">
        <v>49.499920657750003</v>
      </c>
      <c r="G1168" s="11">
        <v>23.924435726959999</v>
      </c>
      <c r="H1168" s="11">
        <v>40.87898117145</v>
      </c>
      <c r="I1168" s="11">
        <v>492.93566632710002</v>
      </c>
    </row>
    <row r="1169" spans="1:9" x14ac:dyDescent="0.35">
      <c r="A1169" s="1" t="s">
        <v>2144</v>
      </c>
      <c r="B1169" s="8">
        <v>2.9624469031300001E-2</v>
      </c>
      <c r="C1169" s="6">
        <v>0.1159317497582</v>
      </c>
      <c r="D1169" s="8">
        <v>2.675569694794E-2</v>
      </c>
      <c r="E1169" s="8">
        <v>4.2878394634939997E-2</v>
      </c>
      <c r="F1169" s="8">
        <v>0.1124899015735</v>
      </c>
      <c r="G1169" s="8">
        <v>0.1229688899858</v>
      </c>
      <c r="H1169" s="8">
        <v>2.0994965109909999E-2</v>
      </c>
      <c r="I1169" s="8">
        <v>4.2843366355200002E-2</v>
      </c>
    </row>
    <row r="1170" spans="1:9" x14ac:dyDescent="0.35">
      <c r="B1170" s="11">
        <v>11.559217375079999</v>
      </c>
      <c r="C1170" s="9">
        <v>9.6284581062800001</v>
      </c>
      <c r="D1170" s="11">
        <v>8.5822456614299991</v>
      </c>
      <c r="E1170" s="11">
        <v>2.9769717136490002</v>
      </c>
      <c r="F1170" s="11">
        <v>6.2740032057770003</v>
      </c>
      <c r="G1170" s="11">
        <v>3.3544549005030002</v>
      </c>
      <c r="H1170" s="11">
        <v>0.87665819156860003</v>
      </c>
      <c r="I1170" s="11">
        <v>22.064333672930001</v>
      </c>
    </row>
    <row r="1171" spans="1:9" x14ac:dyDescent="0.35">
      <c r="A1171" s="1" t="s">
        <v>2145</v>
      </c>
      <c r="B1171" s="8">
        <v>0.82296567965900003</v>
      </c>
      <c r="C1171" s="8">
        <v>0.71830120951840004</v>
      </c>
      <c r="D1171" s="8">
        <v>0.84719898936420002</v>
      </c>
      <c r="E1171" s="8">
        <v>0.71100611137360004</v>
      </c>
      <c r="F1171" s="8">
        <v>0.69961174937619997</v>
      </c>
      <c r="G1171" s="8">
        <v>0.75651333996229997</v>
      </c>
      <c r="H1171" s="8">
        <v>0.85522970487109995</v>
      </c>
      <c r="I1171" s="8">
        <v>0.80870262369540002</v>
      </c>
    </row>
    <row r="1172" spans="1:9" x14ac:dyDescent="0.35">
      <c r="B1172" s="11">
        <v>321.11425097120002</v>
      </c>
      <c r="C1172" s="11">
        <v>59.656937102790003</v>
      </c>
      <c r="D1172" s="11">
        <v>271.75034404770003</v>
      </c>
      <c r="E1172" s="11">
        <v>49.363906923549997</v>
      </c>
      <c r="F1172" s="11">
        <v>39.020092443739998</v>
      </c>
      <c r="G1172" s="11">
        <v>20.636844659049999</v>
      </c>
      <c r="H1172" s="11">
        <v>35.710663129140002</v>
      </c>
      <c r="I1172" s="11">
        <v>416.48185120310001</v>
      </c>
    </row>
    <row r="1173" spans="1:9" x14ac:dyDescent="0.35">
      <c r="A1173" s="1" t="s">
        <v>2146</v>
      </c>
      <c r="B1173" s="8">
        <v>0.1474098513097</v>
      </c>
      <c r="C1173" s="8">
        <v>0.16576704072349999</v>
      </c>
      <c r="D1173" s="8">
        <v>0.12604531368790001</v>
      </c>
      <c r="E1173" s="8">
        <v>0.24611549399140001</v>
      </c>
      <c r="F1173" s="8">
        <v>0.18789834905030001</v>
      </c>
      <c r="G1173" s="8">
        <v>0.12051777005189999</v>
      </c>
      <c r="H1173" s="8">
        <v>0.123775330019</v>
      </c>
      <c r="I1173" s="8">
        <v>0.1484540099494</v>
      </c>
    </row>
    <row r="1174" spans="1:9" x14ac:dyDescent="0.35">
      <c r="B1174" s="11">
        <v>57.518077799689998</v>
      </c>
      <c r="C1174" s="11">
        <v>13.76741928193</v>
      </c>
      <c r="D1174" s="11">
        <v>40.430710836880003</v>
      </c>
      <c r="E1174" s="11">
        <v>17.087366962809998</v>
      </c>
      <c r="F1174" s="11">
        <v>10.479828214019999</v>
      </c>
      <c r="G1174" s="11">
        <v>3.287591067913</v>
      </c>
      <c r="H1174" s="11">
        <v>5.1683180423130004</v>
      </c>
      <c r="I1174" s="11">
        <v>76.453815123929999</v>
      </c>
    </row>
    <row r="1175" spans="1:9" x14ac:dyDescent="0.35">
      <c r="A1175" s="1" t="s">
        <v>2147</v>
      </c>
      <c r="B1175" s="8">
        <v>1.579797263004E-2</v>
      </c>
      <c r="C1175" s="8">
        <v>4.5423508360239999E-2</v>
      </c>
      <c r="D1175" s="8">
        <v>1.2905213705119999E-2</v>
      </c>
      <c r="E1175" s="8">
        <v>2.9162719102080001E-2</v>
      </c>
      <c r="F1175" s="8">
        <v>3.5290445711669997E-2</v>
      </c>
      <c r="G1175" s="8">
        <v>6.6141384038669995E-2</v>
      </c>
      <c r="H1175" s="8">
        <v>2.0994965109909999E-2</v>
      </c>
      <c r="I1175" s="8">
        <v>2.0996978196950001E-2</v>
      </c>
    </row>
    <row r="1176" spans="1:9" x14ac:dyDescent="0.35">
      <c r="B1176" s="11">
        <v>6.1642353664889997</v>
      </c>
      <c r="C1176" s="11">
        <v>3.772550213373</v>
      </c>
      <c r="D1176" s="11">
        <v>4.1395189423060001</v>
      </c>
      <c r="E1176" s="11">
        <v>2.024716424183</v>
      </c>
      <c r="F1176" s="11">
        <v>1.9682866322329999</v>
      </c>
      <c r="G1176" s="11">
        <v>1.8042635811400001</v>
      </c>
      <c r="H1176" s="11">
        <v>0.87665819156860003</v>
      </c>
      <c r="I1176" s="11">
        <v>10.81344377143</v>
      </c>
    </row>
    <row r="1177" spans="1:9" x14ac:dyDescent="0.35">
      <c r="A1177" s="1" t="s">
        <v>2148</v>
      </c>
      <c r="B1177" s="8">
        <v>1.382649640126E-2</v>
      </c>
      <c r="C1177" s="6">
        <v>7.0508241397909996E-2</v>
      </c>
      <c r="D1177" s="8">
        <v>1.385048324282E-2</v>
      </c>
      <c r="E1177" s="8">
        <v>1.3715675532859999E-2</v>
      </c>
      <c r="F1177" s="8">
        <v>7.7199455861829996E-2</v>
      </c>
      <c r="G1177" s="8">
        <v>5.682750594713E-2</v>
      </c>
      <c r="H1177" s="8">
        <v>0</v>
      </c>
      <c r="I1177" s="8">
        <v>2.1846388158250001E-2</v>
      </c>
    </row>
    <row r="1178" spans="1:9" x14ac:dyDescent="0.35">
      <c r="B1178" s="11">
        <v>5.3949820085900004</v>
      </c>
      <c r="C1178" s="9">
        <v>5.8559078929070001</v>
      </c>
      <c r="D1178" s="11">
        <v>4.4427267191239999</v>
      </c>
      <c r="E1178" s="11">
        <v>0.95225528946549998</v>
      </c>
      <c r="F1178" s="11">
        <v>4.3057165735440002</v>
      </c>
      <c r="G1178" s="11">
        <v>1.5501913193629999</v>
      </c>
      <c r="H1178" s="11">
        <v>0</v>
      </c>
      <c r="I1178" s="11">
        <v>11.250889901500001</v>
      </c>
    </row>
    <row r="1179" spans="1:9" x14ac:dyDescent="0.35">
      <c r="A1179" s="1" t="s">
        <v>2149</v>
      </c>
      <c r="B1179" s="8">
        <v>0</v>
      </c>
      <c r="C1179" s="8">
        <v>0</v>
      </c>
      <c r="D1179" s="8">
        <v>0</v>
      </c>
      <c r="E1179" s="8">
        <v>0</v>
      </c>
      <c r="F1179" s="8">
        <v>0</v>
      </c>
      <c r="G1179" s="8">
        <v>0</v>
      </c>
      <c r="H1179" s="8">
        <v>0</v>
      </c>
      <c r="I1179" s="8">
        <v>0</v>
      </c>
    </row>
    <row r="1180" spans="1:9" x14ac:dyDescent="0.35">
      <c r="B1180" s="11">
        <v>0</v>
      </c>
      <c r="C1180" s="11">
        <v>0</v>
      </c>
      <c r="D1180" s="11">
        <v>0</v>
      </c>
      <c r="E1180" s="11">
        <v>0</v>
      </c>
      <c r="F1180" s="11">
        <v>0</v>
      </c>
      <c r="G1180" s="11">
        <v>0</v>
      </c>
      <c r="H1180" s="11">
        <v>0</v>
      </c>
      <c r="I1180" s="11">
        <v>0</v>
      </c>
    </row>
    <row r="1181" spans="1:9" x14ac:dyDescent="0.35">
      <c r="A1181" s="1" t="s">
        <v>2150</v>
      </c>
      <c r="B1181" s="8">
        <v>0</v>
      </c>
      <c r="C1181" s="8">
        <v>0</v>
      </c>
      <c r="D1181" s="8">
        <v>0</v>
      </c>
      <c r="E1181" s="8">
        <v>0</v>
      </c>
      <c r="F1181" s="8">
        <v>0</v>
      </c>
      <c r="G1181" s="8">
        <v>0</v>
      </c>
      <c r="H1181" s="8">
        <v>0</v>
      </c>
      <c r="I1181" s="8">
        <v>0</v>
      </c>
    </row>
    <row r="1182" spans="1:9" x14ac:dyDescent="0.35">
      <c r="B1182" s="11">
        <v>0</v>
      </c>
      <c r="C1182" s="11">
        <v>0</v>
      </c>
      <c r="D1182" s="11">
        <v>0</v>
      </c>
      <c r="E1182" s="11">
        <v>0</v>
      </c>
      <c r="F1182" s="11">
        <v>0</v>
      </c>
      <c r="G1182" s="11">
        <v>0</v>
      </c>
      <c r="H1182" s="11">
        <v>0</v>
      </c>
      <c r="I1182" s="11">
        <v>0</v>
      </c>
    </row>
    <row r="1183" spans="1:9" x14ac:dyDescent="0.35">
      <c r="A1183" s="1" t="s">
        <v>2151</v>
      </c>
      <c r="B1183" s="8">
        <v>1</v>
      </c>
      <c r="C1183" s="8">
        <v>1</v>
      </c>
      <c r="D1183" s="8">
        <v>1</v>
      </c>
      <c r="E1183" s="8">
        <v>1</v>
      </c>
      <c r="F1183" s="8">
        <v>1</v>
      </c>
      <c r="G1183" s="8">
        <v>1</v>
      </c>
      <c r="H1183" s="8">
        <v>1</v>
      </c>
      <c r="I1183" s="8">
        <v>1</v>
      </c>
    </row>
    <row r="1184" spans="1:9" x14ac:dyDescent="0.35">
      <c r="B1184" s="11">
        <v>390.19154614600001</v>
      </c>
      <c r="C1184" s="11">
        <v>83.052814491000007</v>
      </c>
      <c r="D1184" s="11">
        <v>320.76330054599998</v>
      </c>
      <c r="E1184" s="11">
        <v>69.428245600010001</v>
      </c>
      <c r="F1184" s="11">
        <v>55.773923863530001</v>
      </c>
      <c r="G1184" s="11">
        <v>27.278890627460001</v>
      </c>
      <c r="H1184" s="11">
        <v>41.755639363020002</v>
      </c>
      <c r="I1184" s="11">
        <v>515</v>
      </c>
    </row>
    <row r="1185" spans="1:9" x14ac:dyDescent="0.35">
      <c r="A1185" s="1" t="s">
        <v>2152</v>
      </c>
    </row>
    <row r="1186" spans="1:9" x14ac:dyDescent="0.35">
      <c r="A1186" s="1" t="s">
        <v>2153</v>
      </c>
    </row>
    <row r="1190" spans="1:9" x14ac:dyDescent="0.35">
      <c r="A1190" s="4" t="s">
        <v>2154</v>
      </c>
    </row>
    <row r="1191" spans="1:9" x14ac:dyDescent="0.35">
      <c r="A1191" s="1" t="s">
        <v>2155</v>
      </c>
    </row>
    <row r="1192" spans="1:9" ht="46.5" x14ac:dyDescent="0.35">
      <c r="A1192" s="5" t="s">
        <v>2156</v>
      </c>
      <c r="B1192" s="5" t="s">
        <v>2157</v>
      </c>
      <c r="C1192" s="5" t="s">
        <v>2158</v>
      </c>
      <c r="D1192" s="5" t="s">
        <v>2159</v>
      </c>
      <c r="E1192" s="5" t="s">
        <v>2160</v>
      </c>
      <c r="F1192" s="5" t="s">
        <v>2161</v>
      </c>
      <c r="G1192" s="5" t="s">
        <v>2162</v>
      </c>
      <c r="H1192" s="5" t="s">
        <v>2163</v>
      </c>
      <c r="I1192" s="5" t="s">
        <v>2164</v>
      </c>
    </row>
    <row r="1193" spans="1:9" x14ac:dyDescent="0.35">
      <c r="A1193" s="1" t="s">
        <v>2165</v>
      </c>
      <c r="B1193" s="8">
        <v>0.82119727386340002</v>
      </c>
      <c r="C1193" s="8">
        <v>0.83042567493420005</v>
      </c>
      <c r="D1193" s="8">
        <v>0.91513556289510001</v>
      </c>
      <c r="E1193" s="8">
        <v>0.72843999955310001</v>
      </c>
      <c r="F1193" s="8">
        <v>0.90545741897330001</v>
      </c>
      <c r="G1193" s="8">
        <v>0.78959557746730002</v>
      </c>
      <c r="H1193" s="8">
        <v>0.83088096560939995</v>
      </c>
      <c r="I1193" s="8">
        <v>0.8296996018924</v>
      </c>
    </row>
    <row r="1194" spans="1:9" x14ac:dyDescent="0.35">
      <c r="B1194" s="11">
        <v>49.879724354049998</v>
      </c>
      <c r="C1194" s="11">
        <v>36.866504895650003</v>
      </c>
      <c r="D1194" s="11">
        <v>27.616965629109998</v>
      </c>
      <c r="E1194" s="11">
        <v>22.26275872495</v>
      </c>
      <c r="F1194" s="11">
        <v>14.16573847568</v>
      </c>
      <c r="G1194" s="11">
        <v>22.700766419970002</v>
      </c>
      <c r="H1194" s="11">
        <v>340.5490657249</v>
      </c>
      <c r="I1194" s="11">
        <v>427.29529497459998</v>
      </c>
    </row>
    <row r="1195" spans="1:9" x14ac:dyDescent="0.35">
      <c r="A1195" s="1" t="s">
        <v>2166</v>
      </c>
      <c r="B1195" s="8">
        <v>0.1788027261366</v>
      </c>
      <c r="C1195" s="8">
        <v>0.1695743250658</v>
      </c>
      <c r="D1195" s="8">
        <v>8.4864437104879994E-2</v>
      </c>
      <c r="E1195" s="8">
        <v>0.27156000044689999</v>
      </c>
      <c r="F1195" s="8">
        <v>9.4542581026709996E-2</v>
      </c>
      <c r="G1195" s="8">
        <v>0.2104044225327</v>
      </c>
      <c r="H1195" s="8">
        <v>0.1691190343906</v>
      </c>
      <c r="I1195" s="8">
        <v>0.1703003981076</v>
      </c>
    </row>
    <row r="1196" spans="1:9" x14ac:dyDescent="0.35">
      <c r="B1196" s="11">
        <v>10.860521554689999</v>
      </c>
      <c r="C1196" s="11">
        <v>7.5282025519140001</v>
      </c>
      <c r="D1196" s="11">
        <v>2.561039410647</v>
      </c>
      <c r="E1196" s="11">
        <v>8.2994821440410007</v>
      </c>
      <c r="F1196" s="11">
        <v>1.479103765209</v>
      </c>
      <c r="G1196" s="11">
        <v>6.0490987867049997</v>
      </c>
      <c r="H1196" s="11">
        <v>69.315980918820003</v>
      </c>
      <c r="I1196" s="11">
        <v>87.704705025419997</v>
      </c>
    </row>
    <row r="1197" spans="1:9" x14ac:dyDescent="0.35">
      <c r="A1197" s="1" t="s">
        <v>2167</v>
      </c>
      <c r="B1197" s="8">
        <v>0.89429296983350004</v>
      </c>
      <c r="C1197" s="8">
        <v>1</v>
      </c>
      <c r="D1197" s="8">
        <v>0.93501445074059997</v>
      </c>
      <c r="E1197" s="8">
        <v>0.85408344916019996</v>
      </c>
      <c r="F1197" s="8">
        <v>1</v>
      </c>
      <c r="G1197" s="8">
        <v>1</v>
      </c>
      <c r="H1197" s="8">
        <v>0.96183216208739997</v>
      </c>
      <c r="I1197" s="8">
        <v>0.95715663364479997</v>
      </c>
    </row>
    <row r="1198" spans="1:9" x14ac:dyDescent="0.35">
      <c r="B1198" s="11">
        <v>54.319574902139998</v>
      </c>
      <c r="C1198" s="11">
        <v>44.394707447560002</v>
      </c>
      <c r="D1198" s="11">
        <v>28.21687080669</v>
      </c>
      <c r="E1198" s="11">
        <v>26.102704095450001</v>
      </c>
      <c r="F1198" s="11">
        <v>15.64484224089</v>
      </c>
      <c r="G1198" s="11">
        <v>28.749865206669998</v>
      </c>
      <c r="H1198" s="11">
        <v>394.22138397740002</v>
      </c>
      <c r="I1198" s="11">
        <v>492.93566632710002</v>
      </c>
    </row>
    <row r="1199" spans="1:9" x14ac:dyDescent="0.35">
      <c r="A1199" s="1" t="s">
        <v>2168</v>
      </c>
      <c r="B1199" s="8">
        <v>0.1057070301665</v>
      </c>
      <c r="C1199" s="8">
        <v>0</v>
      </c>
      <c r="D1199" s="8">
        <v>6.4985549259359995E-2</v>
      </c>
      <c r="E1199" s="8">
        <v>0.14591655083980001</v>
      </c>
      <c r="F1199" s="8">
        <v>0</v>
      </c>
      <c r="G1199" s="8">
        <v>0</v>
      </c>
      <c r="H1199" s="8">
        <v>3.816783791259E-2</v>
      </c>
      <c r="I1199" s="8">
        <v>4.2843366355200002E-2</v>
      </c>
    </row>
    <row r="1200" spans="1:9" x14ac:dyDescent="0.35">
      <c r="B1200" s="11">
        <v>6.4206710065969999</v>
      </c>
      <c r="C1200" s="11">
        <v>0</v>
      </c>
      <c r="D1200" s="11">
        <v>1.9611342330599999</v>
      </c>
      <c r="E1200" s="11">
        <v>4.4595367735369997</v>
      </c>
      <c r="F1200" s="11">
        <v>0</v>
      </c>
      <c r="G1200" s="11">
        <v>0</v>
      </c>
      <c r="H1200" s="11">
        <v>15.64366266633</v>
      </c>
      <c r="I1200" s="11">
        <v>22.064333672930001</v>
      </c>
    </row>
    <row r="1201" spans="1:9" x14ac:dyDescent="0.35">
      <c r="A1201" s="1" t="s">
        <v>2169</v>
      </c>
      <c r="B1201" s="8">
        <v>0.77323254341269998</v>
      </c>
      <c r="C1201" s="8">
        <v>0.83042567493420005</v>
      </c>
      <c r="D1201" s="8">
        <v>0.85015001363580001</v>
      </c>
      <c r="E1201" s="8">
        <v>0.69728209809069996</v>
      </c>
      <c r="F1201" s="8">
        <v>0.90545741897330001</v>
      </c>
      <c r="G1201" s="8">
        <v>0.78959557746730002</v>
      </c>
      <c r="H1201" s="8">
        <v>0.81160619623450003</v>
      </c>
      <c r="I1201" s="8">
        <v>0.80870262369540002</v>
      </c>
    </row>
    <row r="1202" spans="1:9" x14ac:dyDescent="0.35">
      <c r="B1202" s="11">
        <v>46.966334831529998</v>
      </c>
      <c r="C1202" s="11">
        <v>36.866504895650003</v>
      </c>
      <c r="D1202" s="11">
        <v>25.655831396050001</v>
      </c>
      <c r="E1202" s="11">
        <v>21.310503435480001</v>
      </c>
      <c r="F1202" s="11">
        <v>14.16573847568</v>
      </c>
      <c r="G1202" s="11">
        <v>22.700766419970002</v>
      </c>
      <c r="H1202" s="11">
        <v>332.649011476</v>
      </c>
      <c r="I1202" s="11">
        <v>416.48185120310001</v>
      </c>
    </row>
    <row r="1203" spans="1:9" x14ac:dyDescent="0.35">
      <c r="A1203" s="1" t="s">
        <v>2170</v>
      </c>
      <c r="B1203" s="8">
        <v>0.1210604264208</v>
      </c>
      <c r="C1203" s="8">
        <v>0.1695743250658</v>
      </c>
      <c r="D1203" s="8">
        <v>8.4864437104879994E-2</v>
      </c>
      <c r="E1203" s="8">
        <v>0.15680135106949999</v>
      </c>
      <c r="F1203" s="8">
        <v>9.4542581026709996E-2</v>
      </c>
      <c r="G1203" s="8">
        <v>0.2104044225327</v>
      </c>
      <c r="H1203" s="8">
        <v>0.15022596585289999</v>
      </c>
      <c r="I1203" s="8">
        <v>0.1484540099494</v>
      </c>
    </row>
    <row r="1204" spans="1:9" x14ac:dyDescent="0.35">
      <c r="B1204" s="11">
        <v>7.3532400706159997</v>
      </c>
      <c r="C1204" s="11">
        <v>7.5282025519140001</v>
      </c>
      <c r="D1204" s="11">
        <v>2.561039410647</v>
      </c>
      <c r="E1204" s="11">
        <v>4.7922006599689997</v>
      </c>
      <c r="F1204" s="11">
        <v>1.479103765209</v>
      </c>
      <c r="G1204" s="11">
        <v>6.0490987867049997</v>
      </c>
      <c r="H1204" s="11">
        <v>61.572372501399997</v>
      </c>
      <c r="I1204" s="11">
        <v>76.453815123929999</v>
      </c>
    </row>
    <row r="1205" spans="1:9" x14ac:dyDescent="0.35">
      <c r="A1205" s="1" t="s">
        <v>2171</v>
      </c>
      <c r="B1205" s="8">
        <v>4.7964730450760003E-2</v>
      </c>
      <c r="C1205" s="8">
        <v>0</v>
      </c>
      <c r="D1205" s="8">
        <v>6.4985549259359995E-2</v>
      </c>
      <c r="E1205" s="8">
        <v>3.1157901462380001E-2</v>
      </c>
      <c r="F1205" s="8">
        <v>0</v>
      </c>
      <c r="G1205" s="8">
        <v>0</v>
      </c>
      <c r="H1205" s="8">
        <v>1.927476937494E-2</v>
      </c>
      <c r="I1205" s="8">
        <v>2.0996978196950001E-2</v>
      </c>
    </row>
    <row r="1206" spans="1:9" x14ac:dyDescent="0.35">
      <c r="B1206" s="11">
        <v>2.9133895225259998</v>
      </c>
      <c r="C1206" s="11">
        <v>0</v>
      </c>
      <c r="D1206" s="11">
        <v>1.9611342330599999</v>
      </c>
      <c r="E1206" s="11">
        <v>0.95225528946549998</v>
      </c>
      <c r="F1206" s="11">
        <v>0</v>
      </c>
      <c r="G1206" s="11">
        <v>0</v>
      </c>
      <c r="H1206" s="11">
        <v>7.9000542489049996</v>
      </c>
      <c r="I1206" s="11">
        <v>10.81344377143</v>
      </c>
    </row>
    <row r="1207" spans="1:9" x14ac:dyDescent="0.35">
      <c r="A1207" s="1" t="s">
        <v>2172</v>
      </c>
      <c r="B1207" s="8">
        <v>5.7742299715759997E-2</v>
      </c>
      <c r="C1207" s="8">
        <v>0</v>
      </c>
      <c r="D1207" s="8">
        <v>0</v>
      </c>
      <c r="E1207" s="6">
        <v>0.1147586493774</v>
      </c>
      <c r="F1207" s="8">
        <v>0</v>
      </c>
      <c r="G1207" s="8">
        <v>0</v>
      </c>
      <c r="H1207" s="8">
        <v>1.889306853765E-2</v>
      </c>
      <c r="I1207" s="8">
        <v>2.1846388158250001E-2</v>
      </c>
    </row>
    <row r="1208" spans="1:9" x14ac:dyDescent="0.35">
      <c r="B1208" s="11">
        <v>3.507281484071</v>
      </c>
      <c r="C1208" s="11">
        <v>0</v>
      </c>
      <c r="D1208" s="11">
        <v>0</v>
      </c>
      <c r="E1208" s="9">
        <v>3.507281484071</v>
      </c>
      <c r="F1208" s="11">
        <v>0</v>
      </c>
      <c r="G1208" s="11">
        <v>0</v>
      </c>
      <c r="H1208" s="11">
        <v>7.7436084174259996</v>
      </c>
      <c r="I1208" s="11">
        <v>11.250889901500001</v>
      </c>
    </row>
    <row r="1209" spans="1:9" x14ac:dyDescent="0.35">
      <c r="A1209" s="1" t="s">
        <v>2173</v>
      </c>
      <c r="B1209" s="8">
        <v>0</v>
      </c>
      <c r="C1209" s="8">
        <v>0</v>
      </c>
      <c r="D1209" s="8">
        <v>0</v>
      </c>
      <c r="E1209" s="8">
        <v>0</v>
      </c>
      <c r="F1209" s="8">
        <v>0</v>
      </c>
      <c r="G1209" s="8">
        <v>0</v>
      </c>
      <c r="H1209" s="8">
        <v>0</v>
      </c>
      <c r="I1209" s="8">
        <v>0</v>
      </c>
    </row>
    <row r="1210" spans="1:9" x14ac:dyDescent="0.35">
      <c r="B1210" s="11">
        <v>0</v>
      </c>
      <c r="C1210" s="11">
        <v>0</v>
      </c>
      <c r="D1210" s="11">
        <v>0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</row>
    <row r="1211" spans="1:9" x14ac:dyDescent="0.35">
      <c r="A1211" s="1" t="s">
        <v>2174</v>
      </c>
      <c r="B1211" s="8">
        <v>0</v>
      </c>
      <c r="C1211" s="8">
        <v>0</v>
      </c>
      <c r="D1211" s="8">
        <v>0</v>
      </c>
      <c r="E1211" s="8">
        <v>0</v>
      </c>
      <c r="F1211" s="8">
        <v>0</v>
      </c>
      <c r="G1211" s="8">
        <v>0</v>
      </c>
      <c r="H1211" s="8">
        <v>0</v>
      </c>
      <c r="I1211" s="8">
        <v>0</v>
      </c>
    </row>
    <row r="1212" spans="1:9" x14ac:dyDescent="0.35">
      <c r="B1212" s="11">
        <v>0</v>
      </c>
      <c r="C1212" s="11">
        <v>0</v>
      </c>
      <c r="D1212" s="11">
        <v>0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</row>
    <row r="1213" spans="1:9" x14ac:dyDescent="0.35">
      <c r="A1213" s="1" t="s">
        <v>2175</v>
      </c>
      <c r="B1213" s="8">
        <v>1</v>
      </c>
      <c r="C1213" s="8">
        <v>1</v>
      </c>
      <c r="D1213" s="8">
        <v>1</v>
      </c>
      <c r="E1213" s="8">
        <v>1</v>
      </c>
      <c r="F1213" s="8">
        <v>1</v>
      </c>
      <c r="G1213" s="8">
        <v>1</v>
      </c>
      <c r="H1213" s="8">
        <v>1</v>
      </c>
      <c r="I1213" s="8">
        <v>1</v>
      </c>
    </row>
    <row r="1214" spans="1:9" x14ac:dyDescent="0.35">
      <c r="B1214" s="11">
        <v>60.74024590874</v>
      </c>
      <c r="C1214" s="11">
        <v>44.394707447560002</v>
      </c>
      <c r="D1214" s="11">
        <v>30.178005039750001</v>
      </c>
      <c r="E1214" s="11">
        <v>30.562240868989999</v>
      </c>
      <c r="F1214" s="11">
        <v>15.64484224089</v>
      </c>
      <c r="G1214" s="11">
        <v>28.749865206669998</v>
      </c>
      <c r="H1214" s="11">
        <v>409.8650466437</v>
      </c>
      <c r="I1214" s="11">
        <v>515</v>
      </c>
    </row>
    <row r="1215" spans="1:9" x14ac:dyDescent="0.35">
      <c r="A1215" s="1" t="s">
        <v>2176</v>
      </c>
    </row>
    <row r="1216" spans="1:9" x14ac:dyDescent="0.35">
      <c r="A1216" s="1" t="s">
        <v>2177</v>
      </c>
    </row>
    <row r="1220" spans="1:9" x14ac:dyDescent="0.35">
      <c r="A1220" s="4" t="s">
        <v>2178</v>
      </c>
    </row>
    <row r="1221" spans="1:9" x14ac:dyDescent="0.35">
      <c r="A1221" s="1" t="s">
        <v>2179</v>
      </c>
    </row>
    <row r="1222" spans="1:9" ht="31" x14ac:dyDescent="0.35">
      <c r="A1222" s="5" t="s">
        <v>2180</v>
      </c>
      <c r="B1222" s="5" t="s">
        <v>2181</v>
      </c>
      <c r="C1222" s="5" t="s">
        <v>2182</v>
      </c>
      <c r="D1222" s="5" t="s">
        <v>2183</v>
      </c>
      <c r="E1222" s="5" t="s">
        <v>2184</v>
      </c>
      <c r="F1222" s="5" t="s">
        <v>2185</v>
      </c>
      <c r="G1222" s="5" t="s">
        <v>2186</v>
      </c>
      <c r="H1222" s="5" t="s">
        <v>2187</v>
      </c>
      <c r="I1222" s="5" t="s">
        <v>2188</v>
      </c>
    </row>
    <row r="1223" spans="1:9" x14ac:dyDescent="0.35">
      <c r="A1223" s="1" t="s">
        <v>2189</v>
      </c>
      <c r="B1223" s="8">
        <v>0.80809109617209995</v>
      </c>
      <c r="C1223" s="8">
        <v>0.84735752055250002</v>
      </c>
      <c r="D1223" s="8">
        <v>0.81822981479129997</v>
      </c>
      <c r="E1223" s="8">
        <v>0.79801392019710005</v>
      </c>
      <c r="F1223" s="8">
        <v>0.93479864512870003</v>
      </c>
      <c r="G1223" s="8">
        <v>0.78607506165469998</v>
      </c>
      <c r="H1223" s="8">
        <v>0.85723228307480004</v>
      </c>
      <c r="I1223" s="8">
        <v>0.8296996018924</v>
      </c>
    </row>
    <row r="1224" spans="1:9" x14ac:dyDescent="0.35">
      <c r="B1224" s="11">
        <v>206.158101561</v>
      </c>
      <c r="C1224" s="11">
        <v>140.9486643896</v>
      </c>
      <c r="D1224" s="11">
        <v>104.054594986</v>
      </c>
      <c r="E1224" s="11">
        <v>102.103506575</v>
      </c>
      <c r="F1224" s="11">
        <v>64.072060734809995</v>
      </c>
      <c r="G1224" s="11">
        <v>76.876603654830006</v>
      </c>
      <c r="H1224" s="11">
        <v>80.188529023960001</v>
      </c>
      <c r="I1224" s="11">
        <v>427.29529497459998</v>
      </c>
    </row>
    <row r="1225" spans="1:9" x14ac:dyDescent="0.35">
      <c r="A1225" s="1" t="s">
        <v>2190</v>
      </c>
      <c r="B1225" s="8">
        <v>0.19190890382789999</v>
      </c>
      <c r="C1225" s="8">
        <v>0.15264247944750001</v>
      </c>
      <c r="D1225" s="8">
        <v>0.1817701852087</v>
      </c>
      <c r="E1225" s="8">
        <v>0.20198607980290001</v>
      </c>
      <c r="F1225" s="8">
        <v>6.5201354871340003E-2</v>
      </c>
      <c r="G1225" s="8">
        <v>0.21392493834529999</v>
      </c>
      <c r="H1225" s="8">
        <v>0.14276771692519999</v>
      </c>
      <c r="I1225" s="8">
        <v>0.1703003981076</v>
      </c>
    </row>
    <row r="1226" spans="1:9" x14ac:dyDescent="0.35">
      <c r="B1226" s="11">
        <v>48.9593010902</v>
      </c>
      <c r="C1226" s="11">
        <v>25.39040851755</v>
      </c>
      <c r="D1226" s="11">
        <v>23.115783195030001</v>
      </c>
      <c r="E1226" s="11">
        <v>25.843517895169999</v>
      </c>
      <c r="F1226" s="11">
        <v>4.4689679334449997</v>
      </c>
      <c r="G1226" s="11">
        <v>20.921440584100001</v>
      </c>
      <c r="H1226" s="11">
        <v>13.354995417670001</v>
      </c>
      <c r="I1226" s="11">
        <v>87.704705025419997</v>
      </c>
    </row>
    <row r="1227" spans="1:9" x14ac:dyDescent="0.35">
      <c r="A1227" s="1" t="s">
        <v>2191</v>
      </c>
      <c r="B1227" s="8">
        <v>0.96156255818729996</v>
      </c>
      <c r="C1227" s="8">
        <v>0.9649084724268</v>
      </c>
      <c r="D1227" s="8">
        <v>0.95967257122109995</v>
      </c>
      <c r="E1227" s="8">
        <v>0.96344107281669999</v>
      </c>
      <c r="F1227" s="8">
        <v>0.9861067843893</v>
      </c>
      <c r="G1227" s="8">
        <v>0.9500517938577</v>
      </c>
      <c r="H1227" s="8">
        <v>0.93135621917150002</v>
      </c>
      <c r="I1227" s="8">
        <v>0.95715663364479997</v>
      </c>
    </row>
    <row r="1228" spans="1:9" x14ac:dyDescent="0.35">
      <c r="B1228" s="11">
        <v>245.3113423314</v>
      </c>
      <c r="C1228" s="11">
        <v>160.5019807438</v>
      </c>
      <c r="D1228" s="11">
        <v>122.0419238122</v>
      </c>
      <c r="E1228" s="11">
        <v>123.2694185192</v>
      </c>
      <c r="F1228" s="11">
        <v>67.588773378789995</v>
      </c>
      <c r="G1228" s="11">
        <v>92.913207364970006</v>
      </c>
      <c r="H1228" s="11">
        <v>87.122343251939995</v>
      </c>
      <c r="I1228" s="11">
        <v>492.93566632710002</v>
      </c>
    </row>
    <row r="1229" spans="1:9" x14ac:dyDescent="0.35">
      <c r="A1229" s="1" t="s">
        <v>2192</v>
      </c>
      <c r="B1229" s="8">
        <v>3.8437441812669997E-2</v>
      </c>
      <c r="C1229" s="8">
        <v>3.5091527573230002E-2</v>
      </c>
      <c r="D1229" s="8">
        <v>4.0327428778909997E-2</v>
      </c>
      <c r="E1229" s="8">
        <v>3.655892718328E-2</v>
      </c>
      <c r="F1229" s="8">
        <v>1.3893215610669999E-2</v>
      </c>
      <c r="G1229" s="8">
        <v>4.9948206142329997E-2</v>
      </c>
      <c r="H1229" s="8">
        <v>6.864378082849E-2</v>
      </c>
      <c r="I1229" s="8">
        <v>4.2843366355200002E-2</v>
      </c>
    </row>
    <row r="1230" spans="1:9" x14ac:dyDescent="0.35">
      <c r="B1230" s="11">
        <v>9.8060603198040006</v>
      </c>
      <c r="C1230" s="11">
        <v>5.8370921634280002</v>
      </c>
      <c r="D1230" s="11">
        <v>5.1284543688820001</v>
      </c>
      <c r="E1230" s="11">
        <v>4.6776059509219996</v>
      </c>
      <c r="F1230" s="11">
        <v>0.95225528946549998</v>
      </c>
      <c r="G1230" s="11">
        <v>4.8848368739619996</v>
      </c>
      <c r="H1230" s="11">
        <v>6.421181189696</v>
      </c>
      <c r="I1230" s="11">
        <v>22.064333672930001</v>
      </c>
    </row>
    <row r="1231" spans="1:9" x14ac:dyDescent="0.35">
      <c r="A1231" s="1" t="s">
        <v>2193</v>
      </c>
      <c r="B1231" s="8">
        <v>0.78886880025240003</v>
      </c>
      <c r="C1231" s="8">
        <v>0.82902463320429998</v>
      </c>
      <c r="D1231" s="8">
        <v>0.79566107668099995</v>
      </c>
      <c r="E1231" s="8">
        <v>0.78211775335860001</v>
      </c>
      <c r="F1231" s="8">
        <v>0.92090542951800003</v>
      </c>
      <c r="G1231" s="8">
        <v>0.76463066353739995</v>
      </c>
      <c r="H1231" s="8">
        <v>0.82665800126040001</v>
      </c>
      <c r="I1231" s="8">
        <v>0.80870262369540002</v>
      </c>
    </row>
    <row r="1232" spans="1:9" x14ac:dyDescent="0.35">
      <c r="B1232" s="11">
        <v>201.25415935300001</v>
      </c>
      <c r="C1232" s="11">
        <v>137.89918890440001</v>
      </c>
      <c r="D1232" s="11">
        <v>101.18452002550001</v>
      </c>
      <c r="E1232" s="11">
        <v>100.0696393275</v>
      </c>
      <c r="F1232" s="11">
        <v>63.119805445339999</v>
      </c>
      <c r="G1232" s="11">
        <v>74.779383459070004</v>
      </c>
      <c r="H1232" s="11">
        <v>77.328502945769998</v>
      </c>
      <c r="I1232" s="11">
        <v>416.48185120310001</v>
      </c>
    </row>
    <row r="1233" spans="1:9" x14ac:dyDescent="0.35">
      <c r="A1233" s="1" t="s">
        <v>2194</v>
      </c>
      <c r="B1233" s="8">
        <v>0.17269375793489999</v>
      </c>
      <c r="C1233" s="8">
        <v>0.1358838392225</v>
      </c>
      <c r="D1233" s="8">
        <v>0.1640114945401</v>
      </c>
      <c r="E1233" s="8">
        <v>0.18132331945819999</v>
      </c>
      <c r="F1233" s="8">
        <v>6.5201354871340003E-2</v>
      </c>
      <c r="G1233" s="8">
        <v>0.18542113032019999</v>
      </c>
      <c r="H1233" s="8">
        <v>0.1046982179111</v>
      </c>
      <c r="I1233" s="8">
        <v>0.1484540099494</v>
      </c>
    </row>
    <row r="1234" spans="1:9" x14ac:dyDescent="0.35">
      <c r="B1234" s="11">
        <v>44.057182978420002</v>
      </c>
      <c r="C1234" s="11">
        <v>22.60279183934</v>
      </c>
      <c r="D1234" s="11">
        <v>20.857403786700001</v>
      </c>
      <c r="E1234" s="11">
        <v>23.199779191720001</v>
      </c>
      <c r="F1234" s="11">
        <v>4.4689679334449997</v>
      </c>
      <c r="G1234" s="11">
        <v>18.133823905890001</v>
      </c>
      <c r="H1234" s="11">
        <v>9.7938403061660004</v>
      </c>
      <c r="I1234" s="11">
        <v>76.453815123929999</v>
      </c>
    </row>
    <row r="1235" spans="1:9" x14ac:dyDescent="0.35">
      <c r="A1235" s="1" t="s">
        <v>2195</v>
      </c>
      <c r="B1235" s="8">
        <v>1.9222295919690002E-2</v>
      </c>
      <c r="C1235" s="8">
        <v>1.8332887348239998E-2</v>
      </c>
      <c r="D1235" s="8">
        <v>2.2568738110269999E-2</v>
      </c>
      <c r="E1235" s="8">
        <v>1.5896166838529999E-2</v>
      </c>
      <c r="F1235" s="8">
        <v>1.3893215610669999E-2</v>
      </c>
      <c r="G1235" s="8">
        <v>2.14443981173E-2</v>
      </c>
      <c r="H1235" s="8">
        <v>3.0574281814379999E-2</v>
      </c>
      <c r="I1235" s="8">
        <v>2.0996978196950001E-2</v>
      </c>
    </row>
    <row r="1236" spans="1:9" x14ac:dyDescent="0.35">
      <c r="B1236" s="11">
        <v>4.9039422080230004</v>
      </c>
      <c r="C1236" s="11">
        <v>3.0494754852180002</v>
      </c>
      <c r="D1236" s="11">
        <v>2.870074960553</v>
      </c>
      <c r="E1236" s="11">
        <v>2.033867247471</v>
      </c>
      <c r="F1236" s="11">
        <v>0.95225528946549998</v>
      </c>
      <c r="G1236" s="11">
        <v>2.0972201957530001</v>
      </c>
      <c r="H1236" s="11">
        <v>2.8600260781890001</v>
      </c>
      <c r="I1236" s="11">
        <v>10.81344377143</v>
      </c>
    </row>
    <row r="1237" spans="1:9" x14ac:dyDescent="0.35">
      <c r="A1237" s="1" t="s">
        <v>2196</v>
      </c>
      <c r="B1237" s="8">
        <v>1.9215145892979998E-2</v>
      </c>
      <c r="C1237" s="8">
        <v>1.6758640224990001E-2</v>
      </c>
      <c r="D1237" s="8">
        <v>1.7758690668629999E-2</v>
      </c>
      <c r="E1237" s="8">
        <v>2.0662760344750002E-2</v>
      </c>
      <c r="F1237" s="8">
        <v>0</v>
      </c>
      <c r="G1237" s="8">
        <v>2.8503808025030001E-2</v>
      </c>
      <c r="H1237" s="8">
        <v>3.8069499014099999E-2</v>
      </c>
      <c r="I1237" s="8">
        <v>2.1846388158250001E-2</v>
      </c>
    </row>
    <row r="1238" spans="1:9" x14ac:dyDescent="0.35">
      <c r="B1238" s="11">
        <v>4.9021181117810002</v>
      </c>
      <c r="C1238" s="11">
        <v>2.78761667821</v>
      </c>
      <c r="D1238" s="11">
        <v>2.2583794083300002</v>
      </c>
      <c r="E1238" s="11">
        <v>2.643738703451</v>
      </c>
      <c r="F1238" s="11">
        <v>0</v>
      </c>
      <c r="G1238" s="11">
        <v>2.78761667821</v>
      </c>
      <c r="H1238" s="11">
        <v>3.5611551115069999</v>
      </c>
      <c r="I1238" s="11">
        <v>11.250889901500001</v>
      </c>
    </row>
    <row r="1239" spans="1:9" x14ac:dyDescent="0.35">
      <c r="A1239" s="1" t="s">
        <v>2197</v>
      </c>
      <c r="B1239" s="8">
        <v>0</v>
      </c>
      <c r="C1239" s="8">
        <v>0</v>
      </c>
      <c r="D1239" s="8">
        <v>0</v>
      </c>
      <c r="E1239" s="8">
        <v>0</v>
      </c>
      <c r="F1239" s="8">
        <v>0</v>
      </c>
      <c r="G1239" s="8">
        <v>0</v>
      </c>
      <c r="H1239" s="8">
        <v>0</v>
      </c>
      <c r="I1239" s="8">
        <v>0</v>
      </c>
    </row>
    <row r="1240" spans="1:9" x14ac:dyDescent="0.35">
      <c r="B1240" s="11">
        <v>0</v>
      </c>
      <c r="C1240" s="11">
        <v>0</v>
      </c>
      <c r="D1240" s="11">
        <v>0</v>
      </c>
      <c r="E1240" s="11">
        <v>0</v>
      </c>
      <c r="F1240" s="11">
        <v>0</v>
      </c>
      <c r="G1240" s="11">
        <v>0</v>
      </c>
      <c r="H1240" s="11">
        <v>0</v>
      </c>
      <c r="I1240" s="11">
        <v>0</v>
      </c>
    </row>
    <row r="1241" spans="1:9" x14ac:dyDescent="0.35">
      <c r="A1241" s="1" t="s">
        <v>2198</v>
      </c>
      <c r="B1241" s="8">
        <v>0</v>
      </c>
      <c r="C1241" s="8">
        <v>0</v>
      </c>
      <c r="D1241" s="8">
        <v>0</v>
      </c>
      <c r="E1241" s="8">
        <v>0</v>
      </c>
      <c r="F1241" s="8">
        <v>0</v>
      </c>
      <c r="G1241" s="8">
        <v>0</v>
      </c>
      <c r="H1241" s="8">
        <v>0</v>
      </c>
      <c r="I1241" s="8">
        <v>0</v>
      </c>
    </row>
    <row r="1242" spans="1:9" x14ac:dyDescent="0.35">
      <c r="B1242" s="11">
        <v>0</v>
      </c>
      <c r="C1242" s="11">
        <v>0</v>
      </c>
      <c r="D1242" s="11">
        <v>0</v>
      </c>
      <c r="E1242" s="11">
        <v>0</v>
      </c>
      <c r="F1242" s="11">
        <v>0</v>
      </c>
      <c r="G1242" s="11">
        <v>0</v>
      </c>
      <c r="H1242" s="11">
        <v>0</v>
      </c>
      <c r="I1242" s="11">
        <v>0</v>
      </c>
    </row>
    <row r="1243" spans="1:9" x14ac:dyDescent="0.35">
      <c r="A1243" s="1" t="s">
        <v>2199</v>
      </c>
      <c r="B1243" s="8">
        <v>1</v>
      </c>
      <c r="C1243" s="8">
        <v>1</v>
      </c>
      <c r="D1243" s="8">
        <v>1</v>
      </c>
      <c r="E1243" s="8">
        <v>1</v>
      </c>
      <c r="F1243" s="8">
        <v>1</v>
      </c>
      <c r="G1243" s="8">
        <v>1</v>
      </c>
      <c r="H1243" s="8">
        <v>1</v>
      </c>
      <c r="I1243" s="8">
        <v>1</v>
      </c>
    </row>
    <row r="1244" spans="1:9" x14ac:dyDescent="0.35">
      <c r="B1244" s="11">
        <v>255.1174026512</v>
      </c>
      <c r="C1244" s="11">
        <v>166.33907290720001</v>
      </c>
      <c r="D1244" s="11">
        <v>127.170378181</v>
      </c>
      <c r="E1244" s="11">
        <v>127.9470244701</v>
      </c>
      <c r="F1244" s="11">
        <v>68.541028668249993</v>
      </c>
      <c r="G1244" s="11">
        <v>97.798044238930004</v>
      </c>
      <c r="H1244" s="11">
        <v>93.543524441629998</v>
      </c>
      <c r="I1244" s="11">
        <v>515</v>
      </c>
    </row>
    <row r="1245" spans="1:9" x14ac:dyDescent="0.35">
      <c r="A1245" s="1" t="s">
        <v>2200</v>
      </c>
    </row>
    <row r="1246" spans="1:9" x14ac:dyDescent="0.35">
      <c r="A1246" s="1" t="s">
        <v>2201</v>
      </c>
    </row>
    <row r="1250" spans="1:10" x14ac:dyDescent="0.35">
      <c r="A1250" s="4" t="s">
        <v>2202</v>
      </c>
    </row>
    <row r="1251" spans="1:10" x14ac:dyDescent="0.35">
      <c r="A1251" s="1" t="s">
        <v>2203</v>
      </c>
    </row>
    <row r="1252" spans="1:10" ht="46.5" x14ac:dyDescent="0.35">
      <c r="A1252" s="5" t="s">
        <v>2204</v>
      </c>
      <c r="B1252" s="5" t="s">
        <v>2205</v>
      </c>
      <c r="C1252" s="5" t="s">
        <v>2206</v>
      </c>
      <c r="D1252" s="5" t="s">
        <v>2207</v>
      </c>
      <c r="E1252" s="5" t="s">
        <v>2208</v>
      </c>
      <c r="F1252" s="5" t="s">
        <v>2209</v>
      </c>
      <c r="G1252" s="5" t="s">
        <v>2210</v>
      </c>
      <c r="H1252" s="5" t="s">
        <v>2211</v>
      </c>
      <c r="I1252" s="5" t="s">
        <v>2212</v>
      </c>
      <c r="J1252" s="5" t="s">
        <v>2213</v>
      </c>
    </row>
    <row r="1253" spans="1:10" x14ac:dyDescent="0.35">
      <c r="A1253" s="1" t="s">
        <v>2214</v>
      </c>
      <c r="B1253" s="8">
        <v>0.85393055398929996</v>
      </c>
      <c r="C1253" s="8">
        <v>0.85139280762400005</v>
      </c>
      <c r="D1253" s="8">
        <v>0.74101646426739998</v>
      </c>
      <c r="E1253" s="8">
        <v>0.85388165990840004</v>
      </c>
      <c r="F1253" s="8">
        <v>0.85400312615689999</v>
      </c>
      <c r="G1253" s="8">
        <v>0.70340491728840004</v>
      </c>
      <c r="H1253" s="8">
        <v>0.76209462520490001</v>
      </c>
      <c r="I1253" s="8">
        <v>0.82278012019059998</v>
      </c>
      <c r="J1253" s="8">
        <v>0.8296996018924</v>
      </c>
    </row>
    <row r="1254" spans="1:10" x14ac:dyDescent="0.35">
      <c r="B1254" s="11">
        <v>260.18563767979998</v>
      </c>
      <c r="C1254" s="11">
        <v>42.001541227810002</v>
      </c>
      <c r="D1254" s="11">
        <v>66.515316531300002</v>
      </c>
      <c r="E1254" s="11">
        <v>155.44362980579999</v>
      </c>
      <c r="F1254" s="11">
        <v>104.742007874</v>
      </c>
      <c r="G1254" s="11">
        <v>22.67618402003</v>
      </c>
      <c r="H1254" s="11">
        <v>43.839132511270002</v>
      </c>
      <c r="I1254" s="11">
        <v>58.592799535689998</v>
      </c>
      <c r="J1254" s="11">
        <v>427.29529497459998</v>
      </c>
    </row>
    <row r="1255" spans="1:10" x14ac:dyDescent="0.35">
      <c r="A1255" s="1" t="s">
        <v>2215</v>
      </c>
      <c r="B1255" s="8">
        <v>0.14606944601069999</v>
      </c>
      <c r="C1255" s="8">
        <v>0.14860719237600001</v>
      </c>
      <c r="D1255" s="8">
        <v>0.25898353573260002</v>
      </c>
      <c r="E1255" s="8">
        <v>0.14611834009159999</v>
      </c>
      <c r="F1255" s="8">
        <v>0.14599687384310001</v>
      </c>
      <c r="G1255" s="8">
        <v>0.29659508271160001</v>
      </c>
      <c r="H1255" s="8">
        <v>0.23790537479509999</v>
      </c>
      <c r="I1255" s="8">
        <v>0.17721987980939999</v>
      </c>
      <c r="J1255" s="8">
        <v>0.1703003981076</v>
      </c>
    </row>
    <row r="1256" spans="1:10" x14ac:dyDescent="0.35">
      <c r="B1256" s="11">
        <v>44.506162448799998</v>
      </c>
      <c r="C1256" s="11">
        <v>7.3312001950659997</v>
      </c>
      <c r="D1256" s="11">
        <v>23.246948868650001</v>
      </c>
      <c r="E1256" s="11">
        <v>26.599898125780001</v>
      </c>
      <c r="F1256" s="11">
        <v>17.90626432302</v>
      </c>
      <c r="G1256" s="11">
        <v>9.5615548167209994</v>
      </c>
      <c r="H1256" s="11">
        <v>13.685394051919999</v>
      </c>
      <c r="I1256" s="11">
        <v>12.62039351292</v>
      </c>
      <c r="J1256" s="11">
        <v>87.704705025419997</v>
      </c>
    </row>
    <row r="1257" spans="1:10" x14ac:dyDescent="0.35">
      <c r="A1257" s="1" t="s">
        <v>2216</v>
      </c>
      <c r="B1257" s="8">
        <v>0.96303678661250003</v>
      </c>
      <c r="C1257" s="8">
        <v>1</v>
      </c>
      <c r="D1257" s="7">
        <v>0.89134258693199997</v>
      </c>
      <c r="E1257" s="8">
        <v>0.97843727181460005</v>
      </c>
      <c r="F1257" s="8">
        <v>0.94017826110839997</v>
      </c>
      <c r="G1257" s="8">
        <v>0.91405334990260001</v>
      </c>
      <c r="H1257" s="8">
        <v>0.87861508287120005</v>
      </c>
      <c r="I1257" s="8">
        <v>0.9852750585533</v>
      </c>
      <c r="J1257" s="8">
        <v>0.95715663364479997</v>
      </c>
    </row>
    <row r="1258" spans="1:10" x14ac:dyDescent="0.35">
      <c r="B1258" s="11">
        <v>293.429412103</v>
      </c>
      <c r="C1258" s="11">
        <v>49.332741422870001</v>
      </c>
      <c r="D1258" s="10">
        <v>80.008929850469997</v>
      </c>
      <c r="E1258" s="11">
        <v>178.11817282090001</v>
      </c>
      <c r="F1258" s="11">
        <v>115.3112392821</v>
      </c>
      <c r="G1258" s="11">
        <v>29.46701317702</v>
      </c>
      <c r="H1258" s="11">
        <v>50.541916673449997</v>
      </c>
      <c r="I1258" s="11">
        <v>70.164582950729994</v>
      </c>
      <c r="J1258" s="11">
        <v>492.93566632710002</v>
      </c>
    </row>
    <row r="1259" spans="1:10" x14ac:dyDescent="0.35">
      <c r="A1259" s="1" t="s">
        <v>2217</v>
      </c>
      <c r="B1259" s="8">
        <v>3.696321338749E-2</v>
      </c>
      <c r="C1259" s="8">
        <v>0</v>
      </c>
      <c r="D1259" s="6">
        <v>0.108657413068</v>
      </c>
      <c r="E1259" s="8">
        <v>2.156272818537E-2</v>
      </c>
      <c r="F1259" s="8">
        <v>5.9821738891619999E-2</v>
      </c>
      <c r="G1259" s="8">
        <v>8.5946650097450006E-2</v>
      </c>
      <c r="H1259" s="8">
        <v>0.12138491712879999</v>
      </c>
      <c r="I1259" s="8">
        <v>1.4724941446739999E-2</v>
      </c>
      <c r="J1259" s="8">
        <v>4.2843366355200002E-2</v>
      </c>
    </row>
    <row r="1260" spans="1:10" x14ac:dyDescent="0.35">
      <c r="B1260" s="11">
        <v>11.262388025570001</v>
      </c>
      <c r="C1260" s="11">
        <v>0</v>
      </c>
      <c r="D1260" s="9">
        <v>9.7533355494790008</v>
      </c>
      <c r="E1260" s="11">
        <v>3.9253551106939999</v>
      </c>
      <c r="F1260" s="11">
        <v>7.3370329148779998</v>
      </c>
      <c r="G1260" s="11">
        <v>2.7707256597360002</v>
      </c>
      <c r="H1260" s="11">
        <v>6.9826098897440003</v>
      </c>
      <c r="I1260" s="11">
        <v>1.048610097876</v>
      </c>
      <c r="J1260" s="11">
        <v>22.064333672930001</v>
      </c>
    </row>
    <row r="1261" spans="1:10" x14ac:dyDescent="0.35">
      <c r="A1261" s="1" t="s">
        <v>2218</v>
      </c>
      <c r="B1261" s="8">
        <v>0.82467519738850004</v>
      </c>
      <c r="C1261" s="8">
        <v>0.85139280762400005</v>
      </c>
      <c r="D1261" s="8">
        <v>0.71985415851589996</v>
      </c>
      <c r="E1261" s="8">
        <v>0.83802985844599998</v>
      </c>
      <c r="F1261" s="8">
        <v>0.80485323357539995</v>
      </c>
      <c r="G1261" s="8">
        <v>0.67065564469229999</v>
      </c>
      <c r="H1261" s="8">
        <v>0.74742585592150002</v>
      </c>
      <c r="I1261" s="8">
        <v>0.82278012019059998</v>
      </c>
      <c r="J1261" s="8">
        <v>0.80870262369540002</v>
      </c>
    </row>
    <row r="1262" spans="1:10" x14ac:dyDescent="0.35">
      <c r="B1262" s="11">
        <v>251.27177041370001</v>
      </c>
      <c r="C1262" s="11">
        <v>42.001541227810002</v>
      </c>
      <c r="D1262" s="11">
        <v>64.615740025959994</v>
      </c>
      <c r="E1262" s="11">
        <v>152.55791194349999</v>
      </c>
      <c r="F1262" s="11">
        <v>98.713858470190004</v>
      </c>
      <c r="G1262" s="11">
        <v>21.620421522979999</v>
      </c>
      <c r="H1262" s="11">
        <v>42.995318502970001</v>
      </c>
      <c r="I1262" s="11">
        <v>58.592799535689998</v>
      </c>
      <c r="J1262" s="11">
        <v>416.48185120310001</v>
      </c>
    </row>
    <row r="1263" spans="1:10" x14ac:dyDescent="0.35">
      <c r="A1263" s="1" t="s">
        <v>2219</v>
      </c>
      <c r="B1263" s="8">
        <v>0.13836158922399999</v>
      </c>
      <c r="C1263" s="8">
        <v>0.14860719237600001</v>
      </c>
      <c r="D1263" s="8">
        <v>0.17148842841619999</v>
      </c>
      <c r="E1263" s="8">
        <v>0.1404074133687</v>
      </c>
      <c r="F1263" s="8">
        <v>0.13532502753299999</v>
      </c>
      <c r="G1263" s="8">
        <v>0.24339770521029999</v>
      </c>
      <c r="H1263" s="8">
        <v>0.13118922694980001</v>
      </c>
      <c r="I1263" s="8">
        <v>0.16249493836260001</v>
      </c>
      <c r="J1263" s="8">
        <v>0.1484540099494</v>
      </c>
    </row>
    <row r="1264" spans="1:10" x14ac:dyDescent="0.35">
      <c r="B1264" s="11">
        <v>42.157641689309997</v>
      </c>
      <c r="C1264" s="11">
        <v>7.3312001950659997</v>
      </c>
      <c r="D1264" s="11">
        <v>15.393189824509999</v>
      </c>
      <c r="E1264" s="11">
        <v>25.560260877379999</v>
      </c>
      <c r="F1264" s="11">
        <v>16.597380811930002</v>
      </c>
      <c r="G1264" s="11">
        <v>7.8465916540349996</v>
      </c>
      <c r="H1264" s="11">
        <v>7.5465981704759999</v>
      </c>
      <c r="I1264" s="11">
        <v>11.571783415040001</v>
      </c>
      <c r="J1264" s="11">
        <v>76.453815123929999</v>
      </c>
    </row>
    <row r="1265" spans="1:10" x14ac:dyDescent="0.35">
      <c r="A1265" s="1" t="s">
        <v>2220</v>
      </c>
      <c r="B1265" s="8">
        <v>2.9255356600750002E-2</v>
      </c>
      <c r="C1265" s="8">
        <v>0</v>
      </c>
      <c r="D1265" s="8">
        <v>2.116230575154E-2</v>
      </c>
      <c r="E1265" s="8">
        <v>1.585180146242E-2</v>
      </c>
      <c r="F1265" s="8">
        <v>4.9149892581560002E-2</v>
      </c>
      <c r="G1265" s="8">
        <v>3.2749272596169998E-2</v>
      </c>
      <c r="H1265" s="8">
        <v>1.466876928346E-2</v>
      </c>
      <c r="I1265" s="8">
        <v>0</v>
      </c>
      <c r="J1265" s="8">
        <v>2.0996978196950001E-2</v>
      </c>
    </row>
    <row r="1266" spans="1:10" x14ac:dyDescent="0.35">
      <c r="B1266" s="11">
        <v>8.9138672660859992</v>
      </c>
      <c r="C1266" s="11">
        <v>0</v>
      </c>
      <c r="D1266" s="11">
        <v>1.899576505345</v>
      </c>
      <c r="E1266" s="11">
        <v>2.8857178622889998</v>
      </c>
      <c r="F1266" s="11">
        <v>6.0281494037960002</v>
      </c>
      <c r="G1266" s="11">
        <v>1.055762497049</v>
      </c>
      <c r="H1266" s="11">
        <v>0.84381400829560005</v>
      </c>
      <c r="I1266" s="11">
        <v>0</v>
      </c>
      <c r="J1266" s="11">
        <v>10.81344377143</v>
      </c>
    </row>
    <row r="1267" spans="1:10" x14ac:dyDescent="0.35">
      <c r="A1267" s="1" t="s">
        <v>2221</v>
      </c>
      <c r="B1267" s="8">
        <v>7.7078567867429996E-3</v>
      </c>
      <c r="C1267" s="8">
        <v>0</v>
      </c>
      <c r="D1267" s="6">
        <v>8.7495107316440002E-2</v>
      </c>
      <c r="E1267" s="8">
        <v>5.7109267229520002E-3</v>
      </c>
      <c r="F1267" s="8">
        <v>1.0671846310060001E-2</v>
      </c>
      <c r="G1267" s="8">
        <v>5.3197377501280001E-2</v>
      </c>
      <c r="H1267" s="6">
        <v>0.10671614784529999</v>
      </c>
      <c r="I1267" s="8">
        <v>1.4724941446739999E-2</v>
      </c>
      <c r="J1267" s="8">
        <v>2.1846388158250001E-2</v>
      </c>
    </row>
    <row r="1268" spans="1:10" x14ac:dyDescent="0.35">
      <c r="B1268" s="11">
        <v>2.348520759486</v>
      </c>
      <c r="C1268" s="11">
        <v>0</v>
      </c>
      <c r="D1268" s="9">
        <v>7.8537590441349998</v>
      </c>
      <c r="E1268" s="11">
        <v>1.039637248405</v>
      </c>
      <c r="F1268" s="11">
        <v>1.308883511081</v>
      </c>
      <c r="G1268" s="11">
        <v>1.714963162686</v>
      </c>
      <c r="H1268" s="9">
        <v>6.1387958814479999</v>
      </c>
      <c r="I1268" s="11">
        <v>1.048610097876</v>
      </c>
      <c r="J1268" s="11">
        <v>11.250889901500001</v>
      </c>
    </row>
    <row r="1269" spans="1:10" x14ac:dyDescent="0.35">
      <c r="A1269" s="1" t="s">
        <v>2222</v>
      </c>
      <c r="B1269" s="8">
        <v>0</v>
      </c>
      <c r="C1269" s="8">
        <v>0</v>
      </c>
      <c r="D1269" s="8">
        <v>0</v>
      </c>
      <c r="E1269" s="8">
        <v>0</v>
      </c>
      <c r="F1269" s="8">
        <v>0</v>
      </c>
      <c r="G1269" s="8">
        <v>0</v>
      </c>
      <c r="H1269" s="8">
        <v>0</v>
      </c>
      <c r="I1269" s="8">
        <v>0</v>
      </c>
      <c r="J1269" s="8">
        <v>0</v>
      </c>
    </row>
    <row r="1270" spans="1:10" x14ac:dyDescent="0.35">
      <c r="B1270" s="11">
        <v>0</v>
      </c>
      <c r="C1270" s="11">
        <v>0</v>
      </c>
      <c r="D1270" s="11">
        <v>0</v>
      </c>
      <c r="E1270" s="11">
        <v>0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</row>
    <row r="1271" spans="1:10" x14ac:dyDescent="0.35">
      <c r="A1271" s="1" t="s">
        <v>2223</v>
      </c>
      <c r="B1271" s="8">
        <v>0</v>
      </c>
      <c r="C1271" s="8">
        <v>0</v>
      </c>
      <c r="D1271" s="8">
        <v>0</v>
      </c>
      <c r="E1271" s="8">
        <v>0</v>
      </c>
      <c r="F1271" s="8">
        <v>0</v>
      </c>
      <c r="G1271" s="8">
        <v>0</v>
      </c>
      <c r="H1271" s="8">
        <v>0</v>
      </c>
      <c r="I1271" s="8">
        <v>0</v>
      </c>
      <c r="J1271" s="8">
        <v>0</v>
      </c>
    </row>
    <row r="1272" spans="1:10" x14ac:dyDescent="0.35">
      <c r="B1272" s="11">
        <v>0</v>
      </c>
      <c r="C1272" s="11">
        <v>0</v>
      </c>
      <c r="D1272" s="11">
        <v>0</v>
      </c>
      <c r="E1272" s="11">
        <v>0</v>
      </c>
      <c r="F1272" s="11">
        <v>0</v>
      </c>
      <c r="G1272" s="11">
        <v>0</v>
      </c>
      <c r="H1272" s="11">
        <v>0</v>
      </c>
      <c r="I1272" s="11">
        <v>0</v>
      </c>
      <c r="J1272" s="11">
        <v>0</v>
      </c>
    </row>
    <row r="1273" spans="1:10" x14ac:dyDescent="0.35">
      <c r="A1273" s="1" t="s">
        <v>2224</v>
      </c>
      <c r="B1273" s="8">
        <v>1</v>
      </c>
      <c r="C1273" s="8">
        <v>1</v>
      </c>
      <c r="D1273" s="8">
        <v>1</v>
      </c>
      <c r="E1273" s="8">
        <v>1</v>
      </c>
      <c r="F1273" s="8">
        <v>1</v>
      </c>
      <c r="G1273" s="8">
        <v>1</v>
      </c>
      <c r="H1273" s="8">
        <v>1</v>
      </c>
      <c r="I1273" s="8">
        <v>1</v>
      </c>
      <c r="J1273" s="8">
        <v>1</v>
      </c>
    </row>
    <row r="1274" spans="1:10" x14ac:dyDescent="0.35">
      <c r="B1274" s="11">
        <v>304.69180012859999</v>
      </c>
      <c r="C1274" s="11">
        <v>49.332741422870001</v>
      </c>
      <c r="D1274" s="11">
        <v>89.762265399949996</v>
      </c>
      <c r="E1274" s="11">
        <v>182.04352793160001</v>
      </c>
      <c r="F1274" s="11">
        <v>122.648272197</v>
      </c>
      <c r="G1274" s="11">
        <v>32.237738836760002</v>
      </c>
      <c r="H1274" s="11">
        <v>57.524526563190001</v>
      </c>
      <c r="I1274" s="11">
        <v>71.213193048600004</v>
      </c>
      <c r="J1274" s="11">
        <v>515</v>
      </c>
    </row>
    <row r="1275" spans="1:10" x14ac:dyDescent="0.35">
      <c r="A1275" s="1" t="s">
        <v>2225</v>
      </c>
    </row>
    <row r="1276" spans="1:10" x14ac:dyDescent="0.35">
      <c r="A1276" s="1" t="s">
        <v>2226</v>
      </c>
    </row>
    <row r="1280" spans="1:10" x14ac:dyDescent="0.35">
      <c r="A1280" s="4" t="s">
        <v>2227</v>
      </c>
    </row>
    <row r="1281" spans="1:10" x14ac:dyDescent="0.35">
      <c r="A1281" s="1" t="s">
        <v>2228</v>
      </c>
    </row>
    <row r="1282" spans="1:10" ht="46.5" x14ac:dyDescent="0.35">
      <c r="A1282" s="5" t="s">
        <v>2229</v>
      </c>
      <c r="B1282" s="5" t="s">
        <v>2230</v>
      </c>
      <c r="C1282" s="5" t="s">
        <v>2231</v>
      </c>
      <c r="D1282" s="5" t="s">
        <v>2232</v>
      </c>
      <c r="E1282" s="5" t="s">
        <v>2233</v>
      </c>
      <c r="F1282" s="5" t="s">
        <v>2234</v>
      </c>
      <c r="G1282" s="5" t="s">
        <v>2235</v>
      </c>
      <c r="H1282" s="5" t="s">
        <v>2236</v>
      </c>
      <c r="I1282" s="5" t="s">
        <v>2237</v>
      </c>
      <c r="J1282" s="5" t="s">
        <v>2238</v>
      </c>
    </row>
    <row r="1283" spans="1:10" x14ac:dyDescent="0.35">
      <c r="A1283" s="1" t="s">
        <v>2239</v>
      </c>
      <c r="B1283" s="8">
        <v>0.81875220976719998</v>
      </c>
      <c r="C1283" s="8">
        <v>0.78392927251660005</v>
      </c>
      <c r="D1283" s="8">
        <v>0.88417746980519996</v>
      </c>
      <c r="E1283" s="8">
        <v>0.82673681055119996</v>
      </c>
      <c r="F1283" s="8">
        <v>0.81365054744359999</v>
      </c>
      <c r="G1283" s="8">
        <v>0.89513586937699996</v>
      </c>
      <c r="H1283" s="8">
        <v>0.87656676353069995</v>
      </c>
      <c r="I1283" s="8">
        <v>0.80969405083699997</v>
      </c>
      <c r="J1283" s="8">
        <v>0.8296996018924</v>
      </c>
    </row>
    <row r="1284" spans="1:10" x14ac:dyDescent="0.35">
      <c r="B1284" s="11">
        <v>192.01967195520001</v>
      </c>
      <c r="C1284" s="11">
        <v>43.235925967900002</v>
      </c>
      <c r="D1284" s="11">
        <v>113.9534061879</v>
      </c>
      <c r="E1284" s="11">
        <v>75.588647570519996</v>
      </c>
      <c r="F1284" s="11">
        <v>116.4310243847</v>
      </c>
      <c r="G1284" s="11">
        <v>47.283628527659999</v>
      </c>
      <c r="H1284" s="11">
        <v>66.669777660240001</v>
      </c>
      <c r="I1284" s="11">
        <v>78.086290863550005</v>
      </c>
      <c r="J1284" s="11">
        <v>427.29529497459998</v>
      </c>
    </row>
    <row r="1285" spans="1:10" x14ac:dyDescent="0.35">
      <c r="A1285" s="1" t="s">
        <v>2240</v>
      </c>
      <c r="B1285" s="8">
        <v>0.18124779023279999</v>
      </c>
      <c r="C1285" s="8">
        <v>0.2160707274834</v>
      </c>
      <c r="D1285" s="8">
        <v>0.1158225301948</v>
      </c>
      <c r="E1285" s="8">
        <v>0.17326318944880001</v>
      </c>
      <c r="F1285" s="8">
        <v>0.18634945255640001</v>
      </c>
      <c r="G1285" s="8">
        <v>0.104864130623</v>
      </c>
      <c r="H1285" s="8">
        <v>0.1234332364693</v>
      </c>
      <c r="I1285" s="8">
        <v>0.190305949163</v>
      </c>
      <c r="J1285" s="8">
        <v>0.1703003981076</v>
      </c>
    </row>
    <row r="1286" spans="1:10" x14ac:dyDescent="0.35">
      <c r="B1286" s="11">
        <v>42.507538676439999</v>
      </c>
      <c r="C1286" s="11">
        <v>11.91691432483</v>
      </c>
      <c r="D1286" s="11">
        <v>14.92728810643</v>
      </c>
      <c r="E1286" s="11">
        <v>15.84147457455</v>
      </c>
      <c r="F1286" s="11">
        <v>26.666064101890001</v>
      </c>
      <c r="G1286" s="11">
        <v>5.5392223324750001</v>
      </c>
      <c r="H1286" s="11">
        <v>9.3880657739550006</v>
      </c>
      <c r="I1286" s="11">
        <v>18.35296391772</v>
      </c>
      <c r="J1286" s="11">
        <v>87.704705025419997</v>
      </c>
    </row>
    <row r="1287" spans="1:10" x14ac:dyDescent="0.35">
      <c r="A1287" s="1" t="s">
        <v>2241</v>
      </c>
      <c r="B1287" s="8">
        <v>0.95230582136840003</v>
      </c>
      <c r="C1287" s="8">
        <v>0.95921503685179998</v>
      </c>
      <c r="D1287" s="8">
        <v>0.94123571431200004</v>
      </c>
      <c r="E1287" s="8">
        <v>0.93406872453550005</v>
      </c>
      <c r="F1287" s="8">
        <v>0.96395818976140002</v>
      </c>
      <c r="G1287" s="8">
        <v>0.96279395657410005</v>
      </c>
      <c r="H1287" s="8">
        <v>0.92626332271629996</v>
      </c>
      <c r="I1287" s="8">
        <v>0.9890525647524</v>
      </c>
      <c r="J1287" s="8">
        <v>0.95715663364479997</v>
      </c>
    </row>
    <row r="1288" spans="1:10" x14ac:dyDescent="0.35">
      <c r="B1288" s="11">
        <v>223.34162795380001</v>
      </c>
      <c r="C1288" s="11">
        <v>52.903433733870003</v>
      </c>
      <c r="D1288" s="11">
        <v>121.3071123552</v>
      </c>
      <c r="E1288" s="11">
        <v>85.40201757618</v>
      </c>
      <c r="F1288" s="11">
        <v>137.93961037770001</v>
      </c>
      <c r="G1288" s="11">
        <v>50.857521577150003</v>
      </c>
      <c r="H1288" s="11">
        <v>70.449590778000001</v>
      </c>
      <c r="I1288" s="11">
        <v>95.383492284219997</v>
      </c>
      <c r="J1288" s="11">
        <v>492.93566632710002</v>
      </c>
    </row>
    <row r="1289" spans="1:10" x14ac:dyDescent="0.35">
      <c r="A1289" s="1" t="s">
        <v>2242</v>
      </c>
      <c r="B1289" s="8">
        <v>4.7694178631589999E-2</v>
      </c>
      <c r="C1289" s="8">
        <v>4.0784963148219999E-2</v>
      </c>
      <c r="D1289" s="8">
        <v>5.876428568803E-2</v>
      </c>
      <c r="E1289" s="8">
        <v>6.593127546449E-2</v>
      </c>
      <c r="F1289" s="8">
        <v>3.6041810238650003E-2</v>
      </c>
      <c r="G1289" s="8">
        <v>3.7206043425949999E-2</v>
      </c>
      <c r="H1289" s="8">
        <v>7.3736677283679997E-2</v>
      </c>
      <c r="I1289" s="8">
        <v>1.0947435247640001E-2</v>
      </c>
      <c r="J1289" s="8">
        <v>4.2843366355200002E-2</v>
      </c>
    </row>
    <row r="1290" spans="1:10" x14ac:dyDescent="0.35">
      <c r="B1290" s="11">
        <v>11.185582677839999</v>
      </c>
      <c r="C1290" s="11">
        <v>2.2494065588579999</v>
      </c>
      <c r="D1290" s="11">
        <v>7.5735819391849999</v>
      </c>
      <c r="E1290" s="11">
        <v>6.0281045688989998</v>
      </c>
      <c r="F1290" s="11">
        <v>5.1574781089370001</v>
      </c>
      <c r="G1290" s="11">
        <v>1.965329282985</v>
      </c>
      <c r="H1290" s="11">
        <v>5.6082526562000004</v>
      </c>
      <c r="I1290" s="11">
        <v>1.055762497049</v>
      </c>
      <c r="J1290" s="11">
        <v>22.064333672930001</v>
      </c>
    </row>
    <row r="1291" spans="1:10" x14ac:dyDescent="0.35">
      <c r="A1291" s="1" t="s">
        <v>2243</v>
      </c>
      <c r="B1291" s="8">
        <v>0.7898243744165</v>
      </c>
      <c r="C1291" s="8">
        <v>0.78392927251660005</v>
      </c>
      <c r="D1291" s="8">
        <v>0.86110716624850003</v>
      </c>
      <c r="E1291" s="8">
        <v>0.77253748392760002</v>
      </c>
      <c r="F1291" s="8">
        <v>0.80086962016980001</v>
      </c>
      <c r="G1291" s="8">
        <v>0.87467327381089999</v>
      </c>
      <c r="H1291" s="8">
        <v>0.85168538350830003</v>
      </c>
      <c r="I1291" s="8">
        <v>0.79874661558930005</v>
      </c>
      <c r="J1291" s="8">
        <v>0.80870262369540002</v>
      </c>
    </row>
    <row r="1292" spans="1:10" x14ac:dyDescent="0.35">
      <c r="B1292" s="11">
        <v>185.23530742080001</v>
      </c>
      <c r="C1292" s="11">
        <v>43.235925967900002</v>
      </c>
      <c r="D1292" s="11">
        <v>110.9800894479</v>
      </c>
      <c r="E1292" s="11">
        <v>70.633196517149997</v>
      </c>
      <c r="F1292" s="11">
        <v>114.60211090369999</v>
      </c>
      <c r="G1292" s="11">
        <v>46.202735893860002</v>
      </c>
      <c r="H1292" s="11">
        <v>64.777353554070004</v>
      </c>
      <c r="I1292" s="11">
        <v>77.030528366499993</v>
      </c>
      <c r="J1292" s="11">
        <v>416.48185120310001</v>
      </c>
    </row>
    <row r="1293" spans="1:10" x14ac:dyDescent="0.35">
      <c r="A1293" s="1" t="s">
        <v>2244</v>
      </c>
      <c r="B1293" s="8">
        <v>0.1624814469519</v>
      </c>
      <c r="C1293" s="8">
        <v>0.17528576433519999</v>
      </c>
      <c r="D1293" s="8">
        <v>8.0128548063470001E-2</v>
      </c>
      <c r="E1293" s="8">
        <v>0.1615312406079</v>
      </c>
      <c r="F1293" s="8">
        <v>0.1630885695915</v>
      </c>
      <c r="G1293" s="8">
        <v>8.8120682763129995E-2</v>
      </c>
      <c r="H1293" s="8">
        <v>7.4577939208000002E-2</v>
      </c>
      <c r="I1293" s="8">
        <v>0.190305949163</v>
      </c>
      <c r="J1293" s="8">
        <v>0.1484540099494</v>
      </c>
    </row>
    <row r="1294" spans="1:10" x14ac:dyDescent="0.35">
      <c r="B1294" s="11">
        <v>38.106320533020003</v>
      </c>
      <c r="C1294" s="11">
        <v>9.6675077659690007</v>
      </c>
      <c r="D1294" s="11">
        <v>10.32702290722</v>
      </c>
      <c r="E1294" s="11">
        <v>14.76882105903</v>
      </c>
      <c r="F1294" s="11">
        <v>23.33749947399</v>
      </c>
      <c r="G1294" s="11">
        <v>4.6547856832900001</v>
      </c>
      <c r="H1294" s="11">
        <v>5.6722372239269996</v>
      </c>
      <c r="I1294" s="11">
        <v>18.35296391772</v>
      </c>
      <c r="J1294" s="11">
        <v>76.453815123929999</v>
      </c>
    </row>
    <row r="1295" spans="1:10" x14ac:dyDescent="0.35">
      <c r="A1295" s="1" t="s">
        <v>2245</v>
      </c>
      <c r="B1295" s="8">
        <v>2.892783535069E-2</v>
      </c>
      <c r="C1295" s="8">
        <v>0</v>
      </c>
      <c r="D1295" s="8">
        <v>2.3070303556729999E-2</v>
      </c>
      <c r="E1295" s="8">
        <v>5.4199326623589998E-2</v>
      </c>
      <c r="F1295" s="8">
        <v>1.278092727376E-2</v>
      </c>
      <c r="G1295" s="8">
        <v>2.0462595566109999E-2</v>
      </c>
      <c r="H1295" s="8">
        <v>2.4881380022420001E-2</v>
      </c>
      <c r="I1295" s="8">
        <v>1.0947435247640001E-2</v>
      </c>
      <c r="J1295" s="8">
        <v>2.0996978196950001E-2</v>
      </c>
    </row>
    <row r="1296" spans="1:10" x14ac:dyDescent="0.35">
      <c r="B1296" s="11">
        <v>6.7843645344099999</v>
      </c>
      <c r="C1296" s="11">
        <v>0</v>
      </c>
      <c r="D1296" s="11">
        <v>2.9733167399720002</v>
      </c>
      <c r="E1296" s="11">
        <v>4.9554510533749996</v>
      </c>
      <c r="F1296" s="11">
        <v>1.828913481034</v>
      </c>
      <c r="G1296" s="11">
        <v>1.0808926338</v>
      </c>
      <c r="H1296" s="11">
        <v>1.892424106172</v>
      </c>
      <c r="I1296" s="11">
        <v>1.055762497049</v>
      </c>
      <c r="J1296" s="11">
        <v>10.81344377143</v>
      </c>
    </row>
    <row r="1297" spans="1:10" x14ac:dyDescent="0.35">
      <c r="A1297" s="1" t="s">
        <v>2246</v>
      </c>
      <c r="B1297" s="8">
        <v>1.8766343280899999E-2</v>
      </c>
      <c r="C1297" s="8">
        <v>4.0784963148219999E-2</v>
      </c>
      <c r="D1297" s="8">
        <v>3.5693982131309997E-2</v>
      </c>
      <c r="E1297" s="8">
        <v>1.17319488409E-2</v>
      </c>
      <c r="F1297" s="8">
        <v>2.3260882964890001E-2</v>
      </c>
      <c r="G1297" s="8">
        <v>1.6743447859839999E-2</v>
      </c>
      <c r="H1297" s="8">
        <v>4.8855297261259999E-2</v>
      </c>
      <c r="I1297" s="8">
        <v>0</v>
      </c>
      <c r="J1297" s="8">
        <v>2.1846388158250001E-2</v>
      </c>
    </row>
    <row r="1298" spans="1:10" x14ac:dyDescent="0.35">
      <c r="B1298" s="11">
        <v>4.401218143426</v>
      </c>
      <c r="C1298" s="11">
        <v>2.2494065588579999</v>
      </c>
      <c r="D1298" s="11">
        <v>4.6002651992130001</v>
      </c>
      <c r="E1298" s="11">
        <v>1.0726535155229999</v>
      </c>
      <c r="F1298" s="11">
        <v>3.3285646279019998</v>
      </c>
      <c r="G1298" s="11">
        <v>0.88443664918459997</v>
      </c>
      <c r="H1298" s="11">
        <v>3.7158285500280002</v>
      </c>
      <c r="I1298" s="11">
        <v>0</v>
      </c>
      <c r="J1298" s="11">
        <v>11.250889901500001</v>
      </c>
    </row>
    <row r="1299" spans="1:10" x14ac:dyDescent="0.35">
      <c r="A1299" s="1" t="s">
        <v>2247</v>
      </c>
      <c r="B1299" s="8">
        <v>0</v>
      </c>
      <c r="C1299" s="8">
        <v>0</v>
      </c>
      <c r="D1299" s="8">
        <v>0</v>
      </c>
      <c r="E1299" s="8">
        <v>0</v>
      </c>
      <c r="F1299" s="8">
        <v>0</v>
      </c>
      <c r="G1299" s="8">
        <v>0</v>
      </c>
      <c r="H1299" s="8">
        <v>0</v>
      </c>
      <c r="I1299" s="8">
        <v>0</v>
      </c>
      <c r="J1299" s="8">
        <v>0</v>
      </c>
    </row>
    <row r="1300" spans="1:10" x14ac:dyDescent="0.35">
      <c r="B1300" s="11">
        <v>0</v>
      </c>
      <c r="C1300" s="11">
        <v>0</v>
      </c>
      <c r="D1300" s="11">
        <v>0</v>
      </c>
      <c r="E1300" s="11">
        <v>0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</row>
    <row r="1301" spans="1:10" x14ac:dyDescent="0.35">
      <c r="A1301" s="1" t="s">
        <v>2248</v>
      </c>
      <c r="B1301" s="8">
        <v>0</v>
      </c>
      <c r="C1301" s="8">
        <v>0</v>
      </c>
      <c r="D1301" s="8">
        <v>0</v>
      </c>
      <c r="E1301" s="8">
        <v>0</v>
      </c>
      <c r="F1301" s="8">
        <v>0</v>
      </c>
      <c r="G1301" s="8">
        <v>0</v>
      </c>
      <c r="H1301" s="8">
        <v>0</v>
      </c>
      <c r="I1301" s="8">
        <v>0</v>
      </c>
      <c r="J1301" s="8">
        <v>0</v>
      </c>
    </row>
    <row r="1302" spans="1:10" x14ac:dyDescent="0.35">
      <c r="B1302" s="11">
        <v>0</v>
      </c>
      <c r="C1302" s="11">
        <v>0</v>
      </c>
      <c r="D1302" s="11">
        <v>0</v>
      </c>
      <c r="E1302" s="11">
        <v>0</v>
      </c>
      <c r="F1302" s="11">
        <v>0</v>
      </c>
      <c r="G1302" s="11">
        <v>0</v>
      </c>
      <c r="H1302" s="11">
        <v>0</v>
      </c>
      <c r="I1302" s="11">
        <v>0</v>
      </c>
      <c r="J1302" s="11">
        <v>0</v>
      </c>
    </row>
    <row r="1303" spans="1:10" x14ac:dyDescent="0.35">
      <c r="A1303" s="1" t="s">
        <v>2249</v>
      </c>
      <c r="B1303" s="8">
        <v>1</v>
      </c>
      <c r="C1303" s="8">
        <v>1</v>
      </c>
      <c r="D1303" s="8">
        <v>1</v>
      </c>
      <c r="E1303" s="8">
        <v>1</v>
      </c>
      <c r="F1303" s="8">
        <v>1</v>
      </c>
      <c r="G1303" s="8">
        <v>1</v>
      </c>
      <c r="H1303" s="8">
        <v>1</v>
      </c>
      <c r="I1303" s="8">
        <v>1</v>
      </c>
      <c r="J1303" s="8">
        <v>1</v>
      </c>
    </row>
    <row r="1304" spans="1:10" x14ac:dyDescent="0.35">
      <c r="B1304" s="11">
        <v>234.5272106317</v>
      </c>
      <c r="C1304" s="11">
        <v>55.152840292720001</v>
      </c>
      <c r="D1304" s="11">
        <v>128.88069429430001</v>
      </c>
      <c r="E1304" s="11">
        <v>91.430122145080006</v>
      </c>
      <c r="F1304" s="11">
        <v>143.0970884866</v>
      </c>
      <c r="G1304" s="11">
        <v>52.822850860140001</v>
      </c>
      <c r="H1304" s="11">
        <v>76.057843434199995</v>
      </c>
      <c r="I1304" s="11">
        <v>96.439254781269995</v>
      </c>
      <c r="J1304" s="11">
        <v>515</v>
      </c>
    </row>
    <row r="1305" spans="1:10" x14ac:dyDescent="0.35">
      <c r="A1305" s="1" t="s">
        <v>2250</v>
      </c>
    </row>
    <row r="1306" spans="1:10" x14ac:dyDescent="0.35">
      <c r="A1306" s="1" t="s">
        <v>2251</v>
      </c>
    </row>
    <row r="1310" spans="1:10" x14ac:dyDescent="0.35">
      <c r="A1310" s="4" t="s">
        <v>2252</v>
      </c>
    </row>
    <row r="1311" spans="1:10" x14ac:dyDescent="0.35">
      <c r="A1311" s="1" t="s">
        <v>2253</v>
      </c>
    </row>
    <row r="1312" spans="1:10" ht="46.5" x14ac:dyDescent="0.35">
      <c r="A1312" s="5" t="s">
        <v>2254</v>
      </c>
      <c r="B1312" s="5" t="s">
        <v>2255</v>
      </c>
      <c r="C1312" s="5" t="s">
        <v>2256</v>
      </c>
      <c r="D1312" s="5" t="s">
        <v>2257</v>
      </c>
      <c r="E1312" s="5" t="s">
        <v>2258</v>
      </c>
      <c r="F1312" s="5" t="s">
        <v>2259</v>
      </c>
      <c r="G1312" s="5" t="s">
        <v>2260</v>
      </c>
      <c r="H1312" s="5" t="s">
        <v>2261</v>
      </c>
      <c r="I1312" s="5" t="s">
        <v>2262</v>
      </c>
      <c r="J1312" s="5" t="s">
        <v>2263</v>
      </c>
    </row>
    <row r="1313" spans="1:10" x14ac:dyDescent="0.35">
      <c r="A1313" s="1" t="s">
        <v>2264</v>
      </c>
      <c r="B1313" s="8">
        <v>0.82758736682449996</v>
      </c>
      <c r="C1313" s="8">
        <v>0.78918683614600005</v>
      </c>
      <c r="D1313" s="8">
        <v>0.85194912020580005</v>
      </c>
      <c r="E1313" s="8">
        <v>0.84043636404290001</v>
      </c>
      <c r="F1313" s="8">
        <v>0.79126992188709999</v>
      </c>
      <c r="G1313" s="8">
        <v>0.93493578168430003</v>
      </c>
      <c r="H1313" s="8">
        <v>0.81712267046609999</v>
      </c>
      <c r="I1313" s="8">
        <v>0.82282790948369999</v>
      </c>
      <c r="J1313" s="8">
        <v>0.8296996018924</v>
      </c>
    </row>
    <row r="1314" spans="1:10" x14ac:dyDescent="0.35">
      <c r="B1314" s="11">
        <v>302.76822963540002</v>
      </c>
      <c r="C1314" s="11">
        <v>29.863879008329999</v>
      </c>
      <c r="D1314" s="11">
        <v>89.834871999629996</v>
      </c>
      <c r="E1314" s="11">
        <v>227.1160301644</v>
      </c>
      <c r="F1314" s="11">
        <v>75.652199471009993</v>
      </c>
      <c r="G1314" s="11">
        <v>29.142624129449999</v>
      </c>
      <c r="H1314" s="11">
        <v>60.692247870179997</v>
      </c>
      <c r="I1314" s="11">
        <v>4.8283143311880004</v>
      </c>
      <c r="J1314" s="11">
        <v>427.29529497459998</v>
      </c>
    </row>
    <row r="1315" spans="1:10" x14ac:dyDescent="0.35">
      <c r="A1315" s="1" t="s">
        <v>2265</v>
      </c>
      <c r="B1315" s="8">
        <v>0.17241263317550001</v>
      </c>
      <c r="C1315" s="8">
        <v>0.21081316385400001</v>
      </c>
      <c r="D1315" s="8">
        <v>0.14805087979420001</v>
      </c>
      <c r="E1315" s="8">
        <v>0.15956363595709999</v>
      </c>
      <c r="F1315" s="8">
        <v>0.20873007811290001</v>
      </c>
      <c r="G1315" s="8">
        <v>6.5064218315680003E-2</v>
      </c>
      <c r="H1315" s="8">
        <v>0.18287732953390001</v>
      </c>
      <c r="I1315" s="8">
        <v>0.17717209051630001</v>
      </c>
      <c r="J1315" s="8">
        <v>0.1703003981076</v>
      </c>
    </row>
    <row r="1316" spans="1:10" x14ac:dyDescent="0.35">
      <c r="B1316" s="11">
        <v>63.076201747280003</v>
      </c>
      <c r="C1316" s="11">
        <v>7.9774503708709998</v>
      </c>
      <c r="D1316" s="11">
        <v>15.611415658869999</v>
      </c>
      <c r="E1316" s="11">
        <v>43.119813834369999</v>
      </c>
      <c r="F1316" s="11">
        <v>19.956387912899999</v>
      </c>
      <c r="G1316" s="11">
        <v>2.028098716293</v>
      </c>
      <c r="H1316" s="11">
        <v>13.58331694258</v>
      </c>
      <c r="I1316" s="11">
        <v>1.039637248405</v>
      </c>
      <c r="J1316" s="11">
        <v>87.704705025419997</v>
      </c>
    </row>
    <row r="1317" spans="1:10" x14ac:dyDescent="0.35">
      <c r="A1317" s="1" t="s">
        <v>2266</v>
      </c>
      <c r="B1317" s="8">
        <v>0.95458829471850004</v>
      </c>
      <c r="C1317" s="8">
        <v>0.96803047540080001</v>
      </c>
      <c r="D1317" s="8">
        <v>0.96964039523500001</v>
      </c>
      <c r="E1317" s="8">
        <v>0.94903455117669999</v>
      </c>
      <c r="F1317" s="8">
        <v>0.97028584464019996</v>
      </c>
      <c r="G1317" s="8">
        <v>1</v>
      </c>
      <c r="H1317" s="8">
        <v>0.95689958568040001</v>
      </c>
      <c r="I1317" s="8">
        <v>0.82282790948369999</v>
      </c>
      <c r="J1317" s="8">
        <v>0.95715663364479997</v>
      </c>
    </row>
    <row r="1318" spans="1:10" x14ac:dyDescent="0.35">
      <c r="B1318" s="11">
        <v>349.23081188589998</v>
      </c>
      <c r="C1318" s="11">
        <v>36.631560068740001</v>
      </c>
      <c r="D1318" s="11">
        <v>102.24498004119999</v>
      </c>
      <c r="E1318" s="11">
        <v>256.46315292119999</v>
      </c>
      <c r="F1318" s="11">
        <v>92.767658964649996</v>
      </c>
      <c r="G1318" s="11">
        <v>31.170722845749999</v>
      </c>
      <c r="H1318" s="11">
        <v>71.074257195499996</v>
      </c>
      <c r="I1318" s="11">
        <v>4.8283143311880004</v>
      </c>
      <c r="J1318" s="11">
        <v>492.93566632710002</v>
      </c>
    </row>
    <row r="1319" spans="1:10" x14ac:dyDescent="0.35">
      <c r="A1319" s="1" t="s">
        <v>2267</v>
      </c>
      <c r="B1319" s="8">
        <v>4.5411705281459998E-2</v>
      </c>
      <c r="C1319" s="8">
        <v>3.1969524599169998E-2</v>
      </c>
      <c r="D1319" s="8">
        <v>3.0359604765039998E-2</v>
      </c>
      <c r="E1319" s="8">
        <v>5.0965448823350003E-2</v>
      </c>
      <c r="F1319" s="8">
        <v>2.971415535985E-2</v>
      </c>
      <c r="G1319" s="8">
        <v>0</v>
      </c>
      <c r="H1319" s="8">
        <v>4.3100414319610002E-2</v>
      </c>
      <c r="I1319" s="8">
        <v>0.17717209051630001</v>
      </c>
      <c r="J1319" s="8">
        <v>4.2843366355200002E-2</v>
      </c>
    </row>
    <row r="1320" spans="1:10" x14ac:dyDescent="0.35">
      <c r="B1320" s="11">
        <v>16.61361949682</v>
      </c>
      <c r="C1320" s="11">
        <v>1.2097693104539999</v>
      </c>
      <c r="D1320" s="11">
        <v>3.2013076172530002</v>
      </c>
      <c r="E1320" s="11">
        <v>13.772691077559999</v>
      </c>
      <c r="F1320" s="11">
        <v>2.840928419261</v>
      </c>
      <c r="G1320" s="11">
        <v>0</v>
      </c>
      <c r="H1320" s="11">
        <v>3.2013076172530002</v>
      </c>
      <c r="I1320" s="11">
        <v>1.039637248405</v>
      </c>
      <c r="J1320" s="11">
        <v>22.064333672930001</v>
      </c>
    </row>
    <row r="1321" spans="1:10" x14ac:dyDescent="0.35">
      <c r="A1321" s="1" t="s">
        <v>2268</v>
      </c>
      <c r="B1321" s="8">
        <v>0.80320263140149994</v>
      </c>
      <c r="C1321" s="8">
        <v>0.78918683614600005</v>
      </c>
      <c r="D1321" s="8">
        <v>0.83400231384409995</v>
      </c>
      <c r="E1321" s="8">
        <v>0.80742438630799995</v>
      </c>
      <c r="F1321" s="8">
        <v>0.79126992188709999</v>
      </c>
      <c r="G1321" s="8">
        <v>0.93493578168430003</v>
      </c>
      <c r="H1321" s="8">
        <v>0.79164424952190005</v>
      </c>
      <c r="I1321" s="8">
        <v>0.82282790948369999</v>
      </c>
      <c r="J1321" s="8">
        <v>0.80870262369540002</v>
      </c>
    </row>
    <row r="1322" spans="1:10" x14ac:dyDescent="0.35">
      <c r="B1322" s="11">
        <v>293.84720997020003</v>
      </c>
      <c r="C1322" s="11">
        <v>29.863879008329999</v>
      </c>
      <c r="D1322" s="11">
        <v>87.942447893459999</v>
      </c>
      <c r="E1322" s="11">
        <v>218.19501049920001</v>
      </c>
      <c r="F1322" s="11">
        <v>75.652199471009993</v>
      </c>
      <c r="G1322" s="11">
        <v>29.142624129449999</v>
      </c>
      <c r="H1322" s="11">
        <v>58.79982376401</v>
      </c>
      <c r="I1322" s="11">
        <v>4.8283143311880004</v>
      </c>
      <c r="J1322" s="11">
        <v>416.48185120310001</v>
      </c>
    </row>
    <row r="1323" spans="1:10" x14ac:dyDescent="0.35">
      <c r="A1323" s="1" t="s">
        <v>2269</v>
      </c>
      <c r="B1323" s="8">
        <v>0.15138566331709999</v>
      </c>
      <c r="C1323" s="8">
        <v>0.17884363925489999</v>
      </c>
      <c r="D1323" s="8">
        <v>0.1356380813909</v>
      </c>
      <c r="E1323" s="8">
        <v>0.14161016486860001</v>
      </c>
      <c r="F1323" s="8">
        <v>0.17901592275299999</v>
      </c>
      <c r="G1323" s="8">
        <v>6.5064218315680003E-2</v>
      </c>
      <c r="H1323" s="8">
        <v>0.16525533615849999</v>
      </c>
      <c r="I1323" s="8">
        <v>0</v>
      </c>
      <c r="J1323" s="8">
        <v>0.1484540099494</v>
      </c>
    </row>
    <row r="1324" spans="1:10" x14ac:dyDescent="0.35">
      <c r="B1324" s="11">
        <v>55.38360191572</v>
      </c>
      <c r="C1324" s="11">
        <v>6.7676810604169999</v>
      </c>
      <c r="D1324" s="11">
        <v>14.30253214779</v>
      </c>
      <c r="E1324" s="11">
        <v>38.268142422079997</v>
      </c>
      <c r="F1324" s="11">
        <v>17.11545949364</v>
      </c>
      <c r="G1324" s="11">
        <v>2.028098716293</v>
      </c>
      <c r="H1324" s="11">
        <v>12.2744334315</v>
      </c>
      <c r="I1324" s="11">
        <v>0</v>
      </c>
      <c r="J1324" s="11">
        <v>76.453815123929999</v>
      </c>
    </row>
    <row r="1325" spans="1:10" x14ac:dyDescent="0.35">
      <c r="A1325" s="1" t="s">
        <v>2270</v>
      </c>
      <c r="B1325" s="8">
        <v>2.438473542304E-2</v>
      </c>
      <c r="C1325" s="8">
        <v>0</v>
      </c>
      <c r="D1325" s="8">
        <v>1.7946806361740002E-2</v>
      </c>
      <c r="E1325" s="8">
        <v>3.3011977734890001E-2</v>
      </c>
      <c r="F1325" s="8">
        <v>0</v>
      </c>
      <c r="G1325" s="8">
        <v>0</v>
      </c>
      <c r="H1325" s="8">
        <v>2.5478420944260002E-2</v>
      </c>
      <c r="I1325" s="8">
        <v>0</v>
      </c>
      <c r="J1325" s="8">
        <v>2.0996978196950001E-2</v>
      </c>
    </row>
    <row r="1326" spans="1:10" x14ac:dyDescent="0.35">
      <c r="B1326" s="11">
        <v>8.9210196652589993</v>
      </c>
      <c r="C1326" s="11">
        <v>0</v>
      </c>
      <c r="D1326" s="11">
        <v>1.892424106172</v>
      </c>
      <c r="E1326" s="11">
        <v>8.9210196652589993</v>
      </c>
      <c r="F1326" s="11">
        <v>0</v>
      </c>
      <c r="G1326" s="11">
        <v>0</v>
      </c>
      <c r="H1326" s="11">
        <v>1.892424106172</v>
      </c>
      <c r="I1326" s="11">
        <v>0</v>
      </c>
      <c r="J1326" s="11">
        <v>10.81344377143</v>
      </c>
    </row>
    <row r="1327" spans="1:10" x14ac:dyDescent="0.35">
      <c r="A1327" s="1" t="s">
        <v>2271</v>
      </c>
      <c r="B1327" s="8">
        <v>2.102696985843E-2</v>
      </c>
      <c r="C1327" s="8">
        <v>3.1969524599169998E-2</v>
      </c>
      <c r="D1327" s="8">
        <v>1.24127984033E-2</v>
      </c>
      <c r="E1327" s="8">
        <v>1.7953471088449999E-2</v>
      </c>
      <c r="F1327" s="8">
        <v>2.971415535985E-2</v>
      </c>
      <c r="G1327" s="8">
        <v>0</v>
      </c>
      <c r="H1327" s="8">
        <v>1.7621993375359999E-2</v>
      </c>
      <c r="I1327" s="8">
        <v>0.17717209051630001</v>
      </c>
      <c r="J1327" s="8">
        <v>2.1846388158250001E-2</v>
      </c>
    </row>
    <row r="1328" spans="1:10" x14ac:dyDescent="0.35">
      <c r="B1328" s="11">
        <v>7.6925998315569997</v>
      </c>
      <c r="C1328" s="11">
        <v>1.2097693104539999</v>
      </c>
      <c r="D1328" s="11">
        <v>1.308883511081</v>
      </c>
      <c r="E1328" s="11">
        <v>4.8516714122959996</v>
      </c>
      <c r="F1328" s="11">
        <v>2.840928419261</v>
      </c>
      <c r="G1328" s="11">
        <v>0</v>
      </c>
      <c r="H1328" s="11">
        <v>1.308883511081</v>
      </c>
      <c r="I1328" s="11">
        <v>1.039637248405</v>
      </c>
      <c r="J1328" s="11">
        <v>11.250889901500001</v>
      </c>
    </row>
    <row r="1329" spans="1:10" x14ac:dyDescent="0.35">
      <c r="A1329" s="1" t="s">
        <v>2272</v>
      </c>
      <c r="B1329" s="8">
        <v>0</v>
      </c>
      <c r="C1329" s="8">
        <v>0</v>
      </c>
      <c r="D1329" s="8">
        <v>0</v>
      </c>
      <c r="E1329" s="8">
        <v>0</v>
      </c>
      <c r="F1329" s="8">
        <v>0</v>
      </c>
      <c r="G1329" s="8">
        <v>0</v>
      </c>
      <c r="H1329" s="8">
        <v>0</v>
      </c>
      <c r="I1329" s="8">
        <v>0</v>
      </c>
      <c r="J1329" s="8">
        <v>0</v>
      </c>
    </row>
    <row r="1330" spans="1:10" x14ac:dyDescent="0.35">
      <c r="B1330" s="11">
        <v>0</v>
      </c>
      <c r="C1330" s="11">
        <v>0</v>
      </c>
      <c r="D1330" s="11">
        <v>0</v>
      </c>
      <c r="E1330" s="11">
        <v>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</row>
    <row r="1331" spans="1:10" x14ac:dyDescent="0.35">
      <c r="A1331" s="1" t="s">
        <v>2273</v>
      </c>
      <c r="B1331" s="8">
        <v>0</v>
      </c>
      <c r="C1331" s="8">
        <v>0</v>
      </c>
      <c r="D1331" s="8">
        <v>0</v>
      </c>
      <c r="E1331" s="8">
        <v>0</v>
      </c>
      <c r="F1331" s="8">
        <v>0</v>
      </c>
      <c r="G1331" s="8">
        <v>0</v>
      </c>
      <c r="H1331" s="8">
        <v>0</v>
      </c>
      <c r="I1331" s="8">
        <v>0</v>
      </c>
      <c r="J1331" s="8">
        <v>0</v>
      </c>
    </row>
    <row r="1332" spans="1:10" x14ac:dyDescent="0.35">
      <c r="B1332" s="11">
        <v>0</v>
      </c>
      <c r="C1332" s="11">
        <v>0</v>
      </c>
      <c r="D1332" s="11">
        <v>0</v>
      </c>
      <c r="E1332" s="11">
        <v>0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</row>
    <row r="1333" spans="1:10" x14ac:dyDescent="0.35">
      <c r="A1333" s="1" t="s">
        <v>2274</v>
      </c>
      <c r="B1333" s="8">
        <v>1</v>
      </c>
      <c r="C1333" s="8">
        <v>1</v>
      </c>
      <c r="D1333" s="8">
        <v>1</v>
      </c>
      <c r="E1333" s="8">
        <v>1</v>
      </c>
      <c r="F1333" s="8">
        <v>1</v>
      </c>
      <c r="G1333" s="8">
        <v>1</v>
      </c>
      <c r="H1333" s="8">
        <v>1</v>
      </c>
      <c r="I1333" s="8">
        <v>1</v>
      </c>
      <c r="J1333" s="8">
        <v>1</v>
      </c>
    </row>
    <row r="1334" spans="1:10" x14ac:dyDescent="0.35">
      <c r="B1334" s="11">
        <v>365.84443138270001</v>
      </c>
      <c r="C1334" s="11">
        <v>37.841329379199998</v>
      </c>
      <c r="D1334" s="11">
        <v>105.4462876585</v>
      </c>
      <c r="E1334" s="11">
        <v>270.23584399880002</v>
      </c>
      <c r="F1334" s="11">
        <v>95.608587383910006</v>
      </c>
      <c r="G1334" s="11">
        <v>31.170722845749999</v>
      </c>
      <c r="H1334" s="11">
        <v>74.275564812759995</v>
      </c>
      <c r="I1334" s="11">
        <v>5.867951579593</v>
      </c>
      <c r="J1334" s="11">
        <v>515</v>
      </c>
    </row>
    <row r="1335" spans="1:10" x14ac:dyDescent="0.35">
      <c r="A1335" s="1" t="s">
        <v>2275</v>
      </c>
    </row>
    <row r="1336" spans="1:10" x14ac:dyDescent="0.35">
      <c r="A1336" s="1" t="s">
        <v>2276</v>
      </c>
    </row>
    <row r="1340" spans="1:10" x14ac:dyDescent="0.35">
      <c r="A1340" s="4" t="s">
        <v>2277</v>
      </c>
    </row>
    <row r="1341" spans="1:10" x14ac:dyDescent="0.35">
      <c r="A1341" s="1" t="s">
        <v>2278</v>
      </c>
    </row>
    <row r="1342" spans="1:10" ht="31" x14ac:dyDescent="0.35">
      <c r="A1342" s="5" t="s">
        <v>2279</v>
      </c>
      <c r="B1342" s="5" t="s">
        <v>2280</v>
      </c>
      <c r="C1342" s="5" t="s">
        <v>2281</v>
      </c>
      <c r="D1342" s="5" t="s">
        <v>2282</v>
      </c>
    </row>
    <row r="1343" spans="1:10" x14ac:dyDescent="0.35">
      <c r="A1343" s="1" t="s">
        <v>2283</v>
      </c>
      <c r="B1343" s="8">
        <v>0.80252651125480001</v>
      </c>
      <c r="C1343" s="8">
        <v>0.85820907389529999</v>
      </c>
      <c r="D1343" s="8">
        <v>0.8296996018924</v>
      </c>
    </row>
    <row r="1344" spans="1:10" x14ac:dyDescent="0.35">
      <c r="B1344" s="11">
        <v>211.61018997510001</v>
      </c>
      <c r="C1344" s="11">
        <v>215.68510499940001</v>
      </c>
      <c r="D1344" s="11">
        <v>427.29529497459998</v>
      </c>
    </row>
    <row r="1345" spans="1:4" x14ac:dyDescent="0.35">
      <c r="A1345" s="1" t="s">
        <v>2284</v>
      </c>
      <c r="B1345" s="8">
        <v>0.19747348874519999</v>
      </c>
      <c r="C1345" s="8">
        <v>0.14179092610470001</v>
      </c>
      <c r="D1345" s="8">
        <v>0.1703003981076</v>
      </c>
    </row>
    <row r="1346" spans="1:4" x14ac:dyDescent="0.35">
      <c r="B1346" s="11">
        <v>52.069809386229998</v>
      </c>
      <c r="C1346" s="11">
        <v>35.634895639200003</v>
      </c>
      <c r="D1346" s="11">
        <v>87.704705025419997</v>
      </c>
    </row>
    <row r="1347" spans="1:4" x14ac:dyDescent="0.35">
      <c r="A1347" s="1" t="s">
        <v>2285</v>
      </c>
      <c r="B1347" s="8">
        <v>0.95030587019760004</v>
      </c>
      <c r="C1347" s="8">
        <v>0.96434431984890001</v>
      </c>
      <c r="D1347" s="8">
        <v>0.95715663364479997</v>
      </c>
    </row>
    <row r="1348" spans="1:4" x14ac:dyDescent="0.35">
      <c r="B1348" s="11">
        <v>250.5766512468</v>
      </c>
      <c r="C1348" s="11">
        <v>242.3590150803</v>
      </c>
      <c r="D1348" s="11">
        <v>492.93566632710002</v>
      </c>
    </row>
    <row r="1349" spans="1:4" x14ac:dyDescent="0.35">
      <c r="A1349" s="1" t="s">
        <v>2286</v>
      </c>
      <c r="B1349" s="8">
        <v>4.969412980244E-2</v>
      </c>
      <c r="C1349" s="8">
        <v>3.5655680151149997E-2</v>
      </c>
      <c r="D1349" s="8">
        <v>4.2843366355200002E-2</v>
      </c>
    </row>
    <row r="1350" spans="1:4" x14ac:dyDescent="0.35">
      <c r="B1350" s="11">
        <v>13.10334811457</v>
      </c>
      <c r="C1350" s="11">
        <v>8.9609855583570006</v>
      </c>
      <c r="D1350" s="11">
        <v>22.064333672930001</v>
      </c>
    </row>
    <row r="1351" spans="1:4" x14ac:dyDescent="0.35">
      <c r="A1351" s="1" t="s">
        <v>2287</v>
      </c>
      <c r="B1351" s="8">
        <v>0.77656155980090003</v>
      </c>
      <c r="C1351" s="8">
        <v>0.84242439548299997</v>
      </c>
      <c r="D1351" s="8">
        <v>0.80870262369540002</v>
      </c>
    </row>
    <row r="1352" spans="1:4" x14ac:dyDescent="0.35">
      <c r="B1352" s="11">
        <v>204.76375159240001</v>
      </c>
      <c r="C1352" s="11">
        <v>211.71809961080001</v>
      </c>
      <c r="D1352" s="11">
        <v>416.48185120310001</v>
      </c>
    </row>
    <row r="1353" spans="1:4" x14ac:dyDescent="0.35">
      <c r="A1353" s="1" t="s">
        <v>2288</v>
      </c>
      <c r="B1353" s="8">
        <v>0.17374431039669999</v>
      </c>
      <c r="C1353" s="8">
        <v>0.1219199243659</v>
      </c>
      <c r="D1353" s="8">
        <v>0.1484540099494</v>
      </c>
    </row>
    <row r="1354" spans="1:4" x14ac:dyDescent="0.35">
      <c r="B1354" s="11">
        <v>45.812899654440002</v>
      </c>
      <c r="C1354" s="11">
        <v>30.64091546949</v>
      </c>
      <c r="D1354" s="11">
        <v>76.453815123929999</v>
      </c>
    </row>
    <row r="1355" spans="1:4" x14ac:dyDescent="0.35">
      <c r="A1355" s="1" t="s">
        <v>2289</v>
      </c>
      <c r="B1355" s="8">
        <v>2.5964951453900001E-2</v>
      </c>
      <c r="C1355" s="8">
        <v>1.578467841226E-2</v>
      </c>
      <c r="D1355" s="8">
        <v>2.0996978196950001E-2</v>
      </c>
    </row>
    <row r="1356" spans="1:4" x14ac:dyDescent="0.35">
      <c r="B1356" s="11">
        <v>6.8464383827819999</v>
      </c>
      <c r="C1356" s="11">
        <v>3.967005388649</v>
      </c>
      <c r="D1356" s="11">
        <v>10.81344377143</v>
      </c>
    </row>
    <row r="1357" spans="1:4" x14ac:dyDescent="0.35">
      <c r="A1357" s="1" t="s">
        <v>2290</v>
      </c>
      <c r="B1357" s="8">
        <v>2.3729178348539999E-2</v>
      </c>
      <c r="C1357" s="8">
        <v>1.9871001738890001E-2</v>
      </c>
      <c r="D1357" s="8">
        <v>2.1846388158250001E-2</v>
      </c>
    </row>
    <row r="1358" spans="1:4" x14ac:dyDescent="0.35">
      <c r="B1358" s="11">
        <v>6.2569097317880003</v>
      </c>
      <c r="C1358" s="11">
        <v>4.9939801697090003</v>
      </c>
      <c r="D1358" s="11">
        <v>11.250889901500001</v>
      </c>
    </row>
    <row r="1359" spans="1:4" x14ac:dyDescent="0.35">
      <c r="A1359" s="1" t="s">
        <v>2291</v>
      </c>
      <c r="B1359" s="8">
        <v>0</v>
      </c>
      <c r="C1359" s="8">
        <v>0</v>
      </c>
      <c r="D1359" s="8">
        <v>0</v>
      </c>
    </row>
    <row r="1360" spans="1:4" x14ac:dyDescent="0.35">
      <c r="B1360" s="11">
        <v>0</v>
      </c>
      <c r="C1360" s="11">
        <v>0</v>
      </c>
      <c r="D1360" s="11">
        <v>0</v>
      </c>
    </row>
    <row r="1361" spans="1:8" x14ac:dyDescent="0.35">
      <c r="A1361" s="1" t="s">
        <v>2292</v>
      </c>
      <c r="B1361" s="8">
        <v>0</v>
      </c>
      <c r="C1361" s="8">
        <v>0</v>
      </c>
      <c r="D1361" s="8">
        <v>0</v>
      </c>
    </row>
    <row r="1362" spans="1:8" x14ac:dyDescent="0.35">
      <c r="B1362" s="11">
        <v>0</v>
      </c>
      <c r="C1362" s="11">
        <v>0</v>
      </c>
      <c r="D1362" s="11">
        <v>0</v>
      </c>
    </row>
    <row r="1363" spans="1:8" x14ac:dyDescent="0.35">
      <c r="A1363" s="1" t="s">
        <v>2293</v>
      </c>
      <c r="B1363" s="8">
        <v>1</v>
      </c>
      <c r="C1363" s="8">
        <v>1</v>
      </c>
      <c r="D1363" s="8">
        <v>1</v>
      </c>
    </row>
    <row r="1364" spans="1:8" x14ac:dyDescent="0.35">
      <c r="B1364" s="11">
        <v>263.67999936140001</v>
      </c>
      <c r="C1364" s="11">
        <v>251.32000063859999</v>
      </c>
      <c r="D1364" s="11">
        <v>515</v>
      </c>
    </row>
    <row r="1365" spans="1:8" x14ac:dyDescent="0.35">
      <c r="A1365" s="1" t="s">
        <v>2294</v>
      </c>
    </row>
    <row r="1366" spans="1:8" x14ac:dyDescent="0.35">
      <c r="A1366" s="1" t="s">
        <v>2295</v>
      </c>
    </row>
    <row r="1370" spans="1:8" x14ac:dyDescent="0.35">
      <c r="A1370" s="4" t="s">
        <v>2296</v>
      </c>
    </row>
    <row r="1371" spans="1:8" x14ac:dyDescent="0.35">
      <c r="A1371" s="1" t="s">
        <v>2297</v>
      </c>
    </row>
    <row r="1372" spans="1:8" ht="31" x14ac:dyDescent="0.35">
      <c r="A1372" s="5" t="s">
        <v>2298</v>
      </c>
      <c r="B1372" s="5" t="s">
        <v>2299</v>
      </c>
      <c r="C1372" s="5" t="s">
        <v>2300</v>
      </c>
      <c r="D1372" s="5" t="s">
        <v>2301</v>
      </c>
      <c r="E1372" s="5" t="s">
        <v>2302</v>
      </c>
      <c r="F1372" s="5" t="s">
        <v>2303</v>
      </c>
      <c r="G1372" s="5" t="s">
        <v>2304</v>
      </c>
      <c r="H1372" s="5" t="s">
        <v>2305</v>
      </c>
    </row>
    <row r="1373" spans="1:8" x14ac:dyDescent="0.35">
      <c r="A1373" s="1" t="s">
        <v>2306</v>
      </c>
      <c r="B1373" s="8">
        <v>0.85188705764179995</v>
      </c>
      <c r="C1373" s="8">
        <v>0.80138067056009998</v>
      </c>
      <c r="D1373" s="8">
        <v>0.78665785127120003</v>
      </c>
      <c r="E1373" s="6">
        <v>0.90657265782609997</v>
      </c>
      <c r="F1373" s="8">
        <v>0.83248510407679999</v>
      </c>
      <c r="G1373" s="8">
        <v>0.76378637382900005</v>
      </c>
      <c r="H1373" s="8">
        <v>0.8296996018924</v>
      </c>
    </row>
    <row r="1374" spans="1:8" x14ac:dyDescent="0.35">
      <c r="B1374" s="11">
        <v>245.99133353830001</v>
      </c>
      <c r="C1374" s="11">
        <v>181.30396143620001</v>
      </c>
      <c r="D1374" s="11">
        <v>103.59143278000001</v>
      </c>
      <c r="E1374" s="9">
        <v>142.39990075829999</v>
      </c>
      <c r="F1374" s="11">
        <v>103.0666491181</v>
      </c>
      <c r="G1374" s="11">
        <v>78.237312318120004</v>
      </c>
      <c r="H1374" s="11">
        <v>427.29529497459998</v>
      </c>
    </row>
    <row r="1375" spans="1:8" x14ac:dyDescent="0.35">
      <c r="A1375" s="1" t="s">
        <v>2307</v>
      </c>
      <c r="B1375" s="8">
        <v>0.14811294235819999</v>
      </c>
      <c r="C1375" s="8">
        <v>0.19861932943989999</v>
      </c>
      <c r="D1375" s="8">
        <v>0.2133421487288</v>
      </c>
      <c r="E1375" s="7">
        <v>9.342734217392E-2</v>
      </c>
      <c r="F1375" s="8">
        <v>0.16751489592320001</v>
      </c>
      <c r="G1375" s="8">
        <v>0.236213626171</v>
      </c>
      <c r="H1375" s="8">
        <v>0.1703003981076</v>
      </c>
    </row>
    <row r="1376" spans="1:8" x14ac:dyDescent="0.35">
      <c r="B1376" s="11">
        <v>42.769167436149999</v>
      </c>
      <c r="C1376" s="11">
        <v>44.935537589269998</v>
      </c>
      <c r="D1376" s="11">
        <v>28.094067609530001</v>
      </c>
      <c r="E1376" s="10">
        <v>14.67509982662</v>
      </c>
      <c r="F1376" s="11">
        <v>20.739348867170001</v>
      </c>
      <c r="G1376" s="11">
        <v>24.196188722110001</v>
      </c>
      <c r="H1376" s="11">
        <v>87.704705025419997</v>
      </c>
    </row>
    <row r="1377" spans="1:8" x14ac:dyDescent="0.35">
      <c r="A1377" s="1" t="s">
        <v>2308</v>
      </c>
      <c r="B1377" s="8">
        <v>0.9670502144648</v>
      </c>
      <c r="C1377" s="8">
        <v>0.94452897416750004</v>
      </c>
      <c r="D1377" s="8">
        <v>0.96905711372799996</v>
      </c>
      <c r="E1377" s="8">
        <v>0.96536770908379999</v>
      </c>
      <c r="F1377" s="8">
        <v>0.95569094981439995</v>
      </c>
      <c r="G1377" s="8">
        <v>0.93103807987590004</v>
      </c>
      <c r="H1377" s="8">
        <v>0.95715663364479997</v>
      </c>
    </row>
    <row r="1378" spans="1:8" x14ac:dyDescent="0.35">
      <c r="B1378" s="11">
        <v>279.24590439629998</v>
      </c>
      <c r="C1378" s="11">
        <v>213.6897619307</v>
      </c>
      <c r="D1378" s="11">
        <v>127.6107709273</v>
      </c>
      <c r="E1378" s="11">
        <v>151.63513346900001</v>
      </c>
      <c r="F1378" s="11">
        <v>118.3202718073</v>
      </c>
      <c r="G1378" s="11">
        <v>95.369490123459997</v>
      </c>
      <c r="H1378" s="11">
        <v>492.93566632710002</v>
      </c>
    </row>
    <row r="1379" spans="1:8" x14ac:dyDescent="0.35">
      <c r="A1379" s="1" t="s">
        <v>2309</v>
      </c>
      <c r="B1379" s="8">
        <v>3.2949785535230001E-2</v>
      </c>
      <c r="C1379" s="8">
        <v>5.5471025832490001E-2</v>
      </c>
      <c r="D1379" s="8">
        <v>3.0942886272029999E-2</v>
      </c>
      <c r="E1379" s="8">
        <v>3.4632290916229998E-2</v>
      </c>
      <c r="F1379" s="8">
        <v>4.4309050185569999E-2</v>
      </c>
      <c r="G1379" s="8">
        <v>6.8961920124109996E-2</v>
      </c>
      <c r="H1379" s="8">
        <v>4.2843366355200002E-2</v>
      </c>
    </row>
    <row r="1380" spans="1:8" x14ac:dyDescent="0.35">
      <c r="B1380" s="11">
        <v>9.5145965781540003</v>
      </c>
      <c r="C1380" s="11">
        <v>12.54973709477</v>
      </c>
      <c r="D1380" s="11">
        <v>4.0747294622289996</v>
      </c>
      <c r="E1380" s="11">
        <v>5.4398671159249998</v>
      </c>
      <c r="F1380" s="11">
        <v>5.4857261780039996</v>
      </c>
      <c r="G1380" s="11">
        <v>7.0640109167689999</v>
      </c>
      <c r="H1380" s="11">
        <v>22.064333672930001</v>
      </c>
    </row>
    <row r="1381" spans="1:8" x14ac:dyDescent="0.35">
      <c r="A1381" s="1" t="s">
        <v>2310</v>
      </c>
      <c r="B1381" s="8">
        <v>0.83467197824259998</v>
      </c>
      <c r="C1381" s="8">
        <v>0.77555667057349997</v>
      </c>
      <c r="D1381" s="8">
        <v>0.77213305653940001</v>
      </c>
      <c r="E1381" s="6">
        <v>0.8871021496107</v>
      </c>
      <c r="F1381" s="8">
        <v>0.81667366636600003</v>
      </c>
      <c r="G1381" s="8">
        <v>0.7258607151823</v>
      </c>
      <c r="H1381" s="8">
        <v>0.80870262369540002</v>
      </c>
    </row>
    <row r="1382" spans="1:8" x14ac:dyDescent="0.35">
      <c r="B1382" s="11">
        <v>241.02029858669999</v>
      </c>
      <c r="C1382" s="11">
        <v>175.46155261640001</v>
      </c>
      <c r="D1382" s="11">
        <v>101.6787279177</v>
      </c>
      <c r="E1382" s="9">
        <v>139.34157066899999</v>
      </c>
      <c r="F1382" s="11">
        <v>101.1090982927</v>
      </c>
      <c r="G1382" s="11">
        <v>74.352454323689997</v>
      </c>
      <c r="H1382" s="11">
        <v>416.48185120310001</v>
      </c>
    </row>
    <row r="1383" spans="1:8" x14ac:dyDescent="0.35">
      <c r="A1383" s="1" t="s">
        <v>2311</v>
      </c>
      <c r="B1383" s="8">
        <v>0.13237823622209999</v>
      </c>
      <c r="C1383" s="8">
        <v>0.16897230359400001</v>
      </c>
      <c r="D1383" s="8">
        <v>0.19692405718850001</v>
      </c>
      <c r="E1383" s="7">
        <v>7.8265559473080004E-2</v>
      </c>
      <c r="F1383" s="8">
        <v>0.1390172834484</v>
      </c>
      <c r="G1383" s="8">
        <v>0.20517736469360001</v>
      </c>
      <c r="H1383" s="8">
        <v>0.1484540099494</v>
      </c>
    </row>
    <row r="1384" spans="1:8" x14ac:dyDescent="0.35">
      <c r="B1384" s="11">
        <v>38.225605809629997</v>
      </c>
      <c r="C1384" s="11">
        <v>38.228209314300003</v>
      </c>
      <c r="D1384" s="11">
        <v>25.932043009609998</v>
      </c>
      <c r="E1384" s="10">
        <v>12.293562800009999</v>
      </c>
      <c r="F1384" s="11">
        <v>17.21117351453</v>
      </c>
      <c r="G1384" s="11">
        <v>21.017035799769999</v>
      </c>
      <c r="H1384" s="11">
        <v>76.453815123929999</v>
      </c>
    </row>
    <row r="1385" spans="1:8" x14ac:dyDescent="0.35">
      <c r="A1385" s="1" t="s">
        <v>2312</v>
      </c>
      <c r="B1385" s="8">
        <v>1.721507939921E-2</v>
      </c>
      <c r="C1385" s="8">
        <v>2.5823999986590001E-2</v>
      </c>
      <c r="D1385" s="8">
        <v>1.452479473178E-2</v>
      </c>
      <c r="E1385" s="8">
        <v>1.947050821538E-2</v>
      </c>
      <c r="F1385" s="8">
        <v>1.5811437710809999E-2</v>
      </c>
      <c r="G1385" s="8">
        <v>3.7925658646630001E-2</v>
      </c>
      <c r="H1385" s="8">
        <v>2.0996978196950001E-2</v>
      </c>
    </row>
    <row r="1386" spans="1:8" x14ac:dyDescent="0.35">
      <c r="B1386" s="11">
        <v>4.9710349516310002</v>
      </c>
      <c r="C1386" s="11">
        <v>5.8424088198000002</v>
      </c>
      <c r="D1386" s="11">
        <v>1.91270486231</v>
      </c>
      <c r="E1386" s="11">
        <v>3.0583300893210001</v>
      </c>
      <c r="F1386" s="11">
        <v>1.9575508253689999</v>
      </c>
      <c r="G1386" s="11">
        <v>3.884857994431</v>
      </c>
      <c r="H1386" s="11">
        <v>10.81344377143</v>
      </c>
    </row>
    <row r="1387" spans="1:8" x14ac:dyDescent="0.35">
      <c r="A1387" s="1" t="s">
        <v>2313</v>
      </c>
      <c r="B1387" s="8">
        <v>1.5734706136019998E-2</v>
      </c>
      <c r="C1387" s="8">
        <v>2.96470258459E-2</v>
      </c>
      <c r="D1387" s="8">
        <v>1.641809154025E-2</v>
      </c>
      <c r="E1387" s="8">
        <v>1.516178270085E-2</v>
      </c>
      <c r="F1387" s="8">
        <v>2.8497612474760001E-2</v>
      </c>
      <c r="G1387" s="8">
        <v>3.1036261477479999E-2</v>
      </c>
      <c r="H1387" s="8">
        <v>2.1846388158250001E-2</v>
      </c>
    </row>
    <row r="1388" spans="1:8" x14ac:dyDescent="0.35">
      <c r="B1388" s="11">
        <v>4.5435616265240002</v>
      </c>
      <c r="C1388" s="11">
        <v>6.7073282749730003</v>
      </c>
      <c r="D1388" s="11">
        <v>2.162024599919</v>
      </c>
      <c r="E1388" s="11">
        <v>2.3815370266050002</v>
      </c>
      <c r="F1388" s="11">
        <v>3.5281753526349999</v>
      </c>
      <c r="G1388" s="11">
        <v>3.179152922338</v>
      </c>
      <c r="H1388" s="11">
        <v>11.250889901500001</v>
      </c>
    </row>
    <row r="1389" spans="1:8" x14ac:dyDescent="0.35">
      <c r="A1389" s="1" t="s">
        <v>2314</v>
      </c>
      <c r="B1389" s="8">
        <v>0</v>
      </c>
      <c r="C1389" s="8">
        <v>0</v>
      </c>
      <c r="D1389" s="8">
        <v>0</v>
      </c>
      <c r="E1389" s="8">
        <v>0</v>
      </c>
      <c r="F1389" s="8">
        <v>0</v>
      </c>
      <c r="G1389" s="8">
        <v>0</v>
      </c>
      <c r="H1389" s="8">
        <v>0</v>
      </c>
    </row>
    <row r="1390" spans="1:8" x14ac:dyDescent="0.35">
      <c r="B1390" s="11">
        <v>0</v>
      </c>
      <c r="C1390" s="11">
        <v>0</v>
      </c>
      <c r="D1390" s="11">
        <v>0</v>
      </c>
      <c r="E1390" s="11">
        <v>0</v>
      </c>
      <c r="F1390" s="11">
        <v>0</v>
      </c>
      <c r="G1390" s="11">
        <v>0</v>
      </c>
      <c r="H1390" s="11">
        <v>0</v>
      </c>
    </row>
    <row r="1391" spans="1:8" x14ac:dyDescent="0.35">
      <c r="A1391" s="1" t="s">
        <v>2315</v>
      </c>
      <c r="B1391" s="8">
        <v>0</v>
      </c>
      <c r="C1391" s="8">
        <v>0</v>
      </c>
      <c r="D1391" s="8">
        <v>0</v>
      </c>
      <c r="E1391" s="8">
        <v>0</v>
      </c>
      <c r="F1391" s="8">
        <v>0</v>
      </c>
      <c r="G1391" s="8">
        <v>0</v>
      </c>
      <c r="H1391" s="8">
        <v>0</v>
      </c>
    </row>
    <row r="1392" spans="1:8" x14ac:dyDescent="0.35">
      <c r="B1392" s="11">
        <v>0</v>
      </c>
      <c r="C1392" s="11">
        <v>0</v>
      </c>
      <c r="D1392" s="11">
        <v>0</v>
      </c>
      <c r="E1392" s="11">
        <v>0</v>
      </c>
      <c r="F1392" s="11">
        <v>0</v>
      </c>
      <c r="G1392" s="11">
        <v>0</v>
      </c>
      <c r="H1392" s="11">
        <v>0</v>
      </c>
    </row>
    <row r="1393" spans="1:9" x14ac:dyDescent="0.35">
      <c r="A1393" s="1" t="s">
        <v>2316</v>
      </c>
      <c r="B1393" s="8">
        <v>1</v>
      </c>
      <c r="C1393" s="8">
        <v>1</v>
      </c>
      <c r="D1393" s="8">
        <v>1</v>
      </c>
      <c r="E1393" s="8">
        <v>1</v>
      </c>
      <c r="F1393" s="8">
        <v>1</v>
      </c>
      <c r="G1393" s="8">
        <v>1</v>
      </c>
      <c r="H1393" s="8">
        <v>1</v>
      </c>
    </row>
    <row r="1394" spans="1:9" x14ac:dyDescent="0.35">
      <c r="B1394" s="11">
        <v>288.76050097450002</v>
      </c>
      <c r="C1394" s="11">
        <v>226.23949902550001</v>
      </c>
      <c r="D1394" s="11">
        <v>131.68550038949999</v>
      </c>
      <c r="E1394" s="11">
        <v>157.07500058490001</v>
      </c>
      <c r="F1394" s="11">
        <v>123.8059979853</v>
      </c>
      <c r="G1394" s="11">
        <v>102.4335010402</v>
      </c>
      <c r="H1394" s="11">
        <v>515</v>
      </c>
    </row>
    <row r="1395" spans="1:9" x14ac:dyDescent="0.35">
      <c r="A1395" s="1" t="s">
        <v>2317</v>
      </c>
    </row>
    <row r="1396" spans="1:9" x14ac:dyDescent="0.35">
      <c r="A1396" s="1" t="s">
        <v>2318</v>
      </c>
    </row>
    <row r="1400" spans="1:9" x14ac:dyDescent="0.35">
      <c r="A1400" s="4" t="s">
        <v>2319</v>
      </c>
    </row>
    <row r="1401" spans="1:9" x14ac:dyDescent="0.35">
      <c r="A1401" s="1" t="s">
        <v>2320</v>
      </c>
    </row>
    <row r="1402" spans="1:9" ht="46.5" x14ac:dyDescent="0.35">
      <c r="A1402" s="5" t="s">
        <v>2321</v>
      </c>
      <c r="B1402" s="5" t="s">
        <v>2322</v>
      </c>
      <c r="C1402" s="5" t="s">
        <v>2323</v>
      </c>
      <c r="D1402" s="5" t="s">
        <v>2324</v>
      </c>
      <c r="E1402" s="5" t="s">
        <v>2325</v>
      </c>
      <c r="F1402" s="5" t="s">
        <v>2326</v>
      </c>
      <c r="G1402" s="5" t="s">
        <v>2327</v>
      </c>
      <c r="H1402" s="5" t="s">
        <v>2328</v>
      </c>
      <c r="I1402" s="5" t="s">
        <v>2329</v>
      </c>
    </row>
    <row r="1403" spans="1:9" x14ac:dyDescent="0.35">
      <c r="A1403" s="1" t="s">
        <v>2330</v>
      </c>
      <c r="B1403" s="8">
        <v>0.82843245191339998</v>
      </c>
      <c r="C1403" s="8">
        <v>0.7976400965282</v>
      </c>
      <c r="D1403" s="8">
        <v>1</v>
      </c>
      <c r="E1403" s="8">
        <v>0.78352814067940002</v>
      </c>
      <c r="F1403" s="8">
        <v>0.85088353232189995</v>
      </c>
      <c r="G1403" s="8">
        <v>0.82189510323329995</v>
      </c>
      <c r="H1403" s="8">
        <v>0.86202441166970001</v>
      </c>
      <c r="I1403" s="8">
        <v>0.8296996018924</v>
      </c>
    </row>
    <row r="1404" spans="1:9" x14ac:dyDescent="0.35">
      <c r="B1404" s="11">
        <v>355.24357373150002</v>
      </c>
      <c r="C1404" s="11">
        <v>44.090364310810003</v>
      </c>
      <c r="D1404" s="11">
        <v>9.540379848393</v>
      </c>
      <c r="E1404" s="11">
        <v>70.56653009403</v>
      </c>
      <c r="F1404" s="11">
        <v>183.70962291500001</v>
      </c>
      <c r="G1404" s="11">
        <v>100.96742072249999</v>
      </c>
      <c r="H1404" s="11">
        <v>18.420977083850001</v>
      </c>
      <c r="I1404" s="11">
        <v>427.29529497459998</v>
      </c>
    </row>
    <row r="1405" spans="1:9" x14ac:dyDescent="0.35">
      <c r="A1405" s="1" t="s">
        <v>2331</v>
      </c>
      <c r="B1405" s="8">
        <v>0.17156754808659999</v>
      </c>
      <c r="C1405" s="8">
        <v>0.2023599034718</v>
      </c>
      <c r="D1405" s="8">
        <v>0</v>
      </c>
      <c r="E1405" s="8">
        <v>0.21647185932060001</v>
      </c>
      <c r="F1405" s="8">
        <v>0.1491164676781</v>
      </c>
      <c r="G1405" s="8">
        <v>0.17810489676669999</v>
      </c>
      <c r="H1405" s="8">
        <v>0.13797558833029999</v>
      </c>
      <c r="I1405" s="8">
        <v>0.1703003981076</v>
      </c>
    </row>
    <row r="1406" spans="1:9" x14ac:dyDescent="0.35">
      <c r="B1406" s="11">
        <v>73.570595620519995</v>
      </c>
      <c r="C1406" s="11">
        <v>11.18564864631</v>
      </c>
      <c r="D1406" s="11">
        <v>0</v>
      </c>
      <c r="E1406" s="11">
        <v>19.496004268610001</v>
      </c>
      <c r="F1406" s="11">
        <v>32.19492328498</v>
      </c>
      <c r="G1406" s="11">
        <v>21.879668066930002</v>
      </c>
      <c r="H1406" s="11">
        <v>2.9484607586</v>
      </c>
      <c r="I1406" s="11">
        <v>87.704705025419997</v>
      </c>
    </row>
    <row r="1407" spans="1:9" x14ac:dyDescent="0.35">
      <c r="A1407" s="1" t="s">
        <v>2332</v>
      </c>
      <c r="B1407" s="8">
        <v>0.95959748482770002</v>
      </c>
      <c r="C1407" s="8">
        <v>0.94862896159989996</v>
      </c>
      <c r="D1407" s="8">
        <v>1</v>
      </c>
      <c r="E1407" s="8">
        <v>0.93826848370399996</v>
      </c>
      <c r="F1407" s="8">
        <v>0.98107139964339996</v>
      </c>
      <c r="G1407" s="8">
        <v>0.93749381136209997</v>
      </c>
      <c r="H1407" s="8">
        <v>0.91110779238320005</v>
      </c>
      <c r="I1407" s="8">
        <v>0.95715663364479997</v>
      </c>
    </row>
    <row r="1408" spans="1:9" x14ac:dyDescent="0.35">
      <c r="B1408" s="11">
        <v>411.48899836869998</v>
      </c>
      <c r="C1408" s="11">
        <v>52.436426772899999</v>
      </c>
      <c r="D1408" s="11">
        <v>9.540379848393</v>
      </c>
      <c r="E1408" s="11">
        <v>84.50283755497</v>
      </c>
      <c r="F1408" s="11">
        <v>211.81777532980001</v>
      </c>
      <c r="G1408" s="11">
        <v>115.1683854839</v>
      </c>
      <c r="H1408" s="11">
        <v>19.469861337099999</v>
      </c>
      <c r="I1408" s="11">
        <v>492.93566632710002</v>
      </c>
    </row>
    <row r="1409" spans="1:9" x14ac:dyDescent="0.35">
      <c r="A1409" s="1" t="s">
        <v>2333</v>
      </c>
      <c r="B1409" s="8">
        <v>4.0402515172340003E-2</v>
      </c>
      <c r="C1409" s="8">
        <v>5.137103840006E-2</v>
      </c>
      <c r="D1409" s="8">
        <v>0</v>
      </c>
      <c r="E1409" s="8">
        <v>6.1731516296039998E-2</v>
      </c>
      <c r="F1409" s="8">
        <v>1.8928600356639999E-2</v>
      </c>
      <c r="G1409" s="8">
        <v>6.2506188637919999E-2</v>
      </c>
      <c r="H1409" s="8">
        <v>8.8892207616769997E-2</v>
      </c>
      <c r="I1409" s="8">
        <v>4.2843366355200002E-2</v>
      </c>
    </row>
    <row r="1410" spans="1:9" x14ac:dyDescent="0.35">
      <c r="B1410" s="11">
        <v>17.32517098336</v>
      </c>
      <c r="C1410" s="11">
        <v>2.8395861842230001</v>
      </c>
      <c r="D1410" s="11">
        <v>0</v>
      </c>
      <c r="E1410" s="11">
        <v>5.5596968076710001</v>
      </c>
      <c r="F1410" s="11">
        <v>4.0867708701999996</v>
      </c>
      <c r="G1410" s="11">
        <v>7.6787033054889999</v>
      </c>
      <c r="H1410" s="11">
        <v>1.899576505345</v>
      </c>
      <c r="I1410" s="11">
        <v>22.064333672930001</v>
      </c>
    </row>
    <row r="1411" spans="1:9" x14ac:dyDescent="0.35">
      <c r="A1411" s="1" t="s">
        <v>2334</v>
      </c>
      <c r="B1411" s="8">
        <v>0.80988498249270002</v>
      </c>
      <c r="C1411" s="8">
        <v>0.78026457464340004</v>
      </c>
      <c r="D1411" s="8">
        <v>1</v>
      </c>
      <c r="E1411" s="8">
        <v>0.74976222450060004</v>
      </c>
      <c r="F1411" s="8">
        <v>0.84583480372279995</v>
      </c>
      <c r="G1411" s="8">
        <v>0.79078056655450002</v>
      </c>
      <c r="H1411" s="8">
        <v>0.77313220405289995</v>
      </c>
      <c r="I1411" s="8">
        <v>0.80870262369540002</v>
      </c>
    </row>
    <row r="1412" spans="1:9" x14ac:dyDescent="0.35">
      <c r="B1412" s="11">
        <v>347.29015603829998</v>
      </c>
      <c r="C1412" s="11">
        <v>43.129914737969997</v>
      </c>
      <c r="D1412" s="11">
        <v>9.540379848393</v>
      </c>
      <c r="E1412" s="11">
        <v>67.525486107899994</v>
      </c>
      <c r="F1412" s="11">
        <v>182.61957945789999</v>
      </c>
      <c r="G1412" s="11">
        <v>97.145090472449994</v>
      </c>
      <c r="H1412" s="11">
        <v>16.5214005785</v>
      </c>
      <c r="I1412" s="11">
        <v>416.48185120310001</v>
      </c>
    </row>
    <row r="1413" spans="1:9" x14ac:dyDescent="0.35">
      <c r="A1413" s="1" t="s">
        <v>2335</v>
      </c>
      <c r="B1413" s="8">
        <v>0.149712502335</v>
      </c>
      <c r="C1413" s="8">
        <v>0.1683643869566</v>
      </c>
      <c r="D1413" s="8">
        <v>0</v>
      </c>
      <c r="E1413" s="8">
        <v>0.1885062592034</v>
      </c>
      <c r="F1413" s="8">
        <v>0.1352365959206</v>
      </c>
      <c r="G1413" s="8">
        <v>0.14671324480760001</v>
      </c>
      <c r="H1413" s="8">
        <v>0.13797558833029999</v>
      </c>
      <c r="I1413" s="8">
        <v>0.1484540099494</v>
      </c>
    </row>
    <row r="1414" spans="1:9" x14ac:dyDescent="0.35">
      <c r="B1414" s="11">
        <v>64.198842330399998</v>
      </c>
      <c r="C1414" s="11">
        <v>9.3065120349289998</v>
      </c>
      <c r="D1414" s="11">
        <v>0</v>
      </c>
      <c r="E1414" s="11">
        <v>16.97735144708</v>
      </c>
      <c r="F1414" s="11">
        <v>29.198195871860001</v>
      </c>
      <c r="G1414" s="11">
        <v>18.02329501146</v>
      </c>
      <c r="H1414" s="11">
        <v>2.9484607586</v>
      </c>
      <c r="I1414" s="11">
        <v>76.453815123929999</v>
      </c>
    </row>
    <row r="1415" spans="1:9" x14ac:dyDescent="0.35">
      <c r="A1415" s="1" t="s">
        <v>2336</v>
      </c>
      <c r="B1415" s="8">
        <v>1.8547469420750001E-2</v>
      </c>
      <c r="C1415" s="8">
        <v>1.7375521884859999E-2</v>
      </c>
      <c r="D1415" s="8">
        <v>0</v>
      </c>
      <c r="E1415" s="8">
        <v>3.376591617876E-2</v>
      </c>
      <c r="F1415" s="8">
        <v>5.0487285991559997E-3</v>
      </c>
      <c r="G1415" s="8">
        <v>3.111453667877E-2</v>
      </c>
      <c r="H1415" s="8">
        <v>8.8892207616769997E-2</v>
      </c>
      <c r="I1415" s="8">
        <v>2.0996978196950001E-2</v>
      </c>
    </row>
    <row r="1416" spans="1:9" x14ac:dyDescent="0.35">
      <c r="B1416" s="11">
        <v>7.9534176932409997</v>
      </c>
      <c r="C1416" s="11">
        <v>0.96044957284440002</v>
      </c>
      <c r="D1416" s="11">
        <v>0</v>
      </c>
      <c r="E1416" s="11">
        <v>3.0410439861360001</v>
      </c>
      <c r="F1416" s="11">
        <v>1.090043457088</v>
      </c>
      <c r="G1416" s="11">
        <v>3.8223302500180001</v>
      </c>
      <c r="H1416" s="11">
        <v>1.899576505345</v>
      </c>
      <c r="I1416" s="11">
        <v>10.81344377143</v>
      </c>
    </row>
    <row r="1417" spans="1:9" x14ac:dyDescent="0.35">
      <c r="A1417" s="1" t="s">
        <v>2337</v>
      </c>
      <c r="B1417" s="8">
        <v>2.1855045751589999E-2</v>
      </c>
      <c r="C1417" s="8">
        <v>3.3995516515199997E-2</v>
      </c>
      <c r="D1417" s="8">
        <v>0</v>
      </c>
      <c r="E1417" s="8">
        <v>2.7965600117279998E-2</v>
      </c>
      <c r="F1417" s="8">
        <v>1.3879871757480001E-2</v>
      </c>
      <c r="G1417" s="8">
        <v>3.1391651959150002E-2</v>
      </c>
      <c r="H1417" s="8">
        <v>0</v>
      </c>
      <c r="I1417" s="8">
        <v>2.1846388158250001E-2</v>
      </c>
    </row>
    <row r="1418" spans="1:9" x14ac:dyDescent="0.35">
      <c r="B1418" s="11">
        <v>9.3717532901190008</v>
      </c>
      <c r="C1418" s="11">
        <v>1.8791366113779999</v>
      </c>
      <c r="D1418" s="11">
        <v>0</v>
      </c>
      <c r="E1418" s="11">
        <v>2.5186528215349999</v>
      </c>
      <c r="F1418" s="11">
        <v>2.9967274131130002</v>
      </c>
      <c r="G1418" s="11">
        <v>3.8563730554709998</v>
      </c>
      <c r="H1418" s="11">
        <v>0</v>
      </c>
      <c r="I1418" s="11">
        <v>11.250889901500001</v>
      </c>
    </row>
    <row r="1419" spans="1:9" x14ac:dyDescent="0.35">
      <c r="A1419" s="1" t="s">
        <v>2338</v>
      </c>
      <c r="B1419" s="8">
        <v>0</v>
      </c>
      <c r="C1419" s="8">
        <v>0</v>
      </c>
      <c r="D1419" s="8">
        <v>0</v>
      </c>
      <c r="E1419" s="8">
        <v>0</v>
      </c>
      <c r="F1419" s="8">
        <v>0</v>
      </c>
      <c r="G1419" s="8">
        <v>0</v>
      </c>
      <c r="H1419" s="8">
        <v>0</v>
      </c>
      <c r="I1419" s="8">
        <v>0</v>
      </c>
    </row>
    <row r="1420" spans="1:9" x14ac:dyDescent="0.35">
      <c r="B1420" s="11">
        <v>0</v>
      </c>
      <c r="C1420" s="11">
        <v>0</v>
      </c>
      <c r="D1420" s="11">
        <v>0</v>
      </c>
      <c r="E1420" s="11">
        <v>0</v>
      </c>
      <c r="F1420" s="11">
        <v>0</v>
      </c>
      <c r="G1420" s="11">
        <v>0</v>
      </c>
      <c r="H1420" s="11">
        <v>0</v>
      </c>
      <c r="I1420" s="11">
        <v>0</v>
      </c>
    </row>
    <row r="1421" spans="1:9" x14ac:dyDescent="0.35">
      <c r="A1421" s="1" t="s">
        <v>2339</v>
      </c>
      <c r="B1421" s="8">
        <v>0</v>
      </c>
      <c r="C1421" s="8">
        <v>0</v>
      </c>
      <c r="D1421" s="8">
        <v>0</v>
      </c>
      <c r="E1421" s="8">
        <v>0</v>
      </c>
      <c r="F1421" s="8">
        <v>0</v>
      </c>
      <c r="G1421" s="8">
        <v>0</v>
      </c>
      <c r="H1421" s="8">
        <v>0</v>
      </c>
      <c r="I1421" s="8">
        <v>0</v>
      </c>
    </row>
    <row r="1422" spans="1:9" x14ac:dyDescent="0.35">
      <c r="B1422" s="11">
        <v>0</v>
      </c>
      <c r="C1422" s="11">
        <v>0</v>
      </c>
      <c r="D1422" s="11">
        <v>0</v>
      </c>
      <c r="E1422" s="11">
        <v>0</v>
      </c>
      <c r="F1422" s="11">
        <v>0</v>
      </c>
      <c r="G1422" s="11">
        <v>0</v>
      </c>
      <c r="H1422" s="11">
        <v>0</v>
      </c>
      <c r="I1422" s="11">
        <v>0</v>
      </c>
    </row>
    <row r="1423" spans="1:9" x14ac:dyDescent="0.35">
      <c r="A1423" s="1" t="s">
        <v>2340</v>
      </c>
      <c r="B1423" s="8">
        <v>1</v>
      </c>
      <c r="C1423" s="8">
        <v>1</v>
      </c>
      <c r="D1423" s="8">
        <v>1</v>
      </c>
      <c r="E1423" s="8">
        <v>1</v>
      </c>
      <c r="F1423" s="8">
        <v>1</v>
      </c>
      <c r="G1423" s="8">
        <v>1</v>
      </c>
      <c r="H1423" s="8">
        <v>1</v>
      </c>
      <c r="I1423" s="8">
        <v>1</v>
      </c>
    </row>
    <row r="1424" spans="1:9" x14ac:dyDescent="0.35">
      <c r="B1424" s="11">
        <v>428.81416935200002</v>
      </c>
      <c r="C1424" s="11">
        <v>55.276012957120003</v>
      </c>
      <c r="D1424" s="11">
        <v>9.540379848393</v>
      </c>
      <c r="E1424" s="11">
        <v>90.062534362639994</v>
      </c>
      <c r="F1424" s="11">
        <v>215.9045462</v>
      </c>
      <c r="G1424" s="11">
        <v>122.8470887894</v>
      </c>
      <c r="H1424" s="11">
        <v>21.369437842450001</v>
      </c>
      <c r="I1424" s="11">
        <v>515</v>
      </c>
    </row>
    <row r="1425" spans="1:9" x14ac:dyDescent="0.35">
      <c r="A1425" s="1" t="s">
        <v>2341</v>
      </c>
    </row>
    <row r="1426" spans="1:9" x14ac:dyDescent="0.35">
      <c r="A1426" s="1" t="s">
        <v>2342</v>
      </c>
    </row>
    <row r="1430" spans="1:9" x14ac:dyDescent="0.35">
      <c r="A1430" s="4" t="s">
        <v>2343</v>
      </c>
    </row>
    <row r="1431" spans="1:9" x14ac:dyDescent="0.35">
      <c r="A1431" s="1" t="s">
        <v>2344</v>
      </c>
    </row>
    <row r="1432" spans="1:9" ht="93" x14ac:dyDescent="0.35">
      <c r="A1432" s="5" t="s">
        <v>2345</v>
      </c>
      <c r="B1432" s="5" t="s">
        <v>2346</v>
      </c>
      <c r="C1432" s="5" t="s">
        <v>2347</v>
      </c>
      <c r="D1432" s="5" t="s">
        <v>2348</v>
      </c>
      <c r="E1432" s="5" t="s">
        <v>2349</v>
      </c>
      <c r="F1432" s="5" t="s">
        <v>2350</v>
      </c>
      <c r="G1432" s="5" t="s">
        <v>2351</v>
      </c>
      <c r="H1432" s="5" t="s">
        <v>2352</v>
      </c>
      <c r="I1432" s="5" t="s">
        <v>2353</v>
      </c>
    </row>
    <row r="1433" spans="1:9" x14ac:dyDescent="0.35">
      <c r="A1433" s="1" t="s">
        <v>2354</v>
      </c>
      <c r="B1433" s="8">
        <v>0.85800881340510005</v>
      </c>
      <c r="C1433" s="8">
        <v>0.79932393122849998</v>
      </c>
      <c r="D1433" s="8">
        <v>0.87712125111420003</v>
      </c>
      <c r="E1433" s="8">
        <v>0.82605930134109995</v>
      </c>
      <c r="F1433" s="8">
        <v>0.79727092465210003</v>
      </c>
      <c r="G1433" s="8">
        <v>0.80115307220270005</v>
      </c>
      <c r="H1433" s="8">
        <v>0.80812438874640002</v>
      </c>
      <c r="I1433" s="8">
        <v>0.8296996018924</v>
      </c>
    </row>
    <row r="1434" spans="1:9" x14ac:dyDescent="0.35">
      <c r="B1434" s="11">
        <v>223.4180909879</v>
      </c>
      <c r="C1434" s="11">
        <v>170.59582783299999</v>
      </c>
      <c r="D1434" s="11">
        <v>142.90685343999999</v>
      </c>
      <c r="E1434" s="11">
        <v>80.511237547850001</v>
      </c>
      <c r="F1434" s="11">
        <v>80.172727165520001</v>
      </c>
      <c r="G1434" s="11">
        <v>90.42310066748</v>
      </c>
      <c r="H1434" s="11">
        <v>33.281376153730001</v>
      </c>
      <c r="I1434" s="11">
        <v>427.29529497459998</v>
      </c>
    </row>
    <row r="1435" spans="1:9" x14ac:dyDescent="0.35">
      <c r="A1435" s="1" t="s">
        <v>2355</v>
      </c>
      <c r="B1435" s="8">
        <v>0.14199118659500001</v>
      </c>
      <c r="C1435" s="8">
        <v>0.20067606877149999</v>
      </c>
      <c r="D1435" s="8">
        <v>0.1228787488858</v>
      </c>
      <c r="E1435" s="8">
        <v>0.17394069865889999</v>
      </c>
      <c r="F1435" s="8">
        <v>0.2027290753479</v>
      </c>
      <c r="G1435" s="8">
        <v>0.19884692779730001</v>
      </c>
      <c r="H1435" s="8">
        <v>0.19187561125370001</v>
      </c>
      <c r="I1435" s="8">
        <v>0.1703003981076</v>
      </c>
    </row>
    <row r="1436" spans="1:9" x14ac:dyDescent="0.35">
      <c r="B1436" s="11">
        <v>36.973279703560003</v>
      </c>
      <c r="C1436" s="11">
        <v>42.829319554750001</v>
      </c>
      <c r="D1436" s="11">
        <v>20.020282641209999</v>
      </c>
      <c r="E1436" s="11">
        <v>16.952997062350001</v>
      </c>
      <c r="F1436" s="11">
        <v>20.3862229812</v>
      </c>
      <c r="G1436" s="11">
        <v>22.443096573550001</v>
      </c>
      <c r="H1436" s="11">
        <v>7.9021057671149997</v>
      </c>
      <c r="I1436" s="11">
        <v>87.704705025419997</v>
      </c>
    </row>
    <row r="1437" spans="1:9" x14ac:dyDescent="0.35">
      <c r="A1437" s="1" t="s">
        <v>2356</v>
      </c>
      <c r="B1437" s="8">
        <v>0.97991076513060005</v>
      </c>
      <c r="C1437" s="8">
        <v>0.94070209579490005</v>
      </c>
      <c r="D1437" s="8">
        <v>0.98613871536289999</v>
      </c>
      <c r="E1437" s="8">
        <v>0.9694997451388</v>
      </c>
      <c r="F1437" s="8">
        <v>0.97089532665699996</v>
      </c>
      <c r="G1437" s="8">
        <v>0.91380121961359995</v>
      </c>
      <c r="H1437" s="8">
        <v>0.89856111893610002</v>
      </c>
      <c r="I1437" s="8">
        <v>0.95715663364479997</v>
      </c>
    </row>
    <row r="1438" spans="1:9" x14ac:dyDescent="0.35">
      <c r="B1438" s="11">
        <v>255.16030728760001</v>
      </c>
      <c r="C1438" s="11">
        <v>200.76948344300001</v>
      </c>
      <c r="D1438" s="11">
        <v>160.6687566729</v>
      </c>
      <c r="E1438" s="11">
        <v>94.491550614730002</v>
      </c>
      <c r="F1438" s="11">
        <v>97.632214750979998</v>
      </c>
      <c r="G1438" s="11">
        <v>103.13726869200001</v>
      </c>
      <c r="H1438" s="11">
        <v>37.005875596469998</v>
      </c>
      <c r="I1438" s="11">
        <v>492.93566632710002</v>
      </c>
    </row>
    <row r="1439" spans="1:9" x14ac:dyDescent="0.35">
      <c r="A1439" s="1" t="s">
        <v>2357</v>
      </c>
      <c r="B1439" s="8">
        <v>2.008923486944E-2</v>
      </c>
      <c r="C1439" s="8">
        <v>5.9297904205140001E-2</v>
      </c>
      <c r="D1439" s="8">
        <v>1.3861284637099999E-2</v>
      </c>
      <c r="E1439" s="8">
        <v>3.0500254861230001E-2</v>
      </c>
      <c r="F1439" s="8">
        <v>2.9104673343019999E-2</v>
      </c>
      <c r="G1439" s="8">
        <v>8.6198780386410004E-2</v>
      </c>
      <c r="H1439" s="8">
        <v>0.1014388810639</v>
      </c>
      <c r="I1439" s="8">
        <v>4.2843366355200002E-2</v>
      </c>
    </row>
    <row r="1440" spans="1:9" x14ac:dyDescent="0.35">
      <c r="B1440" s="11">
        <v>5.231063403796</v>
      </c>
      <c r="C1440" s="11">
        <v>12.65566394477</v>
      </c>
      <c r="D1440" s="11">
        <v>2.2583794083300002</v>
      </c>
      <c r="E1440" s="11">
        <v>2.9726839954659998</v>
      </c>
      <c r="F1440" s="11">
        <v>2.926735395738</v>
      </c>
      <c r="G1440" s="11">
        <v>9.7289285490289998</v>
      </c>
      <c r="H1440" s="11">
        <v>4.1776063243659998</v>
      </c>
      <c r="I1440" s="11">
        <v>22.064333672930001</v>
      </c>
    </row>
    <row r="1441" spans="1:9" x14ac:dyDescent="0.35">
      <c r="A1441" s="1" t="s">
        <v>2358</v>
      </c>
      <c r="B1441" s="8">
        <v>0.84995470550509999</v>
      </c>
      <c r="C1441" s="8">
        <v>0.76243788633760001</v>
      </c>
      <c r="D1441" s="8">
        <v>0.87068518329209998</v>
      </c>
      <c r="E1441" s="8">
        <v>0.81530037934199995</v>
      </c>
      <c r="F1441" s="8">
        <v>0.77696145698590002</v>
      </c>
      <c r="G1441" s="8">
        <v>0.74949800661749999</v>
      </c>
      <c r="H1441" s="8">
        <v>0.78763525162290005</v>
      </c>
      <c r="I1441" s="8">
        <v>0.80870262369540002</v>
      </c>
    </row>
    <row r="1442" spans="1:9" x14ac:dyDescent="0.35">
      <c r="B1442" s="11">
        <v>221.32087079210001</v>
      </c>
      <c r="C1442" s="11">
        <v>162.7234182656</v>
      </c>
      <c r="D1442" s="11">
        <v>141.8582433421</v>
      </c>
      <c r="E1442" s="11">
        <v>79.46262744997</v>
      </c>
      <c r="F1442" s="11">
        <v>78.130428418959994</v>
      </c>
      <c r="G1442" s="11">
        <v>84.592989846649999</v>
      </c>
      <c r="H1442" s="11">
        <v>32.43756214543</v>
      </c>
      <c r="I1442" s="11">
        <v>416.48185120310001</v>
      </c>
    </row>
    <row r="1443" spans="1:9" x14ac:dyDescent="0.35">
      <c r="A1443" s="1" t="s">
        <v>2359</v>
      </c>
      <c r="B1443" s="8">
        <v>0.12995605962539999</v>
      </c>
      <c r="C1443" s="8">
        <v>0.17826420945720001</v>
      </c>
      <c r="D1443" s="8">
        <v>0.1154535320708</v>
      </c>
      <c r="E1443" s="8">
        <v>0.15419936579679999</v>
      </c>
      <c r="F1443" s="8">
        <v>0.19393386967109999</v>
      </c>
      <c r="G1443" s="8">
        <v>0.16430321299610001</v>
      </c>
      <c r="H1443" s="8">
        <v>0.11092586731320001</v>
      </c>
      <c r="I1443" s="8">
        <v>0.1484540099494</v>
      </c>
    </row>
    <row r="1444" spans="1:9" x14ac:dyDescent="0.35">
      <c r="B1444" s="11">
        <v>33.839436495519998</v>
      </c>
      <c r="C1444" s="11">
        <v>38.046065177369996</v>
      </c>
      <c r="D1444" s="11">
        <v>18.810513330749998</v>
      </c>
      <c r="E1444" s="11">
        <v>15.02892316476</v>
      </c>
      <c r="F1444" s="11">
        <v>19.50178633202</v>
      </c>
      <c r="G1444" s="11">
        <v>18.54427884535</v>
      </c>
      <c r="H1444" s="11">
        <v>4.5683134510450003</v>
      </c>
      <c r="I1444" s="11">
        <v>76.453815123929999</v>
      </c>
    </row>
    <row r="1445" spans="1:9" x14ac:dyDescent="0.35">
      <c r="A1445" s="1" t="s">
        <v>2360</v>
      </c>
      <c r="B1445" s="8">
        <v>8.0541078999039999E-3</v>
      </c>
      <c r="C1445" s="8">
        <v>3.6886044890859997E-2</v>
      </c>
      <c r="D1445" s="8">
        <v>6.4360678220819999E-3</v>
      </c>
      <c r="E1445" s="8">
        <v>1.075892199913E-2</v>
      </c>
      <c r="F1445" s="8">
        <v>2.0309467666210002E-2</v>
      </c>
      <c r="G1445" s="8">
        <v>5.165506558513E-2</v>
      </c>
      <c r="H1445" s="8">
        <v>2.0489137123409999E-2</v>
      </c>
      <c r="I1445" s="8">
        <v>2.0996978196950001E-2</v>
      </c>
    </row>
    <row r="1446" spans="1:9" x14ac:dyDescent="0.35">
      <c r="B1446" s="11">
        <v>2.0972201957530001</v>
      </c>
      <c r="C1446" s="11">
        <v>7.8724095673820003</v>
      </c>
      <c r="D1446" s="11">
        <v>1.048610097876</v>
      </c>
      <c r="E1446" s="11">
        <v>1.048610097876</v>
      </c>
      <c r="F1446" s="11">
        <v>2.042298746553</v>
      </c>
      <c r="G1446" s="11">
        <v>5.8301108208289998</v>
      </c>
      <c r="H1446" s="11">
        <v>0.84381400829560005</v>
      </c>
      <c r="I1446" s="11">
        <v>10.81344377143</v>
      </c>
    </row>
    <row r="1447" spans="1:9" x14ac:dyDescent="0.35">
      <c r="A1447" s="1" t="s">
        <v>2361</v>
      </c>
      <c r="B1447" s="8">
        <v>1.2035126969540001E-2</v>
      </c>
      <c r="C1447" s="8">
        <v>2.2411859314280001E-2</v>
      </c>
      <c r="D1447" s="8">
        <v>7.4252168150219997E-3</v>
      </c>
      <c r="E1447" s="8">
        <v>1.9741332862099999E-2</v>
      </c>
      <c r="F1447" s="8">
        <v>8.795205676811E-3</v>
      </c>
      <c r="G1447" s="8">
        <v>3.4543714801279997E-2</v>
      </c>
      <c r="H1447" s="8">
        <v>8.0949743940489996E-2</v>
      </c>
      <c r="I1447" s="8">
        <v>2.1846388158250001E-2</v>
      </c>
    </row>
    <row r="1448" spans="1:9" x14ac:dyDescent="0.35">
      <c r="B1448" s="11">
        <v>3.1338432080429999</v>
      </c>
      <c r="C1448" s="11">
        <v>4.7832543773839999</v>
      </c>
      <c r="D1448" s="11">
        <v>1.2097693104539999</v>
      </c>
      <c r="E1448" s="11">
        <v>1.9240738975889999</v>
      </c>
      <c r="F1448" s="11">
        <v>0.88443664918459997</v>
      </c>
      <c r="G1448" s="11">
        <v>3.898817728199</v>
      </c>
      <c r="H1448" s="11">
        <v>3.3337923160699998</v>
      </c>
      <c r="I1448" s="11">
        <v>11.250889901500001</v>
      </c>
    </row>
    <row r="1449" spans="1:9" x14ac:dyDescent="0.35">
      <c r="A1449" s="1" t="s">
        <v>2362</v>
      </c>
      <c r="B1449" s="8">
        <v>0</v>
      </c>
      <c r="C1449" s="8">
        <v>0</v>
      </c>
      <c r="D1449" s="8">
        <v>0</v>
      </c>
      <c r="E1449" s="8">
        <v>0</v>
      </c>
      <c r="F1449" s="8">
        <v>0</v>
      </c>
      <c r="G1449" s="8">
        <v>0</v>
      </c>
      <c r="H1449" s="8">
        <v>0</v>
      </c>
      <c r="I1449" s="8">
        <v>0</v>
      </c>
    </row>
    <row r="1450" spans="1:9" x14ac:dyDescent="0.35">
      <c r="B1450" s="11">
        <v>0</v>
      </c>
      <c r="C1450" s="11">
        <v>0</v>
      </c>
      <c r="D1450" s="11">
        <v>0</v>
      </c>
      <c r="E1450" s="11">
        <v>0</v>
      </c>
      <c r="F1450" s="11">
        <v>0</v>
      </c>
      <c r="G1450" s="11">
        <v>0</v>
      </c>
      <c r="H1450" s="11">
        <v>0</v>
      </c>
      <c r="I1450" s="11">
        <v>0</v>
      </c>
    </row>
    <row r="1451" spans="1:9" x14ac:dyDescent="0.35">
      <c r="A1451" s="1" t="s">
        <v>2363</v>
      </c>
      <c r="B1451" s="8">
        <v>0</v>
      </c>
      <c r="C1451" s="8">
        <v>0</v>
      </c>
      <c r="D1451" s="8">
        <v>0</v>
      </c>
      <c r="E1451" s="8">
        <v>0</v>
      </c>
      <c r="F1451" s="8">
        <v>0</v>
      </c>
      <c r="G1451" s="8">
        <v>0</v>
      </c>
      <c r="H1451" s="8">
        <v>0</v>
      </c>
      <c r="I1451" s="8">
        <v>0</v>
      </c>
    </row>
    <row r="1452" spans="1:9" x14ac:dyDescent="0.35">
      <c r="B1452" s="11">
        <v>0</v>
      </c>
      <c r="C1452" s="11">
        <v>0</v>
      </c>
      <c r="D1452" s="11">
        <v>0</v>
      </c>
      <c r="E1452" s="11">
        <v>0</v>
      </c>
      <c r="F1452" s="11">
        <v>0</v>
      </c>
      <c r="G1452" s="11">
        <v>0</v>
      </c>
      <c r="H1452" s="11">
        <v>0</v>
      </c>
      <c r="I1452" s="11">
        <v>0</v>
      </c>
    </row>
    <row r="1453" spans="1:9" x14ac:dyDescent="0.35">
      <c r="A1453" s="1" t="s">
        <v>2364</v>
      </c>
      <c r="B1453" s="8">
        <v>1</v>
      </c>
      <c r="C1453" s="8">
        <v>1</v>
      </c>
      <c r="D1453" s="8">
        <v>1</v>
      </c>
      <c r="E1453" s="8">
        <v>1</v>
      </c>
      <c r="F1453" s="8">
        <v>1</v>
      </c>
      <c r="G1453" s="8">
        <v>1</v>
      </c>
      <c r="H1453" s="8">
        <v>1</v>
      </c>
      <c r="I1453" s="8">
        <v>1</v>
      </c>
    </row>
    <row r="1454" spans="1:9" x14ac:dyDescent="0.35">
      <c r="B1454" s="11">
        <v>260.39137069140003</v>
      </c>
      <c r="C1454" s="11">
        <v>213.42514738770001</v>
      </c>
      <c r="D1454" s="11">
        <v>162.92713608119999</v>
      </c>
      <c r="E1454" s="11">
        <v>97.464234610199995</v>
      </c>
      <c r="F1454" s="11">
        <v>100.5589501467</v>
      </c>
      <c r="G1454" s="11">
        <v>112.86619724099999</v>
      </c>
      <c r="H1454" s="11">
        <v>41.183481920840002</v>
      </c>
      <c r="I1454" s="11">
        <v>515</v>
      </c>
    </row>
    <row r="1455" spans="1:9" x14ac:dyDescent="0.35">
      <c r="A1455" s="1" t="s">
        <v>2365</v>
      </c>
    </row>
    <row r="1456" spans="1:9" x14ac:dyDescent="0.35">
      <c r="A1456" s="1" t="s">
        <v>2366</v>
      </c>
    </row>
    <row r="1460" spans="1:6" x14ac:dyDescent="0.35">
      <c r="A1460" s="4" t="s">
        <v>2367</v>
      </c>
    </row>
    <row r="1461" spans="1:6" x14ac:dyDescent="0.35">
      <c r="A1461" s="1" t="s">
        <v>2368</v>
      </c>
    </row>
    <row r="1462" spans="1:6" ht="31" x14ac:dyDescent="0.35">
      <c r="A1462" s="5" t="s">
        <v>2369</v>
      </c>
      <c r="B1462" s="5" t="s">
        <v>2370</v>
      </c>
      <c r="C1462" s="5" t="s">
        <v>2371</v>
      </c>
      <c r="D1462" s="5" t="s">
        <v>2372</v>
      </c>
      <c r="E1462" s="5" t="s">
        <v>2373</v>
      </c>
      <c r="F1462" s="5" t="s">
        <v>2374</v>
      </c>
    </row>
    <row r="1463" spans="1:6" x14ac:dyDescent="0.35">
      <c r="A1463" s="1" t="s">
        <v>2375</v>
      </c>
      <c r="B1463" s="8">
        <v>0.83134172391710004</v>
      </c>
      <c r="C1463" s="8">
        <v>0.83635962875519998</v>
      </c>
      <c r="D1463" s="8">
        <v>0.81217514482620001</v>
      </c>
      <c r="E1463" s="8">
        <v>0.79588628681819995</v>
      </c>
      <c r="F1463" s="8">
        <v>0.8296996018924</v>
      </c>
    </row>
    <row r="1464" spans="1:6" x14ac:dyDescent="0.35">
      <c r="B1464" s="11">
        <v>110.3088317757</v>
      </c>
      <c r="C1464" s="11">
        <v>237.3841451349</v>
      </c>
      <c r="D1464" s="11">
        <v>60.919824385029997</v>
      </c>
      <c r="E1464" s="11">
        <v>18.682493678949999</v>
      </c>
      <c r="F1464" s="11">
        <v>427.29529497459998</v>
      </c>
    </row>
    <row r="1465" spans="1:6" x14ac:dyDescent="0.35">
      <c r="A1465" s="1" t="s">
        <v>2376</v>
      </c>
      <c r="B1465" s="8">
        <v>0.16865827608289999</v>
      </c>
      <c r="C1465" s="8">
        <v>0.16364037124479999</v>
      </c>
      <c r="D1465" s="8">
        <v>0.18782485517379999</v>
      </c>
      <c r="E1465" s="8">
        <v>0.20411371318179999</v>
      </c>
      <c r="F1465" s="8">
        <v>0.1703003981076</v>
      </c>
    </row>
    <row r="1466" spans="1:6" x14ac:dyDescent="0.35">
      <c r="B1466" s="11">
        <v>22.378880872660002</v>
      </c>
      <c r="C1466" s="11">
        <v>46.446084079080002</v>
      </c>
      <c r="D1466" s="11">
        <v>14.088410936020001</v>
      </c>
      <c r="E1466" s="11">
        <v>4.7913291376720002</v>
      </c>
      <c r="F1466" s="11">
        <v>87.704705025419997</v>
      </c>
    </row>
    <row r="1467" spans="1:6" x14ac:dyDescent="0.35">
      <c r="A1467" s="1" t="s">
        <v>2377</v>
      </c>
      <c r="B1467" s="8">
        <v>0.97807060486719999</v>
      </c>
      <c r="C1467" s="8">
        <v>0.94616318415519995</v>
      </c>
      <c r="D1467" s="8">
        <v>0.97367648901720005</v>
      </c>
      <c r="E1467" s="8">
        <v>0.91907681504689998</v>
      </c>
      <c r="F1467" s="8">
        <v>0.95715663364479997</v>
      </c>
    </row>
    <row r="1468" spans="1:6" x14ac:dyDescent="0.35">
      <c r="B1468" s="11">
        <v>129.7779513685</v>
      </c>
      <c r="C1468" s="11">
        <v>268.54971343260002</v>
      </c>
      <c r="D1468" s="11">
        <v>73.033755214780001</v>
      </c>
      <c r="E1468" s="11">
        <v>21.57424631128</v>
      </c>
      <c r="F1468" s="11">
        <v>492.93566632710002</v>
      </c>
    </row>
    <row r="1469" spans="1:6" x14ac:dyDescent="0.35">
      <c r="A1469" s="1" t="s">
        <v>2378</v>
      </c>
      <c r="B1469" s="8">
        <v>2.1929395132819999E-2</v>
      </c>
      <c r="C1469" s="8">
        <v>5.3836815844789998E-2</v>
      </c>
      <c r="D1469" s="8">
        <v>2.6323510982780001E-2</v>
      </c>
      <c r="E1469" s="8">
        <v>8.0923184953060001E-2</v>
      </c>
      <c r="F1469" s="8">
        <v>4.2843366355200002E-2</v>
      </c>
    </row>
    <row r="1470" spans="1:6" x14ac:dyDescent="0.35">
      <c r="B1470" s="11">
        <v>2.9097612799360002</v>
      </c>
      <c r="C1470" s="11">
        <v>15.280515781369999</v>
      </c>
      <c r="D1470" s="11">
        <v>1.9744801062720001</v>
      </c>
      <c r="E1470" s="11">
        <v>1.899576505345</v>
      </c>
      <c r="F1470" s="11">
        <v>22.064333672930001</v>
      </c>
    </row>
    <row r="1471" spans="1:6" x14ac:dyDescent="0.35">
      <c r="A1471" s="1" t="s">
        <v>2379</v>
      </c>
      <c r="B1471" s="8">
        <v>0.81749637435349998</v>
      </c>
      <c r="C1471" s="8">
        <v>0.81526703385730004</v>
      </c>
      <c r="D1471" s="8">
        <v>0.79764282777569995</v>
      </c>
      <c r="E1471" s="8">
        <v>0.71496310186519996</v>
      </c>
      <c r="F1471" s="8">
        <v>0.80870262369540002</v>
      </c>
    </row>
    <row r="1472" spans="1:6" x14ac:dyDescent="0.35">
      <c r="B1472" s="11">
        <v>108.4717240113</v>
      </c>
      <c r="C1472" s="11">
        <v>231.39742909029999</v>
      </c>
      <c r="D1472" s="11">
        <v>59.829780927949997</v>
      </c>
      <c r="E1472" s="11">
        <v>16.782917173600001</v>
      </c>
      <c r="F1472" s="11">
        <v>416.48185120310001</v>
      </c>
    </row>
    <row r="1473" spans="1:6" x14ac:dyDescent="0.35">
      <c r="A1473" s="1" t="s">
        <v>2380</v>
      </c>
      <c r="B1473" s="8">
        <v>0.16057423051370001</v>
      </c>
      <c r="C1473" s="8">
        <v>0.1308961502979</v>
      </c>
      <c r="D1473" s="8">
        <v>0.1760336612416</v>
      </c>
      <c r="E1473" s="8">
        <v>0.20411371318179999</v>
      </c>
      <c r="F1473" s="8">
        <v>0.1484540099494</v>
      </c>
    </row>
    <row r="1474" spans="1:6" x14ac:dyDescent="0.35">
      <c r="B1474" s="11">
        <v>21.306227357129998</v>
      </c>
      <c r="C1474" s="11">
        <v>37.152284342290002</v>
      </c>
      <c r="D1474" s="11">
        <v>13.20397428683</v>
      </c>
      <c r="E1474" s="11">
        <v>4.7913291376720002</v>
      </c>
      <c r="F1474" s="11">
        <v>76.453815123929999</v>
      </c>
    </row>
    <row r="1475" spans="1:6" x14ac:dyDescent="0.35">
      <c r="A1475" s="1" t="s">
        <v>2381</v>
      </c>
      <c r="B1475" s="8">
        <v>1.3845349563610001E-2</v>
      </c>
      <c r="C1475" s="8">
        <v>2.1092594897890001E-2</v>
      </c>
      <c r="D1475" s="8">
        <v>1.4532317050549999E-2</v>
      </c>
      <c r="E1475" s="8">
        <v>8.0923184953060001E-2</v>
      </c>
      <c r="F1475" s="8">
        <v>2.0996978196950001E-2</v>
      </c>
    </row>
    <row r="1476" spans="1:6" x14ac:dyDescent="0.35">
      <c r="B1476" s="11">
        <v>1.8371077644130001</v>
      </c>
      <c r="C1476" s="11">
        <v>5.9867160445850001</v>
      </c>
      <c r="D1476" s="11">
        <v>1.090043457088</v>
      </c>
      <c r="E1476" s="11">
        <v>1.899576505345</v>
      </c>
      <c r="F1476" s="11">
        <v>10.81344377143</v>
      </c>
    </row>
    <row r="1477" spans="1:6" x14ac:dyDescent="0.35">
      <c r="A1477" s="1" t="s">
        <v>2382</v>
      </c>
      <c r="B1477" s="8">
        <v>8.0840455692059998E-3</v>
      </c>
      <c r="C1477" s="8">
        <v>3.27442209469E-2</v>
      </c>
      <c r="D1477" s="8">
        <v>1.179119393223E-2</v>
      </c>
      <c r="E1477" s="8">
        <v>0</v>
      </c>
      <c r="F1477" s="8">
        <v>2.1846388158250001E-2</v>
      </c>
    </row>
    <row r="1478" spans="1:6" x14ac:dyDescent="0.35">
      <c r="B1478" s="11">
        <v>1.0726535155229999</v>
      </c>
      <c r="C1478" s="11">
        <v>9.2937997367889995</v>
      </c>
      <c r="D1478" s="11">
        <v>0.88443664918459997</v>
      </c>
      <c r="E1478" s="11">
        <v>0</v>
      </c>
      <c r="F1478" s="11">
        <v>11.250889901500001</v>
      </c>
    </row>
    <row r="1479" spans="1:6" x14ac:dyDescent="0.35">
      <c r="A1479" s="1" t="s">
        <v>2383</v>
      </c>
      <c r="B1479" s="8">
        <v>0</v>
      </c>
      <c r="C1479" s="8">
        <v>0</v>
      </c>
      <c r="D1479" s="8">
        <v>0</v>
      </c>
      <c r="E1479" s="8">
        <v>0</v>
      </c>
      <c r="F1479" s="8">
        <v>0</v>
      </c>
    </row>
    <row r="1480" spans="1:6" x14ac:dyDescent="0.35">
      <c r="B1480" s="11">
        <v>0</v>
      </c>
      <c r="C1480" s="11">
        <v>0</v>
      </c>
      <c r="D1480" s="11">
        <v>0</v>
      </c>
      <c r="E1480" s="11">
        <v>0</v>
      </c>
      <c r="F1480" s="11">
        <v>0</v>
      </c>
    </row>
    <row r="1481" spans="1:6" x14ac:dyDescent="0.35">
      <c r="A1481" s="1" t="s">
        <v>2384</v>
      </c>
      <c r="B1481" s="8">
        <v>0</v>
      </c>
      <c r="C1481" s="8">
        <v>0</v>
      </c>
      <c r="D1481" s="8">
        <v>0</v>
      </c>
      <c r="E1481" s="8">
        <v>0</v>
      </c>
      <c r="F1481" s="8">
        <v>0</v>
      </c>
    </row>
    <row r="1482" spans="1:6" x14ac:dyDescent="0.35">
      <c r="B1482" s="11">
        <v>0</v>
      </c>
      <c r="C1482" s="11">
        <v>0</v>
      </c>
      <c r="D1482" s="11">
        <v>0</v>
      </c>
      <c r="E1482" s="11">
        <v>0</v>
      </c>
      <c r="F1482" s="11">
        <v>0</v>
      </c>
    </row>
    <row r="1483" spans="1:6" x14ac:dyDescent="0.35">
      <c r="A1483" s="1" t="s">
        <v>2385</v>
      </c>
      <c r="B1483" s="8">
        <v>1</v>
      </c>
      <c r="C1483" s="8">
        <v>1</v>
      </c>
      <c r="D1483" s="8">
        <v>1</v>
      </c>
      <c r="E1483" s="8">
        <v>1</v>
      </c>
      <c r="F1483" s="8">
        <v>1</v>
      </c>
    </row>
    <row r="1484" spans="1:6" x14ac:dyDescent="0.35">
      <c r="B1484" s="11">
        <v>132.68771264840001</v>
      </c>
      <c r="C1484" s="11">
        <v>283.8302292139</v>
      </c>
      <c r="D1484" s="11">
        <v>75.008235321049995</v>
      </c>
      <c r="E1484" s="11">
        <v>23.47382281662</v>
      </c>
      <c r="F1484" s="11">
        <v>515</v>
      </c>
    </row>
    <row r="1485" spans="1:6" x14ac:dyDescent="0.35">
      <c r="A1485" s="1" t="s">
        <v>2386</v>
      </c>
    </row>
    <row r="1486" spans="1:6" x14ac:dyDescent="0.35">
      <c r="A1486" s="1" t="s">
        <v>2387</v>
      </c>
    </row>
    <row r="1490" spans="1:10" x14ac:dyDescent="0.35">
      <c r="A1490" s="4" t="s">
        <v>2388</v>
      </c>
    </row>
    <row r="1491" spans="1:10" x14ac:dyDescent="0.35">
      <c r="A1491" s="1" t="s">
        <v>2389</v>
      </c>
    </row>
    <row r="1492" spans="1:10" ht="46.5" x14ac:dyDescent="0.35">
      <c r="A1492" s="5" t="s">
        <v>2390</v>
      </c>
      <c r="B1492" s="5" t="s">
        <v>2391</v>
      </c>
      <c r="C1492" s="5" t="s">
        <v>2392</v>
      </c>
      <c r="D1492" s="5" t="s">
        <v>2393</v>
      </c>
      <c r="E1492" s="5" t="s">
        <v>2394</v>
      </c>
      <c r="F1492" s="5" t="s">
        <v>2395</v>
      </c>
      <c r="G1492" s="5" t="s">
        <v>2396</v>
      </c>
      <c r="H1492" s="5" t="s">
        <v>2397</v>
      </c>
      <c r="I1492" s="5" t="s">
        <v>2398</v>
      </c>
      <c r="J1492" s="5" t="s">
        <v>2399</v>
      </c>
    </row>
    <row r="1493" spans="1:10" x14ac:dyDescent="0.35">
      <c r="A1493" s="1" t="s">
        <v>2400</v>
      </c>
      <c r="B1493" s="8">
        <v>0.85652899205940003</v>
      </c>
      <c r="C1493" s="8">
        <v>0.79609070100620005</v>
      </c>
      <c r="D1493" s="8">
        <v>0.76136044781900003</v>
      </c>
      <c r="E1493" s="8">
        <v>0.81576738341169996</v>
      </c>
      <c r="F1493" s="8">
        <v>0.8867506310769</v>
      </c>
      <c r="G1493" s="8">
        <v>0.84456771272740006</v>
      </c>
      <c r="H1493" s="8">
        <v>0.44999782808720001</v>
      </c>
      <c r="I1493" s="8">
        <v>0.82256736615579995</v>
      </c>
      <c r="J1493" s="8">
        <v>0.83134172391710004</v>
      </c>
    </row>
    <row r="1494" spans="1:10" x14ac:dyDescent="0.35">
      <c r="B1494" s="11">
        <v>62.105447245550003</v>
      </c>
      <c r="C1494" s="11">
        <v>22.937497142489999</v>
      </c>
      <c r="D1494" s="11">
        <v>6.6597376147759997</v>
      </c>
      <c r="E1494" s="11">
        <v>25.183501342669999</v>
      </c>
      <c r="F1494" s="11">
        <v>36.921945902879997</v>
      </c>
      <c r="G1494" s="11">
        <v>5.8296679617629996</v>
      </c>
      <c r="H1494" s="11">
        <v>0.83006965301260005</v>
      </c>
      <c r="I1494" s="11">
        <v>18.606149772919998</v>
      </c>
      <c r="J1494" s="11">
        <v>110.3088317757</v>
      </c>
    </row>
    <row r="1495" spans="1:10" x14ac:dyDescent="0.35">
      <c r="A1495" s="1" t="s">
        <v>2401</v>
      </c>
      <c r="B1495" s="8">
        <v>0.1434710079407</v>
      </c>
      <c r="C1495" s="8">
        <v>0.2039092989938</v>
      </c>
      <c r="D1495" s="8">
        <v>0.238639552181</v>
      </c>
      <c r="E1495" s="8">
        <v>0.18423261658830001</v>
      </c>
      <c r="F1495" s="8">
        <v>0.1132493689231</v>
      </c>
      <c r="G1495" s="8">
        <v>0.1554322872726</v>
      </c>
      <c r="H1495" s="8">
        <v>0.55000217191279999</v>
      </c>
      <c r="I1495" s="8">
        <v>0.17743263384419999</v>
      </c>
      <c r="J1495" s="8">
        <v>0.16865827608289999</v>
      </c>
    </row>
    <row r="1496" spans="1:10" x14ac:dyDescent="0.35">
      <c r="B1496" s="11">
        <v>10.402836561899999</v>
      </c>
      <c r="C1496" s="11">
        <v>5.8751709536190004</v>
      </c>
      <c r="D1496" s="11">
        <v>2.0874170789740001</v>
      </c>
      <c r="E1496" s="11">
        <v>5.6874330128409998</v>
      </c>
      <c r="F1496" s="11">
        <v>4.7154035490609996</v>
      </c>
      <c r="G1496" s="11">
        <v>1.072878600119</v>
      </c>
      <c r="H1496" s="11">
        <v>1.014538478855</v>
      </c>
      <c r="I1496" s="11">
        <v>4.0134562781609997</v>
      </c>
      <c r="J1496" s="11">
        <v>22.378880872660002</v>
      </c>
    </row>
    <row r="1497" spans="1:10" x14ac:dyDescent="0.35">
      <c r="A1497" s="1" t="s">
        <v>2402</v>
      </c>
      <c r="B1497" s="8">
        <v>0.97311601371959999</v>
      </c>
      <c r="C1497" s="8">
        <v>1</v>
      </c>
      <c r="D1497" s="8">
        <v>1</v>
      </c>
      <c r="E1497" s="8">
        <v>1</v>
      </c>
      <c r="F1497" s="8">
        <v>0.95318357837970002</v>
      </c>
      <c r="G1497" s="8">
        <v>1</v>
      </c>
      <c r="H1497" s="8">
        <v>1</v>
      </c>
      <c r="I1497" s="8">
        <v>0.95753906718470005</v>
      </c>
      <c r="J1497" s="8">
        <v>0.97807060486719999</v>
      </c>
    </row>
    <row r="1498" spans="1:10" x14ac:dyDescent="0.35">
      <c r="B1498" s="11">
        <v>70.558972100359995</v>
      </c>
      <c r="C1498" s="11">
        <v>28.812668096109999</v>
      </c>
      <c r="D1498" s="11">
        <v>8.7471546937489997</v>
      </c>
      <c r="E1498" s="11">
        <v>30.870934355509998</v>
      </c>
      <c r="F1498" s="11">
        <v>39.68803774485</v>
      </c>
      <c r="G1498" s="11">
        <v>6.9025465618819997</v>
      </c>
      <c r="H1498" s="11">
        <v>1.8446081318680001</v>
      </c>
      <c r="I1498" s="11">
        <v>21.659156478229999</v>
      </c>
      <c r="J1498" s="11">
        <v>129.7779513685</v>
      </c>
    </row>
    <row r="1499" spans="1:10" x14ac:dyDescent="0.35">
      <c r="A1499" s="1" t="s">
        <v>2403</v>
      </c>
      <c r="B1499" s="8">
        <v>2.6883986280360001E-2</v>
      </c>
      <c r="C1499" s="8">
        <v>0</v>
      </c>
      <c r="D1499" s="8">
        <v>0</v>
      </c>
      <c r="E1499" s="8">
        <v>0</v>
      </c>
      <c r="F1499" s="8">
        <v>4.681642162026E-2</v>
      </c>
      <c r="G1499" s="8">
        <v>0</v>
      </c>
      <c r="H1499" s="8">
        <v>0</v>
      </c>
      <c r="I1499" s="8">
        <v>4.2460932815350003E-2</v>
      </c>
      <c r="J1499" s="8">
        <v>2.1929395132819999E-2</v>
      </c>
    </row>
    <row r="1500" spans="1:10" x14ac:dyDescent="0.35">
      <c r="B1500" s="11">
        <v>1.9493117070920001</v>
      </c>
      <c r="C1500" s="11">
        <v>0</v>
      </c>
      <c r="D1500" s="11">
        <v>0</v>
      </c>
      <c r="E1500" s="11">
        <v>0</v>
      </c>
      <c r="F1500" s="11">
        <v>1.9493117070920001</v>
      </c>
      <c r="G1500" s="11">
        <v>0</v>
      </c>
      <c r="H1500" s="11">
        <v>0</v>
      </c>
      <c r="I1500" s="11">
        <v>0.96044957284440002</v>
      </c>
      <c r="J1500" s="11">
        <v>2.9097612799360002</v>
      </c>
    </row>
    <row r="1501" spans="1:10" x14ac:dyDescent="0.35">
      <c r="A1501" s="1" t="s">
        <v>2404</v>
      </c>
      <c r="B1501" s="8">
        <v>0.84443853638260002</v>
      </c>
      <c r="C1501" s="8">
        <v>0.79609070100620005</v>
      </c>
      <c r="D1501" s="8">
        <v>0.76136044781900003</v>
      </c>
      <c r="E1501" s="8">
        <v>0.81576738341169996</v>
      </c>
      <c r="F1501" s="8">
        <v>0.86569602017809999</v>
      </c>
      <c r="G1501" s="8">
        <v>0.84456771272740006</v>
      </c>
      <c r="H1501" s="8">
        <v>0.44999782808720001</v>
      </c>
      <c r="I1501" s="8">
        <v>0.78010643334039997</v>
      </c>
      <c r="J1501" s="8">
        <v>0.81749637435349998</v>
      </c>
    </row>
    <row r="1502" spans="1:10" x14ac:dyDescent="0.35">
      <c r="B1502" s="11">
        <v>61.228789053980002</v>
      </c>
      <c r="C1502" s="11">
        <v>22.937497142489999</v>
      </c>
      <c r="D1502" s="11">
        <v>6.6597376147759997</v>
      </c>
      <c r="E1502" s="11">
        <v>25.183501342669999</v>
      </c>
      <c r="F1502" s="11">
        <v>36.045287711310003</v>
      </c>
      <c r="G1502" s="11">
        <v>5.8296679617629996</v>
      </c>
      <c r="H1502" s="11">
        <v>0.83006965301260005</v>
      </c>
      <c r="I1502" s="11">
        <v>17.645700200069999</v>
      </c>
      <c r="J1502" s="11">
        <v>108.4717240113</v>
      </c>
    </row>
    <row r="1503" spans="1:10" x14ac:dyDescent="0.35">
      <c r="A1503" s="1" t="s">
        <v>2405</v>
      </c>
      <c r="B1503" s="8">
        <v>0.128677477337</v>
      </c>
      <c r="C1503" s="8">
        <v>0.2039092989938</v>
      </c>
      <c r="D1503" s="8">
        <v>0.238639552181</v>
      </c>
      <c r="E1503" s="8">
        <v>0.18423261658830001</v>
      </c>
      <c r="F1503" s="8">
        <v>8.7487558201620005E-2</v>
      </c>
      <c r="G1503" s="8">
        <v>0.1554322872726</v>
      </c>
      <c r="H1503" s="8">
        <v>0.55000217191279999</v>
      </c>
      <c r="I1503" s="8">
        <v>0.17743263384419999</v>
      </c>
      <c r="J1503" s="8">
        <v>0.16057423051370001</v>
      </c>
    </row>
    <row r="1504" spans="1:10" x14ac:dyDescent="0.35">
      <c r="B1504" s="11">
        <v>9.3301830463790001</v>
      </c>
      <c r="C1504" s="11">
        <v>5.8751709536190004</v>
      </c>
      <c r="D1504" s="11">
        <v>2.0874170789740001</v>
      </c>
      <c r="E1504" s="11">
        <v>5.6874330128409998</v>
      </c>
      <c r="F1504" s="11">
        <v>3.6427500335379999</v>
      </c>
      <c r="G1504" s="11">
        <v>1.072878600119</v>
      </c>
      <c r="H1504" s="11">
        <v>1.014538478855</v>
      </c>
      <c r="I1504" s="11">
        <v>4.0134562781609997</v>
      </c>
      <c r="J1504" s="11">
        <v>21.306227357129998</v>
      </c>
    </row>
    <row r="1505" spans="1:10" x14ac:dyDescent="0.35">
      <c r="A1505" s="1" t="s">
        <v>2406</v>
      </c>
      <c r="B1505" s="8">
        <v>1.209045567671E-2</v>
      </c>
      <c r="C1505" s="8">
        <v>0</v>
      </c>
      <c r="D1505" s="8">
        <v>0</v>
      </c>
      <c r="E1505" s="8">
        <v>0</v>
      </c>
      <c r="F1505" s="8">
        <v>2.1054610898819999E-2</v>
      </c>
      <c r="G1505" s="8">
        <v>0</v>
      </c>
      <c r="H1505" s="8">
        <v>0</v>
      </c>
      <c r="I1505" s="8">
        <v>4.2460932815350003E-2</v>
      </c>
      <c r="J1505" s="8">
        <v>1.3845349563610001E-2</v>
      </c>
    </row>
    <row r="1506" spans="1:10" x14ac:dyDescent="0.35">
      <c r="B1506" s="11">
        <v>0.87665819156860003</v>
      </c>
      <c r="C1506" s="11">
        <v>0</v>
      </c>
      <c r="D1506" s="11">
        <v>0</v>
      </c>
      <c r="E1506" s="11">
        <v>0</v>
      </c>
      <c r="F1506" s="11">
        <v>0.87665819156860003</v>
      </c>
      <c r="G1506" s="11">
        <v>0</v>
      </c>
      <c r="H1506" s="11">
        <v>0</v>
      </c>
      <c r="I1506" s="11">
        <v>0.96044957284440002</v>
      </c>
      <c r="J1506" s="11">
        <v>1.8371077644130001</v>
      </c>
    </row>
    <row r="1507" spans="1:10" x14ac:dyDescent="0.35">
      <c r="A1507" s="1" t="s">
        <v>2407</v>
      </c>
      <c r="B1507" s="8">
        <v>1.479353060364E-2</v>
      </c>
      <c r="C1507" s="8">
        <v>0</v>
      </c>
      <c r="D1507" s="8">
        <v>0</v>
      </c>
      <c r="E1507" s="8">
        <v>0</v>
      </c>
      <c r="F1507" s="8">
        <v>2.5761810721440001E-2</v>
      </c>
      <c r="G1507" s="8">
        <v>0</v>
      </c>
      <c r="H1507" s="8">
        <v>0</v>
      </c>
      <c r="I1507" s="8">
        <v>0</v>
      </c>
      <c r="J1507" s="8">
        <v>8.0840455692059998E-3</v>
      </c>
    </row>
    <row r="1508" spans="1:10" x14ac:dyDescent="0.35">
      <c r="B1508" s="11">
        <v>1.0726535155229999</v>
      </c>
      <c r="C1508" s="11">
        <v>0</v>
      </c>
      <c r="D1508" s="11">
        <v>0</v>
      </c>
      <c r="E1508" s="11">
        <v>0</v>
      </c>
      <c r="F1508" s="11">
        <v>1.0726535155229999</v>
      </c>
      <c r="G1508" s="11">
        <v>0</v>
      </c>
      <c r="H1508" s="11">
        <v>0</v>
      </c>
      <c r="I1508" s="11">
        <v>0</v>
      </c>
      <c r="J1508" s="11">
        <v>1.0726535155229999</v>
      </c>
    </row>
    <row r="1509" spans="1:10" x14ac:dyDescent="0.35">
      <c r="A1509" s="1" t="s">
        <v>2408</v>
      </c>
      <c r="B1509" s="8">
        <v>0</v>
      </c>
      <c r="C1509" s="8">
        <v>0</v>
      </c>
      <c r="D1509" s="8">
        <v>0</v>
      </c>
      <c r="E1509" s="8">
        <v>0</v>
      </c>
      <c r="F1509" s="8">
        <v>0</v>
      </c>
      <c r="G1509" s="8">
        <v>0</v>
      </c>
      <c r="H1509" s="8">
        <v>0</v>
      </c>
      <c r="I1509" s="8">
        <v>0</v>
      </c>
      <c r="J1509" s="8">
        <v>0</v>
      </c>
    </row>
    <row r="1510" spans="1:10" x14ac:dyDescent="0.35">
      <c r="B1510" s="11">
        <v>0</v>
      </c>
      <c r="C1510" s="11">
        <v>0</v>
      </c>
      <c r="D1510" s="11">
        <v>0</v>
      </c>
      <c r="E1510" s="11">
        <v>0</v>
      </c>
      <c r="F1510" s="11">
        <v>0</v>
      </c>
      <c r="G1510" s="11">
        <v>0</v>
      </c>
      <c r="H1510" s="11">
        <v>0</v>
      </c>
      <c r="I1510" s="11">
        <v>0</v>
      </c>
      <c r="J1510" s="11">
        <v>0</v>
      </c>
    </row>
    <row r="1511" spans="1:10" x14ac:dyDescent="0.35">
      <c r="A1511" s="1" t="s">
        <v>2409</v>
      </c>
      <c r="B1511" s="8">
        <v>0</v>
      </c>
      <c r="C1511" s="8">
        <v>0</v>
      </c>
      <c r="D1511" s="8">
        <v>0</v>
      </c>
      <c r="E1511" s="8">
        <v>0</v>
      </c>
      <c r="F1511" s="8">
        <v>0</v>
      </c>
      <c r="G1511" s="8">
        <v>0</v>
      </c>
      <c r="H1511" s="8">
        <v>0</v>
      </c>
      <c r="I1511" s="8">
        <v>0</v>
      </c>
      <c r="J1511" s="8">
        <v>0</v>
      </c>
    </row>
    <row r="1512" spans="1:10" x14ac:dyDescent="0.35">
      <c r="B1512" s="11">
        <v>0</v>
      </c>
      <c r="C1512" s="11">
        <v>0</v>
      </c>
      <c r="D1512" s="11">
        <v>0</v>
      </c>
      <c r="E1512" s="11">
        <v>0</v>
      </c>
      <c r="F1512" s="11">
        <v>0</v>
      </c>
      <c r="G1512" s="11">
        <v>0</v>
      </c>
      <c r="H1512" s="11">
        <v>0</v>
      </c>
      <c r="I1512" s="11">
        <v>0</v>
      </c>
      <c r="J1512" s="11">
        <v>0</v>
      </c>
    </row>
    <row r="1513" spans="1:10" x14ac:dyDescent="0.35">
      <c r="A1513" s="1" t="s">
        <v>2410</v>
      </c>
      <c r="B1513" s="8">
        <v>1</v>
      </c>
      <c r="C1513" s="8">
        <v>1</v>
      </c>
      <c r="D1513" s="8">
        <v>1</v>
      </c>
      <c r="E1513" s="8">
        <v>1</v>
      </c>
      <c r="F1513" s="8">
        <v>1</v>
      </c>
      <c r="G1513" s="8">
        <v>1</v>
      </c>
      <c r="H1513" s="8">
        <v>1</v>
      </c>
      <c r="I1513" s="8">
        <v>1</v>
      </c>
      <c r="J1513" s="8">
        <v>1</v>
      </c>
    </row>
    <row r="1514" spans="1:10" x14ac:dyDescent="0.35">
      <c r="B1514" s="11">
        <v>72.508283807449999</v>
      </c>
      <c r="C1514" s="11">
        <v>28.812668096109999</v>
      </c>
      <c r="D1514" s="11">
        <v>8.7471546937489997</v>
      </c>
      <c r="E1514" s="11">
        <v>30.870934355509998</v>
      </c>
      <c r="F1514" s="11">
        <v>41.637349451939997</v>
      </c>
      <c r="G1514" s="11">
        <v>6.9025465618819997</v>
      </c>
      <c r="H1514" s="11">
        <v>1.8446081318680001</v>
      </c>
      <c r="I1514" s="11">
        <v>22.619606051080002</v>
      </c>
      <c r="J1514" s="11">
        <v>132.68771264840001</v>
      </c>
    </row>
    <row r="1515" spans="1:10" x14ac:dyDescent="0.35">
      <c r="A1515" s="1" t="s">
        <v>2411</v>
      </c>
    </row>
    <row r="1516" spans="1:10" x14ac:dyDescent="0.35">
      <c r="A1516" s="1" t="s">
        <v>2412</v>
      </c>
    </row>
    <row r="1520" spans="1:10" x14ac:dyDescent="0.35">
      <c r="A1520" s="4" t="s">
        <v>2413</v>
      </c>
    </row>
    <row r="1521" spans="1:10" x14ac:dyDescent="0.35">
      <c r="A1521" s="1" t="s">
        <v>2414</v>
      </c>
    </row>
    <row r="1522" spans="1:10" ht="46.5" x14ac:dyDescent="0.35">
      <c r="A1522" s="5" t="s">
        <v>2415</v>
      </c>
      <c r="B1522" s="5" t="s">
        <v>2416</v>
      </c>
      <c r="C1522" s="5" t="s">
        <v>2417</v>
      </c>
      <c r="D1522" s="5" t="s">
        <v>2418</v>
      </c>
      <c r="E1522" s="5" t="s">
        <v>2419</v>
      </c>
      <c r="F1522" s="5" t="s">
        <v>2420</v>
      </c>
      <c r="G1522" s="5" t="s">
        <v>2421</v>
      </c>
      <c r="H1522" s="5" t="s">
        <v>2422</v>
      </c>
      <c r="I1522" s="5" t="s">
        <v>2423</v>
      </c>
      <c r="J1522" s="5" t="s">
        <v>2424</v>
      </c>
    </row>
    <row r="1523" spans="1:10" x14ac:dyDescent="0.35">
      <c r="A1523" s="1" t="s">
        <v>2425</v>
      </c>
      <c r="B1523" s="8">
        <v>0.8368423359228</v>
      </c>
      <c r="C1523" s="8">
        <v>0.84464011729400001</v>
      </c>
      <c r="D1523" s="8">
        <v>0.67401932251759999</v>
      </c>
      <c r="E1523" s="8">
        <v>0.86412239595639995</v>
      </c>
      <c r="F1523" s="8">
        <v>0.78421262371269995</v>
      </c>
      <c r="G1523" s="8">
        <v>0.78164175405519998</v>
      </c>
      <c r="H1523" s="8">
        <v>0.4610402057654</v>
      </c>
      <c r="I1523" s="8">
        <v>0.87233150202599996</v>
      </c>
      <c r="J1523" s="8">
        <v>0.83635962875519998</v>
      </c>
    </row>
    <row r="1524" spans="1:10" x14ac:dyDescent="0.35">
      <c r="B1524" s="11">
        <v>148.60721275989999</v>
      </c>
      <c r="C1524" s="11">
        <v>44.888662389449998</v>
      </c>
      <c r="D1524" s="11">
        <v>8.2795615648460004</v>
      </c>
      <c r="E1524" s="11">
        <v>101.0654255892</v>
      </c>
      <c r="F1524" s="11">
        <v>47.541787170760003</v>
      </c>
      <c r="G1524" s="11">
        <v>6.3784352298469997</v>
      </c>
      <c r="H1524" s="11">
        <v>1.901126334999</v>
      </c>
      <c r="I1524" s="11">
        <v>35.608708420619998</v>
      </c>
      <c r="J1524" s="11">
        <v>237.3841451349</v>
      </c>
    </row>
    <row r="1525" spans="1:10" x14ac:dyDescent="0.35">
      <c r="A1525" s="1" t="s">
        <v>2426</v>
      </c>
      <c r="B1525" s="8">
        <v>0.1631576640772</v>
      </c>
      <c r="C1525" s="8">
        <v>0.15535988270600001</v>
      </c>
      <c r="D1525" s="8">
        <v>0.32598067748240001</v>
      </c>
      <c r="E1525" s="8">
        <v>0.1358776040436</v>
      </c>
      <c r="F1525" s="8">
        <v>0.21578737628729999</v>
      </c>
      <c r="G1525" s="8">
        <v>0.21835824594479999</v>
      </c>
      <c r="H1525" s="8">
        <v>0.53895979423460005</v>
      </c>
      <c r="I1525" s="8">
        <v>0.12766849797400001</v>
      </c>
      <c r="J1525" s="8">
        <v>0.16364037124479999</v>
      </c>
    </row>
    <row r="1526" spans="1:10" x14ac:dyDescent="0.35">
      <c r="B1526" s="11">
        <v>28.9736843586</v>
      </c>
      <c r="C1526" s="11">
        <v>8.2566494070809995</v>
      </c>
      <c r="D1526" s="11">
        <v>4.0043022477230004</v>
      </c>
      <c r="E1526" s="11">
        <v>15.89187821652</v>
      </c>
      <c r="F1526" s="11">
        <v>13.08180614208</v>
      </c>
      <c r="G1526" s="11">
        <v>1.7818699185860001</v>
      </c>
      <c r="H1526" s="11">
        <v>2.2224323291369998</v>
      </c>
      <c r="I1526" s="11">
        <v>5.2114480656689999</v>
      </c>
      <c r="J1526" s="11">
        <v>46.446084079080002</v>
      </c>
    </row>
    <row r="1527" spans="1:10" x14ac:dyDescent="0.35">
      <c r="A1527" s="1" t="s">
        <v>2427</v>
      </c>
      <c r="B1527" s="8">
        <v>0.96182793370170006</v>
      </c>
      <c r="C1527" s="8">
        <v>0.88252008721240005</v>
      </c>
      <c r="D1527" s="8">
        <v>0.90151557124759996</v>
      </c>
      <c r="E1527" s="8">
        <v>0.97848252731259999</v>
      </c>
      <c r="F1527" s="8">
        <v>0.92969726875320002</v>
      </c>
      <c r="G1527" s="8">
        <v>1</v>
      </c>
      <c r="H1527" s="8">
        <v>0.70662008013239996</v>
      </c>
      <c r="I1527" s="8">
        <v>0.97431146305799998</v>
      </c>
      <c r="J1527" s="8">
        <v>0.94616318415519995</v>
      </c>
    </row>
    <row r="1528" spans="1:10" x14ac:dyDescent="0.35">
      <c r="B1528" s="11">
        <v>170.80226734039999</v>
      </c>
      <c r="C1528" s="11">
        <v>46.901805201599998</v>
      </c>
      <c r="D1528" s="11">
        <v>11.074094502119999</v>
      </c>
      <c r="E1528" s="11">
        <v>114.4406782155</v>
      </c>
      <c r="F1528" s="11">
        <v>56.361589124950001</v>
      </c>
      <c r="G1528" s="11">
        <v>8.1603051484330003</v>
      </c>
      <c r="H1528" s="11">
        <v>2.9137893536830002</v>
      </c>
      <c r="I1528" s="11">
        <v>39.771546388410002</v>
      </c>
      <c r="J1528" s="11">
        <v>268.54971343260002</v>
      </c>
    </row>
    <row r="1529" spans="1:10" x14ac:dyDescent="0.35">
      <c r="A1529" s="1" t="s">
        <v>2428</v>
      </c>
      <c r="B1529" s="8">
        <v>3.8172066298290001E-2</v>
      </c>
      <c r="C1529" s="8">
        <v>0.1174799127876</v>
      </c>
      <c r="D1529" s="8">
        <v>9.8484428752439998E-2</v>
      </c>
      <c r="E1529" s="8">
        <v>2.1517472687389998E-2</v>
      </c>
      <c r="F1529" s="8">
        <v>7.0302731246809996E-2</v>
      </c>
      <c r="G1529" s="8">
        <v>0</v>
      </c>
      <c r="H1529" s="8">
        <v>0.29337991986759998</v>
      </c>
      <c r="I1529" s="8">
        <v>2.5688536942E-2</v>
      </c>
      <c r="J1529" s="8">
        <v>5.3836815844789998E-2</v>
      </c>
    </row>
    <row r="1530" spans="1:10" x14ac:dyDescent="0.35">
      <c r="B1530" s="11">
        <v>6.7786297781179998</v>
      </c>
      <c r="C1530" s="11">
        <v>6.243506594926</v>
      </c>
      <c r="D1530" s="11">
        <v>1.2097693104539999</v>
      </c>
      <c r="E1530" s="11">
        <v>2.5166255902299999</v>
      </c>
      <c r="F1530" s="11">
        <v>4.2620041878880004</v>
      </c>
      <c r="G1530" s="11">
        <v>0</v>
      </c>
      <c r="H1530" s="11">
        <v>1.2097693104539999</v>
      </c>
      <c r="I1530" s="11">
        <v>1.048610097876</v>
      </c>
      <c r="J1530" s="11">
        <v>15.280515781369999</v>
      </c>
    </row>
    <row r="1531" spans="1:10" x14ac:dyDescent="0.35">
      <c r="A1531" s="1" t="s">
        <v>2429</v>
      </c>
      <c r="B1531" s="8">
        <v>0.82634132227260004</v>
      </c>
      <c r="C1531" s="8">
        <v>0.78681137533790002</v>
      </c>
      <c r="D1531" s="8">
        <v>0.67401932251759999</v>
      </c>
      <c r="E1531" s="8">
        <v>0.85632019715829999</v>
      </c>
      <c r="F1531" s="8">
        <v>0.76850495550260001</v>
      </c>
      <c r="G1531" s="8">
        <v>0.78164175405519998</v>
      </c>
      <c r="H1531" s="8">
        <v>0.4610402057654</v>
      </c>
      <c r="I1531" s="8">
        <v>0.84664296508400005</v>
      </c>
      <c r="J1531" s="8">
        <v>0.81526703385730004</v>
      </c>
    </row>
    <row r="1532" spans="1:10" x14ac:dyDescent="0.35">
      <c r="B1532" s="11">
        <v>146.74243333530001</v>
      </c>
      <c r="C1532" s="11">
        <v>41.815335867389997</v>
      </c>
      <c r="D1532" s="11">
        <v>8.2795615648460004</v>
      </c>
      <c r="E1532" s="11">
        <v>100.152901454</v>
      </c>
      <c r="F1532" s="11">
        <v>46.58953188129</v>
      </c>
      <c r="G1532" s="11">
        <v>6.3784352298469997</v>
      </c>
      <c r="H1532" s="11">
        <v>1.901126334999</v>
      </c>
      <c r="I1532" s="11">
        <v>34.560098322739996</v>
      </c>
      <c r="J1532" s="11">
        <v>231.39742909029999</v>
      </c>
    </row>
    <row r="1533" spans="1:10" x14ac:dyDescent="0.35">
      <c r="A1533" s="1" t="s">
        <v>2430</v>
      </c>
      <c r="B1533" s="8">
        <v>0.13548661142910001</v>
      </c>
      <c r="C1533" s="8">
        <v>9.5708711874489996E-2</v>
      </c>
      <c r="D1533" s="8">
        <v>0.22749624872999999</v>
      </c>
      <c r="E1533" s="8">
        <v>0.1221623301543</v>
      </c>
      <c r="F1533" s="8">
        <v>0.16119231325059999</v>
      </c>
      <c r="G1533" s="8">
        <v>0.21835824594479999</v>
      </c>
      <c r="H1533" s="8">
        <v>0.24557987436699999</v>
      </c>
      <c r="I1533" s="8">
        <v>0.12766849797400001</v>
      </c>
      <c r="J1533" s="8">
        <v>0.1308961502979</v>
      </c>
    </row>
    <row r="1534" spans="1:10" x14ac:dyDescent="0.35">
      <c r="B1534" s="11">
        <v>24.05983400513</v>
      </c>
      <c r="C1534" s="11">
        <v>5.0864693342139997</v>
      </c>
      <c r="D1534" s="11">
        <v>2.7945329372700001</v>
      </c>
      <c r="E1534" s="11">
        <v>14.287776761470001</v>
      </c>
      <c r="F1534" s="11">
        <v>9.7720572436609991</v>
      </c>
      <c r="G1534" s="11">
        <v>1.7818699185860001</v>
      </c>
      <c r="H1534" s="11">
        <v>1.012663018684</v>
      </c>
      <c r="I1534" s="11">
        <v>5.2114480656689999</v>
      </c>
      <c r="J1534" s="11">
        <v>37.152284342290002</v>
      </c>
    </row>
    <row r="1535" spans="1:10" x14ac:dyDescent="0.35">
      <c r="A1535" s="1" t="s">
        <v>2431</v>
      </c>
      <c r="B1535" s="8">
        <v>1.0501013650160001E-2</v>
      </c>
      <c r="C1535" s="8">
        <v>5.7828741956129998E-2</v>
      </c>
      <c r="D1535" s="8">
        <v>0</v>
      </c>
      <c r="E1535" s="8">
        <v>7.8021987981160001E-3</v>
      </c>
      <c r="F1535" s="8">
        <v>1.5707668210149999E-2</v>
      </c>
      <c r="G1535" s="8">
        <v>0</v>
      </c>
      <c r="H1535" s="8">
        <v>0</v>
      </c>
      <c r="I1535" s="8">
        <v>2.5688536942E-2</v>
      </c>
      <c r="J1535" s="8">
        <v>2.1092594897890001E-2</v>
      </c>
    </row>
    <row r="1536" spans="1:10" x14ac:dyDescent="0.35">
      <c r="B1536" s="11">
        <v>1.8647794246489999</v>
      </c>
      <c r="C1536" s="11">
        <v>3.0733265220589998</v>
      </c>
      <c r="D1536" s="11">
        <v>0</v>
      </c>
      <c r="E1536" s="11">
        <v>0.91252413518380004</v>
      </c>
      <c r="F1536" s="11">
        <v>0.95225528946549998</v>
      </c>
      <c r="G1536" s="11">
        <v>0</v>
      </c>
      <c r="H1536" s="11">
        <v>0</v>
      </c>
      <c r="I1536" s="11">
        <v>1.048610097876</v>
      </c>
      <c r="J1536" s="11">
        <v>5.9867160445850001</v>
      </c>
    </row>
    <row r="1537" spans="1:11" x14ac:dyDescent="0.35">
      <c r="A1537" s="1" t="s">
        <v>2432</v>
      </c>
      <c r="B1537" s="8">
        <v>2.7671052648129999E-2</v>
      </c>
      <c r="C1537" s="8">
        <v>5.965117083147E-2</v>
      </c>
      <c r="D1537" s="8">
        <v>9.8484428752439998E-2</v>
      </c>
      <c r="E1537" s="8">
        <v>1.371527388927E-2</v>
      </c>
      <c r="F1537" s="8">
        <v>5.4595063036650002E-2</v>
      </c>
      <c r="G1537" s="8">
        <v>0</v>
      </c>
      <c r="H1537" s="8">
        <v>0.29337991986759998</v>
      </c>
      <c r="I1537" s="8">
        <v>0</v>
      </c>
      <c r="J1537" s="8">
        <v>3.27442209469E-2</v>
      </c>
    </row>
    <row r="1538" spans="1:11" x14ac:dyDescent="0.35">
      <c r="B1538" s="11">
        <v>4.9138503534689999</v>
      </c>
      <c r="C1538" s="11">
        <v>3.1701800728670002</v>
      </c>
      <c r="D1538" s="11">
        <v>1.2097693104539999</v>
      </c>
      <c r="E1538" s="11">
        <v>1.604101455046</v>
      </c>
      <c r="F1538" s="11">
        <v>3.3097488984229999</v>
      </c>
      <c r="G1538" s="11">
        <v>0</v>
      </c>
      <c r="H1538" s="11">
        <v>1.2097693104539999</v>
      </c>
      <c r="I1538" s="11">
        <v>0</v>
      </c>
      <c r="J1538" s="11">
        <v>9.2937997367889995</v>
      </c>
    </row>
    <row r="1539" spans="1:11" x14ac:dyDescent="0.35">
      <c r="A1539" s="1" t="s">
        <v>2433</v>
      </c>
      <c r="B1539" s="8">
        <v>0</v>
      </c>
      <c r="C1539" s="8">
        <v>0</v>
      </c>
      <c r="D1539" s="8">
        <v>0</v>
      </c>
      <c r="E1539" s="8">
        <v>0</v>
      </c>
      <c r="F1539" s="8">
        <v>0</v>
      </c>
      <c r="G1539" s="8">
        <v>0</v>
      </c>
      <c r="H1539" s="8">
        <v>0</v>
      </c>
      <c r="I1539" s="8">
        <v>0</v>
      </c>
      <c r="J1539" s="8">
        <v>0</v>
      </c>
    </row>
    <row r="1540" spans="1:11" x14ac:dyDescent="0.35">
      <c r="B1540" s="11">
        <v>0</v>
      </c>
      <c r="C1540" s="11">
        <v>0</v>
      </c>
      <c r="D1540" s="11">
        <v>0</v>
      </c>
      <c r="E1540" s="11">
        <v>0</v>
      </c>
      <c r="F1540" s="11">
        <v>0</v>
      </c>
      <c r="G1540" s="11">
        <v>0</v>
      </c>
      <c r="H1540" s="11">
        <v>0</v>
      </c>
      <c r="I1540" s="11">
        <v>0</v>
      </c>
      <c r="J1540" s="11">
        <v>0</v>
      </c>
    </row>
    <row r="1541" spans="1:11" x14ac:dyDescent="0.35">
      <c r="A1541" s="1" t="s">
        <v>2434</v>
      </c>
      <c r="B1541" s="8">
        <v>0</v>
      </c>
      <c r="C1541" s="8">
        <v>0</v>
      </c>
      <c r="D1541" s="8">
        <v>0</v>
      </c>
      <c r="E1541" s="8">
        <v>0</v>
      </c>
      <c r="F1541" s="8">
        <v>0</v>
      </c>
      <c r="G1541" s="8">
        <v>0</v>
      </c>
      <c r="H1541" s="8">
        <v>0</v>
      </c>
      <c r="I1541" s="8">
        <v>0</v>
      </c>
      <c r="J1541" s="8">
        <v>0</v>
      </c>
    </row>
    <row r="1542" spans="1:11" x14ac:dyDescent="0.35">
      <c r="B1542" s="11">
        <v>0</v>
      </c>
      <c r="C1542" s="11">
        <v>0</v>
      </c>
      <c r="D1542" s="11">
        <v>0</v>
      </c>
      <c r="E1542" s="11">
        <v>0</v>
      </c>
      <c r="F1542" s="11">
        <v>0</v>
      </c>
      <c r="G1542" s="11">
        <v>0</v>
      </c>
      <c r="H1542" s="11">
        <v>0</v>
      </c>
      <c r="I1542" s="11">
        <v>0</v>
      </c>
      <c r="J1542" s="11">
        <v>0</v>
      </c>
    </row>
    <row r="1543" spans="1:11" x14ac:dyDescent="0.35">
      <c r="A1543" s="1" t="s">
        <v>2435</v>
      </c>
      <c r="B1543" s="8">
        <v>1</v>
      </c>
      <c r="C1543" s="8">
        <v>1</v>
      </c>
      <c r="D1543" s="8">
        <v>1</v>
      </c>
      <c r="E1543" s="8">
        <v>1</v>
      </c>
      <c r="F1543" s="8">
        <v>1</v>
      </c>
      <c r="G1543" s="8">
        <v>1</v>
      </c>
      <c r="H1543" s="8">
        <v>1</v>
      </c>
      <c r="I1543" s="8">
        <v>1</v>
      </c>
      <c r="J1543" s="8">
        <v>1</v>
      </c>
    </row>
    <row r="1544" spans="1:11" x14ac:dyDescent="0.35">
      <c r="B1544" s="11">
        <v>177.58089711849999</v>
      </c>
      <c r="C1544" s="11">
        <v>53.145311796530002</v>
      </c>
      <c r="D1544" s="11">
        <v>12.283863812570001</v>
      </c>
      <c r="E1544" s="11">
        <v>116.95730380569999</v>
      </c>
      <c r="F1544" s="11">
        <v>60.623593312840001</v>
      </c>
      <c r="G1544" s="11">
        <v>8.1603051484330003</v>
      </c>
      <c r="H1544" s="11">
        <v>4.1235586641359996</v>
      </c>
      <c r="I1544" s="11">
        <v>40.820156486290003</v>
      </c>
      <c r="J1544" s="11">
        <v>283.8302292139</v>
      </c>
    </row>
    <row r="1545" spans="1:11" x14ac:dyDescent="0.35">
      <c r="A1545" s="1" t="s">
        <v>2436</v>
      </c>
    </row>
    <row r="1546" spans="1:11" x14ac:dyDescent="0.35">
      <c r="A1546" s="1" t="s">
        <v>2437</v>
      </c>
    </row>
    <row r="1550" spans="1:11" x14ac:dyDescent="0.35">
      <c r="A1550" s="4" t="s">
        <v>2438</v>
      </c>
    </row>
    <row r="1551" spans="1:11" x14ac:dyDescent="0.35">
      <c r="A1551" s="1" t="s">
        <v>2439</v>
      </c>
    </row>
    <row r="1552" spans="1:11" ht="77.5" x14ac:dyDescent="0.35">
      <c r="A1552" s="5" t="s">
        <v>2440</v>
      </c>
      <c r="B1552" s="5" t="s">
        <v>2441</v>
      </c>
      <c r="C1552" s="5" t="s">
        <v>2442</v>
      </c>
      <c r="D1552" s="5" t="s">
        <v>2443</v>
      </c>
      <c r="E1552" s="5" t="s">
        <v>2444</v>
      </c>
      <c r="F1552" s="5" t="s">
        <v>2445</v>
      </c>
      <c r="G1552" s="5" t="s">
        <v>2446</v>
      </c>
      <c r="H1552" s="5" t="s">
        <v>2447</v>
      </c>
      <c r="I1552" s="5" t="s">
        <v>2448</v>
      </c>
      <c r="J1552" s="5" t="s">
        <v>2449</v>
      </c>
      <c r="K1552" s="5" t="s">
        <v>2450</v>
      </c>
    </row>
    <row r="1553" spans="1:11" x14ac:dyDescent="0.35">
      <c r="A1553" s="1" t="s">
        <v>2451</v>
      </c>
      <c r="B1553" s="8">
        <v>0.84086775517050005</v>
      </c>
      <c r="C1553" s="8">
        <v>0.81041028870359999</v>
      </c>
      <c r="D1553" s="8">
        <v>0.73275698082590002</v>
      </c>
      <c r="E1553" s="8">
        <v>0.84515128035609999</v>
      </c>
      <c r="F1553" s="8">
        <v>0.7621115452185</v>
      </c>
      <c r="G1553" s="8">
        <v>0.85421711808620004</v>
      </c>
      <c r="H1553" s="8">
        <v>0.86648032120880003</v>
      </c>
      <c r="I1553" s="8">
        <v>0.75351317190580003</v>
      </c>
      <c r="J1553" s="8">
        <v>1</v>
      </c>
      <c r="K1553" s="8">
        <v>0.8296996018924</v>
      </c>
    </row>
    <row r="1554" spans="1:11" x14ac:dyDescent="0.35">
      <c r="B1554" s="11">
        <v>249.4183141343</v>
      </c>
      <c r="C1554" s="11">
        <v>173.13147954429999</v>
      </c>
      <c r="D1554" s="11">
        <v>2.4067446650969999</v>
      </c>
      <c r="E1554" s="11">
        <v>72.731278287349994</v>
      </c>
      <c r="F1554" s="11">
        <v>23.0073725944</v>
      </c>
      <c r="G1554" s="11">
        <v>151.2729185874</v>
      </c>
      <c r="H1554" s="11">
        <v>93.232619854869995</v>
      </c>
      <c r="I1554" s="11">
        <v>79.898859689410003</v>
      </c>
      <c r="J1554" s="11">
        <v>4.7455012960099996</v>
      </c>
      <c r="K1554" s="11">
        <v>427.29529497459998</v>
      </c>
    </row>
    <row r="1555" spans="1:11" x14ac:dyDescent="0.35">
      <c r="A1555" s="1" t="s">
        <v>2452</v>
      </c>
      <c r="B1555" s="8">
        <v>0.1591322448295</v>
      </c>
      <c r="C1555" s="8">
        <v>0.18958971129640001</v>
      </c>
      <c r="D1555" s="8">
        <v>0.26724301917409998</v>
      </c>
      <c r="E1555" s="8">
        <v>0.15484871964390001</v>
      </c>
      <c r="F1555" s="8">
        <v>0.2378884547815</v>
      </c>
      <c r="G1555" s="8">
        <v>0.14578288191380001</v>
      </c>
      <c r="H1555" s="8">
        <v>0.1335196787912</v>
      </c>
      <c r="I1555" s="8">
        <v>0.2464868280942</v>
      </c>
      <c r="J1555" s="8">
        <v>0</v>
      </c>
      <c r="K1555" s="8">
        <v>0.1703003981076</v>
      </c>
    </row>
    <row r="1556" spans="1:11" x14ac:dyDescent="0.35">
      <c r="B1556" s="11">
        <v>47.201829283770003</v>
      </c>
      <c r="C1556" s="11">
        <v>40.502875741659999</v>
      </c>
      <c r="D1556" s="11">
        <v>0.87776128718229995</v>
      </c>
      <c r="E1556" s="11">
        <v>13.32583359054</v>
      </c>
      <c r="F1556" s="11">
        <v>7.1816105521600004</v>
      </c>
      <c r="G1556" s="11">
        <v>25.81662385389</v>
      </c>
      <c r="H1556" s="11">
        <v>14.36661531853</v>
      </c>
      <c r="I1556" s="11">
        <v>26.13626042313</v>
      </c>
      <c r="J1556" s="11">
        <v>0</v>
      </c>
      <c r="K1556" s="11">
        <v>87.704705025419997</v>
      </c>
    </row>
    <row r="1557" spans="1:11" x14ac:dyDescent="0.35">
      <c r="A1557" s="1" t="s">
        <v>2453</v>
      </c>
      <c r="B1557" s="8">
        <v>0.96342207466749996</v>
      </c>
      <c r="C1557" s="8">
        <v>0.94750570805970002</v>
      </c>
      <c r="D1557" s="8">
        <v>1</v>
      </c>
      <c r="E1557" s="8">
        <v>0.93276146258009995</v>
      </c>
      <c r="F1557" s="8">
        <v>1</v>
      </c>
      <c r="G1557" s="8">
        <v>0.97140771244299995</v>
      </c>
      <c r="H1557" s="8">
        <v>0.96460448454729997</v>
      </c>
      <c r="I1557" s="8">
        <v>0.93015470897069996</v>
      </c>
      <c r="J1557" s="8">
        <v>1</v>
      </c>
      <c r="K1557" s="8">
        <v>0.95715663364479997</v>
      </c>
    </row>
    <row r="1558" spans="1:11" x14ac:dyDescent="0.35">
      <c r="B1558" s="11">
        <v>285.77039395999998</v>
      </c>
      <c r="C1558" s="11">
        <v>202.4197710711</v>
      </c>
      <c r="D1558" s="11">
        <v>3.2845059522789999</v>
      </c>
      <c r="E1558" s="11">
        <v>80.270757540640005</v>
      </c>
      <c r="F1558" s="11">
        <v>30.188983146559998</v>
      </c>
      <c r="G1558" s="11">
        <v>172.0261473205</v>
      </c>
      <c r="H1558" s="11">
        <v>103.79070478209999</v>
      </c>
      <c r="I1558" s="11">
        <v>98.62906628895</v>
      </c>
      <c r="J1558" s="11">
        <v>4.7455012960099996</v>
      </c>
      <c r="K1558" s="11">
        <v>492.93566632710002</v>
      </c>
    </row>
    <row r="1559" spans="1:11" x14ac:dyDescent="0.35">
      <c r="A1559" s="1" t="s">
        <v>2454</v>
      </c>
      <c r="B1559" s="8">
        <v>3.6577925332520002E-2</v>
      </c>
      <c r="C1559" s="8">
        <v>5.2494291940320001E-2</v>
      </c>
      <c r="D1559" s="8">
        <v>0</v>
      </c>
      <c r="E1559" s="8">
        <v>6.7238537419880007E-2</v>
      </c>
      <c r="F1559" s="8">
        <v>0</v>
      </c>
      <c r="G1559" s="8">
        <v>2.859228755699E-2</v>
      </c>
      <c r="H1559" s="8">
        <v>3.5395515452689999E-2</v>
      </c>
      <c r="I1559" s="8">
        <v>6.9845291029270007E-2</v>
      </c>
      <c r="J1559" s="8">
        <v>0</v>
      </c>
      <c r="K1559" s="8">
        <v>4.2843366355200002E-2</v>
      </c>
    </row>
    <row r="1560" spans="1:11" x14ac:dyDescent="0.35">
      <c r="B1560" s="11">
        <v>10.849749458070001</v>
      </c>
      <c r="C1560" s="11">
        <v>11.21458421486</v>
      </c>
      <c r="D1560" s="11">
        <v>0</v>
      </c>
      <c r="E1560" s="11">
        <v>5.7863543372480004</v>
      </c>
      <c r="F1560" s="11">
        <v>0</v>
      </c>
      <c r="G1560" s="11">
        <v>5.0633951208179999</v>
      </c>
      <c r="H1560" s="11">
        <v>3.808530391278</v>
      </c>
      <c r="I1560" s="11">
        <v>7.406053823583</v>
      </c>
      <c r="J1560" s="11">
        <v>0</v>
      </c>
      <c r="K1560" s="11">
        <v>22.064333672930001</v>
      </c>
    </row>
    <row r="1561" spans="1:11" x14ac:dyDescent="0.35">
      <c r="A1561" s="1" t="s">
        <v>2455</v>
      </c>
      <c r="B1561" s="8">
        <v>0.82195478458110005</v>
      </c>
      <c r="C1561" s="8">
        <v>0.78605336485690003</v>
      </c>
      <c r="D1561" s="8">
        <v>0.73275698082590002</v>
      </c>
      <c r="E1561" s="8">
        <v>0.81331320180160005</v>
      </c>
      <c r="F1561" s="8">
        <v>0.7621115452185</v>
      </c>
      <c r="G1561" s="8">
        <v>0.83801020422229999</v>
      </c>
      <c r="H1561" s="8">
        <v>0.84774215762759997</v>
      </c>
      <c r="I1561" s="8">
        <v>0.72345460593769995</v>
      </c>
      <c r="J1561" s="8">
        <v>1</v>
      </c>
      <c r="K1561" s="8">
        <v>0.80870262369540002</v>
      </c>
    </row>
    <row r="1562" spans="1:11" x14ac:dyDescent="0.35">
      <c r="B1562" s="11">
        <v>243.80834608559999</v>
      </c>
      <c r="C1562" s="11">
        <v>167.9280038215</v>
      </c>
      <c r="D1562" s="11">
        <v>2.4067446650969999</v>
      </c>
      <c r="E1562" s="11">
        <v>69.991385199199996</v>
      </c>
      <c r="F1562" s="11">
        <v>23.0073725944</v>
      </c>
      <c r="G1562" s="11">
        <v>148.40284362689999</v>
      </c>
      <c r="H1562" s="11">
        <v>91.216407784980007</v>
      </c>
      <c r="I1562" s="11">
        <v>76.71159603657</v>
      </c>
      <c r="J1562" s="11">
        <v>4.7455012960099996</v>
      </c>
      <c r="K1562" s="11">
        <v>416.48185120310001</v>
      </c>
    </row>
    <row r="1563" spans="1:11" x14ac:dyDescent="0.35">
      <c r="A1563" s="1" t="s">
        <v>2456</v>
      </c>
      <c r="B1563" s="8">
        <v>0.14146729008639999</v>
      </c>
      <c r="C1563" s="8">
        <v>0.1614523432028</v>
      </c>
      <c r="D1563" s="8">
        <v>0.26724301917409998</v>
      </c>
      <c r="E1563" s="8">
        <v>0.1194482607785</v>
      </c>
      <c r="F1563" s="8">
        <v>0.2378884547815</v>
      </c>
      <c r="G1563" s="8">
        <v>0.13339750822070001</v>
      </c>
      <c r="H1563" s="8">
        <v>0.1168623269197</v>
      </c>
      <c r="I1563" s="8">
        <v>0.20670010303309999</v>
      </c>
      <c r="J1563" s="8">
        <v>0</v>
      </c>
      <c r="K1563" s="8">
        <v>0.1484540099494</v>
      </c>
    </row>
    <row r="1564" spans="1:11" x14ac:dyDescent="0.35">
      <c r="B1564" s="11">
        <v>41.9620478744</v>
      </c>
      <c r="C1564" s="11">
        <v>34.49176724953</v>
      </c>
      <c r="D1564" s="11">
        <v>0.87776128718229995</v>
      </c>
      <c r="E1564" s="11">
        <v>10.27937234144</v>
      </c>
      <c r="F1564" s="11">
        <v>7.1816105521600004</v>
      </c>
      <c r="G1564" s="11">
        <v>23.623303693619999</v>
      </c>
      <c r="H1564" s="11">
        <v>12.57429699715</v>
      </c>
      <c r="I1564" s="11">
        <v>21.917470252379999</v>
      </c>
      <c r="J1564" s="11">
        <v>0</v>
      </c>
      <c r="K1564" s="11">
        <v>76.453815123929999</v>
      </c>
    </row>
    <row r="1565" spans="1:11" x14ac:dyDescent="0.35">
      <c r="A1565" s="1" t="s">
        <v>2457</v>
      </c>
      <c r="B1565" s="8">
        <v>1.8912970589429999E-2</v>
      </c>
      <c r="C1565" s="8">
        <v>2.4356923846679999E-2</v>
      </c>
      <c r="D1565" s="8">
        <v>0</v>
      </c>
      <c r="E1565" s="8">
        <v>3.1838078554529997E-2</v>
      </c>
      <c r="F1565" s="8">
        <v>0</v>
      </c>
      <c r="G1565" s="8">
        <v>1.6206913863950002E-2</v>
      </c>
      <c r="H1565" s="8">
        <v>1.8738163581220001E-2</v>
      </c>
      <c r="I1565" s="8">
        <v>3.005856596812E-2</v>
      </c>
      <c r="J1565" s="8">
        <v>0</v>
      </c>
      <c r="K1565" s="8">
        <v>2.0996978196950001E-2</v>
      </c>
    </row>
    <row r="1566" spans="1:11" x14ac:dyDescent="0.35">
      <c r="B1566" s="11">
        <v>5.6099680486969996</v>
      </c>
      <c r="C1566" s="11">
        <v>5.2034757227339998</v>
      </c>
      <c r="D1566" s="11">
        <v>0</v>
      </c>
      <c r="E1566" s="11">
        <v>2.739893088144</v>
      </c>
      <c r="F1566" s="11">
        <v>0</v>
      </c>
      <c r="G1566" s="11">
        <v>2.870074960553</v>
      </c>
      <c r="H1566" s="11">
        <v>2.0162120698939998</v>
      </c>
      <c r="I1566" s="11">
        <v>3.18726365284</v>
      </c>
      <c r="J1566" s="11">
        <v>0</v>
      </c>
      <c r="K1566" s="11">
        <v>10.81344377143</v>
      </c>
    </row>
    <row r="1567" spans="1:11" x14ac:dyDescent="0.35">
      <c r="A1567" s="1" t="s">
        <v>2458</v>
      </c>
      <c r="B1567" s="8">
        <v>1.7664954743089999E-2</v>
      </c>
      <c r="C1567" s="8">
        <v>2.8137368093640001E-2</v>
      </c>
      <c r="D1567" s="8">
        <v>0</v>
      </c>
      <c r="E1567" s="8">
        <v>3.5400458865350003E-2</v>
      </c>
      <c r="F1567" s="8">
        <v>0</v>
      </c>
      <c r="G1567" s="8">
        <v>1.238537369304E-2</v>
      </c>
      <c r="H1567" s="8">
        <v>1.6657351871470001E-2</v>
      </c>
      <c r="I1567" s="8">
        <v>3.9786725061149997E-2</v>
      </c>
      <c r="J1567" s="8">
        <v>0</v>
      </c>
      <c r="K1567" s="8">
        <v>2.1846388158250001E-2</v>
      </c>
    </row>
    <row r="1568" spans="1:11" x14ac:dyDescent="0.35">
      <c r="B1568" s="11">
        <v>5.2397814093699999</v>
      </c>
      <c r="C1568" s="11">
        <v>6.0111084921279998</v>
      </c>
      <c r="D1568" s="11">
        <v>0</v>
      </c>
      <c r="E1568" s="11">
        <v>3.046461249104</v>
      </c>
      <c r="F1568" s="11">
        <v>0</v>
      </c>
      <c r="G1568" s="11">
        <v>2.193320160266</v>
      </c>
      <c r="H1568" s="11">
        <v>1.792318321385</v>
      </c>
      <c r="I1568" s="11">
        <v>4.2187901707429996</v>
      </c>
      <c r="J1568" s="11">
        <v>0</v>
      </c>
      <c r="K1568" s="11">
        <v>11.250889901500001</v>
      </c>
    </row>
    <row r="1569" spans="1:11" x14ac:dyDescent="0.35">
      <c r="A1569" s="1" t="s">
        <v>2459</v>
      </c>
      <c r="B1569" s="8">
        <v>0</v>
      </c>
      <c r="C1569" s="8">
        <v>0</v>
      </c>
      <c r="D1569" s="8">
        <v>0</v>
      </c>
      <c r="E1569" s="8">
        <v>0</v>
      </c>
      <c r="F1569" s="8">
        <v>0</v>
      </c>
      <c r="G1569" s="8">
        <v>0</v>
      </c>
      <c r="H1569" s="8">
        <v>0</v>
      </c>
      <c r="I1569" s="8">
        <v>0</v>
      </c>
      <c r="J1569" s="8">
        <v>0</v>
      </c>
      <c r="K1569" s="8">
        <v>0</v>
      </c>
    </row>
    <row r="1570" spans="1:11" x14ac:dyDescent="0.35">
      <c r="B1570" s="11">
        <v>0</v>
      </c>
      <c r="C1570" s="11">
        <v>0</v>
      </c>
      <c r="D1570" s="11">
        <v>0</v>
      </c>
      <c r="E1570" s="11">
        <v>0</v>
      </c>
      <c r="F1570" s="11">
        <v>0</v>
      </c>
      <c r="G1570" s="11">
        <v>0</v>
      </c>
      <c r="H1570" s="11">
        <v>0</v>
      </c>
      <c r="I1570" s="11">
        <v>0</v>
      </c>
      <c r="J1570" s="11">
        <v>0</v>
      </c>
      <c r="K1570" s="11">
        <v>0</v>
      </c>
    </row>
    <row r="1571" spans="1:11" x14ac:dyDescent="0.35">
      <c r="A1571" s="1" t="s">
        <v>2460</v>
      </c>
      <c r="B1571" s="8">
        <v>0</v>
      </c>
      <c r="C1571" s="8">
        <v>0</v>
      </c>
      <c r="D1571" s="8">
        <v>0</v>
      </c>
      <c r="E1571" s="8">
        <v>0</v>
      </c>
      <c r="F1571" s="8">
        <v>0</v>
      </c>
      <c r="G1571" s="8">
        <v>0</v>
      </c>
      <c r="H1571" s="8">
        <v>0</v>
      </c>
      <c r="I1571" s="8">
        <v>0</v>
      </c>
      <c r="J1571" s="8">
        <v>0</v>
      </c>
      <c r="K1571" s="8">
        <v>0</v>
      </c>
    </row>
    <row r="1572" spans="1:11" x14ac:dyDescent="0.35">
      <c r="B1572" s="11">
        <v>0</v>
      </c>
      <c r="C1572" s="11">
        <v>0</v>
      </c>
      <c r="D1572" s="11">
        <v>0</v>
      </c>
      <c r="E1572" s="11">
        <v>0</v>
      </c>
      <c r="F1572" s="11">
        <v>0</v>
      </c>
      <c r="G1572" s="11">
        <v>0</v>
      </c>
      <c r="H1572" s="11">
        <v>0</v>
      </c>
      <c r="I1572" s="11">
        <v>0</v>
      </c>
      <c r="J1572" s="11">
        <v>0</v>
      </c>
      <c r="K1572" s="11">
        <v>0</v>
      </c>
    </row>
    <row r="1573" spans="1:11" x14ac:dyDescent="0.35">
      <c r="A1573" s="1" t="s">
        <v>2461</v>
      </c>
      <c r="B1573" s="8">
        <v>1</v>
      </c>
      <c r="C1573" s="8">
        <v>1</v>
      </c>
      <c r="D1573" s="8">
        <v>1</v>
      </c>
      <c r="E1573" s="8">
        <v>1</v>
      </c>
      <c r="F1573" s="8">
        <v>1</v>
      </c>
      <c r="G1573" s="8">
        <v>1</v>
      </c>
      <c r="H1573" s="8">
        <v>1</v>
      </c>
      <c r="I1573" s="8">
        <v>1</v>
      </c>
      <c r="J1573" s="8">
        <v>1</v>
      </c>
      <c r="K1573" s="8">
        <v>1</v>
      </c>
    </row>
    <row r="1574" spans="1:11" x14ac:dyDescent="0.35">
      <c r="B1574" s="11">
        <v>296.62014341809999</v>
      </c>
      <c r="C1574" s="11">
        <v>213.6343552859</v>
      </c>
      <c r="D1574" s="11">
        <v>3.2845059522789999</v>
      </c>
      <c r="E1574" s="11">
        <v>86.057111877889994</v>
      </c>
      <c r="F1574" s="11">
        <v>30.188983146559998</v>
      </c>
      <c r="G1574" s="11">
        <v>177.08954244130001</v>
      </c>
      <c r="H1574" s="11">
        <v>107.5992351734</v>
      </c>
      <c r="I1574" s="11">
        <v>106.0351201125</v>
      </c>
      <c r="J1574" s="11">
        <v>4.7455012960099996</v>
      </c>
      <c r="K1574" s="11">
        <v>515</v>
      </c>
    </row>
    <row r="1575" spans="1:11" x14ac:dyDescent="0.35">
      <c r="A1575" s="1" t="s">
        <v>2462</v>
      </c>
    </row>
    <row r="1576" spans="1:11" x14ac:dyDescent="0.35">
      <c r="A1576" s="1" t="s">
        <v>2463</v>
      </c>
    </row>
    <row r="1580" spans="1:11" x14ac:dyDescent="0.35">
      <c r="A1580" s="4" t="s">
        <v>2464</v>
      </c>
    </row>
    <row r="1581" spans="1:11" x14ac:dyDescent="0.35">
      <c r="A1581" s="1" t="s">
        <v>2465</v>
      </c>
    </row>
    <row r="1582" spans="1:11" ht="31" x14ac:dyDescent="0.35">
      <c r="A1582" s="5" t="s">
        <v>2466</v>
      </c>
      <c r="B1582" s="5" t="s">
        <v>2467</v>
      </c>
      <c r="C1582" s="5" t="s">
        <v>2468</v>
      </c>
      <c r="D1582" s="5" t="s">
        <v>2469</v>
      </c>
      <c r="E1582" s="5" t="s">
        <v>2470</v>
      </c>
      <c r="F1582" s="5" t="s">
        <v>2471</v>
      </c>
      <c r="G1582" s="5" t="s">
        <v>2472</v>
      </c>
    </row>
    <row r="1583" spans="1:11" x14ac:dyDescent="0.35">
      <c r="A1583" s="1" t="s">
        <v>2473</v>
      </c>
      <c r="B1583" s="8">
        <v>0.8093295242288</v>
      </c>
      <c r="C1583" s="8">
        <v>0.75028133301709998</v>
      </c>
      <c r="D1583" s="8">
        <v>0.78490129831889999</v>
      </c>
      <c r="E1583" s="8">
        <v>0.86213730877799999</v>
      </c>
      <c r="F1583" s="8">
        <v>0.88576691608080005</v>
      </c>
      <c r="G1583" s="8">
        <v>0.8296996018924</v>
      </c>
    </row>
    <row r="1584" spans="1:11" x14ac:dyDescent="0.35">
      <c r="B1584" s="11">
        <v>26.36238341028</v>
      </c>
      <c r="C1584" s="11">
        <v>78.573102011800003</v>
      </c>
      <c r="D1584" s="11">
        <v>74.247362332389997</v>
      </c>
      <c r="E1584" s="11">
        <v>96.862366546740006</v>
      </c>
      <c r="F1584" s="11">
        <v>151.25008067339999</v>
      </c>
      <c r="G1584" s="11">
        <v>427.29529497459998</v>
      </c>
    </row>
    <row r="1585" spans="1:7" x14ac:dyDescent="0.35">
      <c r="A1585" s="1" t="s">
        <v>2474</v>
      </c>
      <c r="B1585" s="8">
        <v>0.1906704757712</v>
      </c>
      <c r="C1585" s="8">
        <v>0.24971866698289999</v>
      </c>
      <c r="D1585" s="8">
        <v>0.21509870168110001</v>
      </c>
      <c r="E1585" s="8">
        <v>0.13786269122200001</v>
      </c>
      <c r="F1585" s="8">
        <v>0.11423308391920001</v>
      </c>
      <c r="G1585" s="8">
        <v>0.1703003981076</v>
      </c>
    </row>
    <row r="1586" spans="1:7" x14ac:dyDescent="0.35">
      <c r="B1586" s="11">
        <v>6.2107312742499996</v>
      </c>
      <c r="C1586" s="11">
        <v>26.151750592270002</v>
      </c>
      <c r="D1586" s="11">
        <v>20.34715864931</v>
      </c>
      <c r="E1586" s="11">
        <v>15.489071629670001</v>
      </c>
      <c r="F1586" s="11">
        <v>19.505992879930002</v>
      </c>
      <c r="G1586" s="11">
        <v>87.704705025419997</v>
      </c>
    </row>
    <row r="1587" spans="1:7" x14ac:dyDescent="0.35">
      <c r="A1587" s="1" t="s">
        <v>2475</v>
      </c>
      <c r="B1587" s="8">
        <v>0.93730109121180005</v>
      </c>
      <c r="C1587" s="8">
        <v>0.98131207525200004</v>
      </c>
      <c r="D1587" s="8">
        <v>0.91633790839679996</v>
      </c>
      <c r="E1587" s="8">
        <v>0.97170349597710004</v>
      </c>
      <c r="F1587" s="8">
        <v>0.95917090259390003</v>
      </c>
      <c r="G1587" s="8">
        <v>0.95715663364479997</v>
      </c>
    </row>
    <row r="1588" spans="1:7" x14ac:dyDescent="0.35">
      <c r="B1588" s="11">
        <v>30.530815937980002</v>
      </c>
      <c r="C1588" s="11">
        <v>102.7677624394</v>
      </c>
      <c r="D1588" s="11">
        <v>86.680545502170006</v>
      </c>
      <c r="E1588" s="11">
        <v>109.1722852541</v>
      </c>
      <c r="F1588" s="11">
        <v>163.7842571935</v>
      </c>
      <c r="G1588" s="11">
        <v>492.93566632710002</v>
      </c>
    </row>
    <row r="1589" spans="1:7" x14ac:dyDescent="0.35">
      <c r="A1589" s="1" t="s">
        <v>2476</v>
      </c>
      <c r="B1589" s="8">
        <v>6.2698908788209995E-2</v>
      </c>
      <c r="C1589" s="8">
        <v>1.8687924747979999E-2</v>
      </c>
      <c r="D1589" s="8">
        <v>8.3662091603190006E-2</v>
      </c>
      <c r="E1589" s="8">
        <v>2.829650402291E-2</v>
      </c>
      <c r="F1589" s="8">
        <v>4.0829097406139998E-2</v>
      </c>
      <c r="G1589" s="8">
        <v>4.2843366355200002E-2</v>
      </c>
    </row>
    <row r="1590" spans="1:7" x14ac:dyDescent="0.35">
      <c r="B1590" s="11">
        <v>2.042298746553</v>
      </c>
      <c r="C1590" s="11">
        <v>1.9570901647079999</v>
      </c>
      <c r="D1590" s="11">
        <v>7.9139754795309996</v>
      </c>
      <c r="E1590" s="11">
        <v>3.179152922338</v>
      </c>
      <c r="F1590" s="11">
        <v>6.9718163597979999</v>
      </c>
      <c r="G1590" s="11">
        <v>22.064333672930001</v>
      </c>
    </row>
    <row r="1591" spans="1:7" x14ac:dyDescent="0.35">
      <c r="A1591" s="1" t="s">
        <v>2477</v>
      </c>
      <c r="B1591" s="8">
        <v>0.77586501008440001</v>
      </c>
      <c r="C1591" s="8">
        <v>0.75028133301709998</v>
      </c>
      <c r="D1591" s="8">
        <v>0.72268387704000003</v>
      </c>
      <c r="E1591" s="8">
        <v>0.86213730877799999</v>
      </c>
      <c r="F1591" s="8">
        <v>0.86329056679560001</v>
      </c>
      <c r="G1591" s="8">
        <v>0.80870262369540002</v>
      </c>
    </row>
    <row r="1592" spans="1:7" x14ac:dyDescent="0.35">
      <c r="B1592" s="11">
        <v>25.272339953189999</v>
      </c>
      <c r="C1592" s="11">
        <v>78.573102011800003</v>
      </c>
      <c r="D1592" s="11">
        <v>68.361935169800006</v>
      </c>
      <c r="E1592" s="11">
        <v>96.862366546740006</v>
      </c>
      <c r="F1592" s="11">
        <v>147.41210752160001</v>
      </c>
      <c r="G1592" s="11">
        <v>416.48185120310001</v>
      </c>
    </row>
    <row r="1593" spans="1:7" x14ac:dyDescent="0.35">
      <c r="A1593" s="1" t="s">
        <v>2478</v>
      </c>
      <c r="B1593" s="8">
        <v>0.16143608112739999</v>
      </c>
      <c r="C1593" s="8">
        <v>0.2310307422349</v>
      </c>
      <c r="D1593" s="8">
        <v>0.19365403135680001</v>
      </c>
      <c r="E1593" s="8">
        <v>0.1095661871991</v>
      </c>
      <c r="F1593" s="8">
        <v>9.5880335798290001E-2</v>
      </c>
      <c r="G1593" s="8">
        <v>0.1484540099494</v>
      </c>
    </row>
    <row r="1594" spans="1:7" x14ac:dyDescent="0.35">
      <c r="B1594" s="11">
        <v>5.2584759847839999</v>
      </c>
      <c r="C1594" s="11">
        <v>24.194660427559999</v>
      </c>
      <c r="D1594" s="11">
        <v>18.31861033237</v>
      </c>
      <c r="E1594" s="11">
        <v>12.30991870733</v>
      </c>
      <c r="F1594" s="11">
        <v>16.37214967189</v>
      </c>
      <c r="G1594" s="11">
        <v>76.453815123929999</v>
      </c>
    </row>
    <row r="1595" spans="1:7" x14ac:dyDescent="0.35">
      <c r="A1595" s="1" t="s">
        <v>2479</v>
      </c>
      <c r="B1595" s="8">
        <v>3.34645141444E-2</v>
      </c>
      <c r="C1595" s="8">
        <v>0</v>
      </c>
      <c r="D1595" s="6">
        <v>6.2217421278830003E-2</v>
      </c>
      <c r="E1595" s="8">
        <v>0</v>
      </c>
      <c r="F1595" s="8">
        <v>2.2476349285210001E-2</v>
      </c>
      <c r="G1595" s="8">
        <v>2.0996978196950001E-2</v>
      </c>
    </row>
    <row r="1596" spans="1:7" x14ac:dyDescent="0.35">
      <c r="B1596" s="11">
        <v>1.090043457088</v>
      </c>
      <c r="C1596" s="11">
        <v>0</v>
      </c>
      <c r="D1596" s="9">
        <v>5.8854271625879999</v>
      </c>
      <c r="E1596" s="11">
        <v>0</v>
      </c>
      <c r="F1596" s="11">
        <v>3.837973151755</v>
      </c>
      <c r="G1596" s="11">
        <v>10.81344377143</v>
      </c>
    </row>
    <row r="1597" spans="1:7" x14ac:dyDescent="0.35">
      <c r="A1597" s="1" t="s">
        <v>2480</v>
      </c>
      <c r="B1597" s="8">
        <v>2.92343946438E-2</v>
      </c>
      <c r="C1597" s="8">
        <v>1.8687924747979999E-2</v>
      </c>
      <c r="D1597" s="8">
        <v>2.1444670324350001E-2</v>
      </c>
      <c r="E1597" s="8">
        <v>2.829650402291E-2</v>
      </c>
      <c r="F1597" s="8">
        <v>1.8352748120930001E-2</v>
      </c>
      <c r="G1597" s="8">
        <v>2.1846388158250001E-2</v>
      </c>
    </row>
    <row r="1598" spans="1:7" x14ac:dyDescent="0.35">
      <c r="B1598" s="11">
        <v>0.95225528946549998</v>
      </c>
      <c r="C1598" s="11">
        <v>1.9570901647079999</v>
      </c>
      <c r="D1598" s="11">
        <v>2.0285483169430001</v>
      </c>
      <c r="E1598" s="11">
        <v>3.179152922338</v>
      </c>
      <c r="F1598" s="11">
        <v>3.1338432080429999</v>
      </c>
      <c r="G1598" s="11">
        <v>11.250889901500001</v>
      </c>
    </row>
    <row r="1599" spans="1:7" x14ac:dyDescent="0.35">
      <c r="A1599" s="1" t="s">
        <v>2481</v>
      </c>
      <c r="B1599" s="8">
        <v>0</v>
      </c>
      <c r="C1599" s="8">
        <v>0</v>
      </c>
      <c r="D1599" s="8">
        <v>0</v>
      </c>
      <c r="E1599" s="8">
        <v>0</v>
      </c>
      <c r="F1599" s="8">
        <v>0</v>
      </c>
      <c r="G1599" s="8">
        <v>0</v>
      </c>
    </row>
    <row r="1600" spans="1:7" x14ac:dyDescent="0.35">
      <c r="B1600" s="11">
        <v>0</v>
      </c>
      <c r="C1600" s="11">
        <v>0</v>
      </c>
      <c r="D1600" s="11">
        <v>0</v>
      </c>
      <c r="E1600" s="11">
        <v>0</v>
      </c>
      <c r="F1600" s="11">
        <v>0</v>
      </c>
      <c r="G1600" s="11">
        <v>0</v>
      </c>
    </row>
    <row r="1601" spans="1:7" x14ac:dyDescent="0.35">
      <c r="A1601" s="1" t="s">
        <v>2482</v>
      </c>
      <c r="B1601" s="8">
        <v>0</v>
      </c>
      <c r="C1601" s="8">
        <v>0</v>
      </c>
      <c r="D1601" s="8">
        <v>0</v>
      </c>
      <c r="E1601" s="8">
        <v>0</v>
      </c>
      <c r="F1601" s="8">
        <v>0</v>
      </c>
      <c r="G1601" s="8">
        <v>0</v>
      </c>
    </row>
    <row r="1602" spans="1:7" x14ac:dyDescent="0.35">
      <c r="B1602" s="11">
        <v>0</v>
      </c>
      <c r="C1602" s="11">
        <v>0</v>
      </c>
      <c r="D1602" s="11">
        <v>0</v>
      </c>
      <c r="E1602" s="11">
        <v>0</v>
      </c>
      <c r="F1602" s="11">
        <v>0</v>
      </c>
      <c r="G1602" s="11">
        <v>0</v>
      </c>
    </row>
    <row r="1603" spans="1:7" x14ac:dyDescent="0.35">
      <c r="A1603" s="1" t="s">
        <v>2483</v>
      </c>
      <c r="B1603" s="8">
        <v>1</v>
      </c>
      <c r="C1603" s="8">
        <v>1</v>
      </c>
      <c r="D1603" s="8">
        <v>1</v>
      </c>
      <c r="E1603" s="8">
        <v>1</v>
      </c>
      <c r="F1603" s="8">
        <v>1</v>
      </c>
      <c r="G1603" s="8">
        <v>1</v>
      </c>
    </row>
    <row r="1604" spans="1:7" x14ac:dyDescent="0.35">
      <c r="B1604" s="11">
        <v>32.573114684529997</v>
      </c>
      <c r="C1604" s="11">
        <v>104.72485260409999</v>
      </c>
      <c r="D1604" s="11">
        <v>94.594520981700001</v>
      </c>
      <c r="E1604" s="11">
        <v>112.35143817639999</v>
      </c>
      <c r="F1604" s="11">
        <v>170.75607355330001</v>
      </c>
      <c r="G1604" s="11">
        <v>515</v>
      </c>
    </row>
    <row r="1605" spans="1:7" x14ac:dyDescent="0.35">
      <c r="A1605" s="1" t="s">
        <v>2484</v>
      </c>
    </row>
    <row r="1606" spans="1:7" x14ac:dyDescent="0.35">
      <c r="A1606" s="1" t="s">
        <v>2485</v>
      </c>
    </row>
    <row r="1610" spans="1:7" x14ac:dyDescent="0.35">
      <c r="A1610" s="4" t="s">
        <v>2486</v>
      </c>
    </row>
    <row r="1611" spans="1:7" x14ac:dyDescent="0.35">
      <c r="A1611" s="1" t="s">
        <v>2487</v>
      </c>
    </row>
    <row r="1612" spans="1:7" ht="46.5" x14ac:dyDescent="0.35">
      <c r="A1612" s="5" t="s">
        <v>2488</v>
      </c>
      <c r="B1612" s="5" t="s">
        <v>2489</v>
      </c>
      <c r="C1612" s="5" t="s">
        <v>2490</v>
      </c>
      <c r="D1612" s="5" t="s">
        <v>2491</v>
      </c>
    </row>
    <row r="1613" spans="1:7" x14ac:dyDescent="0.35">
      <c r="A1613" s="1" t="s">
        <v>2492</v>
      </c>
      <c r="B1613" s="8">
        <v>0.83751318361009996</v>
      </c>
      <c r="C1613" s="8">
        <v>0.82045668483059997</v>
      </c>
      <c r="D1613" s="8">
        <v>0.8296996018924</v>
      </c>
    </row>
    <row r="1614" spans="1:7" x14ac:dyDescent="0.35">
      <c r="B1614" s="11">
        <v>233.731932449</v>
      </c>
      <c r="C1614" s="11">
        <v>193.56336252560001</v>
      </c>
      <c r="D1614" s="11">
        <v>427.29529497459998</v>
      </c>
    </row>
    <row r="1615" spans="1:7" x14ac:dyDescent="0.35">
      <c r="A1615" s="1" t="s">
        <v>2493</v>
      </c>
      <c r="B1615" s="8">
        <v>0.16248681638990001</v>
      </c>
      <c r="C1615" s="8">
        <v>0.1795433151694</v>
      </c>
      <c r="D1615" s="8">
        <v>0.1703003981076</v>
      </c>
    </row>
    <row r="1616" spans="1:7" x14ac:dyDescent="0.35">
      <c r="B1616" s="11">
        <v>45.346578818730002</v>
      </c>
      <c r="C1616" s="11">
        <v>42.3581262067</v>
      </c>
      <c r="D1616" s="11">
        <v>87.704705025419997</v>
      </c>
    </row>
    <row r="1617" spans="1:4" x14ac:dyDescent="0.35">
      <c r="A1617" s="1" t="s">
        <v>2494</v>
      </c>
      <c r="B1617" s="8">
        <v>0.96001193266410001</v>
      </c>
      <c r="C1617" s="8">
        <v>0.95377901593049996</v>
      </c>
      <c r="D1617" s="8">
        <v>0.95715663364479997</v>
      </c>
    </row>
    <row r="1618" spans="1:4" x14ac:dyDescent="0.35">
      <c r="B1618" s="11">
        <v>267.91870096709999</v>
      </c>
      <c r="C1618" s="11">
        <v>225.01696535990001</v>
      </c>
      <c r="D1618" s="11">
        <v>492.93566632710002</v>
      </c>
    </row>
    <row r="1619" spans="1:4" x14ac:dyDescent="0.35">
      <c r="A1619" s="1" t="s">
        <v>2495</v>
      </c>
      <c r="B1619" s="8">
        <v>3.9988067335899997E-2</v>
      </c>
      <c r="C1619" s="8">
        <v>4.6220984069510002E-2</v>
      </c>
      <c r="D1619" s="8">
        <v>4.2843366355200002E-2</v>
      </c>
    </row>
    <row r="1620" spans="1:4" x14ac:dyDescent="0.35">
      <c r="B1620" s="11">
        <v>11.15981030058</v>
      </c>
      <c r="C1620" s="11">
        <v>10.904523372350001</v>
      </c>
      <c r="D1620" s="11">
        <v>22.064333672930001</v>
      </c>
    </row>
    <row r="1621" spans="1:4" x14ac:dyDescent="0.35">
      <c r="A1621" s="1" t="s">
        <v>2496</v>
      </c>
      <c r="B1621" s="8">
        <v>0.82393461731509998</v>
      </c>
      <c r="C1621" s="8">
        <v>0.79068424764220002</v>
      </c>
      <c r="D1621" s="8">
        <v>0.80870262369540002</v>
      </c>
    </row>
    <row r="1622" spans="1:4" x14ac:dyDescent="0.35">
      <c r="B1622" s="11">
        <v>229.94244638219999</v>
      </c>
      <c r="C1622" s="11">
        <v>186.53940482089999</v>
      </c>
      <c r="D1622" s="11">
        <v>416.48185120310001</v>
      </c>
    </row>
    <row r="1623" spans="1:4" x14ac:dyDescent="0.35">
      <c r="A1623" s="1" t="s">
        <v>2497</v>
      </c>
      <c r="B1623" s="8">
        <v>0.136077315349</v>
      </c>
      <c r="C1623" s="8">
        <v>0.1630947682883</v>
      </c>
      <c r="D1623" s="8">
        <v>0.1484540099494</v>
      </c>
    </row>
    <row r="1624" spans="1:4" x14ac:dyDescent="0.35">
      <c r="B1624" s="11">
        <v>37.97625458489</v>
      </c>
      <c r="C1624" s="11">
        <v>38.477560539030002</v>
      </c>
      <c r="D1624" s="11">
        <v>76.453815123929999</v>
      </c>
    </row>
    <row r="1625" spans="1:4" x14ac:dyDescent="0.35">
      <c r="A1625" s="1" t="s">
        <v>2498</v>
      </c>
      <c r="B1625" s="8">
        <v>1.357856629495E-2</v>
      </c>
      <c r="C1625" s="8">
        <v>2.9772437188439999E-2</v>
      </c>
      <c r="D1625" s="8">
        <v>2.0996978196950001E-2</v>
      </c>
    </row>
    <row r="1626" spans="1:4" x14ac:dyDescent="0.35">
      <c r="B1626" s="11">
        <v>3.7894860667449999</v>
      </c>
      <c r="C1626" s="11">
        <v>7.0239577046859996</v>
      </c>
      <c r="D1626" s="11">
        <v>10.81344377143</v>
      </c>
    </row>
    <row r="1627" spans="1:4" x14ac:dyDescent="0.35">
      <c r="A1627" s="1" t="s">
        <v>2499</v>
      </c>
      <c r="B1627" s="8">
        <v>2.6409501040949999E-2</v>
      </c>
      <c r="C1627" s="8">
        <v>1.644854688107E-2</v>
      </c>
      <c r="D1627" s="8">
        <v>2.1846388158250001E-2</v>
      </c>
    </row>
    <row r="1628" spans="1:4" x14ac:dyDescent="0.35">
      <c r="B1628" s="11">
        <v>7.370324233831</v>
      </c>
      <c r="C1628" s="11">
        <v>3.8805656676660001</v>
      </c>
      <c r="D1628" s="11">
        <v>11.250889901500001</v>
      </c>
    </row>
    <row r="1629" spans="1:4" x14ac:dyDescent="0.35">
      <c r="A1629" s="1" t="s">
        <v>2500</v>
      </c>
      <c r="B1629" s="8">
        <v>0</v>
      </c>
      <c r="C1629" s="8">
        <v>0</v>
      </c>
      <c r="D1629" s="8">
        <v>0</v>
      </c>
    </row>
    <row r="1630" spans="1:4" x14ac:dyDescent="0.35">
      <c r="B1630" s="11">
        <v>0</v>
      </c>
      <c r="C1630" s="11">
        <v>0</v>
      </c>
      <c r="D1630" s="11">
        <v>0</v>
      </c>
    </row>
    <row r="1631" spans="1:4" x14ac:dyDescent="0.35">
      <c r="A1631" s="1" t="s">
        <v>2501</v>
      </c>
      <c r="B1631" s="8">
        <v>0</v>
      </c>
      <c r="C1631" s="8">
        <v>0</v>
      </c>
      <c r="D1631" s="8">
        <v>0</v>
      </c>
    </row>
    <row r="1632" spans="1:4" x14ac:dyDescent="0.35">
      <c r="B1632" s="11">
        <v>0</v>
      </c>
      <c r="C1632" s="11">
        <v>0</v>
      </c>
      <c r="D1632" s="11">
        <v>0</v>
      </c>
    </row>
    <row r="1633" spans="1:9" x14ac:dyDescent="0.35">
      <c r="A1633" s="1" t="s">
        <v>2502</v>
      </c>
      <c r="B1633" s="8">
        <v>1</v>
      </c>
      <c r="C1633" s="8">
        <v>1</v>
      </c>
      <c r="D1633" s="8">
        <v>1</v>
      </c>
    </row>
    <row r="1634" spans="1:9" x14ac:dyDescent="0.35">
      <c r="B1634" s="11">
        <v>279.07851126769998</v>
      </c>
      <c r="C1634" s="11">
        <v>235.92148873229999</v>
      </c>
      <c r="D1634" s="11">
        <v>515</v>
      </c>
    </row>
    <row r="1635" spans="1:9" x14ac:dyDescent="0.35">
      <c r="A1635" s="1" t="s">
        <v>2503</v>
      </c>
    </row>
    <row r="1636" spans="1:9" x14ac:dyDescent="0.35">
      <c r="A1636" s="1" t="s">
        <v>2504</v>
      </c>
    </row>
    <row r="1640" spans="1:9" x14ac:dyDescent="0.35">
      <c r="A1640" s="4" t="s">
        <v>2505</v>
      </c>
    </row>
    <row r="1641" spans="1:9" x14ac:dyDescent="0.35">
      <c r="A1641" s="1" t="s">
        <v>2506</v>
      </c>
    </row>
    <row r="1642" spans="1:9" ht="31" x14ac:dyDescent="0.35">
      <c r="A1642" s="5" t="s">
        <v>2507</v>
      </c>
      <c r="B1642" s="5" t="s">
        <v>2508</v>
      </c>
      <c r="C1642" s="5" t="s">
        <v>2509</v>
      </c>
      <c r="D1642" s="5" t="s">
        <v>2510</v>
      </c>
      <c r="E1642" s="5" t="s">
        <v>2511</v>
      </c>
      <c r="F1642" s="5" t="s">
        <v>2512</v>
      </c>
      <c r="G1642" s="5" t="s">
        <v>2513</v>
      </c>
      <c r="H1642" s="5" t="s">
        <v>2514</v>
      </c>
      <c r="I1642" s="5" t="s">
        <v>2515</v>
      </c>
    </row>
    <row r="1643" spans="1:9" x14ac:dyDescent="0.35">
      <c r="A1643" s="1" t="s">
        <v>2516</v>
      </c>
      <c r="B1643" s="8">
        <v>0.78662008233500003</v>
      </c>
      <c r="C1643" s="8">
        <v>0.80903753577619997</v>
      </c>
      <c r="D1643" s="8">
        <v>0.81065786608779999</v>
      </c>
      <c r="E1643" s="8">
        <v>0.86400655162329998</v>
      </c>
      <c r="F1643" s="8">
        <v>0.81442806897700004</v>
      </c>
      <c r="G1643" s="8">
        <v>0.83067801356680004</v>
      </c>
      <c r="H1643" s="8">
        <v>0.9387296708574</v>
      </c>
      <c r="I1643" s="8">
        <v>0.8296996018924</v>
      </c>
    </row>
    <row r="1644" spans="1:9" x14ac:dyDescent="0.35">
      <c r="B1644" s="11">
        <v>68.422967931789998</v>
      </c>
      <c r="C1644" s="11">
        <v>38.594690673560002</v>
      </c>
      <c r="D1644" s="11">
        <v>62.168257362150001</v>
      </c>
      <c r="E1644" s="11">
        <v>84.080279167290001</v>
      </c>
      <c r="F1644" s="11">
        <v>66.735579778290003</v>
      </c>
      <c r="G1644" s="11">
        <v>72.678802178300003</v>
      </c>
      <c r="H1644" s="11">
        <v>34.614717883200001</v>
      </c>
      <c r="I1644" s="11">
        <v>427.29529497459998</v>
      </c>
    </row>
    <row r="1645" spans="1:9" x14ac:dyDescent="0.35">
      <c r="A1645" s="1" t="s">
        <v>2517</v>
      </c>
      <c r="B1645" s="8">
        <v>0.213379917665</v>
      </c>
      <c r="C1645" s="8">
        <v>0.1909624642238</v>
      </c>
      <c r="D1645" s="8">
        <v>0.18934213391220001</v>
      </c>
      <c r="E1645" s="8">
        <v>0.13599344837669999</v>
      </c>
      <c r="F1645" s="8">
        <v>0.18557193102299999</v>
      </c>
      <c r="G1645" s="8">
        <v>0.16932198643320001</v>
      </c>
      <c r="H1645" s="8">
        <v>6.1270329142590001E-2</v>
      </c>
      <c r="I1645" s="8">
        <v>0.1703003981076</v>
      </c>
    </row>
    <row r="1646" spans="1:9" x14ac:dyDescent="0.35">
      <c r="B1646" s="11">
        <v>18.560532068210001</v>
      </c>
      <c r="C1646" s="11">
        <v>9.1097593264400007</v>
      </c>
      <c r="D1646" s="11">
        <v>14.52039263785</v>
      </c>
      <c r="E1646" s="11">
        <v>13.23412083271</v>
      </c>
      <c r="F1646" s="11">
        <v>15.20607022171</v>
      </c>
      <c r="G1646" s="11">
        <v>14.8145478217</v>
      </c>
      <c r="H1646" s="11">
        <v>2.259282116804</v>
      </c>
      <c r="I1646" s="11">
        <v>87.704705025419997</v>
      </c>
    </row>
    <row r="1647" spans="1:9" x14ac:dyDescent="0.35">
      <c r="A1647" s="1" t="s">
        <v>2518</v>
      </c>
      <c r="B1647" s="8">
        <v>0.95832288624929995</v>
      </c>
      <c r="C1647" s="8">
        <v>0.93722694557810005</v>
      </c>
      <c r="D1647" s="8">
        <v>0.95020555020209996</v>
      </c>
      <c r="E1647" s="8">
        <v>0.97539926950519995</v>
      </c>
      <c r="F1647" s="8">
        <v>0.91122544972609998</v>
      </c>
      <c r="G1647" s="8">
        <v>0.98764600242419998</v>
      </c>
      <c r="H1647" s="8">
        <v>0.97622557380349995</v>
      </c>
      <c r="I1647" s="8">
        <v>0.95715663364479997</v>
      </c>
    </row>
    <row r="1648" spans="1:9" x14ac:dyDescent="0.35">
      <c r="B1648" s="11">
        <v>83.358278776060004</v>
      </c>
      <c r="C1648" s="11">
        <v>44.709895963980003</v>
      </c>
      <c r="D1648" s="11">
        <v>72.869980867509994</v>
      </c>
      <c r="E1648" s="11">
        <v>94.920394672339995</v>
      </c>
      <c r="F1648" s="11">
        <v>74.667316872550003</v>
      </c>
      <c r="G1648" s="11">
        <v>86.412457366200002</v>
      </c>
      <c r="H1648" s="11">
        <v>35.997341808430001</v>
      </c>
      <c r="I1648" s="11">
        <v>492.93566632710002</v>
      </c>
    </row>
    <row r="1649" spans="1:9" x14ac:dyDescent="0.35">
      <c r="A1649" s="1" t="s">
        <v>2519</v>
      </c>
      <c r="B1649" s="8">
        <v>4.1677113750720002E-2</v>
      </c>
      <c r="C1649" s="8">
        <v>6.2773054421940006E-2</v>
      </c>
      <c r="D1649" s="8">
        <v>4.979444979791E-2</v>
      </c>
      <c r="E1649" s="8">
        <v>2.4600730494760002E-2</v>
      </c>
      <c r="F1649" s="8">
        <v>8.8774550273890002E-2</v>
      </c>
      <c r="G1649" s="8">
        <v>1.235399757582E-2</v>
      </c>
      <c r="H1649" s="8">
        <v>2.3774426196470001E-2</v>
      </c>
      <c r="I1649" s="8">
        <v>4.2843366355200002E-2</v>
      </c>
    </row>
    <row r="1650" spans="1:9" x14ac:dyDescent="0.35">
      <c r="B1650" s="11">
        <v>3.6252212239360002</v>
      </c>
      <c r="C1650" s="11">
        <v>2.9945540360190002</v>
      </c>
      <c r="D1650" s="11">
        <v>3.8186691324950002</v>
      </c>
      <c r="E1650" s="11">
        <v>2.3940053276589999</v>
      </c>
      <c r="F1650" s="11">
        <v>7.2743331274500003</v>
      </c>
      <c r="G1650" s="11">
        <v>1.0808926338</v>
      </c>
      <c r="H1650" s="11">
        <v>0.87665819156860003</v>
      </c>
      <c r="I1650" s="11">
        <v>22.064333672930001</v>
      </c>
    </row>
    <row r="1651" spans="1:9" x14ac:dyDescent="0.35">
      <c r="A1651" s="1" t="s">
        <v>2520</v>
      </c>
      <c r="B1651" s="8">
        <v>0.7652787023541</v>
      </c>
      <c r="C1651" s="8">
        <v>0.76622604237150005</v>
      </c>
      <c r="D1651" s="8">
        <v>0.81065786608779999</v>
      </c>
      <c r="E1651" s="8">
        <v>0.85533554293089997</v>
      </c>
      <c r="F1651" s="8">
        <v>0.76422853960890003</v>
      </c>
      <c r="G1651" s="8">
        <v>0.81832401599100002</v>
      </c>
      <c r="H1651" s="8">
        <v>0.91495524466089995</v>
      </c>
      <c r="I1651" s="8">
        <v>0.80870262369540002</v>
      </c>
    </row>
    <row r="1652" spans="1:9" x14ac:dyDescent="0.35">
      <c r="B1652" s="11">
        <v>66.566620006220006</v>
      </c>
      <c r="C1652" s="11">
        <v>36.55239192701</v>
      </c>
      <c r="D1652" s="11">
        <v>62.168257362150001</v>
      </c>
      <c r="E1652" s="11">
        <v>83.236465158990001</v>
      </c>
      <c r="F1652" s="11">
        <v>62.622147512639998</v>
      </c>
      <c r="G1652" s="11">
        <v>71.597909544499998</v>
      </c>
      <c r="H1652" s="11">
        <v>33.738059691629999</v>
      </c>
      <c r="I1652" s="11">
        <v>416.48185120310001</v>
      </c>
    </row>
    <row r="1653" spans="1:9" x14ac:dyDescent="0.35">
      <c r="A1653" s="1" t="s">
        <v>2521</v>
      </c>
      <c r="B1653" s="8">
        <v>0.1930441838951</v>
      </c>
      <c r="C1653" s="8">
        <v>0.1710009032066</v>
      </c>
      <c r="D1653" s="8">
        <v>0.13954768411429999</v>
      </c>
      <c r="E1653" s="8">
        <v>0.1200637265744</v>
      </c>
      <c r="F1653" s="8">
        <v>0.14699691011720001</v>
      </c>
      <c r="G1653" s="8">
        <v>0.16932198643320001</v>
      </c>
      <c r="H1653" s="8">
        <v>6.1270329142590001E-2</v>
      </c>
      <c r="I1653" s="8">
        <v>0.1484540099494</v>
      </c>
    </row>
    <row r="1654" spans="1:9" x14ac:dyDescent="0.35">
      <c r="B1654" s="11">
        <v>16.791658769840001</v>
      </c>
      <c r="C1654" s="11">
        <v>8.1575040369740002</v>
      </c>
      <c r="D1654" s="11">
        <v>10.701723505349999</v>
      </c>
      <c r="E1654" s="11">
        <v>11.68392951335</v>
      </c>
      <c r="F1654" s="11">
        <v>12.04516935991</v>
      </c>
      <c r="G1654" s="11">
        <v>14.8145478217</v>
      </c>
      <c r="H1654" s="11">
        <v>2.259282116804</v>
      </c>
      <c r="I1654" s="11">
        <v>76.453815123929999</v>
      </c>
    </row>
    <row r="1655" spans="1:9" x14ac:dyDescent="0.35">
      <c r="A1655" s="1" t="s">
        <v>2522</v>
      </c>
      <c r="B1655" s="8">
        <v>2.1341379980879999E-2</v>
      </c>
      <c r="C1655" s="8">
        <v>4.2811493404770001E-2</v>
      </c>
      <c r="D1655" s="8">
        <v>0</v>
      </c>
      <c r="E1655" s="8">
        <v>8.6710086923990001E-3</v>
      </c>
      <c r="F1655" s="8">
        <v>5.019952936811E-2</v>
      </c>
      <c r="G1655" s="8">
        <v>1.235399757582E-2</v>
      </c>
      <c r="H1655" s="8">
        <v>2.3774426196470001E-2</v>
      </c>
      <c r="I1655" s="8">
        <v>2.0996978196950001E-2</v>
      </c>
    </row>
    <row r="1656" spans="1:9" x14ac:dyDescent="0.35">
      <c r="B1656" s="11">
        <v>1.8563479255669999</v>
      </c>
      <c r="C1656" s="11">
        <v>2.042298746553</v>
      </c>
      <c r="D1656" s="11">
        <v>0</v>
      </c>
      <c r="E1656" s="11">
        <v>0.84381400829560005</v>
      </c>
      <c r="F1656" s="11">
        <v>4.1134322656459998</v>
      </c>
      <c r="G1656" s="11">
        <v>1.0808926338</v>
      </c>
      <c r="H1656" s="11">
        <v>0.87665819156860003</v>
      </c>
      <c r="I1656" s="11">
        <v>10.81344377143</v>
      </c>
    </row>
    <row r="1657" spans="1:9" x14ac:dyDescent="0.35">
      <c r="A1657" s="1" t="s">
        <v>2523</v>
      </c>
      <c r="B1657" s="8">
        <v>2.0335733769839999E-2</v>
      </c>
      <c r="C1657" s="8">
        <v>1.9961561017170001E-2</v>
      </c>
      <c r="D1657" s="8">
        <v>4.979444979791E-2</v>
      </c>
      <c r="E1657" s="8">
        <v>1.5929721802359999E-2</v>
      </c>
      <c r="F1657" s="8">
        <v>3.8575020905780001E-2</v>
      </c>
      <c r="G1657" s="8">
        <v>0</v>
      </c>
      <c r="H1657" s="8">
        <v>0</v>
      </c>
      <c r="I1657" s="8">
        <v>2.1846388158250001E-2</v>
      </c>
    </row>
    <row r="1658" spans="1:9" x14ac:dyDescent="0.35">
      <c r="B1658" s="11">
        <v>1.7688732983690001</v>
      </c>
      <c r="C1658" s="11">
        <v>0.95225528946549998</v>
      </c>
      <c r="D1658" s="11">
        <v>3.8186691324950002</v>
      </c>
      <c r="E1658" s="11">
        <v>1.5501913193629999</v>
      </c>
      <c r="F1658" s="11">
        <v>3.160900861804</v>
      </c>
      <c r="G1658" s="11">
        <v>0</v>
      </c>
      <c r="H1658" s="11">
        <v>0</v>
      </c>
      <c r="I1658" s="11">
        <v>11.250889901500001</v>
      </c>
    </row>
    <row r="1659" spans="1:9" x14ac:dyDescent="0.35">
      <c r="A1659" s="1" t="s">
        <v>2524</v>
      </c>
      <c r="B1659" s="8">
        <v>0</v>
      </c>
      <c r="C1659" s="8">
        <v>0</v>
      </c>
      <c r="D1659" s="8">
        <v>0</v>
      </c>
      <c r="E1659" s="8">
        <v>0</v>
      </c>
      <c r="F1659" s="8">
        <v>0</v>
      </c>
      <c r="G1659" s="8">
        <v>0</v>
      </c>
      <c r="H1659" s="8">
        <v>0</v>
      </c>
      <c r="I1659" s="8">
        <v>0</v>
      </c>
    </row>
    <row r="1660" spans="1:9" x14ac:dyDescent="0.35">
      <c r="B1660" s="11">
        <v>0</v>
      </c>
      <c r="C1660" s="11">
        <v>0</v>
      </c>
      <c r="D1660" s="11">
        <v>0</v>
      </c>
      <c r="E1660" s="11">
        <v>0</v>
      </c>
      <c r="F1660" s="11">
        <v>0</v>
      </c>
      <c r="G1660" s="11">
        <v>0</v>
      </c>
      <c r="H1660" s="11">
        <v>0</v>
      </c>
      <c r="I1660" s="11">
        <v>0</v>
      </c>
    </row>
    <row r="1661" spans="1:9" x14ac:dyDescent="0.35">
      <c r="A1661" s="1" t="s">
        <v>2525</v>
      </c>
      <c r="B1661" s="8">
        <v>0</v>
      </c>
      <c r="C1661" s="8">
        <v>0</v>
      </c>
      <c r="D1661" s="8">
        <v>0</v>
      </c>
      <c r="E1661" s="8">
        <v>0</v>
      </c>
      <c r="F1661" s="8">
        <v>0</v>
      </c>
      <c r="G1661" s="8">
        <v>0</v>
      </c>
      <c r="H1661" s="8">
        <v>0</v>
      </c>
      <c r="I1661" s="8">
        <v>0</v>
      </c>
    </row>
    <row r="1662" spans="1:9" x14ac:dyDescent="0.35">
      <c r="B1662" s="11">
        <v>0</v>
      </c>
      <c r="C1662" s="11">
        <v>0</v>
      </c>
      <c r="D1662" s="11">
        <v>0</v>
      </c>
      <c r="E1662" s="11">
        <v>0</v>
      </c>
      <c r="F1662" s="11">
        <v>0</v>
      </c>
      <c r="G1662" s="11">
        <v>0</v>
      </c>
      <c r="H1662" s="11">
        <v>0</v>
      </c>
      <c r="I1662" s="11">
        <v>0</v>
      </c>
    </row>
    <row r="1663" spans="1:9" x14ac:dyDescent="0.35">
      <c r="A1663" s="1" t="s">
        <v>2526</v>
      </c>
      <c r="B1663" s="8">
        <v>1</v>
      </c>
      <c r="C1663" s="8">
        <v>1</v>
      </c>
      <c r="D1663" s="8">
        <v>1</v>
      </c>
      <c r="E1663" s="8">
        <v>1</v>
      </c>
      <c r="F1663" s="8">
        <v>1</v>
      </c>
      <c r="G1663" s="8">
        <v>1</v>
      </c>
      <c r="H1663" s="8">
        <v>1</v>
      </c>
      <c r="I1663" s="8">
        <v>1</v>
      </c>
    </row>
    <row r="1664" spans="1:9" x14ac:dyDescent="0.35">
      <c r="B1664" s="11">
        <v>86.983500000000006</v>
      </c>
      <c r="C1664" s="11">
        <v>47.704450000000001</v>
      </c>
      <c r="D1664" s="11">
        <v>76.688649999999996</v>
      </c>
      <c r="E1664" s="11">
        <v>97.314400000000006</v>
      </c>
      <c r="F1664" s="11">
        <v>81.941649999999996</v>
      </c>
      <c r="G1664" s="11">
        <v>87.493350000000007</v>
      </c>
      <c r="H1664" s="11">
        <v>36.874000000000002</v>
      </c>
      <c r="I1664" s="11">
        <v>515</v>
      </c>
    </row>
    <row r="1665" spans="1:13" x14ac:dyDescent="0.35">
      <c r="A1665" s="1" t="s">
        <v>2527</v>
      </c>
    </row>
    <row r="1666" spans="1:13" x14ac:dyDescent="0.35">
      <c r="A1666" s="1" t="s">
        <v>2528</v>
      </c>
    </row>
    <row r="1670" spans="1:13" x14ac:dyDescent="0.35">
      <c r="A1670" s="4" t="s">
        <v>2529</v>
      </c>
    </row>
    <row r="1671" spans="1:13" x14ac:dyDescent="0.35">
      <c r="A1671" s="1" t="s">
        <v>2530</v>
      </c>
    </row>
    <row r="1672" spans="1:13" ht="77.5" x14ac:dyDescent="0.35">
      <c r="A1672" s="5" t="s">
        <v>2531</v>
      </c>
      <c r="B1672" s="5" t="s">
        <v>2532</v>
      </c>
      <c r="C1672" s="5" t="s">
        <v>2533</v>
      </c>
      <c r="D1672" s="5" t="s">
        <v>2534</v>
      </c>
      <c r="E1672" s="5" t="s">
        <v>2535</v>
      </c>
      <c r="F1672" s="5" t="s">
        <v>2536</v>
      </c>
      <c r="G1672" s="5" t="s">
        <v>2537</v>
      </c>
      <c r="H1672" s="5" t="s">
        <v>2538</v>
      </c>
      <c r="I1672" s="5" t="s">
        <v>2539</v>
      </c>
      <c r="J1672" s="5" t="s">
        <v>2540</v>
      </c>
      <c r="K1672" s="5" t="s">
        <v>2541</v>
      </c>
      <c r="L1672" s="5" t="s">
        <v>2542</v>
      </c>
      <c r="M1672" s="5" t="s">
        <v>2543</v>
      </c>
    </row>
    <row r="1673" spans="1:13" x14ac:dyDescent="0.35">
      <c r="A1673" s="1" t="s">
        <v>2544</v>
      </c>
      <c r="B1673" s="8">
        <v>0.83738703983399998</v>
      </c>
      <c r="C1673" s="8">
        <v>0.85086401516319998</v>
      </c>
      <c r="D1673" s="8">
        <v>0.80115254833500005</v>
      </c>
      <c r="E1673" s="8">
        <v>0.79830538502110004</v>
      </c>
      <c r="F1673" s="8">
        <v>0.85213540635310003</v>
      </c>
      <c r="G1673" s="8">
        <v>1</v>
      </c>
      <c r="H1673" s="8">
        <v>0.32274228366980001</v>
      </c>
      <c r="I1673" s="8">
        <v>0.86861969447190002</v>
      </c>
      <c r="J1673" s="8">
        <v>0.77178558224210003</v>
      </c>
      <c r="K1673" s="8">
        <v>0.79884396218480003</v>
      </c>
      <c r="L1673" s="8">
        <v>1</v>
      </c>
      <c r="M1673" s="8">
        <v>0.8296996018924</v>
      </c>
    </row>
    <row r="1674" spans="1:13" x14ac:dyDescent="0.35">
      <c r="B1674" s="11">
        <v>102.466001068</v>
      </c>
      <c r="C1674" s="11">
        <v>179.4408180472</v>
      </c>
      <c r="D1674" s="11">
        <v>84.870513092899998</v>
      </c>
      <c r="E1674" s="11">
        <v>60.517962766469999</v>
      </c>
      <c r="F1674" s="11">
        <v>173.21396968249999</v>
      </c>
      <c r="G1674" s="11">
        <v>5.5619993931970004</v>
      </c>
      <c r="H1674" s="11">
        <v>0.66484897154400002</v>
      </c>
      <c r="I1674" s="11">
        <v>16.86468453386</v>
      </c>
      <c r="J1674" s="11">
        <v>41.416334547920002</v>
      </c>
      <c r="K1674" s="11">
        <v>24.889994178919999</v>
      </c>
      <c r="L1674" s="11">
        <v>1.6994998322070001</v>
      </c>
      <c r="M1674" s="11">
        <v>427.29529497459998</v>
      </c>
    </row>
    <row r="1675" spans="1:13" x14ac:dyDescent="0.35">
      <c r="A1675" s="1" t="s">
        <v>2545</v>
      </c>
      <c r="B1675" s="8">
        <v>0.16261296016599999</v>
      </c>
      <c r="C1675" s="8">
        <v>0.14913598483679999</v>
      </c>
      <c r="D1675" s="8">
        <v>0.19884745166500001</v>
      </c>
      <c r="E1675" s="8">
        <v>0.20169461497890001</v>
      </c>
      <c r="F1675" s="8">
        <v>0.14786459364689999</v>
      </c>
      <c r="G1675" s="8">
        <v>0</v>
      </c>
      <c r="H1675" s="8">
        <v>0.67725771633020004</v>
      </c>
      <c r="I1675" s="8">
        <v>0.13138030552810001</v>
      </c>
      <c r="J1675" s="8">
        <v>0.2282144177579</v>
      </c>
      <c r="K1675" s="8">
        <v>0.2011560378152</v>
      </c>
      <c r="L1675" s="8">
        <v>0</v>
      </c>
      <c r="M1675" s="8">
        <v>0.1703003981076</v>
      </c>
    </row>
    <row r="1676" spans="1:13" x14ac:dyDescent="0.35">
      <c r="B1676" s="11">
        <v>19.897967077840001</v>
      </c>
      <c r="C1676" s="11">
        <v>31.451656953970001</v>
      </c>
      <c r="D1676" s="11">
        <v>21.065008511919999</v>
      </c>
      <c r="E1676" s="11">
        <v>15.29007248169</v>
      </c>
      <c r="F1676" s="11">
        <v>30.056506337039998</v>
      </c>
      <c r="G1676" s="11">
        <v>0</v>
      </c>
      <c r="H1676" s="11">
        <v>1.3951506169329999</v>
      </c>
      <c r="I1676" s="11">
        <v>2.5508141489259999</v>
      </c>
      <c r="J1676" s="11">
        <v>12.2466717337</v>
      </c>
      <c r="K1676" s="11">
        <v>6.2675226293000001</v>
      </c>
      <c r="L1676" s="11">
        <v>0</v>
      </c>
      <c r="M1676" s="11">
        <v>87.704705025419997</v>
      </c>
    </row>
    <row r="1677" spans="1:13" x14ac:dyDescent="0.35">
      <c r="A1677" s="1" t="s">
        <v>2546</v>
      </c>
      <c r="B1677" s="8">
        <v>0.94055167352220004</v>
      </c>
      <c r="C1677" s="8">
        <v>0.96541570725119996</v>
      </c>
      <c r="D1677" s="8">
        <v>0.97252550046529995</v>
      </c>
      <c r="E1677" s="8">
        <v>0.93950630698350002</v>
      </c>
      <c r="F1677" s="8">
        <v>0.96765933539969995</v>
      </c>
      <c r="G1677" s="8">
        <v>1</v>
      </c>
      <c r="H1677" s="8">
        <v>0.65064808270509999</v>
      </c>
      <c r="I1677" s="8">
        <v>1</v>
      </c>
      <c r="J1677" s="8">
        <v>0.96209926747679997</v>
      </c>
      <c r="K1677" s="8">
        <v>1</v>
      </c>
      <c r="L1677" s="7">
        <v>0.48416694432379997</v>
      </c>
      <c r="M1677" s="8">
        <v>0.95715663364479997</v>
      </c>
    </row>
    <row r="1678" spans="1:13" x14ac:dyDescent="0.35">
      <c r="B1678" s="11">
        <v>115.0896350183</v>
      </c>
      <c r="C1678" s="11">
        <v>203.5989079073</v>
      </c>
      <c r="D1678" s="11">
        <v>103.0249961658</v>
      </c>
      <c r="E1678" s="11">
        <v>71.222127235680006</v>
      </c>
      <c r="F1678" s="11">
        <v>196.6965737315</v>
      </c>
      <c r="G1678" s="11">
        <v>5.5619993931970004</v>
      </c>
      <c r="H1678" s="11">
        <v>1.3403347826159999</v>
      </c>
      <c r="I1678" s="11">
        <v>19.415498682789998</v>
      </c>
      <c r="J1678" s="11">
        <v>51.629139034140003</v>
      </c>
      <c r="K1678" s="11">
        <v>31.157516808219999</v>
      </c>
      <c r="L1678" s="10">
        <v>0.82284164063849996</v>
      </c>
      <c r="M1678" s="11">
        <v>492.93566632710002</v>
      </c>
    </row>
    <row r="1679" spans="1:13" x14ac:dyDescent="0.35">
      <c r="A1679" s="1" t="s">
        <v>2547</v>
      </c>
      <c r="B1679" s="8">
        <v>5.9448326477799997E-2</v>
      </c>
      <c r="C1679" s="8">
        <v>3.4584292748760001E-2</v>
      </c>
      <c r="D1679" s="8">
        <v>2.7474499534699999E-2</v>
      </c>
      <c r="E1679" s="8">
        <v>6.049369301647E-2</v>
      </c>
      <c r="F1679" s="8">
        <v>3.2340664600300002E-2</v>
      </c>
      <c r="G1679" s="8">
        <v>0</v>
      </c>
      <c r="H1679" s="8">
        <v>0.34935191729490001</v>
      </c>
      <c r="I1679" s="8">
        <v>0</v>
      </c>
      <c r="J1679" s="8">
        <v>3.7900732523210003E-2</v>
      </c>
      <c r="K1679" s="8">
        <v>0</v>
      </c>
      <c r="L1679" s="6">
        <v>0.51583305567619997</v>
      </c>
      <c r="M1679" s="8">
        <v>4.2843366355200002E-2</v>
      </c>
    </row>
    <row r="1680" spans="1:13" x14ac:dyDescent="0.35">
      <c r="B1680" s="11">
        <v>7.2743331274500003</v>
      </c>
      <c r="C1680" s="11">
        <v>7.2935670939539996</v>
      </c>
      <c r="D1680" s="11">
        <v>2.9105254390400002</v>
      </c>
      <c r="E1680" s="11">
        <v>4.5859080124840004</v>
      </c>
      <c r="F1680" s="11">
        <v>6.5739022880920004</v>
      </c>
      <c r="G1680" s="11">
        <v>0</v>
      </c>
      <c r="H1680" s="11">
        <v>0.71966480586140003</v>
      </c>
      <c r="I1680" s="11">
        <v>0</v>
      </c>
      <c r="J1680" s="11">
        <v>2.033867247471</v>
      </c>
      <c r="K1680" s="11">
        <v>0</v>
      </c>
      <c r="L1680" s="9">
        <v>0.87665819156860003</v>
      </c>
      <c r="M1680" s="11">
        <v>22.064333672930001</v>
      </c>
    </row>
    <row r="1681" spans="1:13" x14ac:dyDescent="0.35">
      <c r="A1681" s="1" t="s">
        <v>2548</v>
      </c>
      <c r="B1681" s="8">
        <v>0.80377067115970002</v>
      </c>
      <c r="C1681" s="8">
        <v>0.84173753190639999</v>
      </c>
      <c r="D1681" s="8">
        <v>0.7736780488003</v>
      </c>
      <c r="E1681" s="8">
        <v>0.77370668095829997</v>
      </c>
      <c r="F1681" s="8">
        <v>0.84266670888270001</v>
      </c>
      <c r="G1681" s="8">
        <v>1</v>
      </c>
      <c r="H1681" s="8">
        <v>0.32274228366980001</v>
      </c>
      <c r="I1681" s="8">
        <v>0.86861969447190002</v>
      </c>
      <c r="J1681" s="8">
        <v>0.7338848497189</v>
      </c>
      <c r="K1681" s="8">
        <v>0.79884396218480003</v>
      </c>
      <c r="L1681" s="8">
        <v>0.48416694432379997</v>
      </c>
      <c r="M1681" s="8">
        <v>0.80870262369540002</v>
      </c>
    </row>
    <row r="1682" spans="1:13" x14ac:dyDescent="0.35">
      <c r="B1682" s="11">
        <v>98.352568802310003</v>
      </c>
      <c r="C1682" s="11">
        <v>177.51611140520001</v>
      </c>
      <c r="D1682" s="11">
        <v>81.959987653859997</v>
      </c>
      <c r="E1682" s="11">
        <v>58.653183341819997</v>
      </c>
      <c r="F1682" s="11">
        <v>171.28926304039999</v>
      </c>
      <c r="G1682" s="11">
        <v>5.5619993931970004</v>
      </c>
      <c r="H1682" s="11">
        <v>0.66484897154400002</v>
      </c>
      <c r="I1682" s="11">
        <v>16.86468453386</v>
      </c>
      <c r="J1682" s="11">
        <v>39.382467300450003</v>
      </c>
      <c r="K1682" s="11">
        <v>24.889994178919999</v>
      </c>
      <c r="L1682" s="11">
        <v>0.82284164063849996</v>
      </c>
      <c r="M1682" s="11">
        <v>416.48185120310001</v>
      </c>
    </row>
    <row r="1683" spans="1:13" x14ac:dyDescent="0.35">
      <c r="A1683" s="1" t="s">
        <v>2549</v>
      </c>
      <c r="B1683" s="8">
        <v>0.13678100236249999</v>
      </c>
      <c r="C1683" s="8">
        <v>0.1236781753449</v>
      </c>
      <c r="D1683" s="8">
        <v>0.19884745166500001</v>
      </c>
      <c r="E1683" s="8">
        <v>0.16579962602519999</v>
      </c>
      <c r="F1683" s="8">
        <v>0.12499262651699999</v>
      </c>
      <c r="G1683" s="8">
        <v>0</v>
      </c>
      <c r="H1683" s="8">
        <v>0.32790579903529998</v>
      </c>
      <c r="I1683" s="8">
        <v>0.13138030552810001</v>
      </c>
      <c r="J1683" s="8">
        <v>0.2282144177579</v>
      </c>
      <c r="K1683" s="8">
        <v>0.2011560378152</v>
      </c>
      <c r="L1683" s="8">
        <v>0</v>
      </c>
      <c r="M1683" s="8">
        <v>0.1484540099494</v>
      </c>
    </row>
    <row r="1684" spans="1:13" x14ac:dyDescent="0.35">
      <c r="B1684" s="11">
        <v>16.737066216039999</v>
      </c>
      <c r="C1684" s="11">
        <v>26.082796502120001</v>
      </c>
      <c r="D1684" s="11">
        <v>21.065008511919999</v>
      </c>
      <c r="E1684" s="11">
        <v>12.568943893849999</v>
      </c>
      <c r="F1684" s="11">
        <v>25.407310691039999</v>
      </c>
      <c r="G1684" s="11">
        <v>0</v>
      </c>
      <c r="H1684" s="11">
        <v>0.67548581107210004</v>
      </c>
      <c r="I1684" s="11">
        <v>2.5508141489259999</v>
      </c>
      <c r="J1684" s="11">
        <v>12.2466717337</v>
      </c>
      <c r="K1684" s="11">
        <v>6.2675226293000001</v>
      </c>
      <c r="L1684" s="11">
        <v>0</v>
      </c>
      <c r="M1684" s="11">
        <v>76.453815123929999</v>
      </c>
    </row>
    <row r="1685" spans="1:13" x14ac:dyDescent="0.35">
      <c r="A1685" s="1" t="s">
        <v>2550</v>
      </c>
      <c r="B1685" s="8">
        <v>3.361636867435E-2</v>
      </c>
      <c r="C1685" s="8">
        <v>9.1264832568559995E-3</v>
      </c>
      <c r="D1685" s="8">
        <v>2.7474499534699999E-2</v>
      </c>
      <c r="E1685" s="8">
        <v>2.459870406277E-2</v>
      </c>
      <c r="F1685" s="8">
        <v>9.4686974704119992E-3</v>
      </c>
      <c r="G1685" s="8">
        <v>0</v>
      </c>
      <c r="H1685" s="8">
        <v>0</v>
      </c>
      <c r="I1685" s="8">
        <v>0</v>
      </c>
      <c r="J1685" s="8">
        <v>3.7900732523210003E-2</v>
      </c>
      <c r="K1685" s="8">
        <v>0</v>
      </c>
      <c r="L1685" s="6">
        <v>0.51583305567619997</v>
      </c>
      <c r="M1685" s="8">
        <v>2.0996978196950001E-2</v>
      </c>
    </row>
    <row r="1686" spans="1:13" x14ac:dyDescent="0.35">
      <c r="B1686" s="11">
        <v>4.1134322656459998</v>
      </c>
      <c r="C1686" s="11">
        <v>1.924706642096</v>
      </c>
      <c r="D1686" s="11">
        <v>2.9105254390400002</v>
      </c>
      <c r="E1686" s="11">
        <v>1.8647794246489999</v>
      </c>
      <c r="F1686" s="11">
        <v>1.924706642096</v>
      </c>
      <c r="G1686" s="11">
        <v>0</v>
      </c>
      <c r="H1686" s="11">
        <v>0</v>
      </c>
      <c r="I1686" s="11">
        <v>0</v>
      </c>
      <c r="J1686" s="11">
        <v>2.033867247471</v>
      </c>
      <c r="K1686" s="11">
        <v>0</v>
      </c>
      <c r="L1686" s="9">
        <v>0.87665819156860003</v>
      </c>
      <c r="M1686" s="11">
        <v>10.81344377143</v>
      </c>
    </row>
    <row r="1687" spans="1:13" x14ac:dyDescent="0.35">
      <c r="A1687" s="1" t="s">
        <v>2551</v>
      </c>
      <c r="B1687" s="8">
        <v>2.583195780345E-2</v>
      </c>
      <c r="C1687" s="8">
        <v>2.545780949191E-2</v>
      </c>
      <c r="D1687" s="8">
        <v>0</v>
      </c>
      <c r="E1687" s="8">
        <v>3.5894988953699997E-2</v>
      </c>
      <c r="F1687" s="8">
        <v>2.2871967129890002E-2</v>
      </c>
      <c r="G1687" s="8">
        <v>0</v>
      </c>
      <c r="H1687" s="6">
        <v>0.34935191729490001</v>
      </c>
      <c r="I1687" s="8">
        <v>0</v>
      </c>
      <c r="J1687" s="8">
        <v>0</v>
      </c>
      <c r="K1687" s="8">
        <v>0</v>
      </c>
      <c r="L1687" s="8">
        <v>0</v>
      </c>
      <c r="M1687" s="8">
        <v>2.1846388158250001E-2</v>
      </c>
    </row>
    <row r="1688" spans="1:13" x14ac:dyDescent="0.35">
      <c r="B1688" s="11">
        <v>3.160900861804</v>
      </c>
      <c r="C1688" s="11">
        <v>5.3688604518579996</v>
      </c>
      <c r="D1688" s="11">
        <v>0</v>
      </c>
      <c r="E1688" s="11">
        <v>2.721128587835</v>
      </c>
      <c r="F1688" s="11">
        <v>4.6491956459969996</v>
      </c>
      <c r="G1688" s="11">
        <v>0</v>
      </c>
      <c r="H1688" s="9">
        <v>0.71966480586140003</v>
      </c>
      <c r="I1688" s="11">
        <v>0</v>
      </c>
      <c r="J1688" s="11">
        <v>0</v>
      </c>
      <c r="K1688" s="11">
        <v>0</v>
      </c>
      <c r="L1688" s="11">
        <v>0</v>
      </c>
      <c r="M1688" s="11">
        <v>11.250889901500001</v>
      </c>
    </row>
    <row r="1689" spans="1:13" x14ac:dyDescent="0.35">
      <c r="A1689" s="1" t="s">
        <v>2552</v>
      </c>
      <c r="B1689" s="8">
        <v>0</v>
      </c>
      <c r="C1689" s="8">
        <v>0</v>
      </c>
      <c r="D1689" s="8">
        <v>0</v>
      </c>
      <c r="E1689" s="8">
        <v>0</v>
      </c>
      <c r="F1689" s="8">
        <v>0</v>
      </c>
      <c r="G1689" s="8">
        <v>0</v>
      </c>
      <c r="H1689" s="8">
        <v>0</v>
      </c>
      <c r="I1689" s="8">
        <v>0</v>
      </c>
      <c r="J1689" s="8">
        <v>0</v>
      </c>
      <c r="K1689" s="8">
        <v>0</v>
      </c>
      <c r="L1689" s="8">
        <v>0</v>
      </c>
      <c r="M1689" s="8">
        <v>0</v>
      </c>
    </row>
    <row r="1690" spans="1:13" x14ac:dyDescent="0.35">
      <c r="B1690" s="11">
        <v>0</v>
      </c>
      <c r="C1690" s="11">
        <v>0</v>
      </c>
      <c r="D1690" s="11">
        <v>0</v>
      </c>
      <c r="E1690" s="11">
        <v>0</v>
      </c>
      <c r="F1690" s="11">
        <v>0</v>
      </c>
      <c r="G1690" s="11">
        <v>0</v>
      </c>
      <c r="H1690" s="11">
        <v>0</v>
      </c>
      <c r="I1690" s="11">
        <v>0</v>
      </c>
      <c r="J1690" s="11">
        <v>0</v>
      </c>
      <c r="K1690" s="11">
        <v>0</v>
      </c>
      <c r="L1690" s="11">
        <v>0</v>
      </c>
      <c r="M1690" s="11">
        <v>0</v>
      </c>
    </row>
    <row r="1691" spans="1:13" x14ac:dyDescent="0.35">
      <c r="A1691" s="1" t="s">
        <v>2553</v>
      </c>
      <c r="B1691" s="8">
        <v>0</v>
      </c>
      <c r="C1691" s="8">
        <v>0</v>
      </c>
      <c r="D1691" s="8">
        <v>0</v>
      </c>
      <c r="E1691" s="8">
        <v>0</v>
      </c>
      <c r="F1691" s="8">
        <v>0</v>
      </c>
      <c r="G1691" s="8">
        <v>0</v>
      </c>
      <c r="H1691" s="8">
        <v>0</v>
      </c>
      <c r="I1691" s="8">
        <v>0</v>
      </c>
      <c r="J1691" s="8">
        <v>0</v>
      </c>
      <c r="K1691" s="8">
        <v>0</v>
      </c>
      <c r="L1691" s="8">
        <v>0</v>
      </c>
      <c r="M1691" s="8">
        <v>0</v>
      </c>
    </row>
    <row r="1692" spans="1:13" x14ac:dyDescent="0.35">
      <c r="B1692" s="11">
        <v>0</v>
      </c>
      <c r="C1692" s="11">
        <v>0</v>
      </c>
      <c r="D1692" s="11">
        <v>0</v>
      </c>
      <c r="E1692" s="11">
        <v>0</v>
      </c>
      <c r="F1692" s="11">
        <v>0</v>
      </c>
      <c r="G1692" s="11">
        <v>0</v>
      </c>
      <c r="H1692" s="11">
        <v>0</v>
      </c>
      <c r="I1692" s="11">
        <v>0</v>
      </c>
      <c r="J1692" s="11">
        <v>0</v>
      </c>
      <c r="K1692" s="11">
        <v>0</v>
      </c>
      <c r="L1692" s="11">
        <v>0</v>
      </c>
      <c r="M1692" s="11">
        <v>0</v>
      </c>
    </row>
    <row r="1693" spans="1:13" x14ac:dyDescent="0.35">
      <c r="A1693" s="1" t="s">
        <v>2554</v>
      </c>
      <c r="B1693" s="8">
        <v>1</v>
      </c>
      <c r="C1693" s="8">
        <v>1</v>
      </c>
      <c r="D1693" s="8">
        <v>1</v>
      </c>
      <c r="E1693" s="8">
        <v>1</v>
      </c>
      <c r="F1693" s="8">
        <v>1</v>
      </c>
      <c r="G1693" s="8">
        <v>1</v>
      </c>
      <c r="H1693" s="8">
        <v>1</v>
      </c>
      <c r="I1693" s="8">
        <v>1</v>
      </c>
      <c r="J1693" s="8">
        <v>1</v>
      </c>
      <c r="K1693" s="8">
        <v>1</v>
      </c>
      <c r="L1693" s="8">
        <v>1</v>
      </c>
      <c r="M1693" s="8">
        <v>1</v>
      </c>
    </row>
    <row r="1694" spans="1:13" x14ac:dyDescent="0.35">
      <c r="B1694" s="11">
        <v>122.3639681458</v>
      </c>
      <c r="C1694" s="11">
        <v>210.89247500120001</v>
      </c>
      <c r="D1694" s="11">
        <v>105.9355216048</v>
      </c>
      <c r="E1694" s="11">
        <v>75.808035248159996</v>
      </c>
      <c r="F1694" s="11">
        <v>203.27047601949999</v>
      </c>
      <c r="G1694" s="11">
        <v>5.5619993931970004</v>
      </c>
      <c r="H1694" s="11">
        <v>2.0599995884769999</v>
      </c>
      <c r="I1694" s="11">
        <v>19.415498682789998</v>
      </c>
      <c r="J1694" s="11">
        <v>53.663006281610002</v>
      </c>
      <c r="K1694" s="11">
        <v>31.157516808219999</v>
      </c>
      <c r="L1694" s="11">
        <v>1.6994998322070001</v>
      </c>
      <c r="M1694" s="11">
        <v>515</v>
      </c>
    </row>
    <row r="1695" spans="1:13" x14ac:dyDescent="0.35">
      <c r="A1695" s="1" t="s">
        <v>2555</v>
      </c>
    </row>
    <row r="1696" spans="1:13" x14ac:dyDescent="0.35">
      <c r="A1696" s="1" t="s">
        <v>2556</v>
      </c>
    </row>
    <row r="1700" spans="1:5" x14ac:dyDescent="0.35">
      <c r="A1700" s="4" t="s">
        <v>2557</v>
      </c>
    </row>
    <row r="1701" spans="1:5" x14ac:dyDescent="0.35">
      <c r="A1701" s="1" t="s">
        <v>2558</v>
      </c>
    </row>
    <row r="1702" spans="1:5" ht="31" x14ac:dyDescent="0.35">
      <c r="A1702" s="5" t="s">
        <v>2559</v>
      </c>
      <c r="B1702" s="5" t="s">
        <v>2560</v>
      </c>
      <c r="C1702" s="5" t="s">
        <v>2561</v>
      </c>
      <c r="D1702" s="5" t="s">
        <v>2562</v>
      </c>
      <c r="E1702" s="5" t="s">
        <v>2563</v>
      </c>
    </row>
    <row r="1703" spans="1:5" x14ac:dyDescent="0.35">
      <c r="A1703" s="1" t="s">
        <v>2564</v>
      </c>
      <c r="B1703" s="8">
        <v>0.8568800001954</v>
      </c>
      <c r="C1703" s="8">
        <v>0.81559415338609997</v>
      </c>
      <c r="D1703" s="8">
        <v>0.58860913851910002</v>
      </c>
      <c r="E1703" s="8">
        <v>0.8296996018924</v>
      </c>
    </row>
    <row r="1704" spans="1:5" x14ac:dyDescent="0.35">
      <c r="B1704" s="11">
        <v>232.71805660960001</v>
      </c>
      <c r="C1704" s="11">
        <v>184.3383375551</v>
      </c>
      <c r="D1704" s="11">
        <v>10.238900809880001</v>
      </c>
      <c r="E1704" s="11">
        <v>427.29529497459998</v>
      </c>
    </row>
    <row r="1705" spans="1:5" x14ac:dyDescent="0.35">
      <c r="A1705" s="1" t="s">
        <v>2565</v>
      </c>
      <c r="B1705" s="8">
        <v>0.1431199998046</v>
      </c>
      <c r="C1705" s="8">
        <v>0.1844058466139</v>
      </c>
      <c r="D1705" s="8">
        <v>0.41139086148089998</v>
      </c>
      <c r="E1705" s="8">
        <v>0.1703003981076</v>
      </c>
    </row>
    <row r="1706" spans="1:5" x14ac:dyDescent="0.35">
      <c r="B1706" s="11">
        <v>38.869629596769997</v>
      </c>
      <c r="C1706" s="11">
        <v>41.678900049879999</v>
      </c>
      <c r="D1706" s="11">
        <v>7.1561753787760001</v>
      </c>
      <c r="E1706" s="11">
        <v>87.704705025419997</v>
      </c>
    </row>
    <row r="1707" spans="1:5" x14ac:dyDescent="0.35">
      <c r="A1707" s="1" t="s">
        <v>2566</v>
      </c>
      <c r="B1707" s="8">
        <v>0.9683937231791</v>
      </c>
      <c r="C1707" s="8">
        <v>0.94035650455520003</v>
      </c>
      <c r="D1707" s="8">
        <v>1</v>
      </c>
      <c r="E1707" s="8">
        <v>0.95715663364479997</v>
      </c>
    </row>
    <row r="1708" spans="1:5" x14ac:dyDescent="0.35">
      <c r="B1708" s="11">
        <v>263.00381061500002</v>
      </c>
      <c r="C1708" s="11">
        <v>212.5367795235</v>
      </c>
      <c r="D1708" s="11">
        <v>17.395076188649998</v>
      </c>
      <c r="E1708" s="11">
        <v>492.93566632710002</v>
      </c>
    </row>
    <row r="1709" spans="1:5" x14ac:dyDescent="0.35">
      <c r="A1709" s="1" t="s">
        <v>2567</v>
      </c>
      <c r="B1709" s="8">
        <v>3.1606276820889997E-2</v>
      </c>
      <c r="C1709" s="8">
        <v>5.9643495444819998E-2</v>
      </c>
      <c r="D1709" s="8">
        <v>0</v>
      </c>
      <c r="E1709" s="8">
        <v>4.2843366355200002E-2</v>
      </c>
    </row>
    <row r="1710" spans="1:5" x14ac:dyDescent="0.35">
      <c r="B1710" s="11">
        <v>8.5838755913820002</v>
      </c>
      <c r="C1710" s="11">
        <v>13.480458081549999</v>
      </c>
      <c r="D1710" s="11">
        <v>0</v>
      </c>
      <c r="E1710" s="11">
        <v>22.064333672930001</v>
      </c>
    </row>
    <row r="1711" spans="1:5" x14ac:dyDescent="0.35">
      <c r="A1711" s="1" t="s">
        <v>2568</v>
      </c>
      <c r="B1711" s="8">
        <v>0.83894229565459999</v>
      </c>
      <c r="C1711" s="8">
        <v>0.78930507843639997</v>
      </c>
      <c r="D1711" s="8">
        <v>0.58860913851910002</v>
      </c>
      <c r="E1711" s="8">
        <v>0.80870262369540002</v>
      </c>
    </row>
    <row r="1712" spans="1:5" x14ac:dyDescent="0.35">
      <c r="B1712" s="11">
        <v>227.8463969375</v>
      </c>
      <c r="C1712" s="11">
        <v>178.39655345579999</v>
      </c>
      <c r="D1712" s="11">
        <v>10.238900809880001</v>
      </c>
      <c r="E1712" s="11">
        <v>416.48185120310001</v>
      </c>
    </row>
    <row r="1713" spans="1:5" x14ac:dyDescent="0.35">
      <c r="A1713" s="1" t="s">
        <v>2569</v>
      </c>
      <c r="B1713" s="8">
        <v>0.12945142752450001</v>
      </c>
      <c r="C1713" s="8">
        <v>0.15105142611879999</v>
      </c>
      <c r="D1713" s="6">
        <v>0.41139086148089998</v>
      </c>
      <c r="E1713" s="8">
        <v>0.1484540099494</v>
      </c>
    </row>
    <row r="1714" spans="1:5" x14ac:dyDescent="0.35">
      <c r="B1714" s="11">
        <v>35.157413677489998</v>
      </c>
      <c r="C1714" s="11">
        <v>34.140226067660002</v>
      </c>
      <c r="D1714" s="9">
        <v>7.1561753787760001</v>
      </c>
      <c r="E1714" s="11">
        <v>76.453815123929999</v>
      </c>
    </row>
    <row r="1715" spans="1:5" x14ac:dyDescent="0.35">
      <c r="A1715" s="1" t="s">
        <v>2570</v>
      </c>
      <c r="B1715" s="8">
        <v>1.793770454084E-2</v>
      </c>
      <c r="C1715" s="8">
        <v>2.6289074949740001E-2</v>
      </c>
      <c r="D1715" s="8">
        <v>0</v>
      </c>
      <c r="E1715" s="8">
        <v>2.0996978196950001E-2</v>
      </c>
    </row>
    <row r="1716" spans="1:5" x14ac:dyDescent="0.35">
      <c r="B1716" s="11">
        <v>4.8716596720999998</v>
      </c>
      <c r="C1716" s="11">
        <v>5.9417840993309996</v>
      </c>
      <c r="D1716" s="11">
        <v>0</v>
      </c>
      <c r="E1716" s="11">
        <v>10.81344377143</v>
      </c>
    </row>
    <row r="1717" spans="1:5" x14ac:dyDescent="0.35">
      <c r="A1717" s="1" t="s">
        <v>2571</v>
      </c>
      <c r="B1717" s="8">
        <v>1.3668572280049999E-2</v>
      </c>
      <c r="C1717" s="8">
        <v>3.3354420495080001E-2</v>
      </c>
      <c r="D1717" s="8">
        <v>0</v>
      </c>
      <c r="E1717" s="8">
        <v>2.1846388158250001E-2</v>
      </c>
    </row>
    <row r="1718" spans="1:5" x14ac:dyDescent="0.35">
      <c r="B1718" s="11">
        <v>3.7122159192819999</v>
      </c>
      <c r="C1718" s="11">
        <v>7.5386739822150002</v>
      </c>
      <c r="D1718" s="11">
        <v>0</v>
      </c>
      <c r="E1718" s="11">
        <v>11.250889901500001</v>
      </c>
    </row>
    <row r="1719" spans="1:5" x14ac:dyDescent="0.35">
      <c r="A1719" s="1" t="s">
        <v>2572</v>
      </c>
      <c r="B1719" s="8">
        <v>0</v>
      </c>
      <c r="C1719" s="8">
        <v>0</v>
      </c>
      <c r="D1719" s="8">
        <v>0</v>
      </c>
      <c r="E1719" s="8">
        <v>0</v>
      </c>
    </row>
    <row r="1720" spans="1:5" x14ac:dyDescent="0.35">
      <c r="B1720" s="11">
        <v>0</v>
      </c>
      <c r="C1720" s="11">
        <v>0</v>
      </c>
      <c r="D1720" s="11">
        <v>0</v>
      </c>
      <c r="E1720" s="11">
        <v>0</v>
      </c>
    </row>
    <row r="1721" spans="1:5" x14ac:dyDescent="0.35">
      <c r="A1721" s="1" t="s">
        <v>2573</v>
      </c>
      <c r="B1721" s="8">
        <v>0</v>
      </c>
      <c r="C1721" s="8">
        <v>0</v>
      </c>
      <c r="D1721" s="8">
        <v>0</v>
      </c>
      <c r="E1721" s="8">
        <v>0</v>
      </c>
    </row>
    <row r="1722" spans="1:5" x14ac:dyDescent="0.35">
      <c r="B1722" s="11">
        <v>0</v>
      </c>
      <c r="C1722" s="11">
        <v>0</v>
      </c>
      <c r="D1722" s="11">
        <v>0</v>
      </c>
      <c r="E1722" s="11">
        <v>0</v>
      </c>
    </row>
    <row r="1723" spans="1:5" x14ac:dyDescent="0.35">
      <c r="A1723" s="1" t="s">
        <v>2574</v>
      </c>
      <c r="B1723" s="8">
        <v>1</v>
      </c>
      <c r="C1723" s="8">
        <v>1</v>
      </c>
      <c r="D1723" s="8">
        <v>1</v>
      </c>
      <c r="E1723" s="8">
        <v>1</v>
      </c>
    </row>
    <row r="1724" spans="1:5" x14ac:dyDescent="0.35">
      <c r="B1724" s="11">
        <v>271.58768620630002</v>
      </c>
      <c r="C1724" s="11">
        <v>226.01723760499999</v>
      </c>
      <c r="D1724" s="11">
        <v>17.395076188649998</v>
      </c>
      <c r="E1724" s="11">
        <v>515</v>
      </c>
    </row>
    <row r="1725" spans="1:5" x14ac:dyDescent="0.35">
      <c r="A1725" s="1" t="s">
        <v>2575</v>
      </c>
    </row>
    <row r="1726" spans="1:5" x14ac:dyDescent="0.35">
      <c r="A1726" s="1" t="s">
        <v>2576</v>
      </c>
    </row>
    <row r="1730" spans="1:6" x14ac:dyDescent="0.35">
      <c r="A1730" s="4" t="s">
        <v>2577</v>
      </c>
    </row>
    <row r="1731" spans="1:6" x14ac:dyDescent="0.35">
      <c r="A1731" s="1" t="s">
        <v>2578</v>
      </c>
    </row>
    <row r="1732" spans="1:6" ht="31" x14ac:dyDescent="0.35">
      <c r="A1732" s="5" t="s">
        <v>2579</v>
      </c>
      <c r="B1732" s="5" t="s">
        <v>2580</v>
      </c>
      <c r="C1732" s="5" t="s">
        <v>2581</v>
      </c>
      <c r="D1732" s="5" t="s">
        <v>2582</v>
      </c>
      <c r="E1732" s="5" t="s">
        <v>2583</v>
      </c>
      <c r="F1732" s="5" t="s">
        <v>2584</v>
      </c>
    </row>
    <row r="1733" spans="1:6" x14ac:dyDescent="0.35">
      <c r="A1733" s="1" t="s">
        <v>2585</v>
      </c>
      <c r="B1733" s="8">
        <v>0.80579253215199997</v>
      </c>
      <c r="C1733" s="8">
        <v>0.82949400249990002</v>
      </c>
      <c r="D1733" s="8">
        <v>0.83652577173370002</v>
      </c>
      <c r="E1733" s="8">
        <v>0.94939052071749996</v>
      </c>
      <c r="F1733" s="8">
        <v>0.8296996018924</v>
      </c>
    </row>
    <row r="1734" spans="1:6" x14ac:dyDescent="0.35">
      <c r="B1734" s="11">
        <v>96.780285871730001</v>
      </c>
      <c r="C1734" s="11">
        <v>179.38603860169999</v>
      </c>
      <c r="D1734" s="11">
        <v>136.85886921279999</v>
      </c>
      <c r="E1734" s="11">
        <v>14.270101288419999</v>
      </c>
      <c r="F1734" s="11">
        <v>427.29529497459998</v>
      </c>
    </row>
    <row r="1735" spans="1:6" x14ac:dyDescent="0.35">
      <c r="A1735" s="1" t="s">
        <v>2586</v>
      </c>
      <c r="B1735" s="8">
        <v>0.194207467848</v>
      </c>
      <c r="C1735" s="8">
        <v>0.17050599750010001</v>
      </c>
      <c r="D1735" s="8">
        <v>0.16347422826630001</v>
      </c>
      <c r="E1735" s="8">
        <v>5.0609479282519999E-2</v>
      </c>
      <c r="F1735" s="8">
        <v>0.1703003981076</v>
      </c>
    </row>
    <row r="1736" spans="1:6" x14ac:dyDescent="0.35">
      <c r="B1736" s="11">
        <v>23.325426219280001</v>
      </c>
      <c r="C1736" s="11">
        <v>36.873558286360002</v>
      </c>
      <c r="D1736" s="11">
        <v>26.745019438660002</v>
      </c>
      <c r="E1736" s="11">
        <v>0.76070108112099999</v>
      </c>
      <c r="F1736" s="11">
        <v>87.704705025419997</v>
      </c>
    </row>
    <row r="1737" spans="1:6" x14ac:dyDescent="0.35">
      <c r="A1737" s="1" t="s">
        <v>2587</v>
      </c>
      <c r="B1737" s="8">
        <v>0.93695312967389999</v>
      </c>
      <c r="C1737" s="8">
        <v>0.94645586310389995</v>
      </c>
      <c r="D1737" s="8">
        <v>0.987774821016</v>
      </c>
      <c r="E1737" s="8">
        <v>0.93928972567470004</v>
      </c>
      <c r="F1737" s="8">
        <v>0.95715663364479997</v>
      </c>
    </row>
    <row r="1738" spans="1:6" x14ac:dyDescent="0.35">
      <c r="B1738" s="11">
        <v>112.5334228354</v>
      </c>
      <c r="C1738" s="11">
        <v>204.6801634272</v>
      </c>
      <c r="D1738" s="11">
        <v>161.60380183020001</v>
      </c>
      <c r="E1738" s="11">
        <v>14.11827823436</v>
      </c>
      <c r="F1738" s="11">
        <v>492.93566632710002</v>
      </c>
    </row>
    <row r="1739" spans="1:6" x14ac:dyDescent="0.35">
      <c r="A1739" s="1" t="s">
        <v>2588</v>
      </c>
      <c r="B1739" s="8">
        <v>6.3046870326089993E-2</v>
      </c>
      <c r="C1739" s="8">
        <v>5.3544136896109998E-2</v>
      </c>
      <c r="D1739" s="8">
        <v>1.222517898404E-2</v>
      </c>
      <c r="E1739" s="8">
        <v>6.071027432527E-2</v>
      </c>
      <c r="F1739" s="8">
        <v>4.2843366355200002E-2</v>
      </c>
    </row>
    <row r="1740" spans="1:6" x14ac:dyDescent="0.35">
      <c r="B1740" s="11">
        <v>7.5722892556239998</v>
      </c>
      <c r="C1740" s="11">
        <v>11.57943346087</v>
      </c>
      <c r="D1740" s="11">
        <v>2.0000868212489999</v>
      </c>
      <c r="E1740" s="11">
        <v>0.91252413518380004</v>
      </c>
      <c r="F1740" s="11">
        <v>22.064333672930001</v>
      </c>
    </row>
    <row r="1741" spans="1:6" x14ac:dyDescent="0.35">
      <c r="A1741" s="1" t="s">
        <v>2589</v>
      </c>
      <c r="B1741" s="8">
        <v>0.78246837225239996</v>
      </c>
      <c r="C1741" s="8">
        <v>0.80110633638899997</v>
      </c>
      <c r="D1741" s="8">
        <v>0.83065519261260001</v>
      </c>
      <c r="E1741" s="8">
        <v>0.8886802463922</v>
      </c>
      <c r="F1741" s="8">
        <v>0.80870262369540002</v>
      </c>
    </row>
    <row r="1742" spans="1:6" x14ac:dyDescent="0.35">
      <c r="B1742" s="11">
        <v>93.978921038059994</v>
      </c>
      <c r="C1742" s="11">
        <v>173.24693337190001</v>
      </c>
      <c r="D1742" s="11">
        <v>135.8984196399</v>
      </c>
      <c r="E1742" s="11">
        <v>13.357577153239999</v>
      </c>
      <c r="F1742" s="11">
        <v>416.48185120310001</v>
      </c>
    </row>
    <row r="1743" spans="1:6" x14ac:dyDescent="0.35">
      <c r="A1743" s="1" t="s">
        <v>2590</v>
      </c>
      <c r="B1743" s="8">
        <v>0.1544847574215</v>
      </c>
      <c r="C1743" s="8">
        <v>0.14534952671490001</v>
      </c>
      <c r="D1743" s="8">
        <v>0.15711962840339999</v>
      </c>
      <c r="E1743" s="8">
        <v>5.0609479282519999E-2</v>
      </c>
      <c r="F1743" s="8">
        <v>0.1484540099494</v>
      </c>
    </row>
    <row r="1744" spans="1:6" x14ac:dyDescent="0.35">
      <c r="B1744" s="11">
        <v>18.55450179732</v>
      </c>
      <c r="C1744" s="11">
        <v>31.433230055229998</v>
      </c>
      <c r="D1744" s="11">
        <v>25.70538219026</v>
      </c>
      <c r="E1744" s="11">
        <v>0.76070108112099999</v>
      </c>
      <c r="F1744" s="11">
        <v>76.453815123929999</v>
      </c>
    </row>
    <row r="1745" spans="1:6" x14ac:dyDescent="0.35">
      <c r="A1745" s="1" t="s">
        <v>2591</v>
      </c>
      <c r="B1745" s="8">
        <v>2.332415989959E-2</v>
      </c>
      <c r="C1745" s="8">
        <v>2.8387666110909999E-2</v>
      </c>
      <c r="D1745" s="8">
        <v>5.870579121079E-3</v>
      </c>
      <c r="E1745" s="8">
        <v>6.071027432527E-2</v>
      </c>
      <c r="F1745" s="8">
        <v>2.0996978196950001E-2</v>
      </c>
    </row>
    <row r="1746" spans="1:6" x14ac:dyDescent="0.35">
      <c r="B1746" s="11">
        <v>2.801364833664</v>
      </c>
      <c r="C1746" s="11">
        <v>6.139105229738</v>
      </c>
      <c r="D1746" s="11">
        <v>0.96044957284440002</v>
      </c>
      <c r="E1746" s="11">
        <v>0.91252413518380004</v>
      </c>
      <c r="F1746" s="11">
        <v>10.81344377143</v>
      </c>
    </row>
    <row r="1747" spans="1:6" x14ac:dyDescent="0.35">
      <c r="A1747" s="1" t="s">
        <v>2592</v>
      </c>
      <c r="B1747" s="8">
        <v>3.9722710426510002E-2</v>
      </c>
      <c r="C1747" s="8">
        <v>2.5156470785199999E-2</v>
      </c>
      <c r="D1747" s="8">
        <v>6.3545998629649996E-3</v>
      </c>
      <c r="E1747" s="8">
        <v>0</v>
      </c>
      <c r="F1747" s="8">
        <v>2.1846388158250001E-2</v>
      </c>
    </row>
    <row r="1748" spans="1:6" x14ac:dyDescent="0.35">
      <c r="B1748" s="11">
        <v>4.7709244219600002</v>
      </c>
      <c r="C1748" s="11">
        <v>5.4403282311319998</v>
      </c>
      <c r="D1748" s="11">
        <v>1.039637248405</v>
      </c>
      <c r="E1748" s="11">
        <v>0</v>
      </c>
      <c r="F1748" s="11">
        <v>11.250889901500001</v>
      </c>
    </row>
    <row r="1749" spans="1:6" x14ac:dyDescent="0.35">
      <c r="A1749" s="1" t="s">
        <v>2593</v>
      </c>
      <c r="B1749" s="8">
        <v>0</v>
      </c>
      <c r="C1749" s="8">
        <v>0</v>
      </c>
      <c r="D1749" s="8">
        <v>0</v>
      </c>
      <c r="E1749" s="8">
        <v>0</v>
      </c>
      <c r="F1749" s="8">
        <v>0</v>
      </c>
    </row>
    <row r="1750" spans="1:6" x14ac:dyDescent="0.35">
      <c r="B1750" s="11">
        <v>0</v>
      </c>
      <c r="C1750" s="11">
        <v>0</v>
      </c>
      <c r="D1750" s="11">
        <v>0</v>
      </c>
      <c r="E1750" s="11">
        <v>0</v>
      </c>
      <c r="F1750" s="11">
        <v>0</v>
      </c>
    </row>
    <row r="1751" spans="1:6" x14ac:dyDescent="0.35">
      <c r="A1751" s="1" t="s">
        <v>2594</v>
      </c>
      <c r="B1751" s="8">
        <v>0</v>
      </c>
      <c r="C1751" s="8">
        <v>0</v>
      </c>
      <c r="D1751" s="8">
        <v>0</v>
      </c>
      <c r="E1751" s="8">
        <v>0</v>
      </c>
      <c r="F1751" s="8">
        <v>0</v>
      </c>
    </row>
    <row r="1752" spans="1:6" x14ac:dyDescent="0.35">
      <c r="B1752" s="11">
        <v>0</v>
      </c>
      <c r="C1752" s="11">
        <v>0</v>
      </c>
      <c r="D1752" s="11">
        <v>0</v>
      </c>
      <c r="E1752" s="11">
        <v>0</v>
      </c>
      <c r="F1752" s="11">
        <v>0</v>
      </c>
    </row>
    <row r="1753" spans="1:6" x14ac:dyDescent="0.35">
      <c r="A1753" s="1" t="s">
        <v>2595</v>
      </c>
      <c r="B1753" s="8">
        <v>1</v>
      </c>
      <c r="C1753" s="8">
        <v>1</v>
      </c>
      <c r="D1753" s="8">
        <v>1</v>
      </c>
      <c r="E1753" s="8">
        <v>1</v>
      </c>
      <c r="F1753" s="8">
        <v>1</v>
      </c>
    </row>
    <row r="1754" spans="1:6" x14ac:dyDescent="0.35">
      <c r="B1754" s="11">
        <v>120.105712091</v>
      </c>
      <c r="C1754" s="11">
        <v>216.259596888</v>
      </c>
      <c r="D1754" s="11">
        <v>163.60388865140001</v>
      </c>
      <c r="E1754" s="11">
        <v>15.03080236954</v>
      </c>
      <c r="F1754" s="11">
        <v>515</v>
      </c>
    </row>
    <row r="1755" spans="1:6" x14ac:dyDescent="0.35">
      <c r="A1755" s="1" t="s">
        <v>2596</v>
      </c>
    </row>
    <row r="1756" spans="1:6" x14ac:dyDescent="0.35">
      <c r="A1756" s="1" t="s">
        <v>2597</v>
      </c>
    </row>
    <row r="1760" spans="1:6" x14ac:dyDescent="0.35">
      <c r="A1760" s="4" t="s">
        <v>2598</v>
      </c>
    </row>
    <row r="1761" spans="1:9" x14ac:dyDescent="0.35">
      <c r="A1761" s="1" t="s">
        <v>2599</v>
      </c>
    </row>
    <row r="1762" spans="1:9" ht="31" x14ac:dyDescent="0.35">
      <c r="A1762" s="5" t="s">
        <v>2600</v>
      </c>
      <c r="B1762" s="5" t="s">
        <v>2601</v>
      </c>
      <c r="C1762" s="5" t="s">
        <v>2602</v>
      </c>
      <c r="D1762" s="5" t="s">
        <v>2603</v>
      </c>
      <c r="E1762" s="5" t="s">
        <v>2604</v>
      </c>
      <c r="F1762" s="5" t="s">
        <v>2605</v>
      </c>
      <c r="G1762" s="5" t="s">
        <v>2606</v>
      </c>
      <c r="H1762" s="5" t="s">
        <v>2607</v>
      </c>
      <c r="I1762" s="5" t="s">
        <v>2608</v>
      </c>
    </row>
    <row r="1763" spans="1:9" x14ac:dyDescent="0.35">
      <c r="A1763" s="1" t="s">
        <v>2609</v>
      </c>
      <c r="B1763" s="8">
        <v>0.8036167639988</v>
      </c>
      <c r="C1763" s="8">
        <v>0.87939339965850005</v>
      </c>
      <c r="D1763" s="8">
        <v>0.84225234998429999</v>
      </c>
      <c r="E1763" s="8">
        <v>0.80789736472939999</v>
      </c>
      <c r="F1763" s="8">
        <v>0.76933416976989999</v>
      </c>
      <c r="G1763" s="8">
        <v>0.82694431240349997</v>
      </c>
      <c r="H1763" s="8">
        <v>0.94939052071749996</v>
      </c>
      <c r="I1763" s="8">
        <v>0.8296996018924</v>
      </c>
    </row>
    <row r="1764" spans="1:9" x14ac:dyDescent="0.35">
      <c r="B1764" s="11">
        <v>47.459754341569997</v>
      </c>
      <c r="C1764" s="11">
        <v>103.953410264</v>
      </c>
      <c r="D1764" s="11">
        <v>86.247793703390002</v>
      </c>
      <c r="E1764" s="11">
        <v>49.320531530159997</v>
      </c>
      <c r="F1764" s="11">
        <v>75.432628337650002</v>
      </c>
      <c r="G1764" s="11">
        <v>50.611075509370004</v>
      </c>
      <c r="H1764" s="11">
        <v>14.270101288419999</v>
      </c>
      <c r="I1764" s="11">
        <v>427.29529497459998</v>
      </c>
    </row>
    <row r="1765" spans="1:9" x14ac:dyDescent="0.35">
      <c r="A1765" s="1" t="s">
        <v>2610</v>
      </c>
      <c r="B1765" s="8">
        <v>0.1963832360013</v>
      </c>
      <c r="C1765" s="8">
        <v>0.1206066003415</v>
      </c>
      <c r="D1765" s="8">
        <v>0.15774765001570001</v>
      </c>
      <c r="E1765" s="8">
        <v>0.19210263527060001</v>
      </c>
      <c r="F1765" s="8">
        <v>0.23066583023010001</v>
      </c>
      <c r="G1765" s="8">
        <v>0.1730556875965</v>
      </c>
      <c r="H1765" s="8">
        <v>5.0609479282519999E-2</v>
      </c>
      <c r="I1765" s="8">
        <v>0.1703003981076</v>
      </c>
    </row>
    <row r="1766" spans="1:9" x14ac:dyDescent="0.35">
      <c r="B1766" s="11">
        <v>11.597941400630001</v>
      </c>
      <c r="C1766" s="11">
        <v>14.25694963223</v>
      </c>
      <c r="D1766" s="11">
        <v>16.153575322169999</v>
      </c>
      <c r="E1766" s="11">
        <v>11.72748481865</v>
      </c>
      <c r="F1766" s="11">
        <v>22.616608654139998</v>
      </c>
      <c r="G1766" s="11">
        <v>10.591444116490001</v>
      </c>
      <c r="H1766" s="11">
        <v>0.76070108112099999</v>
      </c>
      <c r="I1766" s="11">
        <v>87.704705025419997</v>
      </c>
    </row>
    <row r="1767" spans="1:9" x14ac:dyDescent="0.35">
      <c r="A1767" s="1" t="s">
        <v>2611</v>
      </c>
      <c r="B1767" s="8">
        <v>0.94122852123879996</v>
      </c>
      <c r="C1767" s="8">
        <v>0.96471785753140005</v>
      </c>
      <c r="D1767" s="8">
        <v>0.99062073503519998</v>
      </c>
      <c r="E1767" s="8">
        <v>0.93281712674840001</v>
      </c>
      <c r="F1767" s="8">
        <v>0.92443879290599995</v>
      </c>
      <c r="G1767" s="8">
        <v>0.98301316261549998</v>
      </c>
      <c r="H1767" s="8">
        <v>0.93928972567470004</v>
      </c>
      <c r="I1767" s="8">
        <v>0.95715663364479997</v>
      </c>
    </row>
    <row r="1768" spans="1:9" x14ac:dyDescent="0.35">
      <c r="B1768" s="11">
        <v>55.586787631200004</v>
      </c>
      <c r="C1768" s="11">
        <v>114.0396451371</v>
      </c>
      <c r="D1768" s="11">
        <v>101.4409194527</v>
      </c>
      <c r="E1768" s="11">
        <v>56.946635204179998</v>
      </c>
      <c r="F1768" s="11">
        <v>90.640518290040006</v>
      </c>
      <c r="G1768" s="11">
        <v>60.162882377450003</v>
      </c>
      <c r="H1768" s="11">
        <v>14.11827823436</v>
      </c>
      <c r="I1768" s="11">
        <v>492.93566632710002</v>
      </c>
    </row>
    <row r="1769" spans="1:9" x14ac:dyDescent="0.35">
      <c r="A1769" s="1" t="s">
        <v>2612</v>
      </c>
      <c r="B1769" s="8">
        <v>5.8771478761239997E-2</v>
      </c>
      <c r="C1769" s="8">
        <v>3.528214246861E-2</v>
      </c>
      <c r="D1769" s="8">
        <v>9.3792649647549999E-3</v>
      </c>
      <c r="E1769" s="8">
        <v>6.7182873251610001E-2</v>
      </c>
      <c r="F1769" s="8">
        <v>7.5561207093999994E-2</v>
      </c>
      <c r="G1769" s="8">
        <v>1.6986837384480001E-2</v>
      </c>
      <c r="H1769" s="8">
        <v>6.071027432527E-2</v>
      </c>
      <c r="I1769" s="8">
        <v>4.2843366355200002E-2</v>
      </c>
    </row>
    <row r="1770" spans="1:9" x14ac:dyDescent="0.35">
      <c r="B1770" s="11">
        <v>3.470908111</v>
      </c>
      <c r="C1770" s="11">
        <v>4.1707147591259996</v>
      </c>
      <c r="D1770" s="11">
        <v>0.96044957284440002</v>
      </c>
      <c r="E1770" s="11">
        <v>4.1013811446239998</v>
      </c>
      <c r="F1770" s="11">
        <v>7.4087187017440002</v>
      </c>
      <c r="G1770" s="11">
        <v>1.039637248405</v>
      </c>
      <c r="H1770" s="11">
        <v>0.91252413518380004</v>
      </c>
      <c r="I1770" s="11">
        <v>22.064333672930001</v>
      </c>
    </row>
    <row r="1771" spans="1:9" x14ac:dyDescent="0.35">
      <c r="A1771" s="1" t="s">
        <v>2613</v>
      </c>
      <c r="B1771" s="8">
        <v>0.8036167639988</v>
      </c>
      <c r="C1771" s="8">
        <v>0.85318536470859996</v>
      </c>
      <c r="D1771" s="8">
        <v>0.8328730850196</v>
      </c>
      <c r="E1771" s="8">
        <v>0.76200947186720003</v>
      </c>
      <c r="F1771" s="8">
        <v>0.73831869143030004</v>
      </c>
      <c r="G1771" s="8">
        <v>0.82694431240349997</v>
      </c>
      <c r="H1771" s="8">
        <v>0.8886802463922</v>
      </c>
      <c r="I1771" s="8">
        <v>0.80870262369540002</v>
      </c>
    </row>
    <row r="1772" spans="1:9" x14ac:dyDescent="0.35">
      <c r="B1772" s="11">
        <v>47.459754341569997</v>
      </c>
      <c r="C1772" s="11">
        <v>100.8553490204</v>
      </c>
      <c r="D1772" s="11">
        <v>85.287344130549997</v>
      </c>
      <c r="E1772" s="11">
        <v>46.519166696500001</v>
      </c>
      <c r="F1772" s="11">
        <v>72.391584351510005</v>
      </c>
      <c r="G1772" s="11">
        <v>50.611075509370004</v>
      </c>
      <c r="H1772" s="11">
        <v>13.357577153239999</v>
      </c>
      <c r="I1772" s="11">
        <v>416.48185120310001</v>
      </c>
    </row>
    <row r="1773" spans="1:9" x14ac:dyDescent="0.35">
      <c r="A1773" s="1" t="s">
        <v>2614</v>
      </c>
      <c r="B1773" s="8">
        <v>0.13761175723999999</v>
      </c>
      <c r="C1773" s="8">
        <v>0.11153249282280001</v>
      </c>
      <c r="D1773" s="8">
        <v>0.15774765001570001</v>
      </c>
      <c r="E1773" s="8">
        <v>0.17080765488120001</v>
      </c>
      <c r="F1773" s="8">
        <v>0.18612010147569999</v>
      </c>
      <c r="G1773" s="8">
        <v>0.15606885021200001</v>
      </c>
      <c r="H1773" s="8">
        <v>5.0609479282519999E-2</v>
      </c>
      <c r="I1773" s="8">
        <v>0.1484540099494</v>
      </c>
    </row>
    <row r="1774" spans="1:9" x14ac:dyDescent="0.35">
      <c r="B1774" s="11">
        <v>8.1270332896300008</v>
      </c>
      <c r="C1774" s="11">
        <v>13.184296116700001</v>
      </c>
      <c r="D1774" s="11">
        <v>16.153575322169999</v>
      </c>
      <c r="E1774" s="11">
        <v>10.42746850769</v>
      </c>
      <c r="F1774" s="11">
        <v>18.248933938530001</v>
      </c>
      <c r="G1774" s="11">
        <v>9.5518068680880006</v>
      </c>
      <c r="H1774" s="11">
        <v>0.76070108112099999</v>
      </c>
      <c r="I1774" s="11">
        <v>76.453815123929999</v>
      </c>
    </row>
    <row r="1775" spans="1:9" x14ac:dyDescent="0.35">
      <c r="A1775" s="1" t="s">
        <v>2615</v>
      </c>
      <c r="B1775" s="8">
        <v>0</v>
      </c>
      <c r="C1775" s="8">
        <v>2.6208034949909999E-2</v>
      </c>
      <c r="D1775" s="8">
        <v>9.3792649647549999E-3</v>
      </c>
      <c r="E1775" s="8">
        <v>4.5887892862209997E-2</v>
      </c>
      <c r="F1775" s="8">
        <v>3.101547833963E-2</v>
      </c>
      <c r="G1775" s="8">
        <v>0</v>
      </c>
      <c r="H1775" s="8">
        <v>6.071027432527E-2</v>
      </c>
      <c r="I1775" s="8">
        <v>2.0996978196950001E-2</v>
      </c>
    </row>
    <row r="1776" spans="1:9" x14ac:dyDescent="0.35">
      <c r="B1776" s="11">
        <v>0</v>
      </c>
      <c r="C1776" s="11">
        <v>3.0980612436019999</v>
      </c>
      <c r="D1776" s="11">
        <v>0.96044957284440002</v>
      </c>
      <c r="E1776" s="11">
        <v>2.801364833664</v>
      </c>
      <c r="F1776" s="11">
        <v>3.0410439861360001</v>
      </c>
      <c r="G1776" s="11">
        <v>0</v>
      </c>
      <c r="H1776" s="11">
        <v>0.91252413518380004</v>
      </c>
      <c r="I1776" s="11">
        <v>10.81344377143</v>
      </c>
    </row>
    <row r="1777" spans="1:10" x14ac:dyDescent="0.35">
      <c r="A1777" s="1" t="s">
        <v>2616</v>
      </c>
      <c r="B1777" s="8">
        <v>5.8771478761239997E-2</v>
      </c>
      <c r="C1777" s="8">
        <v>9.0741075187039996E-3</v>
      </c>
      <c r="D1777" s="8">
        <v>0</v>
      </c>
      <c r="E1777" s="8">
        <v>2.12949803894E-2</v>
      </c>
      <c r="F1777" s="8">
        <v>4.4545728754369997E-2</v>
      </c>
      <c r="G1777" s="8">
        <v>1.6986837384480001E-2</v>
      </c>
      <c r="H1777" s="8">
        <v>0</v>
      </c>
      <c r="I1777" s="8">
        <v>2.1846388158250001E-2</v>
      </c>
    </row>
    <row r="1778" spans="1:10" x14ac:dyDescent="0.35">
      <c r="B1778" s="11">
        <v>3.470908111</v>
      </c>
      <c r="C1778" s="11">
        <v>1.0726535155229999</v>
      </c>
      <c r="D1778" s="11">
        <v>0</v>
      </c>
      <c r="E1778" s="11">
        <v>1.30001631096</v>
      </c>
      <c r="F1778" s="11">
        <v>4.3676747156089997</v>
      </c>
      <c r="G1778" s="11">
        <v>1.039637248405</v>
      </c>
      <c r="H1778" s="11">
        <v>0</v>
      </c>
      <c r="I1778" s="11">
        <v>11.250889901500001</v>
      </c>
    </row>
    <row r="1779" spans="1:10" x14ac:dyDescent="0.35">
      <c r="A1779" s="1" t="s">
        <v>2617</v>
      </c>
      <c r="B1779" s="8">
        <v>0</v>
      </c>
      <c r="C1779" s="8">
        <v>0</v>
      </c>
      <c r="D1779" s="8">
        <v>0</v>
      </c>
      <c r="E1779" s="8">
        <v>0</v>
      </c>
      <c r="F1779" s="8">
        <v>0</v>
      </c>
      <c r="G1779" s="8">
        <v>0</v>
      </c>
      <c r="H1779" s="8">
        <v>0</v>
      </c>
      <c r="I1779" s="8">
        <v>0</v>
      </c>
    </row>
    <row r="1780" spans="1:10" x14ac:dyDescent="0.35">
      <c r="B1780" s="11">
        <v>0</v>
      </c>
      <c r="C1780" s="11">
        <v>0</v>
      </c>
      <c r="D1780" s="11">
        <v>0</v>
      </c>
      <c r="E1780" s="11">
        <v>0</v>
      </c>
      <c r="F1780" s="11">
        <v>0</v>
      </c>
      <c r="G1780" s="11">
        <v>0</v>
      </c>
      <c r="H1780" s="11">
        <v>0</v>
      </c>
      <c r="I1780" s="11">
        <v>0</v>
      </c>
    </row>
    <row r="1781" spans="1:10" x14ac:dyDescent="0.35">
      <c r="A1781" s="1" t="s">
        <v>2618</v>
      </c>
      <c r="B1781" s="8">
        <v>0</v>
      </c>
      <c r="C1781" s="8">
        <v>0</v>
      </c>
      <c r="D1781" s="8">
        <v>0</v>
      </c>
      <c r="E1781" s="8">
        <v>0</v>
      </c>
      <c r="F1781" s="8">
        <v>0</v>
      </c>
      <c r="G1781" s="8">
        <v>0</v>
      </c>
      <c r="H1781" s="8">
        <v>0</v>
      </c>
      <c r="I1781" s="8">
        <v>0</v>
      </c>
    </row>
    <row r="1782" spans="1:10" x14ac:dyDescent="0.35">
      <c r="B1782" s="11">
        <v>0</v>
      </c>
      <c r="C1782" s="11">
        <v>0</v>
      </c>
      <c r="D1782" s="11">
        <v>0</v>
      </c>
      <c r="E1782" s="11">
        <v>0</v>
      </c>
      <c r="F1782" s="11">
        <v>0</v>
      </c>
      <c r="G1782" s="11">
        <v>0</v>
      </c>
      <c r="H1782" s="11">
        <v>0</v>
      </c>
      <c r="I1782" s="11">
        <v>0</v>
      </c>
    </row>
    <row r="1783" spans="1:10" x14ac:dyDescent="0.35">
      <c r="A1783" s="1" t="s">
        <v>2619</v>
      </c>
      <c r="B1783" s="8">
        <v>1</v>
      </c>
      <c r="C1783" s="8">
        <v>1</v>
      </c>
      <c r="D1783" s="8">
        <v>1</v>
      </c>
      <c r="E1783" s="8">
        <v>1</v>
      </c>
      <c r="F1783" s="8">
        <v>1</v>
      </c>
      <c r="G1783" s="8">
        <v>1</v>
      </c>
      <c r="H1783" s="8">
        <v>1</v>
      </c>
      <c r="I1783" s="8">
        <v>1</v>
      </c>
    </row>
    <row r="1784" spans="1:10" x14ac:dyDescent="0.35">
      <c r="B1784" s="11">
        <v>59.057695742200004</v>
      </c>
      <c r="C1784" s="11">
        <v>118.21035989630001</v>
      </c>
      <c r="D1784" s="11">
        <v>102.4013690256</v>
      </c>
      <c r="E1784" s="11">
        <v>61.048016348810002</v>
      </c>
      <c r="F1784" s="11">
        <v>98.049236991780006</v>
      </c>
      <c r="G1784" s="11">
        <v>61.202519625859999</v>
      </c>
      <c r="H1784" s="11">
        <v>15.03080236954</v>
      </c>
      <c r="I1784" s="11">
        <v>515</v>
      </c>
    </row>
    <row r="1785" spans="1:10" x14ac:dyDescent="0.35">
      <c r="A1785" s="1" t="s">
        <v>2620</v>
      </c>
    </row>
    <row r="1786" spans="1:10" x14ac:dyDescent="0.35">
      <c r="A1786" s="1" t="s">
        <v>2621</v>
      </c>
    </row>
    <row r="1790" spans="1:10" x14ac:dyDescent="0.35">
      <c r="A1790" s="4" t="s">
        <v>2622</v>
      </c>
    </row>
    <row r="1791" spans="1:10" x14ac:dyDescent="0.35">
      <c r="A1791" s="1" t="s">
        <v>2623</v>
      </c>
    </row>
    <row r="1792" spans="1:10" ht="31" x14ac:dyDescent="0.35">
      <c r="A1792" s="5" t="s">
        <v>2624</v>
      </c>
      <c r="B1792" s="5" t="s">
        <v>2625</v>
      </c>
      <c r="C1792" s="5" t="s">
        <v>2626</v>
      </c>
      <c r="D1792" s="5" t="s">
        <v>2627</v>
      </c>
      <c r="E1792" s="5" t="s">
        <v>2628</v>
      </c>
      <c r="F1792" s="5" t="s">
        <v>2629</v>
      </c>
      <c r="G1792" s="5" t="s">
        <v>2630</v>
      </c>
      <c r="H1792" s="5" t="s">
        <v>2631</v>
      </c>
      <c r="I1792" s="5" t="s">
        <v>2632</v>
      </c>
      <c r="J1792" s="5" t="s">
        <v>2633</v>
      </c>
    </row>
    <row r="1793" spans="1:10" x14ac:dyDescent="0.35">
      <c r="A1793" s="1" t="s">
        <v>2634</v>
      </c>
      <c r="B1793" s="8">
        <v>0.72633877564299998</v>
      </c>
      <c r="C1793" s="8">
        <v>0.91686131919460001</v>
      </c>
      <c r="D1793" s="8">
        <v>0.80993638078679997</v>
      </c>
      <c r="E1793" s="8">
        <v>0.72273942276600001</v>
      </c>
      <c r="F1793" s="8">
        <v>0.84978319584520001</v>
      </c>
      <c r="G1793" s="8">
        <v>0.8963918680445</v>
      </c>
      <c r="H1793" s="8">
        <v>0.85706488760349997</v>
      </c>
      <c r="I1793" s="8">
        <v>0.80892105492730004</v>
      </c>
      <c r="J1793" s="8">
        <v>0.8296996018924</v>
      </c>
    </row>
    <row r="1794" spans="1:10" x14ac:dyDescent="0.35">
      <c r="B1794" s="11">
        <v>48.911331483460003</v>
      </c>
      <c r="C1794" s="11">
        <v>71.628522500149998</v>
      </c>
      <c r="D1794" s="11">
        <v>52.298227026680003</v>
      </c>
      <c r="E1794" s="11">
        <v>38.772108964849998</v>
      </c>
      <c r="F1794" s="11">
        <v>54.680101296549999</v>
      </c>
      <c r="G1794" s="11">
        <v>70.771378258179993</v>
      </c>
      <c r="H1794" s="11">
        <v>50.768422091440002</v>
      </c>
      <c r="I1794" s="11">
        <v>39.465203353269999</v>
      </c>
      <c r="J1794" s="11">
        <v>427.29529497459998</v>
      </c>
    </row>
    <row r="1795" spans="1:10" x14ac:dyDescent="0.35">
      <c r="A1795" s="1" t="s">
        <v>2635</v>
      </c>
      <c r="B1795" s="8">
        <v>0.27366122435700002</v>
      </c>
      <c r="C1795" s="8">
        <v>8.3138680805409995E-2</v>
      </c>
      <c r="D1795" s="8">
        <v>0.1900636192132</v>
      </c>
      <c r="E1795" s="8">
        <v>0.27726057723399999</v>
      </c>
      <c r="F1795" s="8">
        <v>0.15021680415479999</v>
      </c>
      <c r="G1795" s="8">
        <v>0.1036081319555</v>
      </c>
      <c r="H1795" s="8">
        <v>0.1429351123965</v>
      </c>
      <c r="I1795" s="8">
        <v>0.19107894507270001</v>
      </c>
      <c r="J1795" s="8">
        <v>0.1703003981076</v>
      </c>
    </row>
    <row r="1796" spans="1:10" x14ac:dyDescent="0.35">
      <c r="B1796" s="11">
        <v>18.428225653849999</v>
      </c>
      <c r="C1796" s="11">
        <v>6.4950944532530004</v>
      </c>
      <c r="D1796" s="11">
        <v>12.27255688584</v>
      </c>
      <c r="E1796" s="11">
        <v>14.87393239327</v>
      </c>
      <c r="F1796" s="11">
        <v>9.6658419556759991</v>
      </c>
      <c r="G1796" s="11">
        <v>8.1800053733660008</v>
      </c>
      <c r="H1796" s="11">
        <v>8.4667919813230004</v>
      </c>
      <c r="I1796" s="11">
        <v>9.3222563288319993</v>
      </c>
      <c r="J1796" s="11">
        <v>87.704705025419997</v>
      </c>
    </row>
    <row r="1797" spans="1:10" x14ac:dyDescent="0.35">
      <c r="A1797" s="1" t="s">
        <v>2636</v>
      </c>
      <c r="B1797" s="8">
        <v>0.98573721578109996</v>
      </c>
      <c r="C1797" s="8">
        <v>0.95805147955110004</v>
      </c>
      <c r="D1797" s="8">
        <v>0.95902897054000003</v>
      </c>
      <c r="E1797" s="8">
        <v>0.88405114802509999</v>
      </c>
      <c r="F1797" s="8">
        <v>0.95160099095640005</v>
      </c>
      <c r="G1797" s="8">
        <v>0.97260723152490003</v>
      </c>
      <c r="H1797" s="8">
        <v>0.95205225924269998</v>
      </c>
      <c r="I1797" s="8">
        <v>0.98270428479380001</v>
      </c>
      <c r="J1797" s="8">
        <v>0.95715663364479997</v>
      </c>
    </row>
    <row r="1798" spans="1:10" x14ac:dyDescent="0.35">
      <c r="B1798" s="11">
        <v>66.379107564470004</v>
      </c>
      <c r="C1798" s="11">
        <v>74.846446810090001</v>
      </c>
      <c r="D1798" s="11">
        <v>61.925252422580002</v>
      </c>
      <c r="E1798" s="11">
        <v>47.42584444965</v>
      </c>
      <c r="F1798" s="11">
        <v>61.23166336285</v>
      </c>
      <c r="G1798" s="11">
        <v>76.788686658930004</v>
      </c>
      <c r="H1798" s="11">
        <v>56.395019384699999</v>
      </c>
      <c r="I1798" s="11">
        <v>47.943645673810003</v>
      </c>
      <c r="J1798" s="11">
        <v>492.93566632710002</v>
      </c>
    </row>
    <row r="1799" spans="1:10" x14ac:dyDescent="0.35">
      <c r="A1799" s="1" t="s">
        <v>2637</v>
      </c>
      <c r="B1799" s="8">
        <v>1.426278421888E-2</v>
      </c>
      <c r="C1799" s="8">
        <v>4.194852044893E-2</v>
      </c>
      <c r="D1799" s="8">
        <v>4.0971029460039998E-2</v>
      </c>
      <c r="E1799" s="8">
        <v>0.1159488519749</v>
      </c>
      <c r="F1799" s="8">
        <v>4.8399009043609997E-2</v>
      </c>
      <c r="G1799" s="8">
        <v>2.7392768475140002E-2</v>
      </c>
      <c r="H1799" s="8">
        <v>4.7947740757339999E-2</v>
      </c>
      <c r="I1799" s="8">
        <v>1.7295715206200001E-2</v>
      </c>
      <c r="J1799" s="8">
        <v>4.2843366355200002E-2</v>
      </c>
    </row>
    <row r="1800" spans="1:10" x14ac:dyDescent="0.35">
      <c r="B1800" s="11">
        <v>0.96044957284440002</v>
      </c>
      <c r="C1800" s="11">
        <v>3.2771701433140001</v>
      </c>
      <c r="D1800" s="11">
        <v>2.645531489938</v>
      </c>
      <c r="E1800" s="11">
        <v>6.2201969084739996</v>
      </c>
      <c r="F1800" s="11">
        <v>3.1142798893850001</v>
      </c>
      <c r="G1800" s="11">
        <v>2.1626969726110001</v>
      </c>
      <c r="H1800" s="11">
        <v>2.8401946880660001</v>
      </c>
      <c r="I1800" s="11">
        <v>0.84381400829560005</v>
      </c>
      <c r="J1800" s="11">
        <v>22.064333672930001</v>
      </c>
    </row>
    <row r="1801" spans="1:10" x14ac:dyDescent="0.35">
      <c r="A1801" s="1" t="s">
        <v>2638</v>
      </c>
      <c r="B1801" s="8">
        <v>0.71207599142410005</v>
      </c>
      <c r="C1801" s="8">
        <v>0.89166680428360001</v>
      </c>
      <c r="D1801" s="8">
        <v>0.79635968032810001</v>
      </c>
      <c r="E1801" s="8">
        <v>0.66605222070689996</v>
      </c>
      <c r="F1801" s="8">
        <v>0.8349842008917</v>
      </c>
      <c r="G1801" s="8">
        <v>0.88258535311149999</v>
      </c>
      <c r="H1801" s="8">
        <v>0.83881742026969996</v>
      </c>
      <c r="I1801" s="8">
        <v>0.79162533972110005</v>
      </c>
      <c r="J1801" s="8">
        <v>0.80870262369540002</v>
      </c>
    </row>
    <row r="1802" spans="1:10" x14ac:dyDescent="0.35">
      <c r="B1802" s="11">
        <v>47.950881910610001</v>
      </c>
      <c r="C1802" s="11">
        <v>69.660235867919994</v>
      </c>
      <c r="D1802" s="11">
        <v>51.421568835110001</v>
      </c>
      <c r="E1802" s="11">
        <v>35.731064978719999</v>
      </c>
      <c r="F1802" s="11">
        <v>53.727846007090001</v>
      </c>
      <c r="G1802" s="11">
        <v>69.681334801090003</v>
      </c>
      <c r="H1802" s="11">
        <v>49.687529457639997</v>
      </c>
      <c r="I1802" s="11">
        <v>38.621389344969998</v>
      </c>
      <c r="J1802" s="11">
        <v>416.48185120310001</v>
      </c>
    </row>
    <row r="1803" spans="1:10" x14ac:dyDescent="0.35">
      <c r="A1803" s="1" t="s">
        <v>2639</v>
      </c>
      <c r="B1803" s="8">
        <v>0.27366122435700002</v>
      </c>
      <c r="C1803" s="8">
        <v>6.6384675267460003E-2</v>
      </c>
      <c r="D1803" s="8">
        <v>0.16266929021189999</v>
      </c>
      <c r="E1803" s="8">
        <v>0.2179989273181</v>
      </c>
      <c r="F1803" s="8">
        <v>0.1166167900646</v>
      </c>
      <c r="G1803" s="8">
        <v>9.0021878413329995E-2</v>
      </c>
      <c r="H1803" s="8">
        <v>0.1132348389729</v>
      </c>
      <c r="I1803" s="8">
        <v>0.19107894507270001</v>
      </c>
      <c r="J1803" s="8">
        <v>0.1484540099494</v>
      </c>
    </row>
    <row r="1804" spans="1:10" x14ac:dyDescent="0.35">
      <c r="B1804" s="11">
        <v>18.428225653849999</v>
      </c>
      <c r="C1804" s="11">
        <v>5.1862109421709999</v>
      </c>
      <c r="D1804" s="11">
        <v>10.503683587479999</v>
      </c>
      <c r="E1804" s="11">
        <v>11.69477947094</v>
      </c>
      <c r="F1804" s="11">
        <v>7.5038173557560004</v>
      </c>
      <c r="G1804" s="11">
        <v>7.1073518578429997</v>
      </c>
      <c r="H1804" s="11">
        <v>6.7074899270569999</v>
      </c>
      <c r="I1804" s="11">
        <v>9.3222563288319993</v>
      </c>
      <c r="J1804" s="11">
        <v>76.453815123929999</v>
      </c>
    </row>
    <row r="1805" spans="1:10" x14ac:dyDescent="0.35">
      <c r="A1805" s="1" t="s">
        <v>2640</v>
      </c>
      <c r="B1805" s="8">
        <v>1.426278421888E-2</v>
      </c>
      <c r="C1805" s="8">
        <v>2.519451491099E-2</v>
      </c>
      <c r="D1805" s="8">
        <v>1.3576700458780001E-2</v>
      </c>
      <c r="E1805" s="8">
        <v>5.6687202059040001E-2</v>
      </c>
      <c r="F1805" s="8">
        <v>1.479899495346E-2</v>
      </c>
      <c r="G1805" s="8">
        <v>1.3806514932970001E-2</v>
      </c>
      <c r="H1805" s="8">
        <v>1.8247467333740001E-2</v>
      </c>
      <c r="I1805" s="8">
        <v>1.7295715206200001E-2</v>
      </c>
      <c r="J1805" s="8">
        <v>2.0996978196950001E-2</v>
      </c>
    </row>
    <row r="1806" spans="1:10" x14ac:dyDescent="0.35">
      <c r="B1806" s="11">
        <v>0.96044957284440002</v>
      </c>
      <c r="C1806" s="11">
        <v>1.9682866322329999</v>
      </c>
      <c r="D1806" s="11">
        <v>0.87665819156860003</v>
      </c>
      <c r="E1806" s="11">
        <v>3.0410439861360001</v>
      </c>
      <c r="F1806" s="11">
        <v>0.95225528946549998</v>
      </c>
      <c r="G1806" s="11">
        <v>1.090043457088</v>
      </c>
      <c r="H1806" s="11">
        <v>1.0808926338</v>
      </c>
      <c r="I1806" s="11">
        <v>0.84381400829560005</v>
      </c>
      <c r="J1806" s="11">
        <v>10.81344377143</v>
      </c>
    </row>
    <row r="1807" spans="1:10" x14ac:dyDescent="0.35">
      <c r="A1807" s="1" t="s">
        <v>2641</v>
      </c>
      <c r="B1807" s="8">
        <v>0</v>
      </c>
      <c r="C1807" s="8">
        <v>1.675400553794E-2</v>
      </c>
      <c r="D1807" s="8">
        <v>2.7394329001260001E-2</v>
      </c>
      <c r="E1807" s="8">
        <v>5.9261649915880003E-2</v>
      </c>
      <c r="F1807" s="8">
        <v>3.3600014090150003E-2</v>
      </c>
      <c r="G1807" s="8">
        <v>1.3586253542169999E-2</v>
      </c>
      <c r="H1807" s="8">
        <v>2.9700273423600002E-2</v>
      </c>
      <c r="I1807" s="8">
        <v>0</v>
      </c>
      <c r="J1807" s="8">
        <v>2.1846388158250001E-2</v>
      </c>
    </row>
    <row r="1808" spans="1:10" x14ac:dyDescent="0.35">
      <c r="B1808" s="11">
        <v>0</v>
      </c>
      <c r="C1808" s="11">
        <v>1.308883511081</v>
      </c>
      <c r="D1808" s="11">
        <v>1.7688732983690001</v>
      </c>
      <c r="E1808" s="11">
        <v>3.179152922338</v>
      </c>
      <c r="F1808" s="11">
        <v>2.162024599919</v>
      </c>
      <c r="G1808" s="11">
        <v>1.0726535155229999</v>
      </c>
      <c r="H1808" s="11">
        <v>1.7593020542660001</v>
      </c>
      <c r="I1808" s="11">
        <v>0</v>
      </c>
      <c r="J1808" s="11">
        <v>11.250889901500001</v>
      </c>
    </row>
    <row r="1809" spans="1:10" x14ac:dyDescent="0.35">
      <c r="A1809" s="1" t="s">
        <v>2642</v>
      </c>
      <c r="B1809" s="8">
        <v>0</v>
      </c>
      <c r="C1809" s="8">
        <v>0</v>
      </c>
      <c r="D1809" s="8">
        <v>0</v>
      </c>
      <c r="E1809" s="8">
        <v>0</v>
      </c>
      <c r="F1809" s="8">
        <v>0</v>
      </c>
      <c r="G1809" s="8">
        <v>0</v>
      </c>
      <c r="H1809" s="8">
        <v>0</v>
      </c>
      <c r="I1809" s="8">
        <v>0</v>
      </c>
      <c r="J1809" s="8">
        <v>0</v>
      </c>
    </row>
    <row r="1810" spans="1:10" x14ac:dyDescent="0.35">
      <c r="B1810" s="11">
        <v>0</v>
      </c>
      <c r="C1810" s="11">
        <v>0</v>
      </c>
      <c r="D1810" s="11">
        <v>0</v>
      </c>
      <c r="E1810" s="11">
        <v>0</v>
      </c>
      <c r="F1810" s="11">
        <v>0</v>
      </c>
      <c r="G1810" s="11">
        <v>0</v>
      </c>
      <c r="H1810" s="11">
        <v>0</v>
      </c>
      <c r="I1810" s="11">
        <v>0</v>
      </c>
      <c r="J1810" s="11">
        <v>0</v>
      </c>
    </row>
    <row r="1811" spans="1:10" x14ac:dyDescent="0.35">
      <c r="A1811" s="1" t="s">
        <v>2643</v>
      </c>
      <c r="B1811" s="8">
        <v>0</v>
      </c>
      <c r="C1811" s="8">
        <v>0</v>
      </c>
      <c r="D1811" s="8">
        <v>0</v>
      </c>
      <c r="E1811" s="8">
        <v>0</v>
      </c>
      <c r="F1811" s="8">
        <v>0</v>
      </c>
      <c r="G1811" s="8">
        <v>0</v>
      </c>
      <c r="H1811" s="8">
        <v>0</v>
      </c>
      <c r="I1811" s="8">
        <v>0</v>
      </c>
      <c r="J1811" s="8">
        <v>0</v>
      </c>
    </row>
    <row r="1812" spans="1:10" x14ac:dyDescent="0.35">
      <c r="B1812" s="11">
        <v>0</v>
      </c>
      <c r="C1812" s="11">
        <v>0</v>
      </c>
      <c r="D1812" s="11">
        <v>0</v>
      </c>
      <c r="E1812" s="11">
        <v>0</v>
      </c>
      <c r="F1812" s="11">
        <v>0</v>
      </c>
      <c r="G1812" s="11">
        <v>0</v>
      </c>
      <c r="H1812" s="11">
        <v>0</v>
      </c>
      <c r="I1812" s="11">
        <v>0</v>
      </c>
      <c r="J1812" s="11">
        <v>0</v>
      </c>
    </row>
    <row r="1813" spans="1:10" x14ac:dyDescent="0.35">
      <c r="A1813" s="1" t="s">
        <v>2644</v>
      </c>
      <c r="B1813" s="8">
        <v>1</v>
      </c>
      <c r="C1813" s="8">
        <v>1</v>
      </c>
      <c r="D1813" s="8">
        <v>1</v>
      </c>
      <c r="E1813" s="8">
        <v>1</v>
      </c>
      <c r="F1813" s="8">
        <v>1</v>
      </c>
      <c r="G1813" s="8">
        <v>1</v>
      </c>
      <c r="H1813" s="8">
        <v>1</v>
      </c>
      <c r="I1813" s="8">
        <v>1</v>
      </c>
      <c r="J1813" s="8">
        <v>1</v>
      </c>
    </row>
    <row r="1814" spans="1:10" x14ac:dyDescent="0.35">
      <c r="B1814" s="11">
        <v>67.339557137309995</v>
      </c>
      <c r="C1814" s="11">
        <v>78.123616953400003</v>
      </c>
      <c r="D1814" s="11">
        <v>64.57078391252</v>
      </c>
      <c r="E1814" s="11">
        <v>53.646041358129999</v>
      </c>
      <c r="F1814" s="11">
        <v>64.345943252230001</v>
      </c>
      <c r="G1814" s="11">
        <v>78.951383631550001</v>
      </c>
      <c r="H1814" s="11">
        <v>59.235214072760002</v>
      </c>
      <c r="I1814" s="11">
        <v>48.7874596821</v>
      </c>
      <c r="J1814" s="11">
        <v>515</v>
      </c>
    </row>
    <row r="1815" spans="1:10" x14ac:dyDescent="0.35">
      <c r="A1815" s="1" t="s">
        <v>2645</v>
      </c>
    </row>
    <row r="1816" spans="1:10" x14ac:dyDescent="0.35">
      <c r="A1816" s="1" t="s">
        <v>2646</v>
      </c>
    </row>
    <row r="1820" spans="1:10" x14ac:dyDescent="0.35">
      <c r="A1820" s="4" t="s">
        <v>2647</v>
      </c>
    </row>
    <row r="1821" spans="1:10" x14ac:dyDescent="0.35">
      <c r="A1821" s="1" t="s">
        <v>2648</v>
      </c>
    </row>
    <row r="1822" spans="1:10" ht="31" x14ac:dyDescent="0.35">
      <c r="A1822" s="5" t="s">
        <v>2649</v>
      </c>
      <c r="B1822" s="5" t="s">
        <v>2650</v>
      </c>
      <c r="C1822" s="5" t="s">
        <v>2651</v>
      </c>
      <c r="D1822" s="5" t="s">
        <v>2652</v>
      </c>
      <c r="E1822" s="5" t="s">
        <v>2653</v>
      </c>
      <c r="F1822" s="5" t="s">
        <v>2654</v>
      </c>
      <c r="G1822" s="5" t="s">
        <v>2655</v>
      </c>
      <c r="H1822" s="5" t="s">
        <v>2656</v>
      </c>
    </row>
    <row r="1823" spans="1:10" x14ac:dyDescent="0.35">
      <c r="A1823" s="1" t="s">
        <v>2657</v>
      </c>
      <c r="B1823" s="8">
        <v>0.82519821153700001</v>
      </c>
      <c r="C1823" s="8">
        <v>0.54660292187519999</v>
      </c>
      <c r="D1823" s="8">
        <v>0.83150244135579998</v>
      </c>
      <c r="E1823" s="8">
        <v>1</v>
      </c>
      <c r="F1823" s="8">
        <v>0.76961312708520002</v>
      </c>
      <c r="G1823" s="8">
        <v>0.93820374012929997</v>
      </c>
      <c r="H1823" s="8">
        <v>0.8296996018924</v>
      </c>
    </row>
    <row r="1824" spans="1:10" x14ac:dyDescent="0.35">
      <c r="B1824" s="11">
        <v>385.15672678919998</v>
      </c>
      <c r="C1824" s="11">
        <v>1.6490322276080001</v>
      </c>
      <c r="D1824" s="11">
        <v>12.81287426101</v>
      </c>
      <c r="E1824" s="11">
        <v>4.18449077006</v>
      </c>
      <c r="F1824" s="11">
        <v>2.5924758138519999</v>
      </c>
      <c r="G1824" s="11">
        <v>20.899695112860002</v>
      </c>
      <c r="H1824" s="11">
        <v>427.29529497459998</v>
      </c>
    </row>
    <row r="1825" spans="1:8" x14ac:dyDescent="0.35">
      <c r="A1825" s="1" t="s">
        <v>2658</v>
      </c>
      <c r="B1825" s="8">
        <v>0.17480178846300001</v>
      </c>
      <c r="C1825" s="8">
        <v>0.45339707812480001</v>
      </c>
      <c r="D1825" s="8">
        <v>0.16849755864419999</v>
      </c>
      <c r="E1825" s="8">
        <v>0</v>
      </c>
      <c r="F1825" s="8">
        <v>0.23038687291480001</v>
      </c>
      <c r="G1825" s="8">
        <v>6.1796259870749999E-2</v>
      </c>
      <c r="H1825" s="8">
        <v>0.1703003981076</v>
      </c>
    </row>
    <row r="1826" spans="1:8" x14ac:dyDescent="0.35">
      <c r="B1826" s="11">
        <v>81.587773385860004</v>
      </c>
      <c r="C1826" s="11">
        <v>1.367841926578</v>
      </c>
      <c r="D1826" s="11">
        <v>2.5964301784539998</v>
      </c>
      <c r="E1826" s="11">
        <v>0</v>
      </c>
      <c r="F1826" s="11">
        <v>0.77606835803700003</v>
      </c>
      <c r="G1826" s="11">
        <v>1.376591176492</v>
      </c>
      <c r="H1826" s="11">
        <v>87.704705025419997</v>
      </c>
    </row>
    <row r="1827" spans="1:8" x14ac:dyDescent="0.35">
      <c r="A1827" s="1" t="s">
        <v>2659</v>
      </c>
      <c r="B1827" s="8">
        <v>0.95272716943710001</v>
      </c>
      <c r="C1827" s="8">
        <v>1</v>
      </c>
      <c r="D1827" s="8">
        <v>1</v>
      </c>
      <c r="E1827" s="8">
        <v>1</v>
      </c>
      <c r="F1827" s="8">
        <v>1</v>
      </c>
      <c r="G1827" s="8">
        <v>1</v>
      </c>
      <c r="H1827" s="8">
        <v>0.95715663364479997</v>
      </c>
    </row>
    <row r="1828" spans="1:8" x14ac:dyDescent="0.35">
      <c r="B1828" s="11">
        <v>444.68016650210001</v>
      </c>
      <c r="C1828" s="11">
        <v>3.016874154186</v>
      </c>
      <c r="D1828" s="11">
        <v>15.40930443946</v>
      </c>
      <c r="E1828" s="11">
        <v>4.18449077006</v>
      </c>
      <c r="F1828" s="11">
        <v>3.3685441718889999</v>
      </c>
      <c r="G1828" s="11">
        <v>22.276286289350001</v>
      </c>
      <c r="H1828" s="11">
        <v>492.93566632710002</v>
      </c>
    </row>
    <row r="1829" spans="1:8" x14ac:dyDescent="0.35">
      <c r="A1829" s="1" t="s">
        <v>2660</v>
      </c>
      <c r="B1829" s="8">
        <v>4.7272830562870002E-2</v>
      </c>
      <c r="C1829" s="8">
        <v>0</v>
      </c>
      <c r="D1829" s="8">
        <v>0</v>
      </c>
      <c r="E1829" s="8">
        <v>0</v>
      </c>
      <c r="F1829" s="8">
        <v>0</v>
      </c>
      <c r="G1829" s="8">
        <v>0</v>
      </c>
      <c r="H1829" s="8">
        <v>4.2843366355200002E-2</v>
      </c>
    </row>
    <row r="1830" spans="1:8" x14ac:dyDescent="0.35">
      <c r="B1830" s="11">
        <v>22.064333672930001</v>
      </c>
      <c r="C1830" s="11">
        <v>0</v>
      </c>
      <c r="D1830" s="11">
        <v>0</v>
      </c>
      <c r="E1830" s="11">
        <v>0</v>
      </c>
      <c r="F1830" s="11">
        <v>0</v>
      </c>
      <c r="G1830" s="11">
        <v>0</v>
      </c>
      <c r="H1830" s="11">
        <v>22.064333672930001</v>
      </c>
    </row>
    <row r="1831" spans="1:8" x14ac:dyDescent="0.35">
      <c r="A1831" s="1" t="s">
        <v>2661</v>
      </c>
      <c r="B1831" s="8">
        <v>0.80203041037949996</v>
      </c>
      <c r="C1831" s="8">
        <v>0.54660292187519999</v>
      </c>
      <c r="D1831" s="8">
        <v>0.83150244135579998</v>
      </c>
      <c r="E1831" s="8">
        <v>1</v>
      </c>
      <c r="F1831" s="8">
        <v>0.76961312708520002</v>
      </c>
      <c r="G1831" s="8">
        <v>0.93820374012929997</v>
      </c>
      <c r="H1831" s="8">
        <v>0.80870262369540002</v>
      </c>
    </row>
    <row r="1832" spans="1:8" x14ac:dyDescent="0.35">
      <c r="B1832" s="11">
        <v>374.34328301779999</v>
      </c>
      <c r="C1832" s="11">
        <v>1.6490322276080001</v>
      </c>
      <c r="D1832" s="11">
        <v>12.81287426101</v>
      </c>
      <c r="E1832" s="11">
        <v>4.18449077006</v>
      </c>
      <c r="F1832" s="11">
        <v>2.5924758138519999</v>
      </c>
      <c r="G1832" s="11">
        <v>20.899695112860002</v>
      </c>
      <c r="H1832" s="11">
        <v>416.48185120310001</v>
      </c>
    </row>
    <row r="1833" spans="1:8" x14ac:dyDescent="0.35">
      <c r="A1833" s="1" t="s">
        <v>2662</v>
      </c>
      <c r="B1833" s="8">
        <v>0.1506967590577</v>
      </c>
      <c r="C1833" s="8">
        <v>0.45339707812480001</v>
      </c>
      <c r="D1833" s="8">
        <v>0.16849755864419999</v>
      </c>
      <c r="E1833" s="8">
        <v>0</v>
      </c>
      <c r="F1833" s="8">
        <v>0.23038687291480001</v>
      </c>
      <c r="G1833" s="8">
        <v>6.1796259870749999E-2</v>
      </c>
      <c r="H1833" s="8">
        <v>0.1484540099494</v>
      </c>
    </row>
    <row r="1834" spans="1:8" x14ac:dyDescent="0.35">
      <c r="B1834" s="11">
        <v>70.336883484370006</v>
      </c>
      <c r="C1834" s="11">
        <v>1.367841926578</v>
      </c>
      <c r="D1834" s="11">
        <v>2.5964301784539998</v>
      </c>
      <c r="E1834" s="11">
        <v>0</v>
      </c>
      <c r="F1834" s="11">
        <v>0.77606835803700003</v>
      </c>
      <c r="G1834" s="11">
        <v>1.376591176492</v>
      </c>
      <c r="H1834" s="11">
        <v>76.453815123929999</v>
      </c>
    </row>
    <row r="1835" spans="1:8" x14ac:dyDescent="0.35">
      <c r="A1835" s="1" t="s">
        <v>2663</v>
      </c>
      <c r="B1835" s="8">
        <v>2.316780115754E-2</v>
      </c>
      <c r="C1835" s="8">
        <v>0</v>
      </c>
      <c r="D1835" s="8">
        <v>0</v>
      </c>
      <c r="E1835" s="8">
        <v>0</v>
      </c>
      <c r="F1835" s="8">
        <v>0</v>
      </c>
      <c r="G1835" s="8">
        <v>0</v>
      </c>
      <c r="H1835" s="8">
        <v>2.0996978196950001E-2</v>
      </c>
    </row>
    <row r="1836" spans="1:8" x14ac:dyDescent="0.35">
      <c r="B1836" s="11">
        <v>10.81344377143</v>
      </c>
      <c r="C1836" s="11">
        <v>0</v>
      </c>
      <c r="D1836" s="11">
        <v>0</v>
      </c>
      <c r="E1836" s="11">
        <v>0</v>
      </c>
      <c r="F1836" s="11">
        <v>0</v>
      </c>
      <c r="G1836" s="11">
        <v>0</v>
      </c>
      <c r="H1836" s="11">
        <v>10.81344377143</v>
      </c>
    </row>
    <row r="1837" spans="1:8" x14ac:dyDescent="0.35">
      <c r="A1837" s="1" t="s">
        <v>2664</v>
      </c>
      <c r="B1837" s="8">
        <v>2.4105029405329999E-2</v>
      </c>
      <c r="C1837" s="8">
        <v>0</v>
      </c>
      <c r="D1837" s="8">
        <v>0</v>
      </c>
      <c r="E1837" s="8">
        <v>0</v>
      </c>
      <c r="F1837" s="8">
        <v>0</v>
      </c>
      <c r="G1837" s="8">
        <v>0</v>
      </c>
      <c r="H1837" s="8">
        <v>2.1846388158250001E-2</v>
      </c>
    </row>
    <row r="1838" spans="1:8" x14ac:dyDescent="0.35">
      <c r="B1838" s="11">
        <v>11.250889901500001</v>
      </c>
      <c r="C1838" s="11">
        <v>0</v>
      </c>
      <c r="D1838" s="11">
        <v>0</v>
      </c>
      <c r="E1838" s="11">
        <v>0</v>
      </c>
      <c r="F1838" s="11">
        <v>0</v>
      </c>
      <c r="G1838" s="11">
        <v>0</v>
      </c>
      <c r="H1838" s="11">
        <v>11.250889901500001</v>
      </c>
    </row>
    <row r="1839" spans="1:8" x14ac:dyDescent="0.35">
      <c r="A1839" s="1" t="s">
        <v>2665</v>
      </c>
      <c r="B1839" s="8">
        <v>0</v>
      </c>
      <c r="C1839" s="8">
        <v>0</v>
      </c>
      <c r="D1839" s="8">
        <v>0</v>
      </c>
      <c r="E1839" s="8">
        <v>0</v>
      </c>
      <c r="F1839" s="8">
        <v>0</v>
      </c>
      <c r="G1839" s="8">
        <v>0</v>
      </c>
      <c r="H1839" s="8">
        <v>0</v>
      </c>
    </row>
    <row r="1840" spans="1:8" x14ac:dyDescent="0.35">
      <c r="B1840" s="11">
        <v>0</v>
      </c>
      <c r="C1840" s="11">
        <v>0</v>
      </c>
      <c r="D1840" s="11">
        <v>0</v>
      </c>
      <c r="E1840" s="11">
        <v>0</v>
      </c>
      <c r="F1840" s="11">
        <v>0</v>
      </c>
      <c r="G1840" s="11">
        <v>0</v>
      </c>
      <c r="H1840" s="11">
        <v>0</v>
      </c>
    </row>
    <row r="1841" spans="1:13" x14ac:dyDescent="0.35">
      <c r="A1841" s="1" t="s">
        <v>2666</v>
      </c>
      <c r="B1841" s="8">
        <v>0</v>
      </c>
      <c r="C1841" s="8">
        <v>0</v>
      </c>
      <c r="D1841" s="8">
        <v>0</v>
      </c>
      <c r="E1841" s="8">
        <v>0</v>
      </c>
      <c r="F1841" s="8">
        <v>0</v>
      </c>
      <c r="G1841" s="8">
        <v>0</v>
      </c>
      <c r="H1841" s="8">
        <v>0</v>
      </c>
    </row>
    <row r="1842" spans="1:13" x14ac:dyDescent="0.35">
      <c r="B1842" s="11">
        <v>0</v>
      </c>
      <c r="C1842" s="11">
        <v>0</v>
      </c>
      <c r="D1842" s="11">
        <v>0</v>
      </c>
      <c r="E1842" s="11">
        <v>0</v>
      </c>
      <c r="F1842" s="11">
        <v>0</v>
      </c>
      <c r="G1842" s="11">
        <v>0</v>
      </c>
      <c r="H1842" s="11">
        <v>0</v>
      </c>
    </row>
    <row r="1843" spans="1:13" x14ac:dyDescent="0.35">
      <c r="A1843" s="1" t="s">
        <v>2667</v>
      </c>
      <c r="B1843" s="8">
        <v>1</v>
      </c>
      <c r="C1843" s="8">
        <v>1</v>
      </c>
      <c r="D1843" s="8">
        <v>1</v>
      </c>
      <c r="E1843" s="8">
        <v>1</v>
      </c>
      <c r="F1843" s="8">
        <v>1</v>
      </c>
      <c r="G1843" s="8">
        <v>1</v>
      </c>
      <c r="H1843" s="8">
        <v>1</v>
      </c>
    </row>
    <row r="1844" spans="1:13" x14ac:dyDescent="0.35">
      <c r="B1844" s="11">
        <v>466.74450017509997</v>
      </c>
      <c r="C1844" s="11">
        <v>3.016874154186</v>
      </c>
      <c r="D1844" s="11">
        <v>15.40930443946</v>
      </c>
      <c r="E1844" s="11">
        <v>4.18449077006</v>
      </c>
      <c r="F1844" s="11">
        <v>3.3685441718889999</v>
      </c>
      <c r="G1844" s="11">
        <v>22.276286289350001</v>
      </c>
      <c r="H1844" s="11">
        <v>515</v>
      </c>
    </row>
    <row r="1845" spans="1:13" x14ac:dyDescent="0.35">
      <c r="A1845" s="1" t="s">
        <v>2668</v>
      </c>
    </row>
    <row r="1846" spans="1:13" x14ac:dyDescent="0.35">
      <c r="A1846" s="1" t="s">
        <v>2669</v>
      </c>
    </row>
    <row r="1850" spans="1:13" x14ac:dyDescent="0.35">
      <c r="A1850" s="4" t="s">
        <v>2670</v>
      </c>
    </row>
    <row r="1851" spans="1:13" x14ac:dyDescent="0.35">
      <c r="A1851" s="1" t="s">
        <v>2671</v>
      </c>
    </row>
    <row r="1852" spans="1:13" ht="31" x14ac:dyDescent="0.35">
      <c r="A1852" s="5" t="s">
        <v>2672</v>
      </c>
      <c r="B1852" s="5" t="s">
        <v>2673</v>
      </c>
      <c r="C1852" s="5" t="s">
        <v>2674</v>
      </c>
      <c r="D1852" s="5" t="s">
        <v>2675</v>
      </c>
      <c r="E1852" s="5" t="s">
        <v>2676</v>
      </c>
      <c r="F1852" s="5" t="s">
        <v>2677</v>
      </c>
      <c r="G1852" s="5" t="s">
        <v>2678</v>
      </c>
      <c r="H1852" s="5" t="s">
        <v>2679</v>
      </c>
      <c r="I1852" s="5" t="s">
        <v>2680</v>
      </c>
      <c r="J1852" s="5" t="s">
        <v>2681</v>
      </c>
      <c r="K1852" s="5" t="s">
        <v>2682</v>
      </c>
      <c r="L1852" s="5" t="s">
        <v>2683</v>
      </c>
      <c r="M1852" s="5" t="s">
        <v>2684</v>
      </c>
    </row>
    <row r="1853" spans="1:13" x14ac:dyDescent="0.35">
      <c r="A1853" s="1" t="s">
        <v>2685</v>
      </c>
      <c r="B1853" s="8">
        <v>0.79714074846070004</v>
      </c>
      <c r="C1853" s="8">
        <v>0.85731635623760005</v>
      </c>
      <c r="D1853" s="8">
        <v>0.7503303641622</v>
      </c>
      <c r="E1853" s="8">
        <v>0.8554964899934</v>
      </c>
      <c r="F1853" s="8">
        <v>0.71550337545669995</v>
      </c>
      <c r="G1853" s="8">
        <v>0</v>
      </c>
      <c r="H1853" s="8">
        <v>1</v>
      </c>
      <c r="I1853" s="8">
        <v>1</v>
      </c>
      <c r="J1853" s="8">
        <v>1</v>
      </c>
      <c r="K1853" s="8">
        <v>0.68842392373820005</v>
      </c>
      <c r="L1853" s="8">
        <v>0.93820374012929997</v>
      </c>
      <c r="M1853" s="8">
        <v>0.8296996018924</v>
      </c>
    </row>
    <row r="1854" spans="1:13" x14ac:dyDescent="0.35">
      <c r="B1854" s="11">
        <v>198.58396800189999</v>
      </c>
      <c r="C1854" s="11">
        <v>186.57275878729999</v>
      </c>
      <c r="D1854" s="11">
        <v>2.6379296947699999</v>
      </c>
      <c r="E1854" s="11">
        <v>10.174944566240001</v>
      </c>
      <c r="F1854" s="11">
        <v>1.6490322276080001</v>
      </c>
      <c r="G1854" s="11">
        <v>0</v>
      </c>
      <c r="H1854" s="11">
        <v>2.5438744055320002</v>
      </c>
      <c r="I1854" s="11">
        <v>1.6406163645280001</v>
      </c>
      <c r="J1854" s="11">
        <v>0.87776128718229995</v>
      </c>
      <c r="K1854" s="11">
        <v>1.7147145266699999</v>
      </c>
      <c r="L1854" s="11">
        <v>20.899695112860002</v>
      </c>
      <c r="M1854" s="11">
        <v>427.29529497459998</v>
      </c>
    </row>
    <row r="1855" spans="1:13" x14ac:dyDescent="0.35">
      <c r="A1855" s="1" t="s">
        <v>2686</v>
      </c>
      <c r="B1855" s="8">
        <v>0.20285925153930001</v>
      </c>
      <c r="C1855" s="8">
        <v>0.1426836437624</v>
      </c>
      <c r="D1855" s="8">
        <v>0.2496696358378</v>
      </c>
      <c r="E1855" s="8">
        <v>0.1445035100066</v>
      </c>
      <c r="F1855" s="8">
        <v>0.28449662454329999</v>
      </c>
      <c r="G1855" s="8">
        <v>1</v>
      </c>
      <c r="H1855" s="8">
        <v>0</v>
      </c>
      <c r="I1855" s="8">
        <v>0</v>
      </c>
      <c r="J1855" s="8">
        <v>0</v>
      </c>
      <c r="K1855" s="8">
        <v>0.31157607626180001</v>
      </c>
      <c r="L1855" s="8">
        <v>6.1796259870749999E-2</v>
      </c>
      <c r="M1855" s="8">
        <v>0.1703003981076</v>
      </c>
    </row>
    <row r="1856" spans="1:13" x14ac:dyDescent="0.35">
      <c r="B1856" s="11">
        <v>50.536364116820003</v>
      </c>
      <c r="C1856" s="11">
        <v>31.051409269050001</v>
      </c>
      <c r="D1856" s="11">
        <v>0.87776128718229995</v>
      </c>
      <c r="E1856" s="11">
        <v>1.718668891271</v>
      </c>
      <c r="F1856" s="11">
        <v>0.6556839822285</v>
      </c>
      <c r="G1856" s="11">
        <v>0.71215794434949997</v>
      </c>
      <c r="H1856" s="11">
        <v>0</v>
      </c>
      <c r="I1856" s="11">
        <v>0</v>
      </c>
      <c r="J1856" s="11">
        <v>0</v>
      </c>
      <c r="K1856" s="11">
        <v>0.77606835803700003</v>
      </c>
      <c r="L1856" s="11">
        <v>1.376591176492</v>
      </c>
      <c r="M1856" s="11">
        <v>87.704705025419997</v>
      </c>
    </row>
    <row r="1857" spans="1:13" x14ac:dyDescent="0.35">
      <c r="A1857" s="1" t="s">
        <v>2687</v>
      </c>
      <c r="B1857" s="8">
        <v>0.94740153080589995</v>
      </c>
      <c r="C1857" s="8">
        <v>0.95882357351030001</v>
      </c>
      <c r="D1857" s="8">
        <v>1</v>
      </c>
      <c r="E1857" s="8">
        <v>1</v>
      </c>
      <c r="F1857" s="8">
        <v>1</v>
      </c>
      <c r="G1857" s="8">
        <v>1</v>
      </c>
      <c r="H1857" s="8">
        <v>1</v>
      </c>
      <c r="I1857" s="8">
        <v>1</v>
      </c>
      <c r="J1857" s="8">
        <v>1</v>
      </c>
      <c r="K1857" s="8">
        <v>1</v>
      </c>
      <c r="L1857" s="8">
        <v>1</v>
      </c>
      <c r="M1857" s="8">
        <v>0.95715663364479997</v>
      </c>
    </row>
    <row r="1858" spans="1:13" x14ac:dyDescent="0.35">
      <c r="B1858" s="11">
        <v>236.0169840042</v>
      </c>
      <c r="C1858" s="11">
        <v>208.663182498</v>
      </c>
      <c r="D1858" s="11">
        <v>3.515690981953</v>
      </c>
      <c r="E1858" s="11">
        <v>11.89361345751</v>
      </c>
      <c r="F1858" s="11">
        <v>2.3047162098360001</v>
      </c>
      <c r="G1858" s="11">
        <v>0.71215794434949997</v>
      </c>
      <c r="H1858" s="11">
        <v>2.5438744055320002</v>
      </c>
      <c r="I1858" s="11">
        <v>1.6406163645280001</v>
      </c>
      <c r="J1858" s="11">
        <v>0.87776128718229995</v>
      </c>
      <c r="K1858" s="11">
        <v>2.4907828847069999</v>
      </c>
      <c r="L1858" s="11">
        <v>22.276286289350001</v>
      </c>
      <c r="M1858" s="11">
        <v>492.93566632710002</v>
      </c>
    </row>
    <row r="1859" spans="1:13" x14ac:dyDescent="0.35">
      <c r="A1859" s="1" t="s">
        <v>2688</v>
      </c>
      <c r="B1859" s="8">
        <v>5.2598469194100002E-2</v>
      </c>
      <c r="C1859" s="8">
        <v>4.1176426489720003E-2</v>
      </c>
      <c r="D1859" s="8">
        <v>0</v>
      </c>
      <c r="E1859" s="8">
        <v>0</v>
      </c>
      <c r="F1859" s="8">
        <v>0</v>
      </c>
      <c r="G1859" s="8">
        <v>0</v>
      </c>
      <c r="H1859" s="8">
        <v>0</v>
      </c>
      <c r="I1859" s="8">
        <v>0</v>
      </c>
      <c r="J1859" s="8">
        <v>0</v>
      </c>
      <c r="K1859" s="8">
        <v>0</v>
      </c>
      <c r="L1859" s="8">
        <v>0</v>
      </c>
      <c r="M1859" s="8">
        <v>4.2843366355200002E-2</v>
      </c>
    </row>
    <row r="1860" spans="1:13" x14ac:dyDescent="0.35">
      <c r="B1860" s="11">
        <v>13.10334811457</v>
      </c>
      <c r="C1860" s="11">
        <v>8.9609855583570006</v>
      </c>
      <c r="D1860" s="11">
        <v>0</v>
      </c>
      <c r="E1860" s="11">
        <v>0</v>
      </c>
      <c r="F1860" s="11">
        <v>0</v>
      </c>
      <c r="G1860" s="11">
        <v>0</v>
      </c>
      <c r="H1860" s="11">
        <v>0</v>
      </c>
      <c r="I1860" s="11">
        <v>0</v>
      </c>
      <c r="J1860" s="11">
        <v>0</v>
      </c>
      <c r="K1860" s="11">
        <v>0</v>
      </c>
      <c r="L1860" s="11">
        <v>0</v>
      </c>
      <c r="M1860" s="11">
        <v>22.064333672930001</v>
      </c>
    </row>
    <row r="1861" spans="1:13" x14ac:dyDescent="0.35">
      <c r="A1861" s="1" t="s">
        <v>2689</v>
      </c>
      <c r="B1861" s="8">
        <v>0.76965829319680001</v>
      </c>
      <c r="C1861" s="8">
        <v>0.83908765754070003</v>
      </c>
      <c r="D1861" s="8">
        <v>0.7503303641622</v>
      </c>
      <c r="E1861" s="8">
        <v>0.8554964899934</v>
      </c>
      <c r="F1861" s="8">
        <v>0.71550337545669995</v>
      </c>
      <c r="G1861" s="8">
        <v>0</v>
      </c>
      <c r="H1861" s="8">
        <v>1</v>
      </c>
      <c r="I1861" s="8">
        <v>1</v>
      </c>
      <c r="J1861" s="8">
        <v>1</v>
      </c>
      <c r="K1861" s="8">
        <v>0.68842392373820005</v>
      </c>
      <c r="L1861" s="8">
        <v>0.93820374012929997</v>
      </c>
      <c r="M1861" s="8">
        <v>0.80870262369540002</v>
      </c>
    </row>
    <row r="1862" spans="1:13" x14ac:dyDescent="0.35">
      <c r="B1862" s="11">
        <v>191.7375296191</v>
      </c>
      <c r="C1862" s="11">
        <v>182.6057533986</v>
      </c>
      <c r="D1862" s="11">
        <v>2.6379296947699999</v>
      </c>
      <c r="E1862" s="11">
        <v>10.174944566240001</v>
      </c>
      <c r="F1862" s="11">
        <v>1.6490322276080001</v>
      </c>
      <c r="G1862" s="11">
        <v>0</v>
      </c>
      <c r="H1862" s="11">
        <v>2.5438744055320002</v>
      </c>
      <c r="I1862" s="11">
        <v>1.6406163645280001</v>
      </c>
      <c r="J1862" s="11">
        <v>0.87776128718229995</v>
      </c>
      <c r="K1862" s="11">
        <v>1.7147145266699999</v>
      </c>
      <c r="L1862" s="11">
        <v>20.899695112860002</v>
      </c>
      <c r="M1862" s="11">
        <v>416.48185120310001</v>
      </c>
    </row>
    <row r="1863" spans="1:13" x14ac:dyDescent="0.35">
      <c r="A1863" s="1" t="s">
        <v>2690</v>
      </c>
      <c r="B1863" s="8">
        <v>0.17774323760909999</v>
      </c>
      <c r="C1863" s="8">
        <v>0.1197359159696</v>
      </c>
      <c r="D1863" s="8">
        <v>0.2496696358378</v>
      </c>
      <c r="E1863" s="8">
        <v>0.1445035100066</v>
      </c>
      <c r="F1863" s="8">
        <v>0.28449662454329999</v>
      </c>
      <c r="G1863" s="8">
        <v>1</v>
      </c>
      <c r="H1863" s="8">
        <v>0</v>
      </c>
      <c r="I1863" s="8">
        <v>0</v>
      </c>
      <c r="J1863" s="8">
        <v>0</v>
      </c>
      <c r="K1863" s="8">
        <v>0.31157607626180001</v>
      </c>
      <c r="L1863" s="8">
        <v>6.1796259870749999E-2</v>
      </c>
      <c r="M1863" s="8">
        <v>0.1484540099494</v>
      </c>
    </row>
    <row r="1864" spans="1:13" x14ac:dyDescent="0.35">
      <c r="B1864" s="11">
        <v>44.27945438503</v>
      </c>
      <c r="C1864" s="11">
        <v>26.057429099339998</v>
      </c>
      <c r="D1864" s="11">
        <v>0.87776128718229995</v>
      </c>
      <c r="E1864" s="11">
        <v>1.718668891271</v>
      </c>
      <c r="F1864" s="11">
        <v>0.6556839822285</v>
      </c>
      <c r="G1864" s="11">
        <v>0.71215794434949997</v>
      </c>
      <c r="H1864" s="11">
        <v>0</v>
      </c>
      <c r="I1864" s="11">
        <v>0</v>
      </c>
      <c r="J1864" s="11">
        <v>0</v>
      </c>
      <c r="K1864" s="11">
        <v>0.77606835803700003</v>
      </c>
      <c r="L1864" s="11">
        <v>1.376591176492</v>
      </c>
      <c r="M1864" s="11">
        <v>76.453815123929999</v>
      </c>
    </row>
    <row r="1865" spans="1:13" x14ac:dyDescent="0.35">
      <c r="A1865" s="1" t="s">
        <v>2691</v>
      </c>
      <c r="B1865" s="8">
        <v>2.7482455263899998E-2</v>
      </c>
      <c r="C1865" s="8">
        <v>1.822869869684E-2</v>
      </c>
      <c r="D1865" s="8">
        <v>0</v>
      </c>
      <c r="E1865" s="8">
        <v>0</v>
      </c>
      <c r="F1865" s="8">
        <v>0</v>
      </c>
      <c r="G1865" s="8">
        <v>0</v>
      </c>
      <c r="H1865" s="8">
        <v>0</v>
      </c>
      <c r="I1865" s="8">
        <v>0</v>
      </c>
      <c r="J1865" s="8">
        <v>0</v>
      </c>
      <c r="K1865" s="8">
        <v>0</v>
      </c>
      <c r="L1865" s="8">
        <v>0</v>
      </c>
      <c r="M1865" s="8">
        <v>2.0996978196950001E-2</v>
      </c>
    </row>
    <row r="1866" spans="1:13" x14ac:dyDescent="0.35">
      <c r="B1866" s="11">
        <v>6.8464383827819999</v>
      </c>
      <c r="C1866" s="11">
        <v>3.967005388649</v>
      </c>
      <c r="D1866" s="11">
        <v>0</v>
      </c>
      <c r="E1866" s="11">
        <v>0</v>
      </c>
      <c r="F1866" s="11">
        <v>0</v>
      </c>
      <c r="G1866" s="11">
        <v>0</v>
      </c>
      <c r="H1866" s="11">
        <v>0</v>
      </c>
      <c r="I1866" s="11">
        <v>0</v>
      </c>
      <c r="J1866" s="11">
        <v>0</v>
      </c>
      <c r="K1866" s="11">
        <v>0</v>
      </c>
      <c r="L1866" s="11">
        <v>0</v>
      </c>
      <c r="M1866" s="11">
        <v>10.81344377143</v>
      </c>
    </row>
    <row r="1867" spans="1:13" x14ac:dyDescent="0.35">
      <c r="A1867" s="1" t="s">
        <v>2692</v>
      </c>
      <c r="B1867" s="8">
        <v>2.5116013930190001E-2</v>
      </c>
      <c r="C1867" s="8">
        <v>2.2947727792879999E-2</v>
      </c>
      <c r="D1867" s="8">
        <v>0</v>
      </c>
      <c r="E1867" s="8">
        <v>0</v>
      </c>
      <c r="F1867" s="8">
        <v>0</v>
      </c>
      <c r="G1867" s="8">
        <v>0</v>
      </c>
      <c r="H1867" s="8">
        <v>0</v>
      </c>
      <c r="I1867" s="8">
        <v>0</v>
      </c>
      <c r="J1867" s="8">
        <v>0</v>
      </c>
      <c r="K1867" s="8">
        <v>0</v>
      </c>
      <c r="L1867" s="8">
        <v>0</v>
      </c>
      <c r="M1867" s="8">
        <v>2.1846388158250001E-2</v>
      </c>
    </row>
    <row r="1868" spans="1:13" x14ac:dyDescent="0.35">
      <c r="B1868" s="11">
        <v>6.2569097317880003</v>
      </c>
      <c r="C1868" s="11">
        <v>4.9939801697090003</v>
      </c>
      <c r="D1868" s="11">
        <v>0</v>
      </c>
      <c r="E1868" s="11">
        <v>0</v>
      </c>
      <c r="F1868" s="11">
        <v>0</v>
      </c>
      <c r="G1868" s="11">
        <v>0</v>
      </c>
      <c r="H1868" s="11">
        <v>0</v>
      </c>
      <c r="I1868" s="11">
        <v>0</v>
      </c>
      <c r="J1868" s="11">
        <v>0</v>
      </c>
      <c r="K1868" s="11">
        <v>0</v>
      </c>
      <c r="L1868" s="11">
        <v>0</v>
      </c>
      <c r="M1868" s="11">
        <v>11.250889901500001</v>
      </c>
    </row>
    <row r="1869" spans="1:13" x14ac:dyDescent="0.35">
      <c r="A1869" s="1" t="s">
        <v>2693</v>
      </c>
      <c r="B1869" s="8">
        <v>0</v>
      </c>
      <c r="C1869" s="8">
        <v>0</v>
      </c>
      <c r="D1869" s="8">
        <v>0</v>
      </c>
      <c r="E1869" s="8">
        <v>0</v>
      </c>
      <c r="F1869" s="8">
        <v>0</v>
      </c>
      <c r="G1869" s="8">
        <v>0</v>
      </c>
      <c r="H1869" s="8">
        <v>0</v>
      </c>
      <c r="I1869" s="8">
        <v>0</v>
      </c>
      <c r="J1869" s="8">
        <v>0</v>
      </c>
      <c r="K1869" s="8">
        <v>0</v>
      </c>
      <c r="L1869" s="8">
        <v>0</v>
      </c>
      <c r="M1869" s="8">
        <v>0</v>
      </c>
    </row>
    <row r="1870" spans="1:13" x14ac:dyDescent="0.35">
      <c r="B1870" s="11">
        <v>0</v>
      </c>
      <c r="C1870" s="11">
        <v>0</v>
      </c>
      <c r="D1870" s="11">
        <v>0</v>
      </c>
      <c r="E1870" s="11">
        <v>0</v>
      </c>
      <c r="F1870" s="11">
        <v>0</v>
      </c>
      <c r="G1870" s="11">
        <v>0</v>
      </c>
      <c r="H1870" s="11">
        <v>0</v>
      </c>
      <c r="I1870" s="11">
        <v>0</v>
      </c>
      <c r="J1870" s="11">
        <v>0</v>
      </c>
      <c r="K1870" s="11">
        <v>0</v>
      </c>
      <c r="L1870" s="11">
        <v>0</v>
      </c>
      <c r="M1870" s="11">
        <v>0</v>
      </c>
    </row>
    <row r="1871" spans="1:13" x14ac:dyDescent="0.35">
      <c r="A1871" s="1" t="s">
        <v>2694</v>
      </c>
      <c r="B1871" s="8">
        <v>0</v>
      </c>
      <c r="C1871" s="8">
        <v>0</v>
      </c>
      <c r="D1871" s="8">
        <v>0</v>
      </c>
      <c r="E1871" s="8">
        <v>0</v>
      </c>
      <c r="F1871" s="8">
        <v>0</v>
      </c>
      <c r="G1871" s="8">
        <v>0</v>
      </c>
      <c r="H1871" s="8">
        <v>0</v>
      </c>
      <c r="I1871" s="8">
        <v>0</v>
      </c>
      <c r="J1871" s="8">
        <v>0</v>
      </c>
      <c r="K1871" s="8">
        <v>0</v>
      </c>
      <c r="L1871" s="8">
        <v>0</v>
      </c>
      <c r="M1871" s="8">
        <v>0</v>
      </c>
    </row>
    <row r="1872" spans="1:13" x14ac:dyDescent="0.35">
      <c r="B1872" s="11">
        <v>0</v>
      </c>
      <c r="C1872" s="11">
        <v>0</v>
      </c>
      <c r="D1872" s="11">
        <v>0</v>
      </c>
      <c r="E1872" s="11">
        <v>0</v>
      </c>
      <c r="F1872" s="11">
        <v>0</v>
      </c>
      <c r="G1872" s="11">
        <v>0</v>
      </c>
      <c r="H1872" s="11">
        <v>0</v>
      </c>
      <c r="I1872" s="11">
        <v>0</v>
      </c>
      <c r="J1872" s="11">
        <v>0</v>
      </c>
      <c r="K1872" s="11">
        <v>0</v>
      </c>
      <c r="L1872" s="11">
        <v>0</v>
      </c>
      <c r="M1872" s="11">
        <v>0</v>
      </c>
    </row>
    <row r="1873" spans="1:13" x14ac:dyDescent="0.35">
      <c r="A1873" s="1" t="s">
        <v>2695</v>
      </c>
      <c r="B1873" s="8">
        <v>1</v>
      </c>
      <c r="C1873" s="8">
        <v>1</v>
      </c>
      <c r="D1873" s="8">
        <v>1</v>
      </c>
      <c r="E1873" s="8">
        <v>1</v>
      </c>
      <c r="F1873" s="8">
        <v>1</v>
      </c>
      <c r="G1873" s="8">
        <v>1</v>
      </c>
      <c r="H1873" s="8">
        <v>1</v>
      </c>
      <c r="I1873" s="8">
        <v>1</v>
      </c>
      <c r="J1873" s="8">
        <v>1</v>
      </c>
      <c r="K1873" s="8">
        <v>1</v>
      </c>
      <c r="L1873" s="8">
        <v>1</v>
      </c>
      <c r="M1873" s="8">
        <v>1</v>
      </c>
    </row>
    <row r="1874" spans="1:13" x14ac:dyDescent="0.35">
      <c r="B1874" s="11">
        <v>249.12033211869999</v>
      </c>
      <c r="C1874" s="11">
        <v>217.62416805629999</v>
      </c>
      <c r="D1874" s="11">
        <v>3.515690981953</v>
      </c>
      <c r="E1874" s="11">
        <v>11.89361345751</v>
      </c>
      <c r="F1874" s="11">
        <v>2.3047162098360001</v>
      </c>
      <c r="G1874" s="11">
        <v>0.71215794434949997</v>
      </c>
      <c r="H1874" s="11">
        <v>2.5438744055320002</v>
      </c>
      <c r="I1874" s="11">
        <v>1.6406163645280001</v>
      </c>
      <c r="J1874" s="11">
        <v>0.87776128718229995</v>
      </c>
      <c r="K1874" s="11">
        <v>2.4907828847069999</v>
      </c>
      <c r="L1874" s="11">
        <v>22.276286289350001</v>
      </c>
      <c r="M1874" s="11">
        <v>515</v>
      </c>
    </row>
    <row r="1875" spans="1:13" x14ac:dyDescent="0.35">
      <c r="A1875" s="1" t="s">
        <v>2696</v>
      </c>
    </row>
    <row r="1876" spans="1:13" x14ac:dyDescent="0.35">
      <c r="A1876" s="1" t="s">
        <v>2697</v>
      </c>
    </row>
    <row r="1880" spans="1:13" x14ac:dyDescent="0.35">
      <c r="A1880" s="4" t="s">
        <v>2698</v>
      </c>
    </row>
    <row r="1881" spans="1:13" x14ac:dyDescent="0.35">
      <c r="A1881" s="1" t="s">
        <v>2699</v>
      </c>
    </row>
    <row r="1882" spans="1:13" ht="46.5" x14ac:dyDescent="0.35">
      <c r="A1882" s="5" t="s">
        <v>2700</v>
      </c>
      <c r="B1882" s="5" t="s">
        <v>2701</v>
      </c>
      <c r="C1882" s="5" t="s">
        <v>2702</v>
      </c>
      <c r="D1882" s="5" t="s">
        <v>2703</v>
      </c>
      <c r="E1882" s="5" t="s">
        <v>2704</v>
      </c>
      <c r="F1882" s="5" t="s">
        <v>2705</v>
      </c>
      <c r="G1882" s="5" t="s">
        <v>2706</v>
      </c>
    </row>
    <row r="1883" spans="1:13" x14ac:dyDescent="0.35">
      <c r="A1883" s="1" t="s">
        <v>2707</v>
      </c>
      <c r="B1883" s="8">
        <v>0.7492223776461</v>
      </c>
      <c r="C1883" s="8">
        <v>0.83862427501659997</v>
      </c>
      <c r="D1883" s="8">
        <v>0.87577855336660004</v>
      </c>
      <c r="E1883" s="8">
        <v>0.84319993898050005</v>
      </c>
      <c r="F1883" s="8">
        <v>1</v>
      </c>
      <c r="G1883" s="8">
        <v>0.8296996018924</v>
      </c>
    </row>
    <row r="1884" spans="1:13" x14ac:dyDescent="0.35">
      <c r="B1884" s="11">
        <v>82.673333202419997</v>
      </c>
      <c r="C1884" s="11">
        <v>126.7875832687</v>
      </c>
      <c r="D1884" s="11">
        <v>90.458146341860001</v>
      </c>
      <c r="E1884" s="11">
        <v>122.6307308656</v>
      </c>
      <c r="F1884" s="11">
        <v>4.7455012960099996</v>
      </c>
      <c r="G1884" s="11">
        <v>427.29529497459998</v>
      </c>
    </row>
    <row r="1885" spans="1:13" x14ac:dyDescent="0.35">
      <c r="A1885" s="1" t="s">
        <v>2708</v>
      </c>
      <c r="B1885" s="8">
        <v>0.2507776223539</v>
      </c>
      <c r="C1885" s="8">
        <v>0.1613757249834</v>
      </c>
      <c r="D1885" s="8">
        <v>0.1242214466334</v>
      </c>
      <c r="E1885" s="8">
        <v>0.1568000610195</v>
      </c>
      <c r="F1885" s="8">
        <v>0</v>
      </c>
      <c r="G1885" s="8">
        <v>0.1703003981076</v>
      </c>
    </row>
    <row r="1886" spans="1:13" x14ac:dyDescent="0.35">
      <c r="B1886" s="11">
        <v>27.67218725863</v>
      </c>
      <c r="C1886" s="11">
        <v>24.397622127599998</v>
      </c>
      <c r="D1886" s="11">
        <v>12.830688483019999</v>
      </c>
      <c r="E1886" s="11">
        <v>22.804207156170001</v>
      </c>
      <c r="F1886" s="11">
        <v>0</v>
      </c>
      <c r="G1886" s="11">
        <v>87.704705025419997</v>
      </c>
    </row>
    <row r="1887" spans="1:13" x14ac:dyDescent="0.35">
      <c r="A1887" s="1" t="s">
        <v>2709</v>
      </c>
      <c r="B1887" s="8">
        <v>0.93391136171620004</v>
      </c>
      <c r="C1887" s="8">
        <v>0.96156526750509996</v>
      </c>
      <c r="D1887" s="8">
        <v>0.96202881915039995</v>
      </c>
      <c r="E1887" s="8">
        <v>0.96535229704759995</v>
      </c>
      <c r="F1887" s="8">
        <v>1</v>
      </c>
      <c r="G1887" s="8">
        <v>0.95715663364479997</v>
      </c>
    </row>
    <row r="1888" spans="1:13" x14ac:dyDescent="0.35">
      <c r="B1888" s="11">
        <v>103.0529352731</v>
      </c>
      <c r="C1888" s="11">
        <v>145.3744424697</v>
      </c>
      <c r="D1888" s="11">
        <v>99.366835797999997</v>
      </c>
      <c r="E1888" s="11">
        <v>140.39595149030001</v>
      </c>
      <c r="F1888" s="11">
        <v>4.7455012960099996</v>
      </c>
      <c r="G1888" s="11">
        <v>492.93566632710002</v>
      </c>
    </row>
    <row r="1889" spans="1:7" x14ac:dyDescent="0.35">
      <c r="A1889" s="1" t="s">
        <v>2710</v>
      </c>
      <c r="B1889" s="8">
        <v>6.6088638283760007E-2</v>
      </c>
      <c r="C1889" s="8">
        <v>3.843473249485E-2</v>
      </c>
      <c r="D1889" s="8">
        <v>3.7971180849569998E-2</v>
      </c>
      <c r="E1889" s="8">
        <v>3.4647702952410001E-2</v>
      </c>
      <c r="F1889" s="8">
        <v>0</v>
      </c>
      <c r="G1889" s="8">
        <v>4.2843366355200002E-2</v>
      </c>
    </row>
    <row r="1890" spans="1:7" x14ac:dyDescent="0.35">
      <c r="B1890" s="11">
        <v>7.2925851879839998</v>
      </c>
      <c r="C1890" s="11">
        <v>5.8107629265860004</v>
      </c>
      <c r="D1890" s="11">
        <v>3.9219990268770002</v>
      </c>
      <c r="E1890" s="11">
        <v>5.03898653148</v>
      </c>
      <c r="F1890" s="11">
        <v>0</v>
      </c>
      <c r="G1890" s="11">
        <v>22.064333672930001</v>
      </c>
    </row>
    <row r="1891" spans="1:7" x14ac:dyDescent="0.35">
      <c r="A1891" s="1" t="s">
        <v>2711</v>
      </c>
      <c r="B1891" s="8">
        <v>0.71194463181230005</v>
      </c>
      <c r="C1891" s="8">
        <v>0.82054706891710005</v>
      </c>
      <c r="D1891" s="8">
        <v>0.8652252011196</v>
      </c>
      <c r="E1891" s="8">
        <v>0.82341815909539995</v>
      </c>
      <c r="F1891" s="8">
        <v>1</v>
      </c>
      <c r="G1891" s="8">
        <v>0.80870262369540002</v>
      </c>
    </row>
    <row r="1892" spans="1:7" x14ac:dyDescent="0.35">
      <c r="B1892" s="11">
        <v>78.559900936779997</v>
      </c>
      <c r="C1892" s="11">
        <v>124.0545771516</v>
      </c>
      <c r="D1892" s="11">
        <v>89.368102884769996</v>
      </c>
      <c r="E1892" s="11">
        <v>119.75376893399999</v>
      </c>
      <c r="F1892" s="11">
        <v>4.7455012960099996</v>
      </c>
      <c r="G1892" s="11">
        <v>416.48185120310001</v>
      </c>
    </row>
    <row r="1893" spans="1:7" x14ac:dyDescent="0.35">
      <c r="A1893" s="1" t="s">
        <v>2712</v>
      </c>
      <c r="B1893" s="8">
        <v>0.22196672990399999</v>
      </c>
      <c r="C1893" s="8">
        <v>0.14101819858799999</v>
      </c>
      <c r="D1893" s="8">
        <v>9.6803618030810001E-2</v>
      </c>
      <c r="E1893" s="8">
        <v>0.1419341379522</v>
      </c>
      <c r="F1893" s="8">
        <v>0</v>
      </c>
      <c r="G1893" s="8">
        <v>0.1484540099494</v>
      </c>
    </row>
    <row r="1894" spans="1:7" x14ac:dyDescent="0.35">
      <c r="B1894" s="11">
        <v>24.493034336289998</v>
      </c>
      <c r="C1894" s="11">
        <v>21.319865318150001</v>
      </c>
      <c r="D1894" s="11">
        <v>9.9987329132349991</v>
      </c>
      <c r="E1894" s="11">
        <v>20.642182556249999</v>
      </c>
      <c r="F1894" s="11">
        <v>0</v>
      </c>
      <c r="G1894" s="11">
        <v>76.453815123929999</v>
      </c>
    </row>
    <row r="1895" spans="1:7" x14ac:dyDescent="0.35">
      <c r="A1895" s="1" t="s">
        <v>2713</v>
      </c>
      <c r="B1895" s="8">
        <v>3.7277745833800002E-2</v>
      </c>
      <c r="C1895" s="8">
        <v>1.807720609944E-2</v>
      </c>
      <c r="D1895" s="8">
        <v>1.055335224699E-2</v>
      </c>
      <c r="E1895" s="8">
        <v>1.9781779885180002E-2</v>
      </c>
      <c r="F1895" s="8">
        <v>0</v>
      </c>
      <c r="G1895" s="8">
        <v>2.0996978196950001E-2</v>
      </c>
    </row>
    <row r="1896" spans="1:7" x14ac:dyDescent="0.35">
      <c r="B1896" s="11">
        <v>4.1134322656459998</v>
      </c>
      <c r="C1896" s="11">
        <v>2.7330061171360001</v>
      </c>
      <c r="D1896" s="11">
        <v>1.090043457088</v>
      </c>
      <c r="E1896" s="11">
        <v>2.876961931561</v>
      </c>
      <c r="F1896" s="11">
        <v>0</v>
      </c>
      <c r="G1896" s="11">
        <v>10.81344377143</v>
      </c>
    </row>
    <row r="1897" spans="1:7" x14ac:dyDescent="0.35">
      <c r="A1897" s="1" t="s">
        <v>2714</v>
      </c>
      <c r="B1897" s="8">
        <v>2.8810892449960001E-2</v>
      </c>
      <c r="C1897" s="8">
        <v>2.0357526395410001E-2</v>
      </c>
      <c r="D1897" s="8">
        <v>2.741782860259E-2</v>
      </c>
      <c r="E1897" s="8">
        <v>1.4865923067230001E-2</v>
      </c>
      <c r="F1897" s="8">
        <v>0</v>
      </c>
      <c r="G1897" s="8">
        <v>2.1846388158250001E-2</v>
      </c>
    </row>
    <row r="1898" spans="1:7" x14ac:dyDescent="0.35">
      <c r="B1898" s="11">
        <v>3.179152922338</v>
      </c>
      <c r="C1898" s="11">
        <v>3.0777568094499999</v>
      </c>
      <c r="D1898" s="11">
        <v>2.8319555697899998</v>
      </c>
      <c r="E1898" s="11">
        <v>2.162024599919</v>
      </c>
      <c r="F1898" s="11">
        <v>0</v>
      </c>
      <c r="G1898" s="11">
        <v>11.250889901500001</v>
      </c>
    </row>
    <row r="1899" spans="1:7" x14ac:dyDescent="0.35">
      <c r="A1899" s="1" t="s">
        <v>2715</v>
      </c>
      <c r="B1899" s="8">
        <v>0</v>
      </c>
      <c r="C1899" s="8">
        <v>0</v>
      </c>
      <c r="D1899" s="8">
        <v>0</v>
      </c>
      <c r="E1899" s="8">
        <v>0</v>
      </c>
      <c r="F1899" s="8">
        <v>0</v>
      </c>
      <c r="G1899" s="8">
        <v>0</v>
      </c>
    </row>
    <row r="1900" spans="1:7" x14ac:dyDescent="0.35">
      <c r="B1900" s="11">
        <v>0</v>
      </c>
      <c r="C1900" s="11">
        <v>0</v>
      </c>
      <c r="D1900" s="11">
        <v>0</v>
      </c>
      <c r="E1900" s="11">
        <v>0</v>
      </c>
      <c r="F1900" s="11">
        <v>0</v>
      </c>
      <c r="G1900" s="11">
        <v>0</v>
      </c>
    </row>
    <row r="1901" spans="1:7" x14ac:dyDescent="0.35">
      <c r="A1901" s="1" t="s">
        <v>2716</v>
      </c>
      <c r="B1901" s="8">
        <v>0</v>
      </c>
      <c r="C1901" s="8">
        <v>0</v>
      </c>
      <c r="D1901" s="8">
        <v>0</v>
      </c>
      <c r="E1901" s="8">
        <v>0</v>
      </c>
      <c r="F1901" s="8">
        <v>0</v>
      </c>
      <c r="G1901" s="8">
        <v>0</v>
      </c>
    </row>
    <row r="1902" spans="1:7" x14ac:dyDescent="0.35">
      <c r="B1902" s="11">
        <v>0</v>
      </c>
      <c r="C1902" s="11">
        <v>0</v>
      </c>
      <c r="D1902" s="11">
        <v>0</v>
      </c>
      <c r="E1902" s="11">
        <v>0</v>
      </c>
      <c r="F1902" s="11">
        <v>0</v>
      </c>
      <c r="G1902" s="11">
        <v>0</v>
      </c>
    </row>
    <row r="1903" spans="1:7" x14ac:dyDescent="0.35">
      <c r="A1903" s="1" t="s">
        <v>2717</v>
      </c>
      <c r="B1903" s="8">
        <v>1</v>
      </c>
      <c r="C1903" s="8">
        <v>1</v>
      </c>
      <c r="D1903" s="8">
        <v>1</v>
      </c>
      <c r="E1903" s="8">
        <v>1</v>
      </c>
      <c r="F1903" s="8">
        <v>1</v>
      </c>
      <c r="G1903" s="8">
        <v>1</v>
      </c>
    </row>
    <row r="1904" spans="1:7" x14ac:dyDescent="0.35">
      <c r="B1904" s="11">
        <v>110.34552046109999</v>
      </c>
      <c r="C1904" s="11">
        <v>151.18520539630001</v>
      </c>
      <c r="D1904" s="11">
        <v>103.28883482489999</v>
      </c>
      <c r="E1904" s="11">
        <v>145.43493802180001</v>
      </c>
      <c r="F1904" s="11">
        <v>4.7455012960099996</v>
      </c>
      <c r="G1904" s="11">
        <v>515</v>
      </c>
    </row>
    <row r="1905" spans="1:10" x14ac:dyDescent="0.35">
      <c r="A1905" s="1" t="s">
        <v>2718</v>
      </c>
    </row>
    <row r="1906" spans="1:10" x14ac:dyDescent="0.35">
      <c r="A1906" s="1" t="s">
        <v>2719</v>
      </c>
    </row>
    <row r="1910" spans="1:10" x14ac:dyDescent="0.35">
      <c r="A1910" s="4" t="s">
        <v>2720</v>
      </c>
    </row>
    <row r="1911" spans="1:10" x14ac:dyDescent="0.35">
      <c r="A1911" s="1" t="s">
        <v>2721</v>
      </c>
    </row>
    <row r="1912" spans="1:10" ht="93" x14ac:dyDescent="0.35">
      <c r="A1912" s="5" t="s">
        <v>2722</v>
      </c>
      <c r="B1912" s="5" t="s">
        <v>2723</v>
      </c>
      <c r="C1912" s="5" t="s">
        <v>2724</v>
      </c>
      <c r="D1912" s="5" t="s">
        <v>2725</v>
      </c>
      <c r="E1912" s="5" t="s">
        <v>2726</v>
      </c>
      <c r="F1912" s="5" t="s">
        <v>2727</v>
      </c>
      <c r="G1912" s="5" t="s">
        <v>2728</v>
      </c>
      <c r="H1912" s="5" t="s">
        <v>2729</v>
      </c>
      <c r="I1912" s="5" t="s">
        <v>2730</v>
      </c>
      <c r="J1912" s="5" t="s">
        <v>2731</v>
      </c>
    </row>
    <row r="1913" spans="1:10" x14ac:dyDescent="0.35">
      <c r="A1913" s="1" t="s">
        <v>2732</v>
      </c>
      <c r="B1913" s="8">
        <v>0.77016574842910002</v>
      </c>
      <c r="C1913" s="8">
        <v>0.61465344873289995</v>
      </c>
      <c r="D1913" s="8">
        <v>0.65086187077110003</v>
      </c>
      <c r="E1913" s="8">
        <v>0.6866561267272</v>
      </c>
      <c r="F1913" s="8">
        <v>0.67340286155840001</v>
      </c>
      <c r="G1913" s="8">
        <v>0.47505050381340003</v>
      </c>
      <c r="H1913" s="8">
        <v>0.76419095011030003</v>
      </c>
      <c r="I1913" s="8">
        <v>0.42838364716670002</v>
      </c>
      <c r="J1913" s="8">
        <v>0.66367485729779996</v>
      </c>
    </row>
    <row r="1914" spans="1:10" x14ac:dyDescent="0.35">
      <c r="B1914" s="11">
        <v>91.177660261100002</v>
      </c>
      <c r="C1914" s="11">
        <v>45.118781107549999</v>
      </c>
      <c r="D1914" s="11">
        <v>47.733288000199998</v>
      </c>
      <c r="E1914" s="11">
        <v>48.612153919569998</v>
      </c>
      <c r="F1914" s="11">
        <v>44.911307383260002</v>
      </c>
      <c r="G1914" s="11">
        <v>22.207735283430001</v>
      </c>
      <c r="H1914" s="11">
        <v>31.667898462909999</v>
      </c>
      <c r="I1914" s="11">
        <v>10.363727090359999</v>
      </c>
      <c r="J1914" s="11">
        <v>341.79255150839998</v>
      </c>
    </row>
    <row r="1915" spans="1:10" x14ac:dyDescent="0.35">
      <c r="A1915" s="1" t="s">
        <v>2733</v>
      </c>
      <c r="B1915" s="7">
        <v>0.12475465504030001</v>
      </c>
      <c r="C1915" s="8">
        <v>0.25962603594049999</v>
      </c>
      <c r="D1915" s="8">
        <v>0.2843017754912</v>
      </c>
      <c r="E1915" s="8">
        <v>0.25364078567710002</v>
      </c>
      <c r="F1915" s="8">
        <v>0.2466254573826</v>
      </c>
      <c r="G1915" s="6">
        <v>0.42735381195099997</v>
      </c>
      <c r="H1915" s="8">
        <v>0.16330492189119999</v>
      </c>
      <c r="I1915" s="8">
        <v>0.21407636012680001</v>
      </c>
      <c r="J1915" s="8">
        <v>0.23496458524550001</v>
      </c>
    </row>
    <row r="1916" spans="1:10" x14ac:dyDescent="0.35">
      <c r="B1916" s="10">
        <v>14.76933708939</v>
      </c>
      <c r="C1916" s="11">
        <v>19.05791029005</v>
      </c>
      <c r="D1916" s="11">
        <v>20.85028965119</v>
      </c>
      <c r="E1916" s="11">
        <v>17.956622585430001</v>
      </c>
      <c r="F1916" s="11">
        <v>16.448210064649999</v>
      </c>
      <c r="G1916" s="9">
        <v>19.97800286915</v>
      </c>
      <c r="H1916" s="11">
        <v>6.767318671071</v>
      </c>
      <c r="I1916" s="11">
        <v>5.1790701804930004</v>
      </c>
      <c r="J1916" s="11">
        <v>121.0067614014</v>
      </c>
    </row>
    <row r="1917" spans="1:10" x14ac:dyDescent="0.35">
      <c r="A1917" s="1" t="s">
        <v>2734</v>
      </c>
      <c r="B1917" s="8">
        <v>4.1930718638469998E-2</v>
      </c>
      <c r="C1917" s="8">
        <v>0.1001968169365</v>
      </c>
      <c r="D1917" s="8">
        <v>7.8616665793089999E-2</v>
      </c>
      <c r="E1917" s="8">
        <v>4.1602132904E-2</v>
      </c>
      <c r="F1917" s="8">
        <v>2.7608839116820001E-2</v>
      </c>
      <c r="G1917" s="8">
        <v>0</v>
      </c>
      <c r="H1917" s="8">
        <v>2.4482241061500001E-2</v>
      </c>
      <c r="I1917" s="8">
        <v>7.1927111860669996E-2</v>
      </c>
      <c r="J1917" s="8">
        <v>4.9758964141869998E-2</v>
      </c>
    </row>
    <row r="1918" spans="1:10" x14ac:dyDescent="0.35">
      <c r="B1918" s="11">
        <v>4.9640545899640003</v>
      </c>
      <c r="C1918" s="11">
        <v>7.3549709358169997</v>
      </c>
      <c r="D1918" s="11">
        <v>5.7656349502720001</v>
      </c>
      <c r="E1918" s="11">
        <v>2.9452432001890001</v>
      </c>
      <c r="F1918" s="11">
        <v>1.841318370999</v>
      </c>
      <c r="G1918" s="11">
        <v>0</v>
      </c>
      <c r="H1918" s="11">
        <v>1.014538478855</v>
      </c>
      <c r="I1918" s="11">
        <v>1.7401060069680001</v>
      </c>
      <c r="J1918" s="11">
        <v>25.625866533060002</v>
      </c>
    </row>
    <row r="1919" spans="1:10" x14ac:dyDescent="0.35">
      <c r="A1919" s="1" t="s">
        <v>2735</v>
      </c>
      <c r="B1919" s="8">
        <v>0.72823502979059995</v>
      </c>
      <c r="C1919" s="8">
        <v>0.5144566317964</v>
      </c>
      <c r="D1919" s="8">
        <v>0.57224520497800002</v>
      </c>
      <c r="E1919" s="8">
        <v>0.64505399382319994</v>
      </c>
      <c r="F1919" s="8">
        <v>0.6457940224416</v>
      </c>
      <c r="G1919" s="8">
        <v>0.47505050381340003</v>
      </c>
      <c r="H1919" s="8">
        <v>0.73970870904880004</v>
      </c>
      <c r="I1919" s="8">
        <v>0.35645653530600002</v>
      </c>
      <c r="J1919" s="8">
        <v>0.61391589315600004</v>
      </c>
    </row>
    <row r="1920" spans="1:10" x14ac:dyDescent="0.35">
      <c r="B1920" s="11">
        <v>86.213605671129997</v>
      </c>
      <c r="C1920" s="11">
        <v>37.76381017173</v>
      </c>
      <c r="D1920" s="11">
        <v>41.96765304993</v>
      </c>
      <c r="E1920" s="11">
        <v>45.666910719379999</v>
      </c>
      <c r="F1920" s="11">
        <v>43.069989012260002</v>
      </c>
      <c r="G1920" s="11">
        <v>22.207735283430001</v>
      </c>
      <c r="H1920" s="11">
        <v>30.653359984049999</v>
      </c>
      <c r="I1920" s="11">
        <v>8.6236210833900007</v>
      </c>
      <c r="J1920" s="11">
        <v>316.16668497529997</v>
      </c>
    </row>
    <row r="1921" spans="1:12" x14ac:dyDescent="0.35">
      <c r="A1921" s="1" t="s">
        <v>2736</v>
      </c>
      <c r="B1921" s="8">
        <v>9.3065574619240005E-2</v>
      </c>
      <c r="C1921" s="8">
        <v>0.1805205531047</v>
      </c>
      <c r="D1921" s="8">
        <v>0.2560568724517</v>
      </c>
      <c r="E1921" s="8">
        <v>0.1780980737384</v>
      </c>
      <c r="F1921" s="8">
        <v>0.15514635190709999</v>
      </c>
      <c r="G1921" s="8">
        <v>0.15554410545540001</v>
      </c>
      <c r="H1921" s="8">
        <v>9.6232411889909997E-2</v>
      </c>
      <c r="I1921" s="8">
        <v>0.1243705745275</v>
      </c>
      <c r="J1921" s="8">
        <v>0.15586716431280001</v>
      </c>
    </row>
    <row r="1922" spans="1:12" x14ac:dyDescent="0.35">
      <c r="B1922" s="11">
        <v>11.017759958739999</v>
      </c>
      <c r="C1922" s="11">
        <v>13.251153699270001</v>
      </c>
      <c r="D1922" s="11">
        <v>18.77884845626</v>
      </c>
      <c r="E1922" s="11">
        <v>12.60853961155</v>
      </c>
      <c r="F1922" s="11">
        <v>10.347187245040001</v>
      </c>
      <c r="G1922" s="11">
        <v>7.2714001798219998</v>
      </c>
      <c r="H1922" s="11">
        <v>3.9878491732080001</v>
      </c>
      <c r="I1922" s="11">
        <v>3.008851297194</v>
      </c>
      <c r="J1922" s="11">
        <v>80.271589621079997</v>
      </c>
    </row>
    <row r="1923" spans="1:12" x14ac:dyDescent="0.35">
      <c r="A1923" s="1" t="s">
        <v>2737</v>
      </c>
      <c r="B1923" s="8">
        <v>3.1689080421009999E-2</v>
      </c>
      <c r="C1923" s="8">
        <v>7.9105482835809995E-2</v>
      </c>
      <c r="D1923" s="8">
        <v>2.8244903039469998E-2</v>
      </c>
      <c r="E1923" s="8">
        <v>7.5542711938659995E-2</v>
      </c>
      <c r="F1923" s="8">
        <v>9.1479105475529995E-2</v>
      </c>
      <c r="G1923" s="6">
        <v>0.27180970649550001</v>
      </c>
      <c r="H1923" s="8">
        <v>6.7072510001329994E-2</v>
      </c>
      <c r="I1923" s="8">
        <v>8.9705785599299995E-2</v>
      </c>
      <c r="J1923" s="8">
        <v>7.9097420932680004E-2</v>
      </c>
    </row>
    <row r="1924" spans="1:12" x14ac:dyDescent="0.35">
      <c r="B1924" s="11">
        <v>3.751577130646</v>
      </c>
      <c r="C1924" s="11">
        <v>5.8067565907810001</v>
      </c>
      <c r="D1924" s="11">
        <v>2.0714411949249998</v>
      </c>
      <c r="E1924" s="11">
        <v>5.3480829738860001</v>
      </c>
      <c r="F1924" s="11">
        <v>6.1010228196079996</v>
      </c>
      <c r="G1924" s="9">
        <v>12.706602689329999</v>
      </c>
      <c r="H1924" s="11">
        <v>2.7794694978629999</v>
      </c>
      <c r="I1924" s="11">
        <v>2.1702188832979998</v>
      </c>
      <c r="J1924" s="11">
        <v>40.735171780329999</v>
      </c>
    </row>
    <row r="1925" spans="1:12" x14ac:dyDescent="0.35">
      <c r="A1925" s="1" t="s">
        <v>2738</v>
      </c>
      <c r="B1925" s="8">
        <v>0.1050795965307</v>
      </c>
      <c r="C1925" s="8">
        <v>0.12572051532670001</v>
      </c>
      <c r="D1925" s="8">
        <v>6.4836353737710004E-2</v>
      </c>
      <c r="E1925" s="8">
        <v>5.9703087595759999E-2</v>
      </c>
      <c r="F1925" s="8">
        <v>7.9971681058980004E-2</v>
      </c>
      <c r="G1925" s="8">
        <v>9.7595684235669999E-2</v>
      </c>
      <c r="H1925" s="8">
        <v>7.2504127998450005E-2</v>
      </c>
      <c r="I1925" s="6">
        <v>0.3575399927065</v>
      </c>
      <c r="J1925" s="8">
        <v>0.1013605574567</v>
      </c>
    </row>
    <row r="1926" spans="1:12" x14ac:dyDescent="0.35">
      <c r="B1926" s="11">
        <v>12.44006471644</v>
      </c>
      <c r="C1926" s="11">
        <v>9.2285440250040001</v>
      </c>
      <c r="D1926" s="11">
        <v>4.7550063766659996</v>
      </c>
      <c r="E1926" s="11">
        <v>4.226709077093</v>
      </c>
      <c r="F1926" s="11">
        <v>5.3335573028069998</v>
      </c>
      <c r="G1926" s="11">
        <v>4.5624183174489996</v>
      </c>
      <c r="H1926" s="11">
        <v>3.004554507306</v>
      </c>
      <c r="I1926" s="9">
        <v>8.6498327674409996</v>
      </c>
      <c r="J1926" s="11">
        <v>52.200687090210003</v>
      </c>
    </row>
    <row r="1927" spans="1:12" x14ac:dyDescent="0.35">
      <c r="A1927" s="1" t="s">
        <v>2739</v>
      </c>
      <c r="B1927" s="8">
        <v>1</v>
      </c>
      <c r="C1927" s="8">
        <v>1</v>
      </c>
      <c r="D1927" s="8">
        <v>1</v>
      </c>
      <c r="E1927" s="8">
        <v>1</v>
      </c>
      <c r="F1927" s="8">
        <v>1</v>
      </c>
      <c r="G1927" s="8">
        <v>1</v>
      </c>
      <c r="H1927" s="8">
        <v>1</v>
      </c>
      <c r="I1927" s="8">
        <v>1</v>
      </c>
      <c r="J1927" s="8">
        <v>1</v>
      </c>
    </row>
    <row r="1928" spans="1:12" x14ac:dyDescent="0.35">
      <c r="B1928" s="11">
        <v>118.3870620669</v>
      </c>
      <c r="C1928" s="11">
        <v>73.405235422600001</v>
      </c>
      <c r="D1928" s="11">
        <v>73.338584028049993</v>
      </c>
      <c r="E1928" s="11">
        <v>70.795485582089995</v>
      </c>
      <c r="F1928" s="11">
        <v>66.693074750720001</v>
      </c>
      <c r="G1928" s="11">
        <v>46.748156470029997</v>
      </c>
      <c r="H1928" s="11">
        <v>41.439771641279997</v>
      </c>
      <c r="I1928" s="11">
        <v>24.192630038290002</v>
      </c>
      <c r="J1928" s="11">
        <v>515</v>
      </c>
    </row>
    <row r="1929" spans="1:12" x14ac:dyDescent="0.35">
      <c r="A1929" s="1" t="s">
        <v>2740</v>
      </c>
    </row>
    <row r="1930" spans="1:12" x14ac:dyDescent="0.35">
      <c r="A1930" s="1" t="s">
        <v>2741</v>
      </c>
    </row>
    <row r="1934" spans="1:12" x14ac:dyDescent="0.35">
      <c r="A1934" s="4" t="s">
        <v>2742</v>
      </c>
    </row>
    <row r="1935" spans="1:12" x14ac:dyDescent="0.35">
      <c r="A1935" s="1" t="s">
        <v>2743</v>
      </c>
    </row>
    <row r="1936" spans="1:12" ht="108.5" x14ac:dyDescent="0.35">
      <c r="A1936" s="5" t="s">
        <v>2744</v>
      </c>
      <c r="B1936" s="5" t="s">
        <v>2745</v>
      </c>
      <c r="C1936" s="5" t="s">
        <v>2746</v>
      </c>
      <c r="D1936" s="5" t="s">
        <v>2747</v>
      </c>
      <c r="E1936" s="5" t="s">
        <v>2748</v>
      </c>
      <c r="F1936" s="5" t="s">
        <v>2749</v>
      </c>
      <c r="G1936" s="5" t="s">
        <v>2750</v>
      </c>
      <c r="H1936" s="5" t="s">
        <v>2751</v>
      </c>
      <c r="I1936" s="5" t="s">
        <v>2752</v>
      </c>
      <c r="J1936" s="5" t="s">
        <v>2753</v>
      </c>
      <c r="K1936" s="5" t="s">
        <v>2754</v>
      </c>
      <c r="L1936" s="5" t="s">
        <v>2755</v>
      </c>
    </row>
    <row r="1937" spans="1:12" x14ac:dyDescent="0.35">
      <c r="A1937" s="1" t="s">
        <v>2756</v>
      </c>
      <c r="B1937" s="8">
        <v>0.68818565717580005</v>
      </c>
      <c r="C1937" s="8">
        <v>0.54425880703149998</v>
      </c>
      <c r="D1937" s="8">
        <v>0.67143889689820002</v>
      </c>
      <c r="E1937" s="8">
        <v>0.49021971967549999</v>
      </c>
      <c r="F1937" s="8">
        <v>0.68971479726450002</v>
      </c>
      <c r="G1937" s="8">
        <v>0.57188100296400002</v>
      </c>
      <c r="H1937" s="8">
        <v>0.62929053473749996</v>
      </c>
      <c r="I1937" s="8">
        <v>0.35655612043250001</v>
      </c>
      <c r="L1937" s="8">
        <v>0.66367485729779996</v>
      </c>
    </row>
    <row r="1938" spans="1:12" x14ac:dyDescent="0.35">
      <c r="B1938" s="11">
        <v>294.05849338019999</v>
      </c>
      <c r="C1938" s="11">
        <v>47.73405812819</v>
      </c>
      <c r="D1938" s="11">
        <v>330.97618004039998</v>
      </c>
      <c r="E1938" s="11">
        <v>10.816371467970001</v>
      </c>
      <c r="F1938" s="11">
        <v>287.25369556689998</v>
      </c>
      <c r="G1938" s="11">
        <v>43.722484473500003</v>
      </c>
      <c r="H1938" s="11">
        <v>6.8047978132780003</v>
      </c>
      <c r="I1938" s="11">
        <v>4.0115736546919996</v>
      </c>
      <c r="J1938" s="11">
        <v>0</v>
      </c>
      <c r="K1938" s="11">
        <v>0</v>
      </c>
      <c r="L1938" s="11">
        <v>341.79255150839998</v>
      </c>
    </row>
    <row r="1939" spans="1:12" x14ac:dyDescent="0.35">
      <c r="A1939" s="1" t="s">
        <v>2757</v>
      </c>
      <c r="B1939" s="8">
        <v>0.210515531585</v>
      </c>
      <c r="C1939" s="8">
        <v>0.35407980936790001</v>
      </c>
      <c r="D1939" s="8">
        <v>0.22936079557440001</v>
      </c>
      <c r="E1939" s="8">
        <v>0.36015793286190001</v>
      </c>
      <c r="F1939" s="8">
        <v>0.20862247357620001</v>
      </c>
      <c r="G1939" s="8">
        <v>0.3423327214711</v>
      </c>
      <c r="H1939" s="8">
        <v>0.2834270221913</v>
      </c>
      <c r="I1939" s="8">
        <v>0.43390546708650002</v>
      </c>
      <c r="L1939" s="8">
        <v>0.23496458524550001</v>
      </c>
    </row>
    <row r="1940" spans="1:12" x14ac:dyDescent="0.35">
      <c r="B1940" s="11">
        <v>89.952296165350006</v>
      </c>
      <c r="C1940" s="11">
        <v>31.054465236070001</v>
      </c>
      <c r="D1940" s="11">
        <v>113.0601165958</v>
      </c>
      <c r="E1940" s="11">
        <v>7.9466448056179999</v>
      </c>
      <c r="F1940" s="11">
        <v>86.887473997580003</v>
      </c>
      <c r="G1940" s="11">
        <v>26.172642598220001</v>
      </c>
      <c r="H1940" s="11">
        <v>3.06482216777</v>
      </c>
      <c r="I1940" s="11">
        <v>4.8818226378479999</v>
      </c>
      <c r="J1940" s="11">
        <v>0</v>
      </c>
      <c r="K1940" s="11">
        <v>0</v>
      </c>
      <c r="L1940" s="11">
        <v>121.0067614014</v>
      </c>
    </row>
    <row r="1941" spans="1:12" x14ac:dyDescent="0.35">
      <c r="A1941" s="1" t="s">
        <v>2758</v>
      </c>
      <c r="B1941" s="8">
        <v>5.3369574778689997E-2</v>
      </c>
      <c r="C1941" s="8">
        <v>3.2168152603850003E-2</v>
      </c>
      <c r="D1941" s="8">
        <v>5.1986229205129998E-2</v>
      </c>
      <c r="E1941" s="8">
        <v>0</v>
      </c>
      <c r="F1941" s="8">
        <v>5.4755250755469997E-2</v>
      </c>
      <c r="G1941" s="8">
        <v>3.6901995417239999E-2</v>
      </c>
      <c r="H1941" s="8">
        <v>0</v>
      </c>
      <c r="I1941" s="8">
        <v>0</v>
      </c>
      <c r="L1941" s="8">
        <v>4.9758964141869998E-2</v>
      </c>
    </row>
    <row r="1942" spans="1:12" x14ac:dyDescent="0.35">
      <c r="B1942" s="11">
        <v>22.804568197729999</v>
      </c>
      <c r="C1942" s="11">
        <v>2.8212983353340002</v>
      </c>
      <c r="D1942" s="11">
        <v>25.625866533060002</v>
      </c>
      <c r="E1942" s="11">
        <v>0</v>
      </c>
      <c r="F1942" s="11">
        <v>22.804568197729999</v>
      </c>
      <c r="G1942" s="11">
        <v>2.8212983353340002</v>
      </c>
      <c r="H1942" s="11">
        <v>0</v>
      </c>
      <c r="I1942" s="11">
        <v>0</v>
      </c>
      <c r="J1942" s="11">
        <v>0</v>
      </c>
      <c r="K1942" s="11">
        <v>0</v>
      </c>
      <c r="L1942" s="11">
        <v>25.625866533060002</v>
      </c>
    </row>
    <row r="1943" spans="1:12" x14ac:dyDescent="0.35">
      <c r="A1943" s="1" t="s">
        <v>2759</v>
      </c>
      <c r="B1943" s="8">
        <v>0.63481608239709997</v>
      </c>
      <c r="C1943" s="8">
        <v>0.51209065442769997</v>
      </c>
      <c r="D1943" s="8">
        <v>0.619452667693</v>
      </c>
      <c r="E1943" s="8">
        <v>0.49021971967549999</v>
      </c>
      <c r="F1943" s="8">
        <v>0.63495954650899999</v>
      </c>
      <c r="G1943" s="8">
        <v>0.53497900754679995</v>
      </c>
      <c r="H1943" s="8">
        <v>0.62929053473749996</v>
      </c>
      <c r="I1943" s="8">
        <v>0.35655612043250001</v>
      </c>
      <c r="L1943" s="8">
        <v>0.61391589315600004</v>
      </c>
    </row>
    <row r="1944" spans="1:12" x14ac:dyDescent="0.35">
      <c r="B1944" s="11">
        <v>271.25392518249998</v>
      </c>
      <c r="C1944" s="11">
        <v>44.912759792849997</v>
      </c>
      <c r="D1944" s="11">
        <v>305.35031350729997</v>
      </c>
      <c r="E1944" s="11">
        <v>10.816371467970001</v>
      </c>
      <c r="F1944" s="11">
        <v>264.44912736920003</v>
      </c>
      <c r="G1944" s="11">
        <v>40.90118613816</v>
      </c>
      <c r="H1944" s="11">
        <v>6.8047978132780003</v>
      </c>
      <c r="I1944" s="11">
        <v>4.0115736546919996</v>
      </c>
      <c r="J1944" s="11">
        <v>0</v>
      </c>
      <c r="K1944" s="11">
        <v>0</v>
      </c>
      <c r="L1944" s="11">
        <v>316.16668497529997</v>
      </c>
    </row>
    <row r="1945" spans="1:12" x14ac:dyDescent="0.35">
      <c r="A1945" s="1" t="s">
        <v>2760</v>
      </c>
      <c r="B1945" s="8">
        <v>0.1392735740787</v>
      </c>
      <c r="C1945" s="8">
        <v>0.23671075225579999</v>
      </c>
      <c r="D1945" s="8">
        <v>0.1551310210603</v>
      </c>
      <c r="E1945" s="8">
        <v>0.17231322019940001</v>
      </c>
      <c r="F1945" s="8">
        <v>0.14058354085809999</v>
      </c>
      <c r="G1945" s="8">
        <v>0.2343783611061</v>
      </c>
      <c r="H1945" s="8">
        <v>8.8819953489930006E-2</v>
      </c>
      <c r="I1945" s="8">
        <v>0.25256018312950002</v>
      </c>
      <c r="L1945" s="8">
        <v>0.15586716431280001</v>
      </c>
    </row>
    <row r="1946" spans="1:12" x14ac:dyDescent="0.35">
      <c r="B1946" s="11">
        <v>59.510942918140003</v>
      </c>
      <c r="C1946" s="11">
        <v>20.760646702940001</v>
      </c>
      <c r="D1946" s="11">
        <v>76.469613234340002</v>
      </c>
      <c r="E1946" s="11">
        <v>3.801976386737</v>
      </c>
      <c r="F1946" s="11">
        <v>58.55049334529</v>
      </c>
      <c r="G1946" s="11">
        <v>17.919119889049998</v>
      </c>
      <c r="H1946" s="11">
        <v>0.96044957284440002</v>
      </c>
      <c r="I1946" s="11">
        <v>2.841526813892</v>
      </c>
      <c r="J1946" s="11">
        <v>0</v>
      </c>
      <c r="K1946" s="11">
        <v>0</v>
      </c>
      <c r="L1946" s="11">
        <v>80.271589621079997</v>
      </c>
    </row>
    <row r="1947" spans="1:12" x14ac:dyDescent="0.35">
      <c r="A1947" s="1" t="s">
        <v>2761</v>
      </c>
      <c r="B1947" s="8">
        <v>7.1241957506279999E-2</v>
      </c>
      <c r="C1947" s="8">
        <v>0.11736905711200001</v>
      </c>
      <c r="D1947" s="8">
        <v>7.4229774514169997E-2</v>
      </c>
      <c r="E1947" s="8">
        <v>0.1878447126625</v>
      </c>
      <c r="F1947" s="8">
        <v>6.8038932718020001E-2</v>
      </c>
      <c r="G1947" s="8">
        <v>0.107954360365</v>
      </c>
      <c r="H1947" s="8">
        <v>0.19460706870139999</v>
      </c>
      <c r="I1947" s="8">
        <v>0.181345283957</v>
      </c>
      <c r="L1947" s="8">
        <v>7.9097420932680004E-2</v>
      </c>
    </row>
    <row r="1948" spans="1:12" x14ac:dyDescent="0.35">
      <c r="B1948" s="11">
        <v>30.441353247209999</v>
      </c>
      <c r="C1948" s="11">
        <v>10.29381853312</v>
      </c>
      <c r="D1948" s="11">
        <v>36.590503361449997</v>
      </c>
      <c r="E1948" s="11">
        <v>4.1446684188810003</v>
      </c>
      <c r="F1948" s="11">
        <v>28.336980652289999</v>
      </c>
      <c r="G1948" s="11">
        <v>8.2535227091660008</v>
      </c>
      <c r="H1948" s="11">
        <v>2.1043725949250001</v>
      </c>
      <c r="I1948" s="11">
        <v>2.0402958239559998</v>
      </c>
      <c r="J1948" s="11">
        <v>0</v>
      </c>
      <c r="K1948" s="11">
        <v>0</v>
      </c>
      <c r="L1948" s="11">
        <v>40.735171780329999</v>
      </c>
    </row>
    <row r="1949" spans="1:12" x14ac:dyDescent="0.35">
      <c r="A1949" s="1" t="s">
        <v>2762</v>
      </c>
      <c r="B1949" s="8">
        <v>0.1012988112392</v>
      </c>
      <c r="C1949" s="8">
        <v>0.10166138360059999</v>
      </c>
      <c r="D1949" s="8">
        <v>9.9200307527389994E-2</v>
      </c>
      <c r="E1949" s="8">
        <v>0.1496223474626</v>
      </c>
      <c r="F1949" s="8">
        <v>0.1016627291594</v>
      </c>
      <c r="G1949" s="8">
        <v>8.5786275564940007E-2</v>
      </c>
      <c r="H1949" s="8">
        <v>8.7282443071170002E-2</v>
      </c>
      <c r="I1949" s="8">
        <v>0.20953841248089999</v>
      </c>
      <c r="L1949" s="8">
        <v>0.1013605574567</v>
      </c>
    </row>
    <row r="1950" spans="1:12" x14ac:dyDescent="0.35">
      <c r="B1950" s="11">
        <v>43.284505429040003</v>
      </c>
      <c r="C1950" s="11">
        <v>8.9161816611700004</v>
      </c>
      <c r="D1950" s="11">
        <v>48.899369690870003</v>
      </c>
      <c r="E1950" s="11">
        <v>3.3013173993409999</v>
      </c>
      <c r="F1950" s="11">
        <v>42.340681638649997</v>
      </c>
      <c r="G1950" s="11">
        <v>6.5586880522120001</v>
      </c>
      <c r="H1950" s="11">
        <v>0.94382379038310005</v>
      </c>
      <c r="I1950" s="11">
        <v>2.3574936089570002</v>
      </c>
      <c r="J1950" s="11">
        <v>0</v>
      </c>
      <c r="K1950" s="11">
        <v>0</v>
      </c>
      <c r="L1950" s="11">
        <v>52.200687090210003</v>
      </c>
    </row>
    <row r="1951" spans="1:12" x14ac:dyDescent="0.35">
      <c r="A1951" s="1" t="s">
        <v>2763</v>
      </c>
      <c r="B1951" s="8">
        <v>1</v>
      </c>
      <c r="C1951" s="8">
        <v>1</v>
      </c>
      <c r="D1951" s="8">
        <v>1</v>
      </c>
      <c r="E1951" s="8">
        <v>1</v>
      </c>
      <c r="F1951" s="8">
        <v>1</v>
      </c>
      <c r="G1951" s="8">
        <v>1</v>
      </c>
      <c r="H1951" s="8">
        <v>1</v>
      </c>
      <c r="I1951" s="8">
        <v>1</v>
      </c>
      <c r="L1951" s="8">
        <v>1</v>
      </c>
    </row>
    <row r="1952" spans="1:12" x14ac:dyDescent="0.35">
      <c r="B1952" s="11">
        <v>427.29529497459998</v>
      </c>
      <c r="C1952" s="11">
        <v>87.704705025419997</v>
      </c>
      <c r="D1952" s="11">
        <v>492.93566632710002</v>
      </c>
      <c r="E1952" s="11">
        <v>22.064333672930001</v>
      </c>
      <c r="F1952" s="11">
        <v>416.48185120310001</v>
      </c>
      <c r="G1952" s="11">
        <v>76.453815123929999</v>
      </c>
      <c r="H1952" s="11">
        <v>10.81344377143</v>
      </c>
      <c r="I1952" s="11">
        <v>11.250889901500001</v>
      </c>
      <c r="J1952" s="11">
        <v>0</v>
      </c>
      <c r="K1952" s="11">
        <v>0</v>
      </c>
      <c r="L1952" s="11">
        <v>515</v>
      </c>
    </row>
    <row r="1953" spans="1:9" x14ac:dyDescent="0.35">
      <c r="A1953" s="1" t="s">
        <v>2764</v>
      </c>
    </row>
    <row r="1954" spans="1:9" x14ac:dyDescent="0.35">
      <c r="A1954" s="1" t="s">
        <v>2765</v>
      </c>
    </row>
    <row r="1958" spans="1:9" x14ac:dyDescent="0.35">
      <c r="A1958" s="4" t="s">
        <v>2766</v>
      </c>
    </row>
    <row r="1959" spans="1:9" x14ac:dyDescent="0.35">
      <c r="A1959" s="1" t="s">
        <v>2767</v>
      </c>
    </row>
    <row r="1960" spans="1:9" ht="46.5" x14ac:dyDescent="0.35">
      <c r="A1960" s="5" t="s">
        <v>2768</v>
      </c>
      <c r="B1960" s="5" t="s">
        <v>2769</v>
      </c>
      <c r="C1960" s="5" t="s">
        <v>2770</v>
      </c>
      <c r="D1960" s="5" t="s">
        <v>2771</v>
      </c>
      <c r="E1960" s="5" t="s">
        <v>2772</v>
      </c>
      <c r="F1960" s="5" t="s">
        <v>2773</v>
      </c>
      <c r="G1960" s="5" t="s">
        <v>2774</v>
      </c>
      <c r="H1960" s="5" t="s">
        <v>2775</v>
      </c>
      <c r="I1960" s="5" t="s">
        <v>2776</v>
      </c>
    </row>
    <row r="1961" spans="1:9" x14ac:dyDescent="0.35">
      <c r="A1961" s="1" t="s">
        <v>2777</v>
      </c>
      <c r="B1961" s="6">
        <v>1</v>
      </c>
      <c r="C1961" s="7">
        <v>0</v>
      </c>
      <c r="D1961" s="6">
        <v>1</v>
      </c>
      <c r="E1961" s="6">
        <v>1</v>
      </c>
      <c r="F1961" s="7">
        <v>0</v>
      </c>
      <c r="G1961" s="7">
        <v>0</v>
      </c>
      <c r="H1961" s="7">
        <v>0</v>
      </c>
      <c r="I1961" s="8">
        <v>0.66367485729779996</v>
      </c>
    </row>
    <row r="1962" spans="1:9" x14ac:dyDescent="0.35">
      <c r="B1962" s="9">
        <v>341.79255150839998</v>
      </c>
      <c r="C1962" s="10">
        <v>0</v>
      </c>
      <c r="D1962" s="9">
        <v>25.625866533060002</v>
      </c>
      <c r="E1962" s="9">
        <v>316.16668497529997</v>
      </c>
      <c r="F1962" s="10">
        <v>0</v>
      </c>
      <c r="G1962" s="10">
        <v>0</v>
      </c>
      <c r="H1962" s="10">
        <v>0</v>
      </c>
      <c r="I1962" s="11">
        <v>341.79255150839998</v>
      </c>
    </row>
    <row r="1963" spans="1:9" x14ac:dyDescent="0.35">
      <c r="A1963" s="1" t="s">
        <v>2778</v>
      </c>
      <c r="B1963" s="7">
        <v>0</v>
      </c>
      <c r="C1963" s="6">
        <v>1</v>
      </c>
      <c r="D1963" s="7">
        <v>0</v>
      </c>
      <c r="E1963" s="7">
        <v>0</v>
      </c>
      <c r="F1963" s="6">
        <v>1</v>
      </c>
      <c r="G1963" s="6">
        <v>1</v>
      </c>
      <c r="H1963" s="7">
        <v>0</v>
      </c>
      <c r="I1963" s="8">
        <v>0.23496458524550001</v>
      </c>
    </row>
    <row r="1964" spans="1:9" x14ac:dyDescent="0.35">
      <c r="B1964" s="10">
        <v>0</v>
      </c>
      <c r="C1964" s="9">
        <v>121.0067614014</v>
      </c>
      <c r="D1964" s="10">
        <v>0</v>
      </c>
      <c r="E1964" s="10">
        <v>0</v>
      </c>
      <c r="F1964" s="9">
        <v>80.271589621079997</v>
      </c>
      <c r="G1964" s="9">
        <v>40.735171780329999</v>
      </c>
      <c r="H1964" s="10">
        <v>0</v>
      </c>
      <c r="I1964" s="11">
        <v>121.0067614014</v>
      </c>
    </row>
    <row r="1965" spans="1:9" x14ac:dyDescent="0.35">
      <c r="A1965" s="1" t="s">
        <v>2779</v>
      </c>
      <c r="B1965" s="6">
        <v>7.4974912179839995E-2</v>
      </c>
      <c r="C1965" s="7">
        <v>0</v>
      </c>
      <c r="D1965" s="6">
        <v>1</v>
      </c>
      <c r="E1965" s="7">
        <v>0</v>
      </c>
      <c r="F1965" s="7">
        <v>0</v>
      </c>
      <c r="G1965" s="8">
        <v>0</v>
      </c>
      <c r="H1965" s="8">
        <v>0</v>
      </c>
      <c r="I1965" s="8">
        <v>4.9758964141869998E-2</v>
      </c>
    </row>
    <row r="1966" spans="1:9" x14ac:dyDescent="0.35">
      <c r="B1966" s="9">
        <v>25.625866533060002</v>
      </c>
      <c r="C1966" s="10">
        <v>0</v>
      </c>
      <c r="D1966" s="9">
        <v>25.625866533060002</v>
      </c>
      <c r="E1966" s="10">
        <v>0</v>
      </c>
      <c r="F1966" s="10">
        <v>0</v>
      </c>
      <c r="G1966" s="11">
        <v>0</v>
      </c>
      <c r="H1966" s="11">
        <v>0</v>
      </c>
      <c r="I1966" s="11">
        <v>25.625866533060002</v>
      </c>
    </row>
    <row r="1967" spans="1:9" x14ac:dyDescent="0.35">
      <c r="A1967" s="1" t="s">
        <v>2780</v>
      </c>
      <c r="B1967" s="6">
        <v>0.92502508782019999</v>
      </c>
      <c r="C1967" s="7">
        <v>0</v>
      </c>
      <c r="D1967" s="7">
        <v>0</v>
      </c>
      <c r="E1967" s="6">
        <v>1</v>
      </c>
      <c r="F1967" s="7">
        <v>0</v>
      </c>
      <c r="G1967" s="7">
        <v>0</v>
      </c>
      <c r="H1967" s="7">
        <v>0</v>
      </c>
      <c r="I1967" s="8">
        <v>0.61391589315600004</v>
      </c>
    </row>
    <row r="1968" spans="1:9" x14ac:dyDescent="0.35">
      <c r="B1968" s="9">
        <v>316.16668497529997</v>
      </c>
      <c r="C1968" s="10">
        <v>0</v>
      </c>
      <c r="D1968" s="10">
        <v>0</v>
      </c>
      <c r="E1968" s="9">
        <v>316.16668497529997</v>
      </c>
      <c r="F1968" s="10">
        <v>0</v>
      </c>
      <c r="G1968" s="10">
        <v>0</v>
      </c>
      <c r="H1968" s="10">
        <v>0</v>
      </c>
      <c r="I1968" s="11">
        <v>316.16668497529997</v>
      </c>
    </row>
    <row r="1969" spans="1:10" x14ac:dyDescent="0.35">
      <c r="A1969" s="1" t="s">
        <v>2781</v>
      </c>
      <c r="B1969" s="7">
        <v>0</v>
      </c>
      <c r="C1969" s="6">
        <v>0.66336449873900005</v>
      </c>
      <c r="D1969" s="7">
        <v>0</v>
      </c>
      <c r="E1969" s="7">
        <v>0</v>
      </c>
      <c r="F1969" s="6">
        <v>1</v>
      </c>
      <c r="G1969" s="7">
        <v>0</v>
      </c>
      <c r="H1969" s="7">
        <v>0</v>
      </c>
      <c r="I1969" s="8">
        <v>0.15586716431280001</v>
      </c>
    </row>
    <row r="1970" spans="1:10" x14ac:dyDescent="0.35">
      <c r="B1970" s="10">
        <v>0</v>
      </c>
      <c r="C1970" s="9">
        <v>80.271589621079997</v>
      </c>
      <c r="D1970" s="10">
        <v>0</v>
      </c>
      <c r="E1970" s="10">
        <v>0</v>
      </c>
      <c r="F1970" s="9">
        <v>80.271589621079997</v>
      </c>
      <c r="G1970" s="10">
        <v>0</v>
      </c>
      <c r="H1970" s="10">
        <v>0</v>
      </c>
      <c r="I1970" s="11">
        <v>80.271589621079997</v>
      </c>
    </row>
    <row r="1971" spans="1:10" x14ac:dyDescent="0.35">
      <c r="A1971" s="1" t="s">
        <v>2782</v>
      </c>
      <c r="B1971" s="7">
        <v>0</v>
      </c>
      <c r="C1971" s="6">
        <v>0.336635501261</v>
      </c>
      <c r="D1971" s="8">
        <v>0</v>
      </c>
      <c r="E1971" s="7">
        <v>0</v>
      </c>
      <c r="F1971" s="7">
        <v>0</v>
      </c>
      <c r="G1971" s="6">
        <v>1</v>
      </c>
      <c r="H1971" s="7">
        <v>0</v>
      </c>
      <c r="I1971" s="8">
        <v>7.9097420932680004E-2</v>
      </c>
    </row>
    <row r="1972" spans="1:10" x14ac:dyDescent="0.35">
      <c r="B1972" s="10">
        <v>0</v>
      </c>
      <c r="C1972" s="9">
        <v>40.735171780329999</v>
      </c>
      <c r="D1972" s="11">
        <v>0</v>
      </c>
      <c r="E1972" s="10">
        <v>0</v>
      </c>
      <c r="F1972" s="10">
        <v>0</v>
      </c>
      <c r="G1972" s="9">
        <v>40.735171780329999</v>
      </c>
      <c r="H1972" s="10">
        <v>0</v>
      </c>
      <c r="I1972" s="11">
        <v>40.735171780329999</v>
      </c>
    </row>
    <row r="1973" spans="1:10" x14ac:dyDescent="0.35">
      <c r="A1973" s="1" t="s">
        <v>2783</v>
      </c>
      <c r="B1973" s="7">
        <v>0</v>
      </c>
      <c r="C1973" s="7">
        <v>0</v>
      </c>
      <c r="D1973" s="8">
        <v>0</v>
      </c>
      <c r="E1973" s="7">
        <v>0</v>
      </c>
      <c r="F1973" s="7">
        <v>0</v>
      </c>
      <c r="G1973" s="7">
        <v>0</v>
      </c>
      <c r="H1973" s="6">
        <v>1</v>
      </c>
      <c r="I1973" s="8">
        <v>0.1013605574567</v>
      </c>
    </row>
    <row r="1974" spans="1:10" x14ac:dyDescent="0.35">
      <c r="B1974" s="10">
        <v>0</v>
      </c>
      <c r="C1974" s="10">
        <v>0</v>
      </c>
      <c r="D1974" s="11">
        <v>0</v>
      </c>
      <c r="E1974" s="10">
        <v>0</v>
      </c>
      <c r="F1974" s="10">
        <v>0</v>
      </c>
      <c r="G1974" s="10">
        <v>0</v>
      </c>
      <c r="H1974" s="9">
        <v>52.200687090210003</v>
      </c>
      <c r="I1974" s="11">
        <v>52.200687090210003</v>
      </c>
    </row>
    <row r="1975" spans="1:10" x14ac:dyDescent="0.35">
      <c r="A1975" s="1" t="s">
        <v>2784</v>
      </c>
      <c r="B1975" s="8">
        <v>1</v>
      </c>
      <c r="C1975" s="8">
        <v>1</v>
      </c>
      <c r="D1975" s="8">
        <v>1</v>
      </c>
      <c r="E1975" s="8">
        <v>1</v>
      </c>
      <c r="F1975" s="8">
        <v>1</v>
      </c>
      <c r="G1975" s="8">
        <v>1</v>
      </c>
      <c r="H1975" s="8">
        <v>1</v>
      </c>
      <c r="I1975" s="8">
        <v>1</v>
      </c>
    </row>
    <row r="1976" spans="1:10" x14ac:dyDescent="0.35">
      <c r="B1976" s="11">
        <v>341.79255150839998</v>
      </c>
      <c r="C1976" s="11">
        <v>121.0067614014</v>
      </c>
      <c r="D1976" s="11">
        <v>25.625866533060002</v>
      </c>
      <c r="E1976" s="11">
        <v>316.16668497529997</v>
      </c>
      <c r="F1976" s="11">
        <v>80.271589621079997</v>
      </c>
      <c r="G1976" s="11">
        <v>40.735171780329999</v>
      </c>
      <c r="H1976" s="11">
        <v>52.200687090210003</v>
      </c>
      <c r="I1976" s="11">
        <v>515</v>
      </c>
    </row>
    <row r="1977" spans="1:10" x14ac:dyDescent="0.35">
      <c r="A1977" s="1" t="s">
        <v>2785</v>
      </c>
    </row>
    <row r="1978" spans="1:10" x14ac:dyDescent="0.35">
      <c r="A1978" s="1" t="s">
        <v>2786</v>
      </c>
    </row>
    <row r="1982" spans="1:10" x14ac:dyDescent="0.35">
      <c r="A1982" s="4" t="s">
        <v>2787</v>
      </c>
    </row>
    <row r="1983" spans="1:10" x14ac:dyDescent="0.35">
      <c r="A1983" s="1" t="s">
        <v>2788</v>
      </c>
    </row>
    <row r="1984" spans="1:10" ht="31" x14ac:dyDescent="0.35">
      <c r="A1984" s="5" t="s">
        <v>2789</v>
      </c>
      <c r="B1984" s="5" t="s">
        <v>2790</v>
      </c>
      <c r="C1984" s="5" t="s">
        <v>2791</v>
      </c>
      <c r="D1984" s="5" t="s">
        <v>2792</v>
      </c>
      <c r="E1984" s="5" t="s">
        <v>2793</v>
      </c>
      <c r="F1984" s="5" t="s">
        <v>2794</v>
      </c>
      <c r="G1984" s="5" t="s">
        <v>2795</v>
      </c>
      <c r="H1984" s="5" t="s">
        <v>2796</v>
      </c>
      <c r="I1984" s="5" t="s">
        <v>2797</v>
      </c>
      <c r="J1984" s="5" t="s">
        <v>2798</v>
      </c>
    </row>
    <row r="1985" spans="1:10" x14ac:dyDescent="0.35">
      <c r="A1985" s="1" t="s">
        <v>2799</v>
      </c>
      <c r="B1985" s="6">
        <v>0.72960843735860004</v>
      </c>
      <c r="C1985" s="7">
        <v>0.4263144755812</v>
      </c>
      <c r="D1985" s="6">
        <v>0.72821700153229996</v>
      </c>
      <c r="E1985" s="8">
        <v>0.73310382047309997</v>
      </c>
      <c r="F1985" s="8">
        <v>0.48616509859270002</v>
      </c>
      <c r="G1985" s="7">
        <v>0.3982304027677</v>
      </c>
      <c r="H1985" s="8">
        <v>0.73514279935159998</v>
      </c>
      <c r="I1985" s="8">
        <v>1</v>
      </c>
      <c r="J1985" s="8">
        <v>0.66367485729779996</v>
      </c>
    </row>
    <row r="1986" spans="1:10" x14ac:dyDescent="0.35">
      <c r="B1986" s="9">
        <v>288.19709038259998</v>
      </c>
      <c r="C1986" s="10">
        <v>48.126870514879997</v>
      </c>
      <c r="D1986" s="9">
        <v>205.74490712990001</v>
      </c>
      <c r="E1986" s="11">
        <v>82.452183252739999</v>
      </c>
      <c r="F1986" s="11">
        <v>17.528354400400001</v>
      </c>
      <c r="G1986" s="10">
        <v>30.598516114479999</v>
      </c>
      <c r="H1986" s="11">
        <v>4.5477480284389999</v>
      </c>
      <c r="I1986" s="11">
        <v>0.92084258246189998</v>
      </c>
      <c r="J1986" s="11">
        <v>341.79255150839998</v>
      </c>
    </row>
    <row r="1987" spans="1:10" x14ac:dyDescent="0.35">
      <c r="A1987" s="1" t="s">
        <v>2800</v>
      </c>
      <c r="B1987" s="7">
        <v>0.1818696005621</v>
      </c>
      <c r="C1987" s="6">
        <v>0.43553544803010003</v>
      </c>
      <c r="D1987" s="8">
        <v>0.1923135476791</v>
      </c>
      <c r="E1987" s="8">
        <v>0.15563368244770001</v>
      </c>
      <c r="F1987" s="8">
        <v>0.32891183324750001</v>
      </c>
      <c r="G1987" s="6">
        <v>0.48556709700090001</v>
      </c>
      <c r="H1987" s="8">
        <v>0</v>
      </c>
      <c r="I1987" s="8">
        <v>0</v>
      </c>
      <c r="J1987" s="8">
        <v>0.23496458524550001</v>
      </c>
    </row>
    <row r="1988" spans="1:10" x14ac:dyDescent="0.35">
      <c r="B1988" s="10">
        <v>71.838930345700007</v>
      </c>
      <c r="C1988" s="9">
        <v>49.167831055720001</v>
      </c>
      <c r="D1988" s="11">
        <v>54.334810810219999</v>
      </c>
      <c r="E1988" s="11">
        <v>17.504119535480001</v>
      </c>
      <c r="F1988" s="11">
        <v>11.8586940863</v>
      </c>
      <c r="G1988" s="9">
        <v>37.309136969420003</v>
      </c>
      <c r="H1988" s="11">
        <v>0</v>
      </c>
      <c r="I1988" s="11">
        <v>0</v>
      </c>
      <c r="J1988" s="11">
        <v>121.0067614014</v>
      </c>
    </row>
    <row r="1989" spans="1:10" x14ac:dyDescent="0.35">
      <c r="A1989" s="1" t="s">
        <v>2801</v>
      </c>
      <c r="B1989" s="8">
        <v>6.0289474007489997E-2</v>
      </c>
      <c r="C1989" s="8">
        <v>7.8884953156389999E-3</v>
      </c>
      <c r="D1989" s="8">
        <v>7.0428938932249996E-2</v>
      </c>
      <c r="E1989" s="8">
        <v>3.4818436236979999E-2</v>
      </c>
      <c r="F1989" s="8">
        <v>0</v>
      </c>
      <c r="G1989" s="8">
        <v>1.1590062077800001E-2</v>
      </c>
      <c r="H1989" s="8">
        <v>0</v>
      </c>
      <c r="I1989" s="8">
        <v>1</v>
      </c>
      <c r="J1989" s="8">
        <v>4.9758964141869998E-2</v>
      </c>
    </row>
    <row r="1990" spans="1:10" x14ac:dyDescent="0.35">
      <c r="B1990" s="11">
        <v>23.81448747024</v>
      </c>
      <c r="C1990" s="11">
        <v>0.89053648036559996</v>
      </c>
      <c r="D1990" s="11">
        <v>19.898458109850001</v>
      </c>
      <c r="E1990" s="11">
        <v>3.916029360389</v>
      </c>
      <c r="F1990" s="11">
        <v>0</v>
      </c>
      <c r="G1990" s="11">
        <v>0.89053648036559996</v>
      </c>
      <c r="H1990" s="11">
        <v>0</v>
      </c>
      <c r="I1990" s="11">
        <v>0.92084258246189998</v>
      </c>
      <c r="J1990" s="11">
        <v>25.625866533060002</v>
      </c>
    </row>
    <row r="1991" spans="1:10" x14ac:dyDescent="0.35">
      <c r="A1991" s="1" t="s">
        <v>2802</v>
      </c>
      <c r="B1991" s="6">
        <v>0.6693189633512</v>
      </c>
      <c r="C1991" s="7">
        <v>0.41842598026560002</v>
      </c>
      <c r="D1991" s="8">
        <v>0.65778806260010003</v>
      </c>
      <c r="E1991" s="8">
        <v>0.69828538423609998</v>
      </c>
      <c r="F1991" s="8">
        <v>0.48616509859270002</v>
      </c>
      <c r="G1991" s="7">
        <v>0.3866403406899</v>
      </c>
      <c r="H1991" s="8">
        <v>0.73514279935159998</v>
      </c>
      <c r="I1991" s="8">
        <v>0</v>
      </c>
      <c r="J1991" s="8">
        <v>0.61391589315600004</v>
      </c>
    </row>
    <row r="1992" spans="1:10" x14ac:dyDescent="0.35">
      <c r="B1992" s="9">
        <v>264.38260291239999</v>
      </c>
      <c r="C1992" s="10">
        <v>47.236334034519999</v>
      </c>
      <c r="D1992" s="11">
        <v>185.84644901999999</v>
      </c>
      <c r="E1992" s="11">
        <v>78.536153892350001</v>
      </c>
      <c r="F1992" s="11">
        <v>17.528354400400001</v>
      </c>
      <c r="G1992" s="10">
        <v>29.707979634120001</v>
      </c>
      <c r="H1992" s="11">
        <v>4.5477480284389999</v>
      </c>
      <c r="I1992" s="11">
        <v>0</v>
      </c>
      <c r="J1992" s="11">
        <v>316.16668497529997</v>
      </c>
    </row>
    <row r="1993" spans="1:10" x14ac:dyDescent="0.35">
      <c r="A1993" s="1" t="s">
        <v>2803</v>
      </c>
      <c r="B1993" s="7">
        <v>0.1243750065463</v>
      </c>
      <c r="C1993" s="6">
        <v>0.27587044017790002</v>
      </c>
      <c r="D1993" s="8">
        <v>0.13095764924049999</v>
      </c>
      <c r="E1993" s="8">
        <v>0.1078389524315</v>
      </c>
      <c r="F1993" s="8">
        <v>0.29915455435580002</v>
      </c>
      <c r="G1993" s="8">
        <v>0.26494469329230003</v>
      </c>
      <c r="H1993" s="8">
        <v>0</v>
      </c>
      <c r="I1993" s="8">
        <v>0</v>
      </c>
      <c r="J1993" s="8">
        <v>0.15586716431280001</v>
      </c>
    </row>
    <row r="1994" spans="1:10" x14ac:dyDescent="0.35">
      <c r="B1994" s="10">
        <v>49.128427205059999</v>
      </c>
      <c r="C1994" s="9">
        <v>31.143162416020001</v>
      </c>
      <c r="D1994" s="11">
        <v>36.999780730499999</v>
      </c>
      <c r="E1994" s="11">
        <v>12.12864647456</v>
      </c>
      <c r="F1994" s="11">
        <v>10.785815486180001</v>
      </c>
      <c r="G1994" s="11">
        <v>20.357346929839998</v>
      </c>
      <c r="H1994" s="11">
        <v>0</v>
      </c>
      <c r="I1994" s="11">
        <v>0</v>
      </c>
      <c r="J1994" s="11">
        <v>80.271589621079997</v>
      </c>
    </row>
    <row r="1995" spans="1:10" x14ac:dyDescent="0.35">
      <c r="A1995" s="1" t="s">
        <v>2804</v>
      </c>
      <c r="B1995" s="7">
        <v>5.7494594015750002E-2</v>
      </c>
      <c r="C1995" s="6">
        <v>0.1596650078522</v>
      </c>
      <c r="D1995" s="8">
        <v>6.1355898438610001E-2</v>
      </c>
      <c r="E1995" s="8">
        <v>4.7794730016219998E-2</v>
      </c>
      <c r="F1995" s="8">
        <v>2.975727889167E-2</v>
      </c>
      <c r="G1995" s="6">
        <v>0.22062240370860001</v>
      </c>
      <c r="H1995" s="8">
        <v>0</v>
      </c>
      <c r="I1995" s="8">
        <v>0</v>
      </c>
      <c r="J1995" s="8">
        <v>7.9097420932680004E-2</v>
      </c>
    </row>
    <row r="1996" spans="1:10" x14ac:dyDescent="0.35">
      <c r="B1996" s="10">
        <v>22.710503140629999</v>
      </c>
      <c r="C1996" s="9">
        <v>18.0246686397</v>
      </c>
      <c r="D1996" s="11">
        <v>17.335030079709998</v>
      </c>
      <c r="E1996" s="11">
        <v>5.3754730609230004</v>
      </c>
      <c r="F1996" s="11">
        <v>1.072878600119</v>
      </c>
      <c r="G1996" s="9">
        <v>16.951790039580001</v>
      </c>
      <c r="H1996" s="11">
        <v>0</v>
      </c>
      <c r="I1996" s="11">
        <v>0</v>
      </c>
      <c r="J1996" s="11">
        <v>40.735171780329999</v>
      </c>
    </row>
    <row r="1997" spans="1:10" x14ac:dyDescent="0.35">
      <c r="A1997" s="1" t="s">
        <v>2805</v>
      </c>
      <c r="B1997" s="8">
        <v>8.8521962079270003E-2</v>
      </c>
      <c r="C1997" s="8">
        <v>0.1381500763887</v>
      </c>
      <c r="D1997" s="8">
        <v>7.9469450788609994E-2</v>
      </c>
      <c r="E1997" s="8">
        <v>0.1112624970792</v>
      </c>
      <c r="F1997" s="8">
        <v>0.1849230681598</v>
      </c>
      <c r="G1997" s="8">
        <v>0.1162025002314</v>
      </c>
      <c r="H1997" s="8">
        <v>0.26485720064840002</v>
      </c>
      <c r="I1997" s="8">
        <v>0</v>
      </c>
      <c r="J1997" s="8">
        <v>0.1013605574567</v>
      </c>
    </row>
    <row r="1998" spans="1:10" x14ac:dyDescent="0.35">
      <c r="B1998" s="11">
        <v>34.966388270620001</v>
      </c>
      <c r="C1998" s="11">
        <v>15.59583645128</v>
      </c>
      <c r="D1998" s="11">
        <v>22.452695745580002</v>
      </c>
      <c r="E1998" s="11">
        <v>12.51369252504</v>
      </c>
      <c r="F1998" s="11">
        <v>6.6672763735940004</v>
      </c>
      <c r="G1998" s="11">
        <v>8.9285600776879992</v>
      </c>
      <c r="H1998" s="11">
        <v>1.638462368303</v>
      </c>
      <c r="I1998" s="11">
        <v>0</v>
      </c>
      <c r="J1998" s="11">
        <v>52.200687090210003</v>
      </c>
    </row>
    <row r="1999" spans="1:10" x14ac:dyDescent="0.35">
      <c r="A1999" s="1" t="s">
        <v>2806</v>
      </c>
      <c r="B1999" s="8">
        <v>1</v>
      </c>
      <c r="C1999" s="8">
        <v>1</v>
      </c>
      <c r="D1999" s="8">
        <v>1</v>
      </c>
      <c r="E1999" s="8">
        <v>1</v>
      </c>
      <c r="F1999" s="8">
        <v>1</v>
      </c>
      <c r="G1999" s="8">
        <v>1</v>
      </c>
      <c r="H1999" s="8">
        <v>1</v>
      </c>
      <c r="I1999" s="8">
        <v>1</v>
      </c>
      <c r="J1999" s="8">
        <v>1</v>
      </c>
    </row>
    <row r="2000" spans="1:10" x14ac:dyDescent="0.35">
      <c r="B2000" s="11">
        <v>395.00240899890002</v>
      </c>
      <c r="C2000" s="11">
        <v>112.8905380219</v>
      </c>
      <c r="D2000" s="11">
        <v>282.53241368570002</v>
      </c>
      <c r="E2000" s="11">
        <v>112.4699953133</v>
      </c>
      <c r="F2000" s="11">
        <v>36.054324860290002</v>
      </c>
      <c r="G2000" s="11">
        <v>76.836213161589995</v>
      </c>
      <c r="H2000" s="11">
        <v>6.1862103967420001</v>
      </c>
      <c r="I2000" s="11">
        <v>0.92084258246189998</v>
      </c>
      <c r="J2000" s="11">
        <v>515</v>
      </c>
    </row>
    <row r="2001" spans="1:10" x14ac:dyDescent="0.35">
      <c r="A2001" s="1" t="s">
        <v>2807</v>
      </c>
    </row>
    <row r="2002" spans="1:10" x14ac:dyDescent="0.35">
      <c r="A2002" s="1" t="s">
        <v>2808</v>
      </c>
    </row>
    <row r="2006" spans="1:10" x14ac:dyDescent="0.35">
      <c r="A2006" s="4" t="s">
        <v>2809</v>
      </c>
    </row>
    <row r="2007" spans="1:10" x14ac:dyDescent="0.35">
      <c r="A2007" s="1" t="s">
        <v>2810</v>
      </c>
    </row>
    <row r="2008" spans="1:10" ht="31" x14ac:dyDescent="0.35">
      <c r="A2008" s="5" t="s">
        <v>2811</v>
      </c>
      <c r="B2008" s="5" t="s">
        <v>2812</v>
      </c>
      <c r="C2008" s="5" t="s">
        <v>2813</v>
      </c>
      <c r="D2008" s="5" t="s">
        <v>2814</v>
      </c>
      <c r="E2008" s="5" t="s">
        <v>2815</v>
      </c>
      <c r="F2008" s="5" t="s">
        <v>2816</v>
      </c>
      <c r="G2008" s="5" t="s">
        <v>2817</v>
      </c>
      <c r="H2008" s="5" t="s">
        <v>2818</v>
      </c>
      <c r="I2008" s="5" t="s">
        <v>2819</v>
      </c>
      <c r="J2008" s="5" t="s">
        <v>2820</v>
      </c>
    </row>
    <row r="2009" spans="1:10" x14ac:dyDescent="0.35">
      <c r="A2009" s="1" t="s">
        <v>2821</v>
      </c>
      <c r="B2009" s="6">
        <v>0.76365662025680003</v>
      </c>
      <c r="C2009" s="7">
        <v>0.3654218174335</v>
      </c>
      <c r="D2009" s="6">
        <v>0.84394922251729998</v>
      </c>
      <c r="E2009" s="8">
        <v>0.69893160558580003</v>
      </c>
      <c r="F2009" s="7">
        <v>0.41146853584760001</v>
      </c>
      <c r="G2009" s="7">
        <v>0.31089139630689999</v>
      </c>
      <c r="H2009" s="8">
        <v>0.46663923173170002</v>
      </c>
      <c r="I2009" s="8">
        <v>0</v>
      </c>
      <c r="J2009" s="8">
        <v>0.66367485729779996</v>
      </c>
    </row>
    <row r="2010" spans="1:10" x14ac:dyDescent="0.35">
      <c r="B2010" s="9">
        <v>297.25051917820002</v>
      </c>
      <c r="C2010" s="10">
        <v>39.897510035229999</v>
      </c>
      <c r="D2010" s="9">
        <v>146.6196611977</v>
      </c>
      <c r="E2010" s="11">
        <v>150.6308579805</v>
      </c>
      <c r="F2010" s="10">
        <v>24.357208981559999</v>
      </c>
      <c r="G2010" s="10">
        <v>15.540301053669999</v>
      </c>
      <c r="H2010" s="11">
        <v>4.6445222949250002</v>
      </c>
      <c r="I2010" s="11">
        <v>0</v>
      </c>
      <c r="J2010" s="11">
        <v>341.79255150839998</v>
      </c>
    </row>
    <row r="2011" spans="1:10" x14ac:dyDescent="0.35">
      <c r="A2011" s="1" t="s">
        <v>2822</v>
      </c>
      <c r="B2011" s="7">
        <v>0.14177272813950001</v>
      </c>
      <c r="C2011" s="6">
        <v>0.53234809711599995</v>
      </c>
      <c r="D2011" s="7">
        <v>8.795342554874E-2</v>
      </c>
      <c r="E2011" s="8">
        <v>0.1851572374429</v>
      </c>
      <c r="F2011" s="6">
        <v>0.43093474220150002</v>
      </c>
      <c r="G2011" s="6">
        <v>0.6524459703587</v>
      </c>
      <c r="H2011" s="8">
        <v>0.1085982316786</v>
      </c>
      <c r="I2011" s="8">
        <v>1</v>
      </c>
      <c r="J2011" s="8">
        <v>0.23496458524550001</v>
      </c>
    </row>
    <row r="2012" spans="1:10" x14ac:dyDescent="0.35">
      <c r="B2012" s="10">
        <v>55.184510848069998</v>
      </c>
      <c r="C2012" s="9">
        <v>58.122866598640002</v>
      </c>
      <c r="D2012" s="10">
        <v>15.28018642718</v>
      </c>
      <c r="E2012" s="11">
        <v>39.904324420899997</v>
      </c>
      <c r="F2012" s="9">
        <v>25.50952663148</v>
      </c>
      <c r="G2012" s="9">
        <v>32.613339967169999</v>
      </c>
      <c r="H2012" s="11">
        <v>1.0808926338</v>
      </c>
      <c r="I2012" s="11">
        <v>6.6184913208960001</v>
      </c>
      <c r="J2012" s="11">
        <v>121.0067614014</v>
      </c>
    </row>
    <row r="2013" spans="1:10" x14ac:dyDescent="0.35">
      <c r="A2013" s="1" t="s">
        <v>2823</v>
      </c>
      <c r="B2013" s="6">
        <v>6.5834578462279997E-2</v>
      </c>
      <c r="C2013" s="7">
        <v>0</v>
      </c>
      <c r="D2013" s="6">
        <v>0.1063007338086</v>
      </c>
      <c r="E2013" s="8">
        <v>3.321423207009E-2</v>
      </c>
      <c r="F2013" s="8">
        <v>0</v>
      </c>
      <c r="G2013" s="8">
        <v>0</v>
      </c>
      <c r="H2013" s="8">
        <v>0</v>
      </c>
      <c r="I2013" s="8">
        <v>0</v>
      </c>
      <c r="J2013" s="8">
        <v>4.9758964141869998E-2</v>
      </c>
    </row>
    <row r="2014" spans="1:10" x14ac:dyDescent="0.35">
      <c r="B2014" s="9">
        <v>25.625866533060002</v>
      </c>
      <c r="C2014" s="10">
        <v>0</v>
      </c>
      <c r="D2014" s="9">
        <v>18.46767217771</v>
      </c>
      <c r="E2014" s="11">
        <v>7.1581943553489999</v>
      </c>
      <c r="F2014" s="11">
        <v>0</v>
      </c>
      <c r="G2014" s="11">
        <v>0</v>
      </c>
      <c r="H2014" s="11">
        <v>0</v>
      </c>
      <c r="I2014" s="11">
        <v>0</v>
      </c>
      <c r="J2014" s="11">
        <v>25.625866533060002</v>
      </c>
    </row>
    <row r="2015" spans="1:10" x14ac:dyDescent="0.35">
      <c r="A2015" s="1" t="s">
        <v>2824</v>
      </c>
      <c r="B2015" s="6">
        <v>0.69782204179450003</v>
      </c>
      <c r="C2015" s="7">
        <v>0.3654218174335</v>
      </c>
      <c r="D2015" s="6">
        <v>0.73764848870870003</v>
      </c>
      <c r="E2015" s="8">
        <v>0.66571737351570004</v>
      </c>
      <c r="F2015" s="7">
        <v>0.41146853584760001</v>
      </c>
      <c r="G2015" s="7">
        <v>0.31089139630689999</v>
      </c>
      <c r="H2015" s="8">
        <v>0.46663923173170002</v>
      </c>
      <c r="I2015" s="8">
        <v>0</v>
      </c>
      <c r="J2015" s="8">
        <v>0.61391589315600004</v>
      </c>
    </row>
    <row r="2016" spans="1:10" x14ac:dyDescent="0.35">
      <c r="B2016" s="9">
        <v>271.6246526452</v>
      </c>
      <c r="C2016" s="10">
        <v>39.897510035229999</v>
      </c>
      <c r="D2016" s="9">
        <v>128.15198902</v>
      </c>
      <c r="E2016" s="11">
        <v>143.47266362510001</v>
      </c>
      <c r="F2016" s="10">
        <v>24.357208981559999</v>
      </c>
      <c r="G2016" s="10">
        <v>15.540301053669999</v>
      </c>
      <c r="H2016" s="11">
        <v>4.6445222949250002</v>
      </c>
      <c r="I2016" s="11">
        <v>0</v>
      </c>
      <c r="J2016" s="11">
        <v>316.16668497529997</v>
      </c>
    </row>
    <row r="2017" spans="1:10" x14ac:dyDescent="0.35">
      <c r="A2017" s="1" t="s">
        <v>2825</v>
      </c>
      <c r="B2017" s="7">
        <v>9.6542091937170005E-2</v>
      </c>
      <c r="C2017" s="6">
        <v>0.33018283333490001</v>
      </c>
      <c r="D2017" s="7">
        <v>4.7937263987350001E-2</v>
      </c>
      <c r="E2017" s="8">
        <v>0.13572313867829999</v>
      </c>
      <c r="F2017" s="6">
        <v>0.28761154718300003</v>
      </c>
      <c r="G2017" s="6">
        <v>0.38059750438450002</v>
      </c>
      <c r="H2017" s="8">
        <v>0.1085982316786</v>
      </c>
      <c r="I2017" s="6">
        <v>0.84037269575869999</v>
      </c>
      <c r="J2017" s="8">
        <v>0.15586716431280001</v>
      </c>
    </row>
    <row r="2018" spans="1:10" x14ac:dyDescent="0.35">
      <c r="B2018" s="10">
        <v>37.578652747390002</v>
      </c>
      <c r="C2018" s="9">
        <v>36.050044846699997</v>
      </c>
      <c r="D2018" s="10">
        <v>8.3281614782559998</v>
      </c>
      <c r="E2018" s="11">
        <v>29.250491269129999</v>
      </c>
      <c r="F2018" s="9">
        <v>17.02539550397</v>
      </c>
      <c r="G2018" s="9">
        <v>19.02464934272</v>
      </c>
      <c r="H2018" s="11">
        <v>1.0808926338</v>
      </c>
      <c r="I2018" s="9">
        <v>5.5619993931970004</v>
      </c>
      <c r="J2018" s="11">
        <v>80.271589621079997</v>
      </c>
    </row>
    <row r="2019" spans="1:10" x14ac:dyDescent="0.35">
      <c r="A2019" s="1" t="s">
        <v>2826</v>
      </c>
      <c r="B2019" s="7">
        <v>4.5230636202280003E-2</v>
      </c>
      <c r="C2019" s="6">
        <v>0.2021652637811</v>
      </c>
      <c r="D2019" s="8">
        <v>4.0016161561389998E-2</v>
      </c>
      <c r="E2019" s="8">
        <v>4.9434098764610003E-2</v>
      </c>
      <c r="F2019" s="8">
        <v>0.1433231950186</v>
      </c>
      <c r="G2019" s="6">
        <v>0.27184846597419998</v>
      </c>
      <c r="H2019" s="8">
        <v>0</v>
      </c>
      <c r="I2019" s="8">
        <v>0.15962730424130001</v>
      </c>
      <c r="J2019" s="8">
        <v>7.9097420932680004E-2</v>
      </c>
    </row>
    <row r="2020" spans="1:10" x14ac:dyDescent="0.35">
      <c r="B2020" s="10">
        <v>17.60585810069</v>
      </c>
      <c r="C2020" s="9">
        <v>22.072821751949999</v>
      </c>
      <c r="D2020" s="11">
        <v>6.9520249489239996</v>
      </c>
      <c r="E2020" s="11">
        <v>10.653833151760001</v>
      </c>
      <c r="F2020" s="11">
        <v>8.4841311275019997</v>
      </c>
      <c r="G2020" s="9">
        <v>13.588690624450001</v>
      </c>
      <c r="H2020" s="11">
        <v>0</v>
      </c>
      <c r="I2020" s="11">
        <v>1.0564919276989999</v>
      </c>
      <c r="J2020" s="11">
        <v>40.735171780329999</v>
      </c>
    </row>
    <row r="2021" spans="1:10" x14ac:dyDescent="0.35">
      <c r="A2021" s="1" t="s">
        <v>2827</v>
      </c>
      <c r="B2021" s="8">
        <v>9.4570651603760006E-2</v>
      </c>
      <c r="C2021" s="8">
        <v>0.1022300854506</v>
      </c>
      <c r="D2021" s="8">
        <v>6.8097351933980005E-2</v>
      </c>
      <c r="E2021" s="8">
        <v>0.1159111569713</v>
      </c>
      <c r="F2021" s="8">
        <v>0.15759672195089999</v>
      </c>
      <c r="G2021" s="8">
        <v>3.6662633334390002E-2</v>
      </c>
      <c r="H2021" s="6">
        <v>0.42476253658969998</v>
      </c>
      <c r="I2021" s="8">
        <v>0</v>
      </c>
      <c r="J2021" s="8">
        <v>0.1013605574567</v>
      </c>
    </row>
    <row r="2022" spans="1:10" x14ac:dyDescent="0.35">
      <c r="B2022" s="11">
        <v>36.811276878329998</v>
      </c>
      <c r="C2022" s="11">
        <v>11.16169222958</v>
      </c>
      <c r="D2022" s="11">
        <v>11.830582223</v>
      </c>
      <c r="E2022" s="11">
        <v>24.980694655330002</v>
      </c>
      <c r="F2022" s="11">
        <v>9.3290639670910007</v>
      </c>
      <c r="G2022" s="11">
        <v>1.832628262489</v>
      </c>
      <c r="H2022" s="9">
        <v>4.2277179823019999</v>
      </c>
      <c r="I2022" s="11">
        <v>0</v>
      </c>
      <c r="J2022" s="11">
        <v>52.200687090210003</v>
      </c>
    </row>
    <row r="2023" spans="1:10" x14ac:dyDescent="0.35">
      <c r="A2023" s="1" t="s">
        <v>2828</v>
      </c>
      <c r="B2023" s="8">
        <v>1</v>
      </c>
      <c r="C2023" s="8">
        <v>1</v>
      </c>
      <c r="D2023" s="8">
        <v>1</v>
      </c>
      <c r="E2023" s="8">
        <v>1</v>
      </c>
      <c r="F2023" s="8">
        <v>1</v>
      </c>
      <c r="G2023" s="8">
        <v>1</v>
      </c>
      <c r="H2023" s="8">
        <v>1</v>
      </c>
      <c r="I2023" s="8">
        <v>1</v>
      </c>
      <c r="J2023" s="8">
        <v>1</v>
      </c>
    </row>
    <row r="2024" spans="1:10" x14ac:dyDescent="0.35">
      <c r="B2024" s="11">
        <v>389.24630690459998</v>
      </c>
      <c r="C2024" s="11">
        <v>109.18206886350001</v>
      </c>
      <c r="D2024" s="11">
        <v>173.73042984790001</v>
      </c>
      <c r="E2024" s="11">
        <v>215.51587705669999</v>
      </c>
      <c r="F2024" s="11">
        <v>59.19579958013</v>
      </c>
      <c r="G2024" s="11">
        <v>49.986269283319999</v>
      </c>
      <c r="H2024" s="11">
        <v>9.9531329110269997</v>
      </c>
      <c r="I2024" s="11">
        <v>6.6184913208960001</v>
      </c>
      <c r="J2024" s="11">
        <v>515</v>
      </c>
    </row>
    <row r="2025" spans="1:10" x14ac:dyDescent="0.35">
      <c r="A2025" s="1" t="s">
        <v>2829</v>
      </c>
    </row>
    <row r="2026" spans="1:10" x14ac:dyDescent="0.35">
      <c r="A2026" s="1" t="s">
        <v>2830</v>
      </c>
    </row>
    <row r="2030" spans="1:10" x14ac:dyDescent="0.35">
      <c r="A2030" s="4" t="s">
        <v>2831</v>
      </c>
    </row>
    <row r="2031" spans="1:10" x14ac:dyDescent="0.35">
      <c r="A2031" s="1" t="s">
        <v>2832</v>
      </c>
    </row>
    <row r="2032" spans="1:10" ht="31" x14ac:dyDescent="0.35">
      <c r="A2032" s="5" t="s">
        <v>2833</v>
      </c>
      <c r="B2032" s="5" t="s">
        <v>2834</v>
      </c>
      <c r="C2032" s="5" t="s">
        <v>2835</v>
      </c>
      <c r="D2032" s="5" t="s">
        <v>2836</v>
      </c>
      <c r="E2032" s="5" t="s">
        <v>2837</v>
      </c>
      <c r="F2032" s="5" t="s">
        <v>2838</v>
      </c>
      <c r="G2032" s="5" t="s">
        <v>2839</v>
      </c>
      <c r="H2032" s="5" t="s">
        <v>2840</v>
      </c>
      <c r="I2032" s="5" t="s">
        <v>2841</v>
      </c>
      <c r="J2032" s="5" t="s">
        <v>2842</v>
      </c>
    </row>
    <row r="2033" spans="1:10" x14ac:dyDescent="0.35">
      <c r="A2033" s="1" t="s">
        <v>2843</v>
      </c>
      <c r="B2033" s="6">
        <v>0.75474231804540004</v>
      </c>
      <c r="C2033" s="7">
        <v>0.4770968397566</v>
      </c>
      <c r="D2033" s="6">
        <v>0.78698657068669997</v>
      </c>
      <c r="E2033" s="8">
        <v>0.72383040434820001</v>
      </c>
      <c r="F2033" s="7">
        <v>0.46096920552350001</v>
      </c>
      <c r="G2033" s="8">
        <v>0.49429743356759998</v>
      </c>
      <c r="H2033" s="8">
        <v>0.52932657374350001</v>
      </c>
      <c r="I2033" s="8">
        <v>0.46331048179040002</v>
      </c>
      <c r="J2033" s="8">
        <v>0.66367485729779996</v>
      </c>
    </row>
    <row r="2034" spans="1:10" x14ac:dyDescent="0.35">
      <c r="B2034" s="9">
        <v>255.99783874389999</v>
      </c>
      <c r="C2034" s="10">
        <v>37.364382676349997</v>
      </c>
      <c r="D2034" s="9">
        <v>130.65169587849999</v>
      </c>
      <c r="E2034" s="11">
        <v>125.3461428654</v>
      </c>
      <c r="F2034" s="10">
        <v>18.631782309790001</v>
      </c>
      <c r="G2034" s="11">
        <v>18.73260036656</v>
      </c>
      <c r="H2034" s="11">
        <v>26.12658929625</v>
      </c>
      <c r="I2034" s="11">
        <v>22.30374079189</v>
      </c>
      <c r="J2034" s="11">
        <v>341.79255150839998</v>
      </c>
    </row>
    <row r="2035" spans="1:10" x14ac:dyDescent="0.35">
      <c r="A2035" s="1" t="s">
        <v>2844</v>
      </c>
      <c r="B2035" s="7">
        <v>0.1541447758617</v>
      </c>
      <c r="C2035" s="6">
        <v>0.44954964584829998</v>
      </c>
      <c r="D2035" s="7">
        <v>0.1122162452961</v>
      </c>
      <c r="E2035" s="8">
        <v>0.19434081118970001</v>
      </c>
      <c r="F2035" s="6">
        <v>0.41913144617510001</v>
      </c>
      <c r="G2035" s="6">
        <v>0.48199154584929998</v>
      </c>
      <c r="H2035" s="8">
        <v>0.310863532459</v>
      </c>
      <c r="I2035" s="8">
        <v>0.37749115579219999</v>
      </c>
      <c r="J2035" s="8">
        <v>0.23496458524550001</v>
      </c>
    </row>
    <row r="2036" spans="1:10" x14ac:dyDescent="0.35">
      <c r="B2036" s="10">
        <v>52.283711315479998</v>
      </c>
      <c r="C2036" s="9">
        <v>35.2069927943</v>
      </c>
      <c r="D2036" s="10">
        <v>18.629597122940002</v>
      </c>
      <c r="E2036" s="11">
        <v>33.65411419254</v>
      </c>
      <c r="F2036" s="9">
        <v>16.940753895810001</v>
      </c>
      <c r="G2036" s="9">
        <v>18.266238898489998</v>
      </c>
      <c r="H2036" s="11">
        <v>15.343654074070001</v>
      </c>
      <c r="I2036" s="11">
        <v>18.172403217559999</v>
      </c>
      <c r="J2036" s="11">
        <v>121.0067614014</v>
      </c>
    </row>
    <row r="2037" spans="1:10" x14ac:dyDescent="0.35">
      <c r="A2037" s="1" t="s">
        <v>2845</v>
      </c>
      <c r="B2037" s="8">
        <v>6.1125627765340002E-2</v>
      </c>
      <c r="C2037" s="8">
        <v>1.392077743627E-2</v>
      </c>
      <c r="D2037" s="8">
        <v>7.2821784244400001E-2</v>
      </c>
      <c r="E2037" s="8">
        <v>4.991275880255E-2</v>
      </c>
      <c r="F2037" s="8">
        <v>2.6973187672680001E-2</v>
      </c>
      <c r="G2037" s="8">
        <v>0</v>
      </c>
      <c r="H2037" s="8">
        <v>3.812585933037E-2</v>
      </c>
      <c r="I2037" s="8">
        <v>3.9902011294970001E-2</v>
      </c>
      <c r="J2037" s="8">
        <v>4.9758964141869998E-2</v>
      </c>
    </row>
    <row r="2038" spans="1:10" x14ac:dyDescent="0.35">
      <c r="B2038" s="11">
        <v>20.73294186063</v>
      </c>
      <c r="C2038" s="11">
        <v>1.090221548201</v>
      </c>
      <c r="D2038" s="11">
        <v>12.08951964723</v>
      </c>
      <c r="E2038" s="11">
        <v>8.6434222133920002</v>
      </c>
      <c r="F2038" s="11">
        <v>1.090221548201</v>
      </c>
      <c r="G2038" s="11">
        <v>0</v>
      </c>
      <c r="H2038" s="11">
        <v>1.8818225226180001</v>
      </c>
      <c r="I2038" s="11">
        <v>1.9208806016190001</v>
      </c>
      <c r="J2038" s="11">
        <v>25.625866533060002</v>
      </c>
    </row>
    <row r="2039" spans="1:10" x14ac:dyDescent="0.35">
      <c r="A2039" s="1" t="s">
        <v>2846</v>
      </c>
      <c r="B2039" s="6">
        <v>0.69361669028009998</v>
      </c>
      <c r="C2039" s="7">
        <v>0.46317606232030001</v>
      </c>
      <c r="D2039" s="6">
        <v>0.71416478644229997</v>
      </c>
      <c r="E2039" s="8">
        <v>0.67391764554569999</v>
      </c>
      <c r="F2039" s="8">
        <v>0.4339960178508</v>
      </c>
      <c r="G2039" s="8">
        <v>0.49429743356759998</v>
      </c>
      <c r="H2039" s="8">
        <v>0.49120071441320001</v>
      </c>
      <c r="I2039" s="8">
        <v>0.42340847049539998</v>
      </c>
      <c r="J2039" s="8">
        <v>0.61391589315600004</v>
      </c>
    </row>
    <row r="2040" spans="1:10" x14ac:dyDescent="0.35">
      <c r="B2040" s="9">
        <v>235.2648968833</v>
      </c>
      <c r="C2040" s="10">
        <v>36.274161128149998</v>
      </c>
      <c r="D2040" s="9">
        <v>118.5621762312</v>
      </c>
      <c r="E2040" s="11">
        <v>116.702720652</v>
      </c>
      <c r="F2040" s="11">
        <v>17.541560761589999</v>
      </c>
      <c r="G2040" s="11">
        <v>18.73260036656</v>
      </c>
      <c r="H2040" s="11">
        <v>24.244766773630001</v>
      </c>
      <c r="I2040" s="11">
        <v>20.382860190270002</v>
      </c>
      <c r="J2040" s="11">
        <v>316.16668497529997</v>
      </c>
    </row>
    <row r="2041" spans="1:10" x14ac:dyDescent="0.35">
      <c r="A2041" s="1" t="s">
        <v>2847</v>
      </c>
      <c r="B2041" s="7">
        <v>0.107015544238</v>
      </c>
      <c r="C2041" s="6">
        <v>0.27187554291459998</v>
      </c>
      <c r="D2041" s="7">
        <v>6.3298735138939993E-2</v>
      </c>
      <c r="E2041" s="8">
        <v>0.1489259660742</v>
      </c>
      <c r="F2041" s="8">
        <v>0.26913008092110002</v>
      </c>
      <c r="G2041" s="8">
        <v>0.27480365846409999</v>
      </c>
      <c r="H2041" s="8">
        <v>0.20767001889680001</v>
      </c>
      <c r="I2041" s="8">
        <v>0.25822605012299998</v>
      </c>
      <c r="J2041" s="8">
        <v>0.15586716431280001</v>
      </c>
    </row>
    <row r="2042" spans="1:10" x14ac:dyDescent="0.35">
      <c r="B2042" s="10">
        <v>36.298147568940003</v>
      </c>
      <c r="C2042" s="9">
        <v>21.292242956350002</v>
      </c>
      <c r="D2042" s="10">
        <v>10.50854919373</v>
      </c>
      <c r="E2042" s="11">
        <v>25.789598375210002</v>
      </c>
      <c r="F2042" s="11">
        <v>10.877891669669999</v>
      </c>
      <c r="G2042" s="11">
        <v>10.414351286680001</v>
      </c>
      <c r="H2042" s="11">
        <v>10.250211423330001</v>
      </c>
      <c r="I2042" s="11">
        <v>12.430987672460001</v>
      </c>
      <c r="J2042" s="11">
        <v>80.271589621079997</v>
      </c>
    </row>
    <row r="2043" spans="1:10" x14ac:dyDescent="0.35">
      <c r="A2043" s="1" t="s">
        <v>2848</v>
      </c>
      <c r="B2043" s="7">
        <v>4.7129231623679997E-2</v>
      </c>
      <c r="C2043" s="6">
        <v>0.1776741029336</v>
      </c>
      <c r="D2043" s="8">
        <v>4.89175101572E-2</v>
      </c>
      <c r="E2043" s="8">
        <v>4.5414845115490002E-2</v>
      </c>
      <c r="F2043" s="8">
        <v>0.15000136525400001</v>
      </c>
      <c r="G2043" s="6">
        <v>0.2071878873852</v>
      </c>
      <c r="H2043" s="8">
        <v>0.1031935135622</v>
      </c>
      <c r="I2043" s="8">
        <v>0.1192651056692</v>
      </c>
      <c r="J2043" s="8">
        <v>7.9097420932680004E-2</v>
      </c>
    </row>
    <row r="2044" spans="1:10" x14ac:dyDescent="0.35">
      <c r="B2044" s="10">
        <v>15.98556374653</v>
      </c>
      <c r="C2044" s="9">
        <v>13.91474983795</v>
      </c>
      <c r="D2044" s="11">
        <v>8.1210479292090003</v>
      </c>
      <c r="E2044" s="11">
        <v>7.8645158173249996</v>
      </c>
      <c r="F2044" s="11">
        <v>6.0628622261420002</v>
      </c>
      <c r="G2044" s="9">
        <v>7.8518876118080003</v>
      </c>
      <c r="H2044" s="11">
        <v>5.0934426507410002</v>
      </c>
      <c r="I2044" s="11">
        <v>5.7414155451060003</v>
      </c>
      <c r="J2044" s="11">
        <v>40.735171780329999</v>
      </c>
    </row>
    <row r="2045" spans="1:10" x14ac:dyDescent="0.35">
      <c r="A2045" s="1" t="s">
        <v>2849</v>
      </c>
      <c r="B2045" s="8">
        <v>9.1112906092869997E-2</v>
      </c>
      <c r="C2045" s="8">
        <v>7.3353514395179995E-2</v>
      </c>
      <c r="D2045" s="8">
        <v>0.1007971840172</v>
      </c>
      <c r="E2045" s="8">
        <v>8.1828784462099999E-2</v>
      </c>
      <c r="F2045" s="8">
        <v>0.1198993483014</v>
      </c>
      <c r="G2045" s="8">
        <v>2.371102058312E-2</v>
      </c>
      <c r="H2045" s="8">
        <v>0.15980989379749999</v>
      </c>
      <c r="I2045" s="8">
        <v>0.15919836241740001</v>
      </c>
      <c r="J2045" s="8">
        <v>0.1013605574567</v>
      </c>
    </row>
    <row r="2046" spans="1:10" x14ac:dyDescent="0.35">
      <c r="B2046" s="11">
        <v>30.904199332369998</v>
      </c>
      <c r="C2046" s="11">
        <v>5.7447640691049999</v>
      </c>
      <c r="D2046" s="11">
        <v>16.733859918499999</v>
      </c>
      <c r="E2046" s="11">
        <v>14.17033941387</v>
      </c>
      <c r="F2046" s="11">
        <v>4.8461774232849999</v>
      </c>
      <c r="G2046" s="11">
        <v>0.89858664581960002</v>
      </c>
      <c r="H2046" s="11">
        <v>7.8879233876260004</v>
      </c>
      <c r="I2046" s="11">
        <v>7.6638003011049998</v>
      </c>
      <c r="J2046" s="11">
        <v>52.200687090210003</v>
      </c>
    </row>
    <row r="2047" spans="1:10" x14ac:dyDescent="0.35">
      <c r="A2047" s="1" t="s">
        <v>2850</v>
      </c>
      <c r="B2047" s="8">
        <v>1</v>
      </c>
      <c r="C2047" s="8">
        <v>1</v>
      </c>
      <c r="D2047" s="8">
        <v>1</v>
      </c>
      <c r="E2047" s="8">
        <v>1</v>
      </c>
      <c r="F2047" s="8">
        <v>1</v>
      </c>
      <c r="G2047" s="8">
        <v>1</v>
      </c>
      <c r="H2047" s="8">
        <v>1</v>
      </c>
      <c r="I2047" s="8">
        <v>1</v>
      </c>
      <c r="J2047" s="8">
        <v>1</v>
      </c>
    </row>
    <row r="2048" spans="1:10" x14ac:dyDescent="0.35">
      <c r="B2048" s="11">
        <v>339.18574939170003</v>
      </c>
      <c r="C2048" s="11">
        <v>78.316139539760002</v>
      </c>
      <c r="D2048" s="11">
        <v>166.0151529199</v>
      </c>
      <c r="E2048" s="11">
        <v>173.1705964718</v>
      </c>
      <c r="F2048" s="11">
        <v>40.418713628890004</v>
      </c>
      <c r="G2048" s="11">
        <v>37.897425910860001</v>
      </c>
      <c r="H2048" s="11">
        <v>49.358166757950002</v>
      </c>
      <c r="I2048" s="11">
        <v>48.139944310559997</v>
      </c>
      <c r="J2048" s="11">
        <v>515</v>
      </c>
    </row>
    <row r="2049" spans="1:10" x14ac:dyDescent="0.35">
      <c r="A2049" s="1" t="s">
        <v>2851</v>
      </c>
    </row>
    <row r="2050" spans="1:10" x14ac:dyDescent="0.35">
      <c r="A2050" s="1" t="s">
        <v>2852</v>
      </c>
    </row>
    <row r="2054" spans="1:10" x14ac:dyDescent="0.35">
      <c r="A2054" s="4" t="s">
        <v>2853</v>
      </c>
    </row>
    <row r="2055" spans="1:10" x14ac:dyDescent="0.35">
      <c r="A2055" s="1" t="s">
        <v>2854</v>
      </c>
    </row>
    <row r="2056" spans="1:10" ht="31" x14ac:dyDescent="0.35">
      <c r="A2056" s="5" t="s">
        <v>2855</v>
      </c>
      <c r="B2056" s="5" t="s">
        <v>2856</v>
      </c>
      <c r="C2056" s="5" t="s">
        <v>2857</v>
      </c>
      <c r="D2056" s="5" t="s">
        <v>2858</v>
      </c>
      <c r="E2056" s="5" t="s">
        <v>2859</v>
      </c>
      <c r="F2056" s="5" t="s">
        <v>2860</v>
      </c>
      <c r="G2056" s="5" t="s">
        <v>2861</v>
      </c>
      <c r="H2056" s="5" t="s">
        <v>2862</v>
      </c>
      <c r="I2056" s="5" t="s">
        <v>2863</v>
      </c>
      <c r="J2056" s="5" t="s">
        <v>2864</v>
      </c>
    </row>
    <row r="2057" spans="1:10" x14ac:dyDescent="0.35">
      <c r="A2057" s="1" t="s">
        <v>2865</v>
      </c>
      <c r="B2057" s="6">
        <v>0.75991630142440003</v>
      </c>
      <c r="C2057" s="7">
        <v>0.50014331605200002</v>
      </c>
      <c r="D2057" s="6">
        <v>0.74942547717980001</v>
      </c>
      <c r="E2057" s="6">
        <v>0.76936649707719995</v>
      </c>
      <c r="F2057" s="8">
        <v>0.66955436344389996</v>
      </c>
      <c r="G2057" s="7">
        <v>0.37746151847909998</v>
      </c>
      <c r="H2057" s="8">
        <v>0.572708614404</v>
      </c>
      <c r="I2057" s="8">
        <v>0.29263517132130001</v>
      </c>
      <c r="J2057" s="8">
        <v>0.66367485729779996</v>
      </c>
    </row>
    <row r="2058" spans="1:10" x14ac:dyDescent="0.35">
      <c r="B2058" s="9">
        <v>247.60090515749999</v>
      </c>
      <c r="C2058" s="10">
        <v>66.131246376449994</v>
      </c>
      <c r="D2058" s="9">
        <v>115.71998093099999</v>
      </c>
      <c r="E2058" s="9">
        <v>131.88092422650001</v>
      </c>
      <c r="F2058" s="11">
        <v>37.18410180355</v>
      </c>
      <c r="G2058" s="10">
        <v>28.94714457289</v>
      </c>
      <c r="H2058" s="11">
        <v>23.30141224586</v>
      </c>
      <c r="I2058" s="11">
        <v>4.7589877285559998</v>
      </c>
      <c r="J2058" s="11">
        <v>341.79255150839998</v>
      </c>
    </row>
    <row r="2059" spans="1:10" x14ac:dyDescent="0.35">
      <c r="A2059" s="1" t="s">
        <v>2866</v>
      </c>
      <c r="B2059" s="7">
        <v>0.1615785692817</v>
      </c>
      <c r="C2059" s="6">
        <v>0.40365372395959997</v>
      </c>
      <c r="D2059" s="8">
        <v>0.18096607688419999</v>
      </c>
      <c r="E2059" s="7">
        <v>0.1441141893824</v>
      </c>
      <c r="F2059" s="8">
        <v>0.25039590691649999</v>
      </c>
      <c r="G2059" s="6">
        <v>0.51463789397920001</v>
      </c>
      <c r="H2059" s="8">
        <v>0.15484937389780001</v>
      </c>
      <c r="I2059" s="8">
        <v>0.53417104851170005</v>
      </c>
      <c r="J2059" s="8">
        <v>0.23496458524550001</v>
      </c>
    </row>
    <row r="2060" spans="1:10" x14ac:dyDescent="0.35">
      <c r="B2060" s="10">
        <v>52.646587437619999</v>
      </c>
      <c r="C2060" s="9">
        <v>53.372949339110001</v>
      </c>
      <c r="D2060" s="11">
        <v>27.943260008999999</v>
      </c>
      <c r="E2060" s="10">
        <v>24.703327428609999</v>
      </c>
      <c r="F2060" s="11">
        <v>13.905886366100001</v>
      </c>
      <c r="G2060" s="9">
        <v>39.467062973019999</v>
      </c>
      <c r="H2060" s="11">
        <v>6.3002528798339998</v>
      </c>
      <c r="I2060" s="11">
        <v>8.686971744849</v>
      </c>
      <c r="J2060" s="11">
        <v>121.0067614014</v>
      </c>
    </row>
    <row r="2061" spans="1:10" x14ac:dyDescent="0.35">
      <c r="A2061" s="1" t="s">
        <v>2867</v>
      </c>
      <c r="B2061" s="6">
        <v>6.9483593015980005E-2</v>
      </c>
      <c r="C2061" s="8">
        <v>1.491196731936E-2</v>
      </c>
      <c r="D2061" s="8">
        <v>7.5560053410759997E-2</v>
      </c>
      <c r="E2061" s="8">
        <v>6.4009882059769999E-2</v>
      </c>
      <c r="F2061" s="8">
        <v>0</v>
      </c>
      <c r="G2061" s="8">
        <v>2.571071382528E-2</v>
      </c>
      <c r="H2061" s="8">
        <v>2.4935609925879999E-2</v>
      </c>
      <c r="I2061" s="8">
        <v>0</v>
      </c>
      <c r="J2061" s="8">
        <v>4.9758964141869998E-2</v>
      </c>
    </row>
    <row r="2062" spans="1:10" x14ac:dyDescent="0.35">
      <c r="B2062" s="9">
        <v>22.639599245479999</v>
      </c>
      <c r="C2062" s="11">
        <v>1.9717288087310001</v>
      </c>
      <c r="D2062" s="11">
        <v>11.667348130120001</v>
      </c>
      <c r="E2062" s="11">
        <v>10.97225111535</v>
      </c>
      <c r="F2062" s="11">
        <v>0</v>
      </c>
      <c r="G2062" s="11">
        <v>1.9717288087310001</v>
      </c>
      <c r="H2062" s="11">
        <v>1.014538478855</v>
      </c>
      <c r="I2062" s="11">
        <v>0</v>
      </c>
      <c r="J2062" s="11">
        <v>25.625866533060002</v>
      </c>
    </row>
    <row r="2063" spans="1:10" x14ac:dyDescent="0.35">
      <c r="A2063" s="1" t="s">
        <v>2868</v>
      </c>
      <c r="B2063" s="6">
        <v>0.69043270840839999</v>
      </c>
      <c r="C2063" s="7">
        <v>0.48523134873259999</v>
      </c>
      <c r="D2063" s="8">
        <v>0.67386542376909997</v>
      </c>
      <c r="E2063" s="6">
        <v>0.70535661501750002</v>
      </c>
      <c r="F2063" s="8">
        <v>0.66955436344389996</v>
      </c>
      <c r="G2063" s="7">
        <v>0.35175080465379999</v>
      </c>
      <c r="H2063" s="8">
        <v>0.54777300447809996</v>
      </c>
      <c r="I2063" s="8">
        <v>0.29263517132130001</v>
      </c>
      <c r="J2063" s="8">
        <v>0.61391589315600004</v>
      </c>
    </row>
    <row r="2064" spans="1:10" x14ac:dyDescent="0.35">
      <c r="B2064" s="9">
        <v>224.961305912</v>
      </c>
      <c r="C2064" s="10">
        <v>64.159517567720002</v>
      </c>
      <c r="D2064" s="11">
        <v>104.0526328009</v>
      </c>
      <c r="E2064" s="9">
        <v>120.9086731111</v>
      </c>
      <c r="F2064" s="11">
        <v>37.18410180355</v>
      </c>
      <c r="G2064" s="10">
        <v>26.975415764160001</v>
      </c>
      <c r="H2064" s="11">
        <v>22.286873766999999</v>
      </c>
      <c r="I2064" s="11">
        <v>4.7589877285559998</v>
      </c>
      <c r="J2064" s="11">
        <v>316.16668497529997</v>
      </c>
    </row>
    <row r="2065" spans="1:10" x14ac:dyDescent="0.35">
      <c r="A2065" s="1" t="s">
        <v>2869</v>
      </c>
      <c r="B2065" s="7">
        <v>0.1173614160472</v>
      </c>
      <c r="C2065" s="6">
        <v>0.2330332970938</v>
      </c>
      <c r="D2065" s="8">
        <v>0.1138705153182</v>
      </c>
      <c r="E2065" s="8">
        <v>0.1205060397798</v>
      </c>
      <c r="F2065" s="8">
        <v>0.1744716425582</v>
      </c>
      <c r="G2065" s="6">
        <v>0.27544168283890003</v>
      </c>
      <c r="H2065" s="8">
        <v>0.1097831406771</v>
      </c>
      <c r="I2065" s="8">
        <v>0.4152317796585</v>
      </c>
      <c r="J2065" s="8">
        <v>0.15586716431280001</v>
      </c>
    </row>
    <row r="2066" spans="1:10" x14ac:dyDescent="0.35">
      <c r="B2066" s="10">
        <v>38.239465042909998</v>
      </c>
      <c r="C2066" s="9">
        <v>30.812732849610001</v>
      </c>
      <c r="D2066" s="11">
        <v>17.582927539130001</v>
      </c>
      <c r="E2066" s="11">
        <v>20.656537503780001</v>
      </c>
      <c r="F2066" s="11">
        <v>9.6893869608240006</v>
      </c>
      <c r="G2066" s="9">
        <v>21.123345888780001</v>
      </c>
      <c r="H2066" s="11">
        <v>4.466673198594</v>
      </c>
      <c r="I2066" s="11">
        <v>6.7527185299669998</v>
      </c>
      <c r="J2066" s="11">
        <v>80.271589621079997</v>
      </c>
    </row>
    <row r="2067" spans="1:10" x14ac:dyDescent="0.35">
      <c r="A2067" s="1" t="s">
        <v>2870</v>
      </c>
      <c r="B2067" s="7">
        <v>4.4217153234499998E-2</v>
      </c>
      <c r="C2067" s="6">
        <v>0.17062042686580001</v>
      </c>
      <c r="D2067" s="8">
        <v>6.7095561565999995E-2</v>
      </c>
      <c r="E2067" s="7">
        <v>2.3608149602650001E-2</v>
      </c>
      <c r="F2067" s="8">
        <v>7.5924264358349994E-2</v>
      </c>
      <c r="G2067" s="6">
        <v>0.23919621114030001</v>
      </c>
      <c r="H2067" s="8">
        <v>4.5066233220639997E-2</v>
      </c>
      <c r="I2067" s="8">
        <v>0.11893926885309999</v>
      </c>
      <c r="J2067" s="8">
        <v>7.9097420932680004E-2</v>
      </c>
    </row>
    <row r="2068" spans="1:10" x14ac:dyDescent="0.35">
      <c r="B2068" s="10">
        <v>14.4071223947</v>
      </c>
      <c r="C2068" s="9">
        <v>22.560216489510001</v>
      </c>
      <c r="D2068" s="11">
        <v>10.36033246987</v>
      </c>
      <c r="E2068" s="10">
        <v>4.0467899248309998</v>
      </c>
      <c r="F2068" s="11">
        <v>4.2164994052760001</v>
      </c>
      <c r="G2068" s="9">
        <v>18.343717084230001</v>
      </c>
      <c r="H2068" s="11">
        <v>1.83357968124</v>
      </c>
      <c r="I2068" s="11">
        <v>1.9342532148810001</v>
      </c>
      <c r="J2068" s="11">
        <v>40.735171780329999</v>
      </c>
    </row>
    <row r="2069" spans="1:10" x14ac:dyDescent="0.35">
      <c r="A2069" s="1" t="s">
        <v>2871</v>
      </c>
      <c r="B2069" s="8">
        <v>7.8505129293870005E-2</v>
      </c>
      <c r="C2069" s="8">
        <v>9.6202959988420003E-2</v>
      </c>
      <c r="D2069" s="8">
        <v>6.9608445935939997E-2</v>
      </c>
      <c r="E2069" s="8">
        <v>8.6519313540350001E-2</v>
      </c>
      <c r="F2069" s="8">
        <v>8.0049729639590006E-2</v>
      </c>
      <c r="G2069" s="8">
        <v>0.1079005875417</v>
      </c>
      <c r="H2069" s="6">
        <v>0.27244201169830001</v>
      </c>
      <c r="I2069" s="8">
        <v>0.17319378016699999</v>
      </c>
      <c r="J2069" s="8">
        <v>0.1013605574567</v>
      </c>
    </row>
    <row r="2070" spans="1:10" x14ac:dyDescent="0.35">
      <c r="B2070" s="11">
        <v>25.579055267320001</v>
      </c>
      <c r="C2070" s="11">
        <v>12.720397224059999</v>
      </c>
      <c r="D2070" s="11">
        <v>10.74835094566</v>
      </c>
      <c r="E2070" s="11">
        <v>14.830704321660001</v>
      </c>
      <c r="F2070" s="11">
        <v>4.4456095856879996</v>
      </c>
      <c r="G2070" s="11">
        <v>8.274787638367</v>
      </c>
      <c r="H2070" s="9">
        <v>11.084665863250001</v>
      </c>
      <c r="I2070" s="11">
        <v>2.816568735588</v>
      </c>
      <c r="J2070" s="11">
        <v>52.200687090210003</v>
      </c>
    </row>
    <row r="2071" spans="1:10" x14ac:dyDescent="0.35">
      <c r="A2071" s="1" t="s">
        <v>2872</v>
      </c>
      <c r="B2071" s="8">
        <v>1</v>
      </c>
      <c r="C2071" s="8">
        <v>1</v>
      </c>
      <c r="D2071" s="8">
        <v>1</v>
      </c>
      <c r="E2071" s="8">
        <v>1</v>
      </c>
      <c r="F2071" s="8">
        <v>1</v>
      </c>
      <c r="G2071" s="8">
        <v>1</v>
      </c>
      <c r="H2071" s="8">
        <v>1</v>
      </c>
      <c r="I2071" s="8">
        <v>1</v>
      </c>
      <c r="J2071" s="8">
        <v>1</v>
      </c>
    </row>
    <row r="2072" spans="1:10" x14ac:dyDescent="0.35">
      <c r="B2072" s="11">
        <v>325.82654786249998</v>
      </c>
      <c r="C2072" s="11">
        <v>132.2245929396</v>
      </c>
      <c r="D2072" s="11">
        <v>154.41159188570001</v>
      </c>
      <c r="E2072" s="11">
        <v>171.41495597670001</v>
      </c>
      <c r="F2072" s="11">
        <v>55.53559775534</v>
      </c>
      <c r="G2072" s="11">
        <v>76.688995184280003</v>
      </c>
      <c r="H2072" s="11">
        <v>40.68633098894</v>
      </c>
      <c r="I2072" s="11">
        <v>16.262528208989998</v>
      </c>
      <c r="J2072" s="11">
        <v>515</v>
      </c>
    </row>
    <row r="2073" spans="1:10" x14ac:dyDescent="0.35">
      <c r="A2073" s="1" t="s">
        <v>2873</v>
      </c>
    </row>
    <row r="2074" spans="1:10" x14ac:dyDescent="0.35">
      <c r="A2074" s="1" t="s">
        <v>2874</v>
      </c>
    </row>
    <row r="2078" spans="1:10" x14ac:dyDescent="0.35">
      <c r="A2078" s="4" t="s">
        <v>2875</v>
      </c>
    </row>
    <row r="2079" spans="1:10" x14ac:dyDescent="0.35">
      <c r="A2079" s="1" t="s">
        <v>2876</v>
      </c>
    </row>
    <row r="2080" spans="1:10" ht="31" x14ac:dyDescent="0.35">
      <c r="A2080" s="5" t="s">
        <v>2877</v>
      </c>
      <c r="B2080" s="5" t="s">
        <v>2878</v>
      </c>
      <c r="C2080" s="5" t="s">
        <v>2879</v>
      </c>
      <c r="D2080" s="5" t="s">
        <v>2880</v>
      </c>
      <c r="E2080" s="5" t="s">
        <v>2881</v>
      </c>
      <c r="F2080" s="5" t="s">
        <v>2882</v>
      </c>
      <c r="G2080" s="5" t="s">
        <v>2883</v>
      </c>
      <c r="H2080" s="5" t="s">
        <v>2884</v>
      </c>
      <c r="I2080" s="5" t="s">
        <v>2885</v>
      </c>
      <c r="J2080" s="5" t="s">
        <v>2886</v>
      </c>
    </row>
    <row r="2081" spans="1:10" x14ac:dyDescent="0.35">
      <c r="A2081" s="1" t="s">
        <v>2887</v>
      </c>
      <c r="B2081" s="6">
        <v>0.81116953236029998</v>
      </c>
      <c r="C2081" s="7">
        <v>0.40092068453660001</v>
      </c>
      <c r="D2081" s="6">
        <v>0.8584972521166</v>
      </c>
      <c r="E2081" s="6">
        <v>0.78796320405469999</v>
      </c>
      <c r="F2081" s="8">
        <v>0.42288048756399998</v>
      </c>
      <c r="G2081" s="8">
        <v>0.37560071071910001</v>
      </c>
      <c r="H2081" s="8">
        <v>0.63388016464819996</v>
      </c>
      <c r="I2081" s="8">
        <v>0.58731810493199998</v>
      </c>
      <c r="J2081" s="8">
        <v>0.66367485729779996</v>
      </c>
    </row>
    <row r="2082" spans="1:10" x14ac:dyDescent="0.35">
      <c r="B2082" s="9">
        <v>139.5608869143</v>
      </c>
      <c r="C2082" s="10">
        <v>13.726276007659999</v>
      </c>
      <c r="D2082" s="9">
        <v>48.595787311240002</v>
      </c>
      <c r="E2082" s="9">
        <v>90.965099603100001</v>
      </c>
      <c r="F2082" s="11">
        <v>7.7535348798169998</v>
      </c>
      <c r="G2082" s="11">
        <v>5.9727411278450004</v>
      </c>
      <c r="H2082" s="11">
        <v>97.909270961649995</v>
      </c>
      <c r="I2082" s="11">
        <v>90.596117624719994</v>
      </c>
      <c r="J2082" s="11">
        <v>341.79255150839998</v>
      </c>
    </row>
    <row r="2083" spans="1:10" x14ac:dyDescent="0.35">
      <c r="A2083" s="1" t="s">
        <v>2888</v>
      </c>
      <c r="B2083" s="7">
        <v>0.13767990555420001</v>
      </c>
      <c r="C2083" s="6">
        <v>0.51309279902070004</v>
      </c>
      <c r="D2083" s="8">
        <v>0.1095445190629</v>
      </c>
      <c r="E2083" s="8">
        <v>0.1514756053954</v>
      </c>
      <c r="F2083" s="8">
        <v>0.41655760434009997</v>
      </c>
      <c r="G2083" s="6">
        <v>0.62439928928090005</v>
      </c>
      <c r="H2083" s="8">
        <v>0.24468580021649999</v>
      </c>
      <c r="I2083" s="8">
        <v>0.2720070440415</v>
      </c>
      <c r="J2083" s="8">
        <v>0.23496458524550001</v>
      </c>
    </row>
    <row r="2084" spans="1:10" x14ac:dyDescent="0.35">
      <c r="B2084" s="10">
        <v>23.687686683110002</v>
      </c>
      <c r="C2084" s="9">
        <v>17.5666999697</v>
      </c>
      <c r="D2084" s="11">
        <v>6.2008377270499997</v>
      </c>
      <c r="E2084" s="11">
        <v>17.48684895605</v>
      </c>
      <c r="F2084" s="11">
        <v>7.637604499819</v>
      </c>
      <c r="G2084" s="9">
        <v>9.9290954698820002</v>
      </c>
      <c r="H2084" s="11">
        <v>37.794223025039997</v>
      </c>
      <c r="I2084" s="11">
        <v>41.95815172356</v>
      </c>
      <c r="J2084" s="11">
        <v>121.0067614014</v>
      </c>
    </row>
    <row r="2085" spans="1:10" x14ac:dyDescent="0.35">
      <c r="A2085" s="1" t="s">
        <v>2889</v>
      </c>
      <c r="B2085" s="8">
        <v>5.7561532384059998E-2</v>
      </c>
      <c r="C2085" s="8">
        <v>0</v>
      </c>
      <c r="D2085" s="8">
        <v>9.4509223663669997E-2</v>
      </c>
      <c r="E2085" s="8">
        <v>3.9444871400040001E-2</v>
      </c>
      <c r="F2085" s="8">
        <v>0</v>
      </c>
      <c r="G2085" s="8">
        <v>0</v>
      </c>
      <c r="H2085" s="8">
        <v>4.8638838897739997E-2</v>
      </c>
      <c r="I2085" s="8">
        <v>5.3221974665880002E-2</v>
      </c>
      <c r="J2085" s="8">
        <v>4.9758964141869998E-2</v>
      </c>
    </row>
    <row r="2086" spans="1:10" x14ac:dyDescent="0.35">
      <c r="B2086" s="11">
        <v>9.9034026688509993</v>
      </c>
      <c r="C2086" s="11">
        <v>0</v>
      </c>
      <c r="D2086" s="11">
        <v>5.3497551923279998</v>
      </c>
      <c r="E2086" s="11">
        <v>4.5536474765230004</v>
      </c>
      <c r="F2086" s="11">
        <v>0</v>
      </c>
      <c r="G2086" s="11">
        <v>0</v>
      </c>
      <c r="H2086" s="11">
        <v>7.5127658546339999</v>
      </c>
      <c r="I2086" s="11">
        <v>8.2096980095780001</v>
      </c>
      <c r="J2086" s="11">
        <v>25.625866533060002</v>
      </c>
    </row>
    <row r="2087" spans="1:10" x14ac:dyDescent="0.35">
      <c r="A2087" s="1" t="s">
        <v>2890</v>
      </c>
      <c r="B2087" s="6">
        <v>0.75360799997630001</v>
      </c>
      <c r="C2087" s="8">
        <v>0.40092068453660001</v>
      </c>
      <c r="D2087" s="8">
        <v>0.76398802845290004</v>
      </c>
      <c r="E2087" s="6">
        <v>0.74851833265470002</v>
      </c>
      <c r="F2087" s="8">
        <v>0.42288048756399998</v>
      </c>
      <c r="G2087" s="8">
        <v>0.37560071071910001</v>
      </c>
      <c r="H2087" s="8">
        <v>0.5852413257504</v>
      </c>
      <c r="I2087" s="8">
        <v>0.53409613026610003</v>
      </c>
      <c r="J2087" s="8">
        <v>0.61391589315600004</v>
      </c>
    </row>
    <row r="2088" spans="1:10" x14ac:dyDescent="0.35">
      <c r="B2088" s="9">
        <v>129.6574842455</v>
      </c>
      <c r="C2088" s="11">
        <v>13.726276007659999</v>
      </c>
      <c r="D2088" s="11">
        <v>43.246032118910001</v>
      </c>
      <c r="E2088" s="9">
        <v>86.411452126580002</v>
      </c>
      <c r="F2088" s="11">
        <v>7.7535348798169998</v>
      </c>
      <c r="G2088" s="11">
        <v>5.9727411278450004</v>
      </c>
      <c r="H2088" s="11">
        <v>90.396505107020005</v>
      </c>
      <c r="I2088" s="11">
        <v>82.386419615139999</v>
      </c>
      <c r="J2088" s="11">
        <v>316.16668497529997</v>
      </c>
    </row>
    <row r="2089" spans="1:10" x14ac:dyDescent="0.35">
      <c r="A2089" s="1" t="s">
        <v>2891</v>
      </c>
      <c r="B2089" s="8">
        <v>0.1023510972424</v>
      </c>
      <c r="C2089" s="6">
        <v>0.36262870169970002</v>
      </c>
      <c r="D2089" s="8">
        <v>5.785062431798E-2</v>
      </c>
      <c r="E2089" s="8">
        <v>0.1241711339937</v>
      </c>
      <c r="F2089" s="6">
        <v>0.41655760434009997</v>
      </c>
      <c r="G2089" s="8">
        <v>0.30044788882250001</v>
      </c>
      <c r="H2089" s="8">
        <v>0.14538740958839999</v>
      </c>
      <c r="I2089" s="8">
        <v>0.18015969793950001</v>
      </c>
      <c r="J2089" s="8">
        <v>0.15586716431280001</v>
      </c>
    </row>
    <row r="2090" spans="1:10" x14ac:dyDescent="0.35">
      <c r="B2090" s="11">
        <v>17.60940141112</v>
      </c>
      <c r="C2090" s="9">
        <v>12.415277734009999</v>
      </c>
      <c r="D2090" s="11">
        <v>3.2746716757069998</v>
      </c>
      <c r="E2090" s="11">
        <v>14.334729735410001</v>
      </c>
      <c r="F2090" s="9">
        <v>7.637604499819</v>
      </c>
      <c r="G2090" s="11">
        <v>4.7776732341879997</v>
      </c>
      <c r="H2090" s="11">
        <v>22.456571563019999</v>
      </c>
      <c r="I2090" s="11">
        <v>27.79033891293</v>
      </c>
      <c r="J2090" s="11">
        <v>80.271589621079997</v>
      </c>
    </row>
    <row r="2091" spans="1:10" x14ac:dyDescent="0.35">
      <c r="A2091" s="1" t="s">
        <v>2892</v>
      </c>
      <c r="B2091" s="8">
        <v>3.5328808311869998E-2</v>
      </c>
      <c r="C2091" s="8">
        <v>0.150464097321</v>
      </c>
      <c r="D2091" s="8">
        <v>5.1693894744940003E-2</v>
      </c>
      <c r="E2091" s="8">
        <v>2.7304471401660001E-2</v>
      </c>
      <c r="F2091" s="8">
        <v>0</v>
      </c>
      <c r="G2091" s="6">
        <v>0.32395140045839999</v>
      </c>
      <c r="H2091" s="8">
        <v>9.9298390628080005E-2</v>
      </c>
      <c r="I2091" s="8">
        <v>9.184734610195E-2</v>
      </c>
      <c r="J2091" s="8">
        <v>7.9097420932680004E-2</v>
      </c>
    </row>
    <row r="2092" spans="1:10" x14ac:dyDescent="0.35">
      <c r="B2092" s="11">
        <v>6.0782852719880003</v>
      </c>
      <c r="C2092" s="11">
        <v>5.1514222356939996</v>
      </c>
      <c r="D2092" s="11">
        <v>2.9261660513429999</v>
      </c>
      <c r="E2092" s="11">
        <v>3.1521192206449999</v>
      </c>
      <c r="F2092" s="11">
        <v>0</v>
      </c>
      <c r="G2092" s="9">
        <v>5.1514222356939996</v>
      </c>
      <c r="H2092" s="11">
        <v>15.33765146202</v>
      </c>
      <c r="I2092" s="11">
        <v>14.16781281063</v>
      </c>
      <c r="J2092" s="11">
        <v>40.735171780329999</v>
      </c>
    </row>
    <row r="2093" spans="1:10" x14ac:dyDescent="0.35">
      <c r="A2093" s="1" t="s">
        <v>2893</v>
      </c>
      <c r="B2093" s="8">
        <v>5.1150562085420001E-2</v>
      </c>
      <c r="C2093" s="8">
        <v>8.5986516442719998E-2</v>
      </c>
      <c r="D2093" s="8">
        <v>3.1958228820519997E-2</v>
      </c>
      <c r="E2093" s="8">
        <v>6.0561190549900001E-2</v>
      </c>
      <c r="F2093" s="8">
        <v>0.16056190809590001</v>
      </c>
      <c r="G2093" s="8">
        <v>0</v>
      </c>
      <c r="H2093" s="8">
        <v>0.12143403513540001</v>
      </c>
      <c r="I2093" s="8">
        <v>0.14067485102649999</v>
      </c>
      <c r="J2093" s="8">
        <v>0.1013605574567</v>
      </c>
    </row>
    <row r="2094" spans="1:10" x14ac:dyDescent="0.35">
      <c r="B2094" s="11">
        <v>8.8004017976819995</v>
      </c>
      <c r="C2094" s="11">
        <v>2.943910611632</v>
      </c>
      <c r="D2094" s="11">
        <v>1.8090160297860001</v>
      </c>
      <c r="E2094" s="11">
        <v>6.9913857678960003</v>
      </c>
      <c r="F2094" s="11">
        <v>2.943910611632</v>
      </c>
      <c r="G2094" s="11">
        <v>0</v>
      </c>
      <c r="H2094" s="11">
        <v>18.75672802703</v>
      </c>
      <c r="I2094" s="11">
        <v>21.69964665386</v>
      </c>
      <c r="J2094" s="11">
        <v>52.200687090210003</v>
      </c>
    </row>
    <row r="2095" spans="1:10" x14ac:dyDescent="0.35">
      <c r="A2095" s="1" t="s">
        <v>2894</v>
      </c>
      <c r="B2095" s="8">
        <v>1</v>
      </c>
      <c r="C2095" s="8">
        <v>1</v>
      </c>
      <c r="D2095" s="8">
        <v>1</v>
      </c>
      <c r="E2095" s="8">
        <v>1</v>
      </c>
      <c r="F2095" s="8">
        <v>1</v>
      </c>
      <c r="G2095" s="8">
        <v>1</v>
      </c>
      <c r="H2095" s="8">
        <v>1</v>
      </c>
      <c r="I2095" s="8">
        <v>1</v>
      </c>
      <c r="J2095" s="8">
        <v>1</v>
      </c>
    </row>
    <row r="2096" spans="1:10" x14ac:dyDescent="0.35">
      <c r="B2096" s="11">
        <v>172.0489753951</v>
      </c>
      <c r="C2096" s="11">
        <v>34.236886589000001</v>
      </c>
      <c r="D2096" s="11">
        <v>56.605641068079997</v>
      </c>
      <c r="E2096" s="11">
        <v>115.4433343271</v>
      </c>
      <c r="F2096" s="11">
        <v>18.335049991270001</v>
      </c>
      <c r="G2096" s="11">
        <v>15.90183659773</v>
      </c>
      <c r="H2096" s="11">
        <v>154.46022201369999</v>
      </c>
      <c r="I2096" s="11">
        <v>154.2539160021</v>
      </c>
      <c r="J2096" s="11">
        <v>515</v>
      </c>
    </row>
    <row r="2097" spans="1:10" x14ac:dyDescent="0.35">
      <c r="A2097" s="1" t="s">
        <v>2895</v>
      </c>
    </row>
    <row r="2098" spans="1:10" x14ac:dyDescent="0.35">
      <c r="A2098" s="1" t="s">
        <v>2896</v>
      </c>
    </row>
    <row r="2102" spans="1:10" x14ac:dyDescent="0.35">
      <c r="A2102" s="4" t="s">
        <v>2897</v>
      </c>
    </row>
    <row r="2103" spans="1:10" x14ac:dyDescent="0.35">
      <c r="A2103" s="1" t="s">
        <v>2898</v>
      </c>
    </row>
    <row r="2104" spans="1:10" ht="31" x14ac:dyDescent="0.35">
      <c r="A2104" s="5" t="s">
        <v>2899</v>
      </c>
      <c r="B2104" s="5" t="s">
        <v>2900</v>
      </c>
      <c r="C2104" s="5" t="s">
        <v>2901</v>
      </c>
      <c r="D2104" s="5" t="s">
        <v>2902</v>
      </c>
      <c r="E2104" s="5" t="s">
        <v>2903</v>
      </c>
      <c r="F2104" s="5" t="s">
        <v>2904</v>
      </c>
      <c r="G2104" s="5" t="s">
        <v>2905</v>
      </c>
      <c r="H2104" s="5" t="s">
        <v>2906</v>
      </c>
      <c r="I2104" s="5" t="s">
        <v>2907</v>
      </c>
      <c r="J2104" s="5" t="s">
        <v>2908</v>
      </c>
    </row>
    <row r="2105" spans="1:10" x14ac:dyDescent="0.35">
      <c r="A2105" s="1" t="s">
        <v>2909</v>
      </c>
      <c r="B2105" s="6">
        <v>0.78504661364560002</v>
      </c>
      <c r="C2105" s="7">
        <v>0.30689909429529999</v>
      </c>
      <c r="D2105" s="6">
        <v>0.83173108589150002</v>
      </c>
      <c r="E2105" s="8">
        <v>0.73914344722030001</v>
      </c>
      <c r="F2105" s="7">
        <v>0.345108306581</v>
      </c>
      <c r="G2105" s="7">
        <v>0.25564062837309998</v>
      </c>
      <c r="H2105" s="8">
        <v>0.66383529577260003</v>
      </c>
      <c r="I2105" s="8">
        <v>0.60019458261280001</v>
      </c>
      <c r="J2105" s="8">
        <v>0.66367485729779996</v>
      </c>
    </row>
    <row r="2106" spans="1:10" x14ac:dyDescent="0.35">
      <c r="B2106" s="9">
        <v>160.2640645596</v>
      </c>
      <c r="C2106" s="10">
        <v>13.060256873069999</v>
      </c>
      <c r="D2106" s="9">
        <v>84.18084449218</v>
      </c>
      <c r="E2106" s="11">
        <v>76.083220067390002</v>
      </c>
      <c r="F2106" s="10">
        <v>8.4141637966459992</v>
      </c>
      <c r="G2106" s="10">
        <v>4.6460930764250001</v>
      </c>
      <c r="H2106" s="11">
        <v>77.574202217069995</v>
      </c>
      <c r="I2106" s="11">
        <v>90.89402785867</v>
      </c>
      <c r="J2106" s="11">
        <v>341.79255150839998</v>
      </c>
    </row>
    <row r="2107" spans="1:10" x14ac:dyDescent="0.35">
      <c r="A2107" s="1" t="s">
        <v>2910</v>
      </c>
      <c r="B2107" s="7">
        <v>0.15566165757850001</v>
      </c>
      <c r="C2107" s="6">
        <v>0.5872512656137</v>
      </c>
      <c r="D2107" s="7">
        <v>0.1340196532837</v>
      </c>
      <c r="E2107" s="8">
        <v>0.1769414638423</v>
      </c>
      <c r="F2107" s="6">
        <v>0.50699503163350002</v>
      </c>
      <c r="G2107" s="6">
        <v>0.69491669990110005</v>
      </c>
      <c r="H2107" s="8">
        <v>0.1998471846164</v>
      </c>
      <c r="I2107" s="8">
        <v>0.26997067184450002</v>
      </c>
      <c r="J2107" s="8">
        <v>0.23496458524550001</v>
      </c>
    </row>
    <row r="2108" spans="1:10" x14ac:dyDescent="0.35">
      <c r="B2108" s="10">
        <v>31.777692567540001</v>
      </c>
      <c r="C2108" s="9">
        <v>24.9907950871</v>
      </c>
      <c r="D2108" s="10">
        <v>13.56434523531</v>
      </c>
      <c r="E2108" s="11">
        <v>18.21334733222</v>
      </c>
      <c r="F2108" s="9">
        <v>12.361160710709999</v>
      </c>
      <c r="G2108" s="9">
        <v>12.629634376389999</v>
      </c>
      <c r="H2108" s="11">
        <v>23.353663191260001</v>
      </c>
      <c r="I2108" s="11">
        <v>40.884610555519998</v>
      </c>
      <c r="J2108" s="11">
        <v>121.0067614014</v>
      </c>
    </row>
    <row r="2109" spans="1:10" x14ac:dyDescent="0.35">
      <c r="A2109" s="1" t="s">
        <v>2911</v>
      </c>
      <c r="B2109" s="8">
        <v>6.9223330016269999E-2</v>
      </c>
      <c r="C2109" s="8">
        <v>2.1115620498750001E-2</v>
      </c>
      <c r="D2109" s="6">
        <v>0.104450144814</v>
      </c>
      <c r="E2109" s="8">
        <v>3.4586067035720001E-2</v>
      </c>
      <c r="F2109" s="8">
        <v>3.6855678490450003E-2</v>
      </c>
      <c r="G2109" s="8">
        <v>0</v>
      </c>
      <c r="H2109" s="8">
        <v>2.7076751567140001E-2</v>
      </c>
      <c r="I2109" s="8">
        <v>4.9071904718329999E-2</v>
      </c>
      <c r="J2109" s="8">
        <v>4.9758964141869998E-2</v>
      </c>
    </row>
    <row r="2110" spans="1:10" x14ac:dyDescent="0.35">
      <c r="B2110" s="11">
        <v>14.131660512790001</v>
      </c>
      <c r="C2110" s="11">
        <v>0.89858664581960002</v>
      </c>
      <c r="D2110" s="9">
        <v>10.571567597890001</v>
      </c>
      <c r="E2110" s="11">
        <v>3.5600929149009999</v>
      </c>
      <c r="F2110" s="11">
        <v>0.89858664581960002</v>
      </c>
      <c r="G2110" s="11">
        <v>0</v>
      </c>
      <c r="H2110" s="11">
        <v>3.1641243164169999</v>
      </c>
      <c r="I2110" s="11">
        <v>7.4314950580349999</v>
      </c>
      <c r="J2110" s="11">
        <v>25.625866533060002</v>
      </c>
    </row>
    <row r="2111" spans="1:10" x14ac:dyDescent="0.35">
      <c r="A2111" s="1" t="s">
        <v>2912</v>
      </c>
      <c r="B2111" s="6">
        <v>0.71582328362930003</v>
      </c>
      <c r="C2111" s="7">
        <v>0.28578347379660002</v>
      </c>
      <c r="D2111" s="6">
        <v>0.72728094107749996</v>
      </c>
      <c r="E2111" s="8">
        <v>0.70455738018460001</v>
      </c>
      <c r="F2111" s="7">
        <v>0.3082526280906</v>
      </c>
      <c r="G2111" s="7">
        <v>0.25564062837309998</v>
      </c>
      <c r="H2111" s="8">
        <v>0.63675854420550004</v>
      </c>
      <c r="I2111" s="8">
        <v>0.55112267789439995</v>
      </c>
      <c r="J2111" s="8">
        <v>0.61391589315600004</v>
      </c>
    </row>
    <row r="2112" spans="1:10" x14ac:dyDescent="0.35">
      <c r="B2112" s="9">
        <v>146.13240404679999</v>
      </c>
      <c r="C2112" s="10">
        <v>12.161670227249999</v>
      </c>
      <c r="D2112" s="9">
        <v>73.609276894290005</v>
      </c>
      <c r="E2112" s="11">
        <v>72.523127152490005</v>
      </c>
      <c r="F2112" s="10">
        <v>7.5155771508260001</v>
      </c>
      <c r="G2112" s="10">
        <v>4.6460930764250001</v>
      </c>
      <c r="H2112" s="11">
        <v>74.410077900649995</v>
      </c>
      <c r="I2112" s="11">
        <v>83.462532800640005</v>
      </c>
      <c r="J2112" s="11">
        <v>316.16668497529997</v>
      </c>
    </row>
    <row r="2113" spans="1:10" x14ac:dyDescent="0.35">
      <c r="A2113" s="1" t="s">
        <v>2913</v>
      </c>
      <c r="B2113" s="8">
        <v>0.1216834290316</v>
      </c>
      <c r="C2113" s="6">
        <v>0.38196218270459997</v>
      </c>
      <c r="D2113" s="8">
        <v>8.5862310568920006E-2</v>
      </c>
      <c r="E2113" s="8">
        <v>0.15690504948110001</v>
      </c>
      <c r="F2113" s="6">
        <v>0.46760203505629999</v>
      </c>
      <c r="G2113" s="8">
        <v>0.2670745105765</v>
      </c>
      <c r="H2113" s="8">
        <v>0.10855446933600001</v>
      </c>
      <c r="I2113" s="8">
        <v>0.174922267341</v>
      </c>
      <c r="J2113" s="8">
        <v>0.15586716431280001</v>
      </c>
    </row>
    <row r="2114" spans="1:10" x14ac:dyDescent="0.35">
      <c r="B2114" s="11">
        <v>24.841175781379999</v>
      </c>
      <c r="C2114" s="9">
        <v>16.254607180819999</v>
      </c>
      <c r="D2114" s="11">
        <v>8.6902629183260007</v>
      </c>
      <c r="E2114" s="11">
        <v>16.150912863049999</v>
      </c>
      <c r="F2114" s="9">
        <v>11.400711137869999</v>
      </c>
      <c r="G2114" s="11">
        <v>4.8538960429560003</v>
      </c>
      <c r="H2114" s="11">
        <v>12.685415206849999</v>
      </c>
      <c r="I2114" s="11">
        <v>26.49039145203</v>
      </c>
      <c r="J2114" s="11">
        <v>80.271589621079997</v>
      </c>
    </row>
    <row r="2115" spans="1:10" x14ac:dyDescent="0.35">
      <c r="A2115" s="1" t="s">
        <v>2914</v>
      </c>
      <c r="B2115" s="7">
        <v>3.3978228546949998E-2</v>
      </c>
      <c r="C2115" s="6">
        <v>0.2052890829091</v>
      </c>
      <c r="D2115" s="8">
        <v>4.8157342714800003E-2</v>
      </c>
      <c r="E2115" s="8">
        <v>2.0036414361250001E-2</v>
      </c>
      <c r="F2115" s="8">
        <v>3.9392996577150001E-2</v>
      </c>
      <c r="G2115" s="6">
        <v>0.4278421893246</v>
      </c>
      <c r="H2115" s="8">
        <v>9.1292715280379994E-2</v>
      </c>
      <c r="I2115" s="8">
        <v>9.5048404503420003E-2</v>
      </c>
      <c r="J2115" s="8">
        <v>7.9097420932680004E-2</v>
      </c>
    </row>
    <row r="2116" spans="1:10" x14ac:dyDescent="0.35">
      <c r="B2116" s="10">
        <v>6.936516786156</v>
      </c>
      <c r="C2116" s="9">
        <v>8.7361879062769994</v>
      </c>
      <c r="D2116" s="11">
        <v>4.8740823169859997</v>
      </c>
      <c r="E2116" s="11">
        <v>2.0624344691699998</v>
      </c>
      <c r="F2116" s="11">
        <v>0.96044957284440002</v>
      </c>
      <c r="G2116" s="9">
        <v>7.7757383334319998</v>
      </c>
      <c r="H2116" s="11">
        <v>10.66824798441</v>
      </c>
      <c r="I2116" s="11">
        <v>14.39421910349</v>
      </c>
      <c r="J2116" s="11">
        <v>40.735171780329999</v>
      </c>
    </row>
    <row r="2117" spans="1:10" x14ac:dyDescent="0.35">
      <c r="A2117" s="1" t="s">
        <v>2915</v>
      </c>
      <c r="B2117" s="7">
        <v>5.9291728775899999E-2</v>
      </c>
      <c r="C2117" s="8">
        <v>0.10584964009099999</v>
      </c>
      <c r="D2117" s="7">
        <v>3.4249260824779998E-2</v>
      </c>
      <c r="E2117" s="8">
        <v>8.3915088937380006E-2</v>
      </c>
      <c r="F2117" s="8">
        <v>0.14789666178550001</v>
      </c>
      <c r="G2117" s="8">
        <v>4.944267172577E-2</v>
      </c>
      <c r="H2117" s="8">
        <v>0.136317519611</v>
      </c>
      <c r="I2117" s="8">
        <v>0.1298347455428</v>
      </c>
      <c r="J2117" s="8">
        <v>0.1013605574567</v>
      </c>
    </row>
    <row r="2118" spans="1:10" x14ac:dyDescent="0.35">
      <c r="B2118" s="10">
        <v>12.104164623120001</v>
      </c>
      <c r="C2118" s="11">
        <v>4.5044886583460002</v>
      </c>
      <c r="D2118" s="10">
        <v>3.4664229200630001</v>
      </c>
      <c r="E2118" s="11">
        <v>8.6377417030579995</v>
      </c>
      <c r="F2118" s="11">
        <v>3.6059020125269998</v>
      </c>
      <c r="G2118" s="11">
        <v>0.89858664581960002</v>
      </c>
      <c r="H2118" s="11">
        <v>15.929738746</v>
      </c>
      <c r="I2118" s="11">
        <v>19.66229506274</v>
      </c>
      <c r="J2118" s="11">
        <v>52.200687090210003</v>
      </c>
    </row>
    <row r="2119" spans="1:10" x14ac:dyDescent="0.35">
      <c r="A2119" s="1" t="s">
        <v>2916</v>
      </c>
      <c r="B2119" s="8">
        <v>1</v>
      </c>
      <c r="C2119" s="8">
        <v>1</v>
      </c>
      <c r="D2119" s="8">
        <v>1</v>
      </c>
      <c r="E2119" s="8">
        <v>1</v>
      </c>
      <c r="F2119" s="8">
        <v>1</v>
      </c>
      <c r="G2119" s="8">
        <v>1</v>
      </c>
      <c r="H2119" s="8">
        <v>1</v>
      </c>
      <c r="I2119" s="8">
        <v>1</v>
      </c>
      <c r="J2119" s="8">
        <v>1</v>
      </c>
    </row>
    <row r="2120" spans="1:10" x14ac:dyDescent="0.35">
      <c r="B2120" s="11">
        <v>204.14592175019999</v>
      </c>
      <c r="C2120" s="11">
        <v>42.555540618519998</v>
      </c>
      <c r="D2120" s="11">
        <v>101.21161264760001</v>
      </c>
      <c r="E2120" s="11">
        <v>102.9343091027</v>
      </c>
      <c r="F2120" s="11">
        <v>24.381226519879998</v>
      </c>
      <c r="G2120" s="11">
        <v>18.174314098629999</v>
      </c>
      <c r="H2120" s="11">
        <v>116.85760415430001</v>
      </c>
      <c r="I2120" s="11">
        <v>151.4409334769</v>
      </c>
      <c r="J2120" s="11">
        <v>515</v>
      </c>
    </row>
    <row r="2121" spans="1:10" x14ac:dyDescent="0.35">
      <c r="A2121" s="1" t="s">
        <v>2917</v>
      </c>
    </row>
    <row r="2122" spans="1:10" x14ac:dyDescent="0.35">
      <c r="A2122" s="1" t="s">
        <v>2918</v>
      </c>
    </row>
    <row r="2126" spans="1:10" x14ac:dyDescent="0.35">
      <c r="A2126" s="4" t="s">
        <v>2919</v>
      </c>
    </row>
    <row r="2127" spans="1:10" x14ac:dyDescent="0.35">
      <c r="A2127" s="1" t="s">
        <v>2920</v>
      </c>
    </row>
    <row r="2128" spans="1:10" ht="46.5" x14ac:dyDescent="0.35">
      <c r="A2128" s="5" t="s">
        <v>2921</v>
      </c>
      <c r="B2128" s="5" t="s">
        <v>2922</v>
      </c>
      <c r="C2128" s="5" t="s">
        <v>2923</v>
      </c>
      <c r="D2128" s="5" t="s">
        <v>2924</v>
      </c>
      <c r="E2128" s="5" t="s">
        <v>2925</v>
      </c>
      <c r="F2128" s="5" t="s">
        <v>2926</v>
      </c>
      <c r="G2128" s="5" t="s">
        <v>2927</v>
      </c>
      <c r="H2128" s="5" t="s">
        <v>2928</v>
      </c>
      <c r="I2128" s="5" t="s">
        <v>2929</v>
      </c>
    </row>
    <row r="2129" spans="1:9" x14ac:dyDescent="0.35">
      <c r="A2129" s="1" t="s">
        <v>2930</v>
      </c>
      <c r="B2129" s="6">
        <v>0.71318487674120001</v>
      </c>
      <c r="C2129" s="7">
        <v>0.51134049762849998</v>
      </c>
      <c r="D2129" s="6">
        <v>0.71721762694220004</v>
      </c>
      <c r="E2129" s="8">
        <v>0.69455329166250002</v>
      </c>
      <c r="F2129" s="7">
        <v>0.43912277209799999</v>
      </c>
      <c r="G2129" s="8">
        <v>0.65899554637449997</v>
      </c>
      <c r="H2129" s="8">
        <v>0.50401753139380001</v>
      </c>
      <c r="I2129" s="8">
        <v>0.66367485729779996</v>
      </c>
    </row>
    <row r="2130" spans="1:9" x14ac:dyDescent="0.35">
      <c r="B2130" s="9">
        <v>278.27870974360002</v>
      </c>
      <c r="C2130" s="10">
        <v>42.468267491280002</v>
      </c>
      <c r="D2130" s="9">
        <v>230.05709322769999</v>
      </c>
      <c r="E2130" s="11">
        <v>48.221616515839997</v>
      </c>
      <c r="F2130" s="10">
        <v>24.491600057740001</v>
      </c>
      <c r="G2130" s="11">
        <v>17.976667433540001</v>
      </c>
      <c r="H2130" s="11">
        <v>21.04557427352</v>
      </c>
      <c r="I2130" s="11">
        <v>341.79255150839998</v>
      </c>
    </row>
    <row r="2131" spans="1:9" x14ac:dyDescent="0.35">
      <c r="A2131" s="1" t="s">
        <v>2931</v>
      </c>
      <c r="B2131" s="7">
        <v>0.19171572153800001</v>
      </c>
      <c r="C2131" s="6">
        <v>0.40635075241989999</v>
      </c>
      <c r="D2131" s="8">
        <v>0.19463114074910001</v>
      </c>
      <c r="E2131" s="8">
        <v>0.17824628297530001</v>
      </c>
      <c r="F2131" s="6">
        <v>0.48637968257629999</v>
      </c>
      <c r="G2131" s="8">
        <v>0.24272505669870001</v>
      </c>
      <c r="H2131" s="8">
        <v>0.298219213619</v>
      </c>
      <c r="I2131" s="8">
        <v>0.23496458524550001</v>
      </c>
    </row>
    <row r="2132" spans="1:9" x14ac:dyDescent="0.35">
      <c r="B2132" s="10">
        <v>74.805853807410003</v>
      </c>
      <c r="C2132" s="9">
        <v>33.748573659009999</v>
      </c>
      <c r="D2132" s="11">
        <v>62.430527095709998</v>
      </c>
      <c r="E2132" s="11">
        <v>12.375326711690001</v>
      </c>
      <c r="F2132" s="9">
        <v>27.127303384779999</v>
      </c>
      <c r="G2132" s="11">
        <v>6.6212702742280003</v>
      </c>
      <c r="H2132" s="11">
        <v>12.452333935</v>
      </c>
      <c r="I2132" s="11">
        <v>121.0067614014</v>
      </c>
    </row>
    <row r="2133" spans="1:9" x14ac:dyDescent="0.35">
      <c r="A2133" s="1" t="s">
        <v>2932</v>
      </c>
      <c r="B2133" s="8">
        <v>6.1033752523310003E-2</v>
      </c>
      <c r="C2133" s="8">
        <v>2.1805549637319999E-2</v>
      </c>
      <c r="D2133" s="8">
        <v>6.1742606400870002E-2</v>
      </c>
      <c r="E2133" s="8">
        <v>5.7758798541600001E-2</v>
      </c>
      <c r="F2133" s="8">
        <v>3.2470590976049998E-2</v>
      </c>
      <c r="G2133" s="8">
        <v>0</v>
      </c>
      <c r="H2133" s="8">
        <v>0</v>
      </c>
      <c r="I2133" s="8">
        <v>4.9758964141869998E-2</v>
      </c>
    </row>
    <row r="2134" spans="1:9" x14ac:dyDescent="0.35">
      <c r="B2134" s="11">
        <v>23.814854264160001</v>
      </c>
      <c r="C2134" s="11">
        <v>1.8110122689020001</v>
      </c>
      <c r="D2134" s="11">
        <v>19.804762213450001</v>
      </c>
      <c r="E2134" s="11">
        <v>4.0100920507069997</v>
      </c>
      <c r="F2134" s="11">
        <v>1.8110122689020001</v>
      </c>
      <c r="G2134" s="11">
        <v>0</v>
      </c>
      <c r="H2134" s="11">
        <v>0</v>
      </c>
      <c r="I2134" s="11">
        <v>25.625866533060002</v>
      </c>
    </row>
    <row r="2135" spans="1:9" x14ac:dyDescent="0.35">
      <c r="A2135" s="1" t="s">
        <v>2933</v>
      </c>
      <c r="B2135" s="6">
        <v>0.6521511242179</v>
      </c>
      <c r="C2135" s="8">
        <v>0.48953494799120001</v>
      </c>
      <c r="D2135" s="8">
        <v>0.65547502054140006</v>
      </c>
      <c r="E2135" s="8">
        <v>0.63679449312089997</v>
      </c>
      <c r="F2135" s="7">
        <v>0.40665218112200002</v>
      </c>
      <c r="G2135" s="8">
        <v>0.65899554637449997</v>
      </c>
      <c r="H2135" s="8">
        <v>0.50401753139380001</v>
      </c>
      <c r="I2135" s="8">
        <v>0.61391589315600004</v>
      </c>
    </row>
    <row r="2136" spans="1:9" x14ac:dyDescent="0.35">
      <c r="B2136" s="9">
        <v>254.4638554794</v>
      </c>
      <c r="C2136" s="11">
        <v>40.657255222369997</v>
      </c>
      <c r="D2136" s="11">
        <v>210.25233101430001</v>
      </c>
      <c r="E2136" s="11">
        <v>44.211524465129997</v>
      </c>
      <c r="F2136" s="10">
        <v>22.68058778884</v>
      </c>
      <c r="G2136" s="11">
        <v>17.976667433540001</v>
      </c>
      <c r="H2136" s="11">
        <v>21.04557427352</v>
      </c>
      <c r="I2136" s="11">
        <v>316.16668497529997</v>
      </c>
    </row>
    <row r="2137" spans="1:9" x14ac:dyDescent="0.35">
      <c r="A2137" s="1" t="s">
        <v>2934</v>
      </c>
      <c r="B2137" s="8">
        <v>0.13387015651869999</v>
      </c>
      <c r="C2137" s="8">
        <v>0.21112941597500001</v>
      </c>
      <c r="D2137" s="8">
        <v>0.13448777802430001</v>
      </c>
      <c r="E2137" s="8">
        <v>0.13101670241050001</v>
      </c>
      <c r="F2137" s="8">
        <v>0.24600285432589999</v>
      </c>
      <c r="G2137" s="8">
        <v>0.13982781790029999</v>
      </c>
      <c r="H2137" s="8">
        <v>0.25150361024040002</v>
      </c>
      <c r="I2137" s="8">
        <v>0.15586716431280001</v>
      </c>
    </row>
    <row r="2138" spans="1:9" x14ac:dyDescent="0.35">
      <c r="B2138" s="11">
        <v>52.235003354820002</v>
      </c>
      <c r="C2138" s="11">
        <v>17.53489221856</v>
      </c>
      <c r="D2138" s="11">
        <v>43.138743562160002</v>
      </c>
      <c r="E2138" s="11">
        <v>9.0962597926579996</v>
      </c>
      <c r="F2138" s="11">
        <v>13.72054446738</v>
      </c>
      <c r="G2138" s="11">
        <v>3.814347751179</v>
      </c>
      <c r="H2138" s="11">
        <v>10.501694047699999</v>
      </c>
      <c r="I2138" s="11">
        <v>80.271589621079997</v>
      </c>
    </row>
    <row r="2139" spans="1:9" x14ac:dyDescent="0.35">
      <c r="A2139" s="1" t="s">
        <v>2935</v>
      </c>
      <c r="B2139" s="7">
        <v>5.7845565019350002E-2</v>
      </c>
      <c r="C2139" s="6">
        <v>0.1952213364449</v>
      </c>
      <c r="D2139" s="8">
        <v>6.014336272483E-2</v>
      </c>
      <c r="E2139" s="8">
        <v>4.7229580564760003E-2</v>
      </c>
      <c r="F2139" s="6">
        <v>0.24037682825039999</v>
      </c>
      <c r="G2139" s="8">
        <v>0.1028972387984</v>
      </c>
      <c r="H2139" s="8">
        <v>4.6715603378559997E-2</v>
      </c>
      <c r="I2139" s="8">
        <v>7.9097420932680004E-2</v>
      </c>
    </row>
    <row r="2140" spans="1:9" x14ac:dyDescent="0.35">
      <c r="B2140" s="10">
        <v>22.570850452590001</v>
      </c>
      <c r="C2140" s="9">
        <v>16.213681440449999</v>
      </c>
      <c r="D2140" s="11">
        <v>19.291783533549999</v>
      </c>
      <c r="E2140" s="11">
        <v>3.279066919036</v>
      </c>
      <c r="F2140" s="9">
        <v>13.406758917399999</v>
      </c>
      <c r="G2140" s="11">
        <v>2.8069225230499999</v>
      </c>
      <c r="H2140" s="11">
        <v>1.950639887301</v>
      </c>
      <c r="I2140" s="11">
        <v>40.735171780329999</v>
      </c>
    </row>
    <row r="2141" spans="1:9" x14ac:dyDescent="0.35">
      <c r="A2141" s="1" t="s">
        <v>2936</v>
      </c>
      <c r="B2141" s="8">
        <v>9.5099401720780005E-2</v>
      </c>
      <c r="C2141" s="8">
        <v>8.2308749951570004E-2</v>
      </c>
      <c r="D2141" s="8">
        <v>8.8151232308650004E-2</v>
      </c>
      <c r="E2141" s="8">
        <v>0.1272004253622</v>
      </c>
      <c r="F2141" s="8">
        <v>7.4497545325679995E-2</v>
      </c>
      <c r="G2141" s="8">
        <v>9.8279396926789997E-2</v>
      </c>
      <c r="H2141" s="8">
        <v>0.19776325498719999</v>
      </c>
      <c r="I2141" s="8">
        <v>0.1013605574567</v>
      </c>
    </row>
    <row r="2142" spans="1:9" x14ac:dyDescent="0.35">
      <c r="B2142" s="11">
        <v>37.106982594990001</v>
      </c>
      <c r="C2142" s="11">
        <v>6.8359733407130001</v>
      </c>
      <c r="D2142" s="11">
        <v>28.275680222519998</v>
      </c>
      <c r="E2142" s="11">
        <v>8.8313023724749993</v>
      </c>
      <c r="F2142" s="11">
        <v>4.155020421014</v>
      </c>
      <c r="G2142" s="11">
        <v>2.6809529196990001</v>
      </c>
      <c r="H2142" s="11">
        <v>8.2577311545030003</v>
      </c>
      <c r="I2142" s="11">
        <v>52.200687090210003</v>
      </c>
    </row>
    <row r="2143" spans="1:9" x14ac:dyDescent="0.35">
      <c r="A2143" s="1" t="s">
        <v>2937</v>
      </c>
      <c r="B2143" s="8">
        <v>1</v>
      </c>
      <c r="C2143" s="8">
        <v>1</v>
      </c>
      <c r="D2143" s="8">
        <v>1</v>
      </c>
      <c r="E2143" s="8">
        <v>1</v>
      </c>
      <c r="F2143" s="8">
        <v>1</v>
      </c>
      <c r="G2143" s="8">
        <v>1</v>
      </c>
      <c r="H2143" s="8">
        <v>1</v>
      </c>
      <c r="I2143" s="8">
        <v>1</v>
      </c>
    </row>
    <row r="2144" spans="1:9" x14ac:dyDescent="0.35">
      <c r="B2144" s="11">
        <v>390.19154614600001</v>
      </c>
      <c r="C2144" s="11">
        <v>83.052814491000007</v>
      </c>
      <c r="D2144" s="11">
        <v>320.76330054599998</v>
      </c>
      <c r="E2144" s="11">
        <v>69.428245600010001</v>
      </c>
      <c r="F2144" s="11">
        <v>55.773923863530001</v>
      </c>
      <c r="G2144" s="11">
        <v>27.278890627460001</v>
      </c>
      <c r="H2144" s="11">
        <v>41.755639363020002</v>
      </c>
      <c r="I2144" s="11">
        <v>515</v>
      </c>
    </row>
    <row r="2145" spans="1:9" x14ac:dyDescent="0.35">
      <c r="A2145" s="1" t="s">
        <v>2938</v>
      </c>
    </row>
    <row r="2146" spans="1:9" x14ac:dyDescent="0.35">
      <c r="A2146" s="1" t="s">
        <v>2939</v>
      </c>
    </row>
    <row r="2150" spans="1:9" x14ac:dyDescent="0.35">
      <c r="A2150" s="4" t="s">
        <v>2940</v>
      </c>
    </row>
    <row r="2151" spans="1:9" x14ac:dyDescent="0.35">
      <c r="A2151" s="1" t="s">
        <v>2941</v>
      </c>
    </row>
    <row r="2152" spans="1:9" ht="46.5" x14ac:dyDescent="0.35">
      <c r="A2152" s="5" t="s">
        <v>2942</v>
      </c>
      <c r="B2152" s="5" t="s">
        <v>2943</v>
      </c>
      <c r="C2152" s="5" t="s">
        <v>2944</v>
      </c>
      <c r="D2152" s="5" t="s">
        <v>2945</v>
      </c>
      <c r="E2152" s="5" t="s">
        <v>2946</v>
      </c>
      <c r="F2152" s="5" t="s">
        <v>2947</v>
      </c>
      <c r="G2152" s="5" t="s">
        <v>2948</v>
      </c>
      <c r="H2152" s="5" t="s">
        <v>2949</v>
      </c>
      <c r="I2152" s="5" t="s">
        <v>2950</v>
      </c>
    </row>
    <row r="2153" spans="1:9" x14ac:dyDescent="0.35">
      <c r="A2153" s="1" t="s">
        <v>2951</v>
      </c>
      <c r="B2153" s="8">
        <v>0.6772219047393</v>
      </c>
      <c r="C2153" s="8">
        <v>0.81443892441599997</v>
      </c>
      <c r="D2153" s="8">
        <v>0.70759507355009998</v>
      </c>
      <c r="E2153" s="8">
        <v>0.64723059469840005</v>
      </c>
      <c r="F2153" s="8">
        <v>0.88055373549149996</v>
      </c>
      <c r="G2153" s="8">
        <v>0.77846116307250002</v>
      </c>
      <c r="H2153" s="8">
        <v>0.64533716856879997</v>
      </c>
      <c r="I2153" s="8">
        <v>0.66367485729779996</v>
      </c>
    </row>
    <row r="2154" spans="1:9" x14ac:dyDescent="0.35">
      <c r="B2154" s="11">
        <v>41.134625028649999</v>
      </c>
      <c r="C2154" s="11">
        <v>36.156777783350002</v>
      </c>
      <c r="D2154" s="11">
        <v>21.353807695699999</v>
      </c>
      <c r="E2154" s="11">
        <v>19.780817332950001</v>
      </c>
      <c r="F2154" s="11">
        <v>13.77612427639</v>
      </c>
      <c r="G2154" s="11">
        <v>22.380653506960002</v>
      </c>
      <c r="H2154" s="11">
        <v>264.50114869639998</v>
      </c>
      <c r="I2154" s="11">
        <v>341.79255150839998</v>
      </c>
    </row>
    <row r="2155" spans="1:9" x14ac:dyDescent="0.35">
      <c r="A2155" s="1" t="s">
        <v>2952</v>
      </c>
      <c r="B2155" s="8">
        <v>0.2803374339834</v>
      </c>
      <c r="C2155" s="8">
        <v>0.1700788199187</v>
      </c>
      <c r="D2155" s="8">
        <v>0.20698323607919999</v>
      </c>
      <c r="E2155" s="8">
        <v>0.3527694053016</v>
      </c>
      <c r="F2155" s="8">
        <v>0.1194462645085</v>
      </c>
      <c r="G2155" s="8">
        <v>0.1976315870691</v>
      </c>
      <c r="H2155" s="8">
        <v>0.2352686525971</v>
      </c>
      <c r="I2155" s="8">
        <v>0.23496458524550001</v>
      </c>
    </row>
    <row r="2156" spans="1:9" x14ac:dyDescent="0.35">
      <c r="B2156" s="11">
        <v>17.027764677579999</v>
      </c>
      <c r="C2156" s="11">
        <v>7.550599453317</v>
      </c>
      <c r="D2156" s="11">
        <v>6.2463411415419996</v>
      </c>
      <c r="E2156" s="11">
        <v>10.78142353604</v>
      </c>
      <c r="F2156" s="11">
        <v>1.868717964499</v>
      </c>
      <c r="G2156" s="11">
        <v>5.681881488818</v>
      </c>
      <c r="H2156" s="11">
        <v>96.428397270519994</v>
      </c>
      <c r="I2156" s="11">
        <v>121.0067614014</v>
      </c>
    </row>
    <row r="2157" spans="1:9" x14ac:dyDescent="0.35">
      <c r="A2157" s="1" t="s">
        <v>2953</v>
      </c>
      <c r="B2157" s="8">
        <v>7.4164501160759996E-2</v>
      </c>
      <c r="C2157" s="8">
        <v>6.0228490275659997E-2</v>
      </c>
      <c r="D2157" s="8">
        <v>8.3215372815729993E-2</v>
      </c>
      <c r="E2157" s="8">
        <v>6.5227419237060005E-2</v>
      </c>
      <c r="F2157" s="8">
        <v>0.1060597289121</v>
      </c>
      <c r="G2157" s="8">
        <v>3.528846036536E-2</v>
      </c>
      <c r="H2157" s="8">
        <v>4.5008156807039998E-2</v>
      </c>
      <c r="I2157" s="8">
        <v>4.9758964141869998E-2</v>
      </c>
    </row>
    <row r="2158" spans="1:9" x14ac:dyDescent="0.35">
      <c r="B2158" s="11">
        <v>4.5047700382029996</v>
      </c>
      <c r="C2158" s="11">
        <v>2.6738262057959998</v>
      </c>
      <c r="D2158" s="11">
        <v>2.511273940218</v>
      </c>
      <c r="E2158" s="11">
        <v>1.993496097985</v>
      </c>
      <c r="F2158" s="11">
        <v>1.659287726941</v>
      </c>
      <c r="G2158" s="11">
        <v>1.014538478855</v>
      </c>
      <c r="H2158" s="11">
        <v>18.44727028906</v>
      </c>
      <c r="I2158" s="11">
        <v>25.625866533060002</v>
      </c>
    </row>
    <row r="2159" spans="1:9" x14ac:dyDescent="0.35">
      <c r="A2159" s="1" t="s">
        <v>2954</v>
      </c>
      <c r="B2159" s="8">
        <v>0.60305740357850002</v>
      </c>
      <c r="C2159" s="8">
        <v>0.75421043414029998</v>
      </c>
      <c r="D2159" s="8">
        <v>0.62437970073430005</v>
      </c>
      <c r="E2159" s="8">
        <v>0.58200317546140001</v>
      </c>
      <c r="F2159" s="8">
        <v>0.77449400657940004</v>
      </c>
      <c r="G2159" s="8">
        <v>0.74317270270710001</v>
      </c>
      <c r="H2159" s="8">
        <v>0.60032901176179998</v>
      </c>
      <c r="I2159" s="8">
        <v>0.61391589315600004</v>
      </c>
    </row>
    <row r="2160" spans="1:9" x14ac:dyDescent="0.35">
      <c r="B2160" s="11">
        <v>36.629854990449999</v>
      </c>
      <c r="C2160" s="11">
        <v>33.482951577560002</v>
      </c>
      <c r="D2160" s="11">
        <v>18.842533755480002</v>
      </c>
      <c r="E2160" s="11">
        <v>17.787321234970001</v>
      </c>
      <c r="F2160" s="11">
        <v>12.116836549449999</v>
      </c>
      <c r="G2160" s="11">
        <v>21.366115028109999</v>
      </c>
      <c r="H2160" s="11">
        <v>246.0538784073</v>
      </c>
      <c r="I2160" s="11">
        <v>316.16668497529997</v>
      </c>
    </row>
    <row r="2161" spans="1:9" x14ac:dyDescent="0.35">
      <c r="A2161" s="1" t="s">
        <v>2955</v>
      </c>
      <c r="B2161" s="8">
        <v>0.16146180015430001</v>
      </c>
      <c r="C2161" s="8">
        <v>0.1512167431501</v>
      </c>
      <c r="D2161" s="8">
        <v>9.3602707527920007E-2</v>
      </c>
      <c r="E2161" s="8">
        <v>0.22846775197739999</v>
      </c>
      <c r="F2161" s="8">
        <v>0.1194462645085</v>
      </c>
      <c r="G2161" s="8">
        <v>0.16850531555529999</v>
      </c>
      <c r="H2161" s="8">
        <v>0.15554177557599999</v>
      </c>
      <c r="I2161" s="8">
        <v>0.15586716431280001</v>
      </c>
    </row>
    <row r="2162" spans="1:9" x14ac:dyDescent="0.35">
      <c r="B2162" s="11">
        <v>9.8072294462409992</v>
      </c>
      <c r="C2162" s="11">
        <v>6.7132230733210001</v>
      </c>
      <c r="D2162" s="11">
        <v>2.824742979512</v>
      </c>
      <c r="E2162" s="11">
        <v>6.9824864667290001</v>
      </c>
      <c r="F2162" s="11">
        <v>1.868717964499</v>
      </c>
      <c r="G2162" s="11">
        <v>4.8445051088230002</v>
      </c>
      <c r="H2162" s="11">
        <v>63.751137101520001</v>
      </c>
      <c r="I2162" s="11">
        <v>80.271589621079997</v>
      </c>
    </row>
    <row r="2163" spans="1:9" x14ac:dyDescent="0.35">
      <c r="A2163" s="1" t="s">
        <v>2956</v>
      </c>
      <c r="B2163" s="8">
        <v>0.11887563382910001</v>
      </c>
      <c r="C2163" s="8">
        <v>1.8862076768600002E-2</v>
      </c>
      <c r="D2163" s="8">
        <v>0.1133805285513</v>
      </c>
      <c r="E2163" s="8">
        <v>0.1243016533242</v>
      </c>
      <c r="F2163" s="8">
        <v>0</v>
      </c>
      <c r="G2163" s="8">
        <v>2.9126271513819999E-2</v>
      </c>
      <c r="H2163" s="8">
        <v>7.972687702108E-2</v>
      </c>
      <c r="I2163" s="8">
        <v>7.9097420932680004E-2</v>
      </c>
    </row>
    <row r="2164" spans="1:9" x14ac:dyDescent="0.35">
      <c r="B2164" s="11">
        <v>7.2205352313370001</v>
      </c>
      <c r="C2164" s="11">
        <v>0.83737637999519998</v>
      </c>
      <c r="D2164" s="11">
        <v>3.42159816203</v>
      </c>
      <c r="E2164" s="11">
        <v>3.7989370693070001</v>
      </c>
      <c r="F2164" s="11">
        <v>0</v>
      </c>
      <c r="G2164" s="11">
        <v>0.83737637999519998</v>
      </c>
      <c r="H2164" s="11">
        <v>32.677260169</v>
      </c>
      <c r="I2164" s="11">
        <v>40.735171780329999</v>
      </c>
    </row>
    <row r="2165" spans="1:9" x14ac:dyDescent="0.35">
      <c r="A2165" s="1" t="s">
        <v>2957</v>
      </c>
      <c r="B2165" s="8">
        <v>4.24406612773E-2</v>
      </c>
      <c r="C2165" s="8">
        <v>1.5482255665349999E-2</v>
      </c>
      <c r="D2165" s="8">
        <v>8.5421690370740003E-2</v>
      </c>
      <c r="E2165" s="8">
        <v>0</v>
      </c>
      <c r="F2165" s="8">
        <v>0</v>
      </c>
      <c r="G2165" s="8">
        <v>2.390724985842E-2</v>
      </c>
      <c r="H2165" s="8">
        <v>0.119394178834</v>
      </c>
      <c r="I2165" s="8">
        <v>0.1013605574567</v>
      </c>
    </row>
    <row r="2166" spans="1:9" x14ac:dyDescent="0.35">
      <c r="B2166" s="11">
        <v>2.5778562025129999</v>
      </c>
      <c r="C2166" s="11">
        <v>0.68733021089169999</v>
      </c>
      <c r="D2166" s="11">
        <v>2.5778562025129999</v>
      </c>
      <c r="E2166" s="11">
        <v>0</v>
      </c>
      <c r="F2166" s="11">
        <v>0</v>
      </c>
      <c r="G2166" s="11">
        <v>0.68733021089169999</v>
      </c>
      <c r="H2166" s="11">
        <v>48.935500676799997</v>
      </c>
      <c r="I2166" s="11">
        <v>52.200687090210003</v>
      </c>
    </row>
    <row r="2167" spans="1:9" x14ac:dyDescent="0.35">
      <c r="A2167" s="1" t="s">
        <v>2958</v>
      </c>
      <c r="B2167" s="8">
        <v>1</v>
      </c>
      <c r="C2167" s="8">
        <v>1</v>
      </c>
      <c r="D2167" s="8">
        <v>1</v>
      </c>
      <c r="E2167" s="8">
        <v>1</v>
      </c>
      <c r="F2167" s="8">
        <v>1</v>
      </c>
      <c r="G2167" s="8">
        <v>1</v>
      </c>
      <c r="H2167" s="8">
        <v>1</v>
      </c>
      <c r="I2167" s="8">
        <v>1</v>
      </c>
    </row>
    <row r="2168" spans="1:9" x14ac:dyDescent="0.35">
      <c r="B2168" s="11">
        <v>60.74024590874</v>
      </c>
      <c r="C2168" s="11">
        <v>44.394707447560002</v>
      </c>
      <c r="D2168" s="11">
        <v>30.178005039750001</v>
      </c>
      <c r="E2168" s="11">
        <v>30.562240868989999</v>
      </c>
      <c r="F2168" s="11">
        <v>15.64484224089</v>
      </c>
      <c r="G2168" s="11">
        <v>28.749865206669998</v>
      </c>
      <c r="H2168" s="11">
        <v>409.8650466437</v>
      </c>
      <c r="I2168" s="11">
        <v>515</v>
      </c>
    </row>
    <row r="2169" spans="1:9" x14ac:dyDescent="0.35">
      <c r="A2169" s="1" t="s">
        <v>2959</v>
      </c>
    </row>
    <row r="2170" spans="1:9" x14ac:dyDescent="0.35">
      <c r="A2170" s="1" t="s">
        <v>2960</v>
      </c>
    </row>
    <row r="2174" spans="1:9" x14ac:dyDescent="0.35">
      <c r="A2174" s="4" t="s">
        <v>2961</v>
      </c>
    </row>
    <row r="2175" spans="1:9" x14ac:dyDescent="0.35">
      <c r="A2175" s="1" t="s">
        <v>2962</v>
      </c>
    </row>
    <row r="2176" spans="1:9" ht="31" x14ac:dyDescent="0.35">
      <c r="A2176" s="5" t="s">
        <v>2963</v>
      </c>
      <c r="B2176" s="5" t="s">
        <v>2964</v>
      </c>
      <c r="C2176" s="5" t="s">
        <v>2965</v>
      </c>
      <c r="D2176" s="5" t="s">
        <v>2966</v>
      </c>
      <c r="E2176" s="5" t="s">
        <v>2967</v>
      </c>
      <c r="F2176" s="5" t="s">
        <v>2968</v>
      </c>
      <c r="G2176" s="5" t="s">
        <v>2969</v>
      </c>
      <c r="H2176" s="5" t="s">
        <v>2970</v>
      </c>
      <c r="I2176" s="5" t="s">
        <v>2971</v>
      </c>
    </row>
    <row r="2177" spans="1:9" x14ac:dyDescent="0.35">
      <c r="A2177" s="1" t="s">
        <v>2972</v>
      </c>
      <c r="B2177" s="8">
        <v>0.72420358920799999</v>
      </c>
      <c r="C2177" s="8">
        <v>0.59979592045740004</v>
      </c>
      <c r="D2177" s="8">
        <v>0.73953571654270001</v>
      </c>
      <c r="E2177" s="8">
        <v>0.70896452882700001</v>
      </c>
      <c r="F2177" s="8">
        <v>0.70483343037519997</v>
      </c>
      <c r="G2177" s="8">
        <v>0.52618116635330003</v>
      </c>
      <c r="H2177" s="8">
        <v>0.61218684925959999</v>
      </c>
      <c r="I2177" s="8">
        <v>0.66367485729779996</v>
      </c>
    </row>
    <row r="2178" spans="1:9" x14ac:dyDescent="0.35">
      <c r="B2178" s="11">
        <v>184.7569386694</v>
      </c>
      <c r="C2178" s="11">
        <v>99.769497342400001</v>
      </c>
      <c r="D2178" s="11">
        <v>94.047036751120004</v>
      </c>
      <c r="E2178" s="11">
        <v>90.709901918300005</v>
      </c>
      <c r="F2178" s="11">
        <v>48.310008357690002</v>
      </c>
      <c r="G2178" s="11">
        <v>51.459488984709999</v>
      </c>
      <c r="H2178" s="11">
        <v>57.266115496559998</v>
      </c>
      <c r="I2178" s="11">
        <v>341.79255150839998</v>
      </c>
    </row>
    <row r="2179" spans="1:9" x14ac:dyDescent="0.35">
      <c r="A2179" s="1" t="s">
        <v>2973</v>
      </c>
      <c r="B2179" s="8">
        <v>0.18353986090220001</v>
      </c>
      <c r="C2179" s="8">
        <v>0.32630924697660002</v>
      </c>
      <c r="D2179" s="8">
        <v>0.16801306585680001</v>
      </c>
      <c r="E2179" s="8">
        <v>0.19897240734900001</v>
      </c>
      <c r="F2179" s="8">
        <v>0.24759593856039999</v>
      </c>
      <c r="G2179" s="6">
        <v>0.38147488112319999</v>
      </c>
      <c r="H2179" s="8">
        <v>0.2127840628281</v>
      </c>
      <c r="I2179" s="8">
        <v>0.23496458524550001</v>
      </c>
    </row>
    <row r="2180" spans="1:9" x14ac:dyDescent="0.35">
      <c r="B2180" s="11">
        <v>46.82421259633</v>
      </c>
      <c r="C2180" s="11">
        <v>54.277977623140004</v>
      </c>
      <c r="D2180" s="11">
        <v>21.366285124360001</v>
      </c>
      <c r="E2180" s="11">
        <v>25.457927471960001</v>
      </c>
      <c r="F2180" s="11">
        <v>16.970480323010001</v>
      </c>
      <c r="G2180" s="9">
        <v>37.307497300130002</v>
      </c>
      <c r="H2180" s="11">
        <v>19.904571181950001</v>
      </c>
      <c r="I2180" s="11">
        <v>121.0067614014</v>
      </c>
    </row>
    <row r="2181" spans="1:9" x14ac:dyDescent="0.35">
      <c r="A2181" s="1" t="s">
        <v>2974</v>
      </c>
      <c r="B2181" s="8">
        <v>6.1777991868600002E-2</v>
      </c>
      <c r="C2181" s="8">
        <v>4.1975579868360001E-2</v>
      </c>
      <c r="D2181" s="8">
        <v>7.0045622935230006E-2</v>
      </c>
      <c r="E2181" s="8">
        <v>5.3560545829819999E-2</v>
      </c>
      <c r="F2181" s="8">
        <v>7.3845273067619996E-2</v>
      </c>
      <c r="G2181" s="8">
        <v>1.9639943484039999E-2</v>
      </c>
      <c r="H2181" s="8">
        <v>3.0820376757290002E-2</v>
      </c>
      <c r="I2181" s="8">
        <v>4.9758964141869998E-2</v>
      </c>
    </row>
    <row r="2182" spans="1:9" x14ac:dyDescent="0.35">
      <c r="B2182" s="11">
        <v>15.76064082652</v>
      </c>
      <c r="C2182" s="11">
        <v>6.9821790400449997</v>
      </c>
      <c r="D2182" s="11">
        <v>8.9077283586</v>
      </c>
      <c r="E2182" s="11">
        <v>6.8529124679219997</v>
      </c>
      <c r="F2182" s="11">
        <v>5.061430978343</v>
      </c>
      <c r="G2182" s="11">
        <v>1.9207480617020001</v>
      </c>
      <c r="H2182" s="11">
        <v>2.8830466664959999</v>
      </c>
      <c r="I2182" s="11">
        <v>25.625866533060002</v>
      </c>
    </row>
    <row r="2183" spans="1:9" x14ac:dyDescent="0.35">
      <c r="A2183" s="1" t="s">
        <v>2975</v>
      </c>
      <c r="B2183" s="8">
        <v>0.66242559733939999</v>
      </c>
      <c r="C2183" s="8">
        <v>0.55782034058910002</v>
      </c>
      <c r="D2183" s="8">
        <v>0.6694900936075</v>
      </c>
      <c r="E2183" s="8">
        <v>0.65540398299720004</v>
      </c>
      <c r="F2183" s="8">
        <v>0.63098815730760005</v>
      </c>
      <c r="G2183" s="8">
        <v>0.5065412228692</v>
      </c>
      <c r="H2183" s="8">
        <v>0.5813664725023</v>
      </c>
      <c r="I2183" s="8">
        <v>0.61391589315600004</v>
      </c>
    </row>
    <row r="2184" spans="1:9" x14ac:dyDescent="0.35">
      <c r="B2184" s="11">
        <v>168.99629784289999</v>
      </c>
      <c r="C2184" s="11">
        <v>92.787318302350002</v>
      </c>
      <c r="D2184" s="11">
        <v>85.139308392519993</v>
      </c>
      <c r="E2184" s="11">
        <v>83.856989450369994</v>
      </c>
      <c r="F2184" s="11">
        <v>43.248577379350003</v>
      </c>
      <c r="G2184" s="11">
        <v>49.538740923010003</v>
      </c>
      <c r="H2184" s="11">
        <v>54.383068830070002</v>
      </c>
      <c r="I2184" s="11">
        <v>316.16668497529997</v>
      </c>
    </row>
    <row r="2185" spans="1:9" x14ac:dyDescent="0.35">
      <c r="A2185" s="1" t="s">
        <v>2976</v>
      </c>
      <c r="B2185" s="8">
        <v>0.1187106139037</v>
      </c>
      <c r="C2185" s="8">
        <v>0.22280506582529999</v>
      </c>
      <c r="D2185" s="8">
        <v>9.5757467390029993E-2</v>
      </c>
      <c r="E2185" s="8">
        <v>0.1415244334097</v>
      </c>
      <c r="F2185" s="8">
        <v>0.18800394450790001</v>
      </c>
      <c r="G2185" s="8">
        <v>0.2471951717059</v>
      </c>
      <c r="H2185" s="8">
        <v>0.13817373381629999</v>
      </c>
      <c r="I2185" s="8">
        <v>0.15586716431280001</v>
      </c>
    </row>
    <row r="2186" spans="1:9" x14ac:dyDescent="0.35">
      <c r="B2186" s="11">
        <v>30.285143486239999</v>
      </c>
      <c r="C2186" s="11">
        <v>37.061188088400002</v>
      </c>
      <c r="D2186" s="11">
        <v>12.17751334165</v>
      </c>
      <c r="E2186" s="11">
        <v>18.107630144590001</v>
      </c>
      <c r="F2186" s="11">
        <v>12.885983750259999</v>
      </c>
      <c r="G2186" s="11">
        <v>24.175204338139999</v>
      </c>
      <c r="H2186" s="11">
        <v>12.925258046430001</v>
      </c>
      <c r="I2186" s="11">
        <v>80.271589621079997</v>
      </c>
    </row>
    <row r="2187" spans="1:9" x14ac:dyDescent="0.35">
      <c r="A2187" s="1" t="s">
        <v>2977</v>
      </c>
      <c r="B2187" s="8">
        <v>6.4829246998490006E-2</v>
      </c>
      <c r="C2187" s="8">
        <v>0.1035041811513</v>
      </c>
      <c r="D2187" s="8">
        <v>7.2255598466750004E-2</v>
      </c>
      <c r="E2187" s="8">
        <v>5.7447973939299998E-2</v>
      </c>
      <c r="F2187" s="8">
        <v>5.9591994052449998E-2</v>
      </c>
      <c r="G2187" s="8">
        <v>0.1342797094173</v>
      </c>
      <c r="H2187" s="8">
        <v>7.4610329011820006E-2</v>
      </c>
      <c r="I2187" s="8">
        <v>7.9097420932680004E-2</v>
      </c>
    </row>
    <row r="2188" spans="1:9" x14ac:dyDescent="0.35">
      <c r="B2188" s="11">
        <v>16.539069110090001</v>
      </c>
      <c r="C2188" s="11">
        <v>17.216789534730001</v>
      </c>
      <c r="D2188" s="11">
        <v>9.1887717827139994</v>
      </c>
      <c r="E2188" s="11">
        <v>7.350297327372</v>
      </c>
      <c r="F2188" s="11">
        <v>4.0844965727469997</v>
      </c>
      <c r="G2188" s="11">
        <v>13.132292961979999</v>
      </c>
      <c r="H2188" s="11">
        <v>6.9793131355150004</v>
      </c>
      <c r="I2188" s="11">
        <v>40.735171780329999</v>
      </c>
    </row>
    <row r="2189" spans="1:9" x14ac:dyDescent="0.35">
      <c r="A2189" s="1" t="s">
        <v>2978</v>
      </c>
      <c r="B2189" s="8">
        <v>9.2256549889759995E-2</v>
      </c>
      <c r="C2189" s="8">
        <v>7.3894832565939997E-2</v>
      </c>
      <c r="D2189" s="8">
        <v>9.2451217600499999E-2</v>
      </c>
      <c r="E2189" s="8">
        <v>9.2063063823979996E-2</v>
      </c>
      <c r="F2189" s="8">
        <v>4.7570631064429998E-2</v>
      </c>
      <c r="G2189" s="8">
        <v>9.2343952523550002E-2</v>
      </c>
      <c r="H2189" s="8">
        <v>0.17502908791230001</v>
      </c>
      <c r="I2189" s="8">
        <v>0.1013605574567</v>
      </c>
    </row>
    <row r="2190" spans="1:9" x14ac:dyDescent="0.35">
      <c r="B2190" s="11">
        <v>23.53625138544</v>
      </c>
      <c r="C2190" s="11">
        <v>12.29159794165</v>
      </c>
      <c r="D2190" s="11">
        <v>11.75705630555</v>
      </c>
      <c r="E2190" s="11">
        <v>11.779195079879999</v>
      </c>
      <c r="F2190" s="11">
        <v>3.260539987554</v>
      </c>
      <c r="G2190" s="11">
        <v>9.0310579540949991</v>
      </c>
      <c r="H2190" s="11">
        <v>16.37283776312</v>
      </c>
      <c r="I2190" s="11">
        <v>52.200687090210003</v>
      </c>
    </row>
    <row r="2191" spans="1:9" x14ac:dyDescent="0.35">
      <c r="A2191" s="1" t="s">
        <v>2979</v>
      </c>
      <c r="B2191" s="8">
        <v>1</v>
      </c>
      <c r="C2191" s="8">
        <v>1</v>
      </c>
      <c r="D2191" s="8">
        <v>1</v>
      </c>
      <c r="E2191" s="8">
        <v>1</v>
      </c>
      <c r="F2191" s="8">
        <v>1</v>
      </c>
      <c r="G2191" s="8">
        <v>1</v>
      </c>
      <c r="H2191" s="8">
        <v>1</v>
      </c>
      <c r="I2191" s="8">
        <v>1</v>
      </c>
    </row>
    <row r="2192" spans="1:9" x14ac:dyDescent="0.35">
      <c r="B2192" s="11">
        <v>255.1174026512</v>
      </c>
      <c r="C2192" s="11">
        <v>166.33907290720001</v>
      </c>
      <c r="D2192" s="11">
        <v>127.170378181</v>
      </c>
      <c r="E2192" s="11">
        <v>127.9470244701</v>
      </c>
      <c r="F2192" s="11">
        <v>68.541028668249993</v>
      </c>
      <c r="G2192" s="11">
        <v>97.798044238930004</v>
      </c>
      <c r="H2192" s="11">
        <v>93.543524441629998</v>
      </c>
      <c r="I2192" s="11">
        <v>515</v>
      </c>
    </row>
    <row r="2193" spans="1:10" x14ac:dyDescent="0.35">
      <c r="A2193" s="1" t="s">
        <v>2980</v>
      </c>
    </row>
    <row r="2194" spans="1:10" x14ac:dyDescent="0.35">
      <c r="A2194" s="1" t="s">
        <v>2981</v>
      </c>
    </row>
    <row r="2198" spans="1:10" x14ac:dyDescent="0.35">
      <c r="A2198" s="4" t="s">
        <v>2982</v>
      </c>
    </row>
    <row r="2199" spans="1:10" x14ac:dyDescent="0.35">
      <c r="A2199" s="1" t="s">
        <v>2983</v>
      </c>
    </row>
    <row r="2200" spans="1:10" ht="46.5" x14ac:dyDescent="0.35">
      <c r="A2200" s="5" t="s">
        <v>2984</v>
      </c>
      <c r="B2200" s="5" t="s">
        <v>2985</v>
      </c>
      <c r="C2200" s="5" t="s">
        <v>2986</v>
      </c>
      <c r="D2200" s="5" t="s">
        <v>2987</v>
      </c>
      <c r="E2200" s="5" t="s">
        <v>2988</v>
      </c>
      <c r="F2200" s="5" t="s">
        <v>2989</v>
      </c>
      <c r="G2200" s="5" t="s">
        <v>2990</v>
      </c>
      <c r="H2200" s="5" t="s">
        <v>2991</v>
      </c>
      <c r="I2200" s="5" t="s">
        <v>2992</v>
      </c>
      <c r="J2200" s="5" t="s">
        <v>2993</v>
      </c>
    </row>
    <row r="2201" spans="1:10" x14ac:dyDescent="0.35">
      <c r="A2201" s="1" t="s">
        <v>2994</v>
      </c>
      <c r="B2201" s="6">
        <v>0.72543657027300001</v>
      </c>
      <c r="C2201" s="8">
        <v>0.66932161263930001</v>
      </c>
      <c r="D2201" s="8">
        <v>0.59461574340620005</v>
      </c>
      <c r="E2201" s="6">
        <v>0.74069615160919999</v>
      </c>
      <c r="F2201" s="8">
        <v>0.70278718458300005</v>
      </c>
      <c r="G2201" s="8">
        <v>0.71397525477080004</v>
      </c>
      <c r="H2201" s="8">
        <v>0.52772461044170005</v>
      </c>
      <c r="I2201" s="7">
        <v>0.48255736536990002</v>
      </c>
      <c r="J2201" s="8">
        <v>0.66367485729779996</v>
      </c>
    </row>
    <row r="2202" spans="1:10" x14ac:dyDescent="0.35">
      <c r="B2202" s="9">
        <v>221.03457447560001</v>
      </c>
      <c r="C2202" s="11">
        <v>33.019470045070001</v>
      </c>
      <c r="D2202" s="11">
        <v>53.374056170609997</v>
      </c>
      <c r="E2202" s="9">
        <v>134.8389405643</v>
      </c>
      <c r="F2202" s="11">
        <v>86.195633911300007</v>
      </c>
      <c r="G2202" s="11">
        <v>23.016947799210001</v>
      </c>
      <c r="H2202" s="11">
        <v>30.357108371399999</v>
      </c>
      <c r="I2202" s="10">
        <v>34.364450817109997</v>
      </c>
      <c r="J2202" s="11">
        <v>341.79255150839998</v>
      </c>
    </row>
    <row r="2203" spans="1:10" x14ac:dyDescent="0.35">
      <c r="A2203" s="1" t="s">
        <v>2995</v>
      </c>
      <c r="B2203" s="8">
        <v>0.2006175863263</v>
      </c>
      <c r="C2203" s="8">
        <v>0.22965391027929999</v>
      </c>
      <c r="D2203" s="8">
        <v>0.31111194830939998</v>
      </c>
      <c r="E2203" s="8">
        <v>0.2225629453223</v>
      </c>
      <c r="F2203" s="8">
        <v>0.16804468088060001</v>
      </c>
      <c r="G2203" s="8">
        <v>0.22123161089730001</v>
      </c>
      <c r="H2203" s="8">
        <v>0.36148244272570002</v>
      </c>
      <c r="I2203" s="8">
        <v>0.28961849283070001</v>
      </c>
      <c r="J2203" s="8">
        <v>0.23496458524550001</v>
      </c>
    </row>
    <row r="2204" spans="1:10" x14ac:dyDescent="0.35">
      <c r="B2204" s="11">
        <v>61.126533515219997</v>
      </c>
      <c r="C2204" s="11">
        <v>11.329456972559999</v>
      </c>
      <c r="D2204" s="11">
        <v>27.926113273239999</v>
      </c>
      <c r="E2204" s="11">
        <v>40.516143753320002</v>
      </c>
      <c r="F2204" s="11">
        <v>20.610389761899999</v>
      </c>
      <c r="G2204" s="11">
        <v>7.1320068945420001</v>
      </c>
      <c r="H2204" s="11">
        <v>20.7941063787</v>
      </c>
      <c r="I2204" s="11">
        <v>20.624657640399999</v>
      </c>
      <c r="J2204" s="11">
        <v>121.0067614014</v>
      </c>
    </row>
    <row r="2205" spans="1:10" x14ac:dyDescent="0.35">
      <c r="A2205" s="1" t="s">
        <v>2996</v>
      </c>
      <c r="B2205" s="8">
        <v>5.0963456233630001E-2</v>
      </c>
      <c r="C2205" s="8">
        <v>5.428334872783E-2</v>
      </c>
      <c r="D2205" s="8">
        <v>1.9261545640930001E-2</v>
      </c>
      <c r="E2205" s="8">
        <v>6.9811943646000005E-2</v>
      </c>
      <c r="F2205" s="8">
        <v>2.298715389152E-2</v>
      </c>
      <c r="G2205" s="8">
        <v>2.532546841404E-2</v>
      </c>
      <c r="H2205" s="8">
        <v>1.5863218520910001E-2</v>
      </c>
      <c r="I2205" s="8">
        <v>7.9912340546060001E-2</v>
      </c>
      <c r="J2205" s="8">
        <v>4.9758964141869998E-2</v>
      </c>
    </row>
    <row r="2206" spans="1:10" x14ac:dyDescent="0.35">
      <c r="B2206" s="11">
        <v>15.528147220599999</v>
      </c>
      <c r="C2206" s="11">
        <v>2.677946406357</v>
      </c>
      <c r="D2206" s="11">
        <v>1.7289599718340001</v>
      </c>
      <c r="E2206" s="11">
        <v>12.70881251308</v>
      </c>
      <c r="F2206" s="11">
        <v>2.8193347075220001</v>
      </c>
      <c r="G2206" s="11">
        <v>0.81643583665050001</v>
      </c>
      <c r="H2206" s="11">
        <v>0.91252413518380004</v>
      </c>
      <c r="I2206" s="11">
        <v>5.6908129342720004</v>
      </c>
      <c r="J2206" s="11">
        <v>25.625866533060002</v>
      </c>
    </row>
    <row r="2207" spans="1:10" x14ac:dyDescent="0.35">
      <c r="A2207" s="1" t="s">
        <v>2997</v>
      </c>
      <c r="B2207" s="6">
        <v>0.67447311403940002</v>
      </c>
      <c r="C2207" s="8">
        <v>0.61503826391149996</v>
      </c>
      <c r="D2207" s="8">
        <v>0.57535419776520003</v>
      </c>
      <c r="E2207" s="8">
        <v>0.67088420796320003</v>
      </c>
      <c r="F2207" s="8">
        <v>0.67980003069149997</v>
      </c>
      <c r="G2207" s="8">
        <v>0.68864978635679996</v>
      </c>
      <c r="H2207" s="8">
        <v>0.51186139192080005</v>
      </c>
      <c r="I2207" s="7">
        <v>0.40264502482379999</v>
      </c>
      <c r="J2207" s="8">
        <v>0.61391589315600004</v>
      </c>
    </row>
    <row r="2208" spans="1:10" x14ac:dyDescent="0.35">
      <c r="B2208" s="9">
        <v>205.50642725500001</v>
      </c>
      <c r="C2208" s="11">
        <v>30.341523638719998</v>
      </c>
      <c r="D2208" s="11">
        <v>51.645096198780003</v>
      </c>
      <c r="E2208" s="11">
        <v>122.1301280512</v>
      </c>
      <c r="F2208" s="11">
        <v>83.376299203779993</v>
      </c>
      <c r="G2208" s="11">
        <v>22.20051196256</v>
      </c>
      <c r="H2208" s="11">
        <v>29.444584236219999</v>
      </c>
      <c r="I2208" s="10">
        <v>28.673637882840001</v>
      </c>
      <c r="J2208" s="11">
        <v>316.16668497529997</v>
      </c>
    </row>
    <row r="2209" spans="1:10" x14ac:dyDescent="0.35">
      <c r="A2209" s="1" t="s">
        <v>2998</v>
      </c>
      <c r="B2209" s="8">
        <v>0.14648275741120001</v>
      </c>
      <c r="C2209" s="8">
        <v>0.15209369688730001</v>
      </c>
      <c r="D2209" s="8">
        <v>0.15291659917370001</v>
      </c>
      <c r="E2209" s="8">
        <v>0.1412575187191</v>
      </c>
      <c r="F2209" s="8">
        <v>0.1542384385044</v>
      </c>
      <c r="G2209" s="8">
        <v>0.1251932895782</v>
      </c>
      <c r="H2209" s="8">
        <v>0.16845322099099999</v>
      </c>
      <c r="I2209" s="8">
        <v>0.20235232519560001</v>
      </c>
      <c r="J2209" s="8">
        <v>0.15586716431280001</v>
      </c>
    </row>
    <row r="2210" spans="1:10" x14ac:dyDescent="0.35">
      <c r="B2210" s="11">
        <v>44.632095043420001</v>
      </c>
      <c r="C2210" s="11">
        <v>7.5031990205890002</v>
      </c>
      <c r="D2210" s="11">
        <v>13.72614035909</v>
      </c>
      <c r="E2210" s="11">
        <v>25.715017054490001</v>
      </c>
      <c r="F2210" s="11">
        <v>18.91707798893</v>
      </c>
      <c r="G2210" s="11">
        <v>4.0359485735370004</v>
      </c>
      <c r="H2210" s="11">
        <v>9.6901917855530009</v>
      </c>
      <c r="I2210" s="11">
        <v>14.410155197990001</v>
      </c>
      <c r="J2210" s="11">
        <v>80.271589621079997</v>
      </c>
    </row>
    <row r="2211" spans="1:10" x14ac:dyDescent="0.35">
      <c r="A2211" s="1" t="s">
        <v>2999</v>
      </c>
      <c r="B2211" s="8">
        <v>5.4134828915119997E-2</v>
      </c>
      <c r="C2211" s="8">
        <v>7.7560213392000005E-2</v>
      </c>
      <c r="D2211" s="6">
        <v>0.15819534913569999</v>
      </c>
      <c r="E2211" s="8">
        <v>8.1305426603209996E-2</v>
      </c>
      <c r="F2211" s="7">
        <v>1.3806242376169999E-2</v>
      </c>
      <c r="G2211" s="8">
        <v>9.6038321319070002E-2</v>
      </c>
      <c r="H2211" s="6">
        <v>0.1930292217347</v>
      </c>
      <c r="I2211" s="8">
        <v>8.7266167635100006E-2</v>
      </c>
      <c r="J2211" s="8">
        <v>7.9097420932680004E-2</v>
      </c>
    </row>
    <row r="2212" spans="1:10" x14ac:dyDescent="0.35">
      <c r="B2212" s="11">
        <v>16.494438471799999</v>
      </c>
      <c r="C2212" s="11">
        <v>3.8262579519700002</v>
      </c>
      <c r="D2212" s="9">
        <v>14.199972914150001</v>
      </c>
      <c r="E2212" s="11">
        <v>14.80112669883</v>
      </c>
      <c r="F2212" s="10">
        <v>1.69331177297</v>
      </c>
      <c r="G2212" s="11">
        <v>3.0960583210050001</v>
      </c>
      <c r="H2212" s="9">
        <v>11.10391459315</v>
      </c>
      <c r="I2212" s="11">
        <v>6.2145024424099997</v>
      </c>
      <c r="J2212" s="11">
        <v>40.735171780329999</v>
      </c>
    </row>
    <row r="2213" spans="1:10" x14ac:dyDescent="0.35">
      <c r="A2213" s="1" t="s">
        <v>3000</v>
      </c>
      <c r="B2213" s="8">
        <v>7.3945843400669994E-2</v>
      </c>
      <c r="C2213" s="8">
        <v>0.1010244770814</v>
      </c>
      <c r="D2213" s="8">
        <v>9.4272308284439998E-2</v>
      </c>
      <c r="E2213" s="7">
        <v>3.6740903068440002E-2</v>
      </c>
      <c r="F2213" s="8">
        <v>0.1291681345364</v>
      </c>
      <c r="G2213" s="8">
        <v>6.4793134331890004E-2</v>
      </c>
      <c r="H2213" s="8">
        <v>0.11079294683260001</v>
      </c>
      <c r="I2213" s="6">
        <v>0.2278241417995</v>
      </c>
      <c r="J2213" s="8">
        <v>0.1013605574567</v>
      </c>
    </row>
    <row r="2214" spans="1:10" x14ac:dyDescent="0.35">
      <c r="B2214" s="11">
        <v>22.530692137780001</v>
      </c>
      <c r="C2214" s="11">
        <v>4.9838144052390003</v>
      </c>
      <c r="D2214" s="11">
        <v>8.4620959560940001</v>
      </c>
      <c r="E2214" s="10">
        <v>6.6884436139699996</v>
      </c>
      <c r="F2214" s="11">
        <v>15.8422485238</v>
      </c>
      <c r="G2214" s="11">
        <v>2.0887841430059999</v>
      </c>
      <c r="H2214" s="11">
        <v>6.3733118130869997</v>
      </c>
      <c r="I2214" s="9">
        <v>16.224084591099999</v>
      </c>
      <c r="J2214" s="11">
        <v>52.200687090210003</v>
      </c>
    </row>
    <row r="2215" spans="1:10" x14ac:dyDescent="0.35">
      <c r="A2215" s="1" t="s">
        <v>3001</v>
      </c>
      <c r="B2215" s="8">
        <v>1</v>
      </c>
      <c r="C2215" s="8">
        <v>1</v>
      </c>
      <c r="D2215" s="8">
        <v>1</v>
      </c>
      <c r="E2215" s="8">
        <v>1</v>
      </c>
      <c r="F2215" s="8">
        <v>1</v>
      </c>
      <c r="G2215" s="8">
        <v>1</v>
      </c>
      <c r="H2215" s="8">
        <v>1</v>
      </c>
      <c r="I2215" s="8">
        <v>1</v>
      </c>
      <c r="J2215" s="8">
        <v>1</v>
      </c>
    </row>
    <row r="2216" spans="1:10" x14ac:dyDescent="0.35">
      <c r="B2216" s="11">
        <v>304.69180012859999</v>
      </c>
      <c r="C2216" s="11">
        <v>49.332741422870001</v>
      </c>
      <c r="D2216" s="11">
        <v>89.762265399949996</v>
      </c>
      <c r="E2216" s="11">
        <v>182.04352793160001</v>
      </c>
      <c r="F2216" s="11">
        <v>122.648272197</v>
      </c>
      <c r="G2216" s="11">
        <v>32.237738836760002</v>
      </c>
      <c r="H2216" s="11">
        <v>57.524526563190001</v>
      </c>
      <c r="I2216" s="11">
        <v>71.213193048600004</v>
      </c>
      <c r="J2216" s="11">
        <v>515</v>
      </c>
    </row>
    <row r="2217" spans="1:10" x14ac:dyDescent="0.35">
      <c r="A2217" s="1" t="s">
        <v>3002</v>
      </c>
    </row>
    <row r="2218" spans="1:10" x14ac:dyDescent="0.35">
      <c r="A2218" s="1" t="s">
        <v>3003</v>
      </c>
    </row>
    <row r="2222" spans="1:10" x14ac:dyDescent="0.35">
      <c r="A2222" s="4" t="s">
        <v>3004</v>
      </c>
    </row>
    <row r="2223" spans="1:10" x14ac:dyDescent="0.35">
      <c r="A2223" s="1" t="s">
        <v>3005</v>
      </c>
    </row>
    <row r="2224" spans="1:10" ht="46.5" x14ac:dyDescent="0.35">
      <c r="A2224" s="5" t="s">
        <v>3006</v>
      </c>
      <c r="B2224" s="5" t="s">
        <v>3007</v>
      </c>
      <c r="C2224" s="5" t="s">
        <v>3008</v>
      </c>
      <c r="D2224" s="5" t="s">
        <v>3009</v>
      </c>
      <c r="E2224" s="5" t="s">
        <v>3010</v>
      </c>
      <c r="F2224" s="5" t="s">
        <v>3011</v>
      </c>
      <c r="G2224" s="5" t="s">
        <v>3012</v>
      </c>
      <c r="H2224" s="5" t="s">
        <v>3013</v>
      </c>
      <c r="I2224" s="5" t="s">
        <v>3014</v>
      </c>
      <c r="J2224" s="5" t="s">
        <v>3015</v>
      </c>
    </row>
    <row r="2225" spans="1:10" x14ac:dyDescent="0.35">
      <c r="A2225" s="1" t="s">
        <v>3016</v>
      </c>
      <c r="B2225" s="8">
        <v>0.64037953991259999</v>
      </c>
      <c r="C2225" s="8">
        <v>0.68403134982780001</v>
      </c>
      <c r="D2225" s="8">
        <v>0.70518749140129999</v>
      </c>
      <c r="E2225" s="8">
        <v>0.52690536945300004</v>
      </c>
      <c r="F2225" s="8">
        <v>0.71288246345320005</v>
      </c>
      <c r="G2225" s="8">
        <v>0.7870429885229</v>
      </c>
      <c r="H2225" s="8">
        <v>0.64833811832809995</v>
      </c>
      <c r="I2225" s="8">
        <v>0.65320702776289996</v>
      </c>
      <c r="J2225" s="8">
        <v>0.66367485729779996</v>
      </c>
    </row>
    <row r="2226" spans="1:10" x14ac:dyDescent="0.35">
      <c r="B2226" s="11">
        <v>150.18642724130001</v>
      </c>
      <c r="C2226" s="11">
        <v>37.726271792269998</v>
      </c>
      <c r="D2226" s="11">
        <v>90.885053499479994</v>
      </c>
      <c r="E2226" s="11">
        <v>48.175022287979999</v>
      </c>
      <c r="F2226" s="11">
        <v>102.0114049533</v>
      </c>
      <c r="G2226" s="11">
        <v>41.57385440326</v>
      </c>
      <c r="H2226" s="11">
        <v>49.311199096220001</v>
      </c>
      <c r="I2226" s="11">
        <v>62.994798975339997</v>
      </c>
      <c r="J2226" s="11">
        <v>341.79255150839998</v>
      </c>
    </row>
    <row r="2227" spans="1:10" x14ac:dyDescent="0.35">
      <c r="A2227" s="1" t="s">
        <v>3017</v>
      </c>
      <c r="B2227" s="8">
        <v>0.26770194424310001</v>
      </c>
      <c r="C2227" s="8">
        <v>0.19863434169729999</v>
      </c>
      <c r="D2227" s="8">
        <v>0.2188620290088</v>
      </c>
      <c r="E2227" s="6">
        <v>0.39839061161709999</v>
      </c>
      <c r="F2227" s="8">
        <v>0.18420002993199999</v>
      </c>
      <c r="G2227" s="8">
        <v>0.12483451581799999</v>
      </c>
      <c r="H2227" s="8">
        <v>0.28416497584200001</v>
      </c>
      <c r="I2227" s="8">
        <v>0.1976480718668</v>
      </c>
      <c r="J2227" s="8">
        <v>0.23496458524550001</v>
      </c>
    </row>
    <row r="2228" spans="1:10" x14ac:dyDescent="0.35">
      <c r="B2228" s="11">
        <v>62.783390264019999</v>
      </c>
      <c r="C2228" s="11">
        <v>10.955248124280001</v>
      </c>
      <c r="D2228" s="11">
        <v>28.207090253330001</v>
      </c>
      <c r="E2228" s="9">
        <v>36.424902281599998</v>
      </c>
      <c r="F2228" s="11">
        <v>26.358487982420002</v>
      </c>
      <c r="G2228" s="11">
        <v>6.5941150112539999</v>
      </c>
      <c r="H2228" s="11">
        <v>21.61297524207</v>
      </c>
      <c r="I2228" s="11">
        <v>19.061032759789999</v>
      </c>
      <c r="J2228" s="11">
        <v>121.0067614014</v>
      </c>
    </row>
    <row r="2229" spans="1:10" x14ac:dyDescent="0.35">
      <c r="A2229" s="1" t="s">
        <v>3018</v>
      </c>
      <c r="B2229" s="8">
        <v>5.4711854731390001E-2</v>
      </c>
      <c r="C2229" s="8">
        <v>4.7646493681410003E-2</v>
      </c>
      <c r="D2229" s="8">
        <v>3.8474916843640003E-2</v>
      </c>
      <c r="E2229" s="8">
        <v>6.8346562234609998E-2</v>
      </c>
      <c r="F2229" s="8">
        <v>4.6000126312480002E-2</v>
      </c>
      <c r="G2229" s="8">
        <v>1.70113242884E-2</v>
      </c>
      <c r="H2229" s="8">
        <v>5.3381573373409999E-2</v>
      </c>
      <c r="I2229" s="8">
        <v>5.4002225691120002E-2</v>
      </c>
      <c r="J2229" s="8">
        <v>4.9758964141869998E-2</v>
      </c>
    </row>
    <row r="2230" spans="1:10" x14ac:dyDescent="0.35">
      <c r="B2230" s="11">
        <v>12.83141867864</v>
      </c>
      <c r="C2230" s="11">
        <v>2.6278394565190002</v>
      </c>
      <c r="D2230" s="11">
        <v>4.9586739957260004</v>
      </c>
      <c r="E2230" s="11">
        <v>6.2489345333069997</v>
      </c>
      <c r="F2230" s="11">
        <v>6.5824841453309997</v>
      </c>
      <c r="G2230" s="11">
        <v>0.89858664581960002</v>
      </c>
      <c r="H2230" s="11">
        <v>4.0600873499060004</v>
      </c>
      <c r="I2230" s="11">
        <v>5.2079344021810003</v>
      </c>
      <c r="J2230" s="11">
        <v>25.625866533060002</v>
      </c>
    </row>
    <row r="2231" spans="1:10" x14ac:dyDescent="0.35">
      <c r="A2231" s="1" t="s">
        <v>3019</v>
      </c>
      <c r="B2231" s="8">
        <v>0.58566768518120005</v>
      </c>
      <c r="C2231" s="8">
        <v>0.63638485614639995</v>
      </c>
      <c r="D2231" s="8">
        <v>0.66671257455760002</v>
      </c>
      <c r="E2231" s="7">
        <v>0.4585588072183</v>
      </c>
      <c r="F2231" s="8">
        <v>0.6668823371407</v>
      </c>
      <c r="G2231" s="8">
        <v>0.77003166423449998</v>
      </c>
      <c r="H2231" s="8">
        <v>0.59495654495469996</v>
      </c>
      <c r="I2231" s="8">
        <v>0.59920480207180005</v>
      </c>
      <c r="J2231" s="8">
        <v>0.61391589315600004</v>
      </c>
    </row>
    <row r="2232" spans="1:10" x14ac:dyDescent="0.35">
      <c r="B2232" s="11">
        <v>137.35500856260001</v>
      </c>
      <c r="C2232" s="11">
        <v>35.098432335749997</v>
      </c>
      <c r="D2232" s="11">
        <v>85.926379503760003</v>
      </c>
      <c r="E2232" s="10">
        <v>41.92608775467</v>
      </c>
      <c r="F2232" s="11">
        <v>95.428920807970002</v>
      </c>
      <c r="G2232" s="11">
        <v>40.675267757439997</v>
      </c>
      <c r="H2232" s="11">
        <v>45.251111746310002</v>
      </c>
      <c r="I2232" s="11">
        <v>57.786864573160003</v>
      </c>
      <c r="J2232" s="11">
        <v>316.16668497529997</v>
      </c>
    </row>
    <row r="2233" spans="1:10" x14ac:dyDescent="0.35">
      <c r="A2233" s="1" t="s">
        <v>3020</v>
      </c>
      <c r="B2233" s="8">
        <v>0.17363412086470001</v>
      </c>
      <c r="C2233" s="8">
        <v>0.14032294892149999</v>
      </c>
      <c r="D2233" s="8">
        <v>0.1383021913096</v>
      </c>
      <c r="E2233" s="8">
        <v>0.2031297108042</v>
      </c>
      <c r="F2233" s="8">
        <v>0.15478827697350001</v>
      </c>
      <c r="G2233" s="8">
        <v>0.10193212999909999</v>
      </c>
      <c r="H2233" s="8">
        <v>0.1635615233868</v>
      </c>
      <c r="I2233" s="8">
        <v>0.1450236419416</v>
      </c>
      <c r="J2233" s="8">
        <v>0.15586716431280001</v>
      </c>
    </row>
    <row r="2234" spans="1:10" x14ac:dyDescent="0.35">
      <c r="B2234" s="11">
        <v>40.721926036889997</v>
      </c>
      <c r="C2234" s="11">
        <v>7.7392091912690004</v>
      </c>
      <c r="D2234" s="11">
        <v>17.824482438410001</v>
      </c>
      <c r="E2234" s="11">
        <v>18.572174270120001</v>
      </c>
      <c r="F2234" s="11">
        <v>22.149751766769999</v>
      </c>
      <c r="G2234" s="11">
        <v>5.3843457008</v>
      </c>
      <c r="H2234" s="11">
        <v>12.44013673761</v>
      </c>
      <c r="I2234" s="11">
        <v>13.985971954509999</v>
      </c>
      <c r="J2234" s="11">
        <v>80.271589621079997</v>
      </c>
    </row>
    <row r="2235" spans="1:10" x14ac:dyDescent="0.35">
      <c r="A2235" s="1" t="s">
        <v>3021</v>
      </c>
      <c r="B2235" s="8">
        <v>9.4067823378410007E-2</v>
      </c>
      <c r="C2235" s="8">
        <v>5.831139277584E-2</v>
      </c>
      <c r="D2235" s="8">
        <v>8.0559837699230002E-2</v>
      </c>
      <c r="E2235" s="6">
        <v>0.19526090081290001</v>
      </c>
      <c r="F2235" s="8">
        <v>2.9411752958489999E-2</v>
      </c>
      <c r="G2235" s="8">
        <v>2.290238581891E-2</v>
      </c>
      <c r="H2235" s="8">
        <v>0.1206034524552</v>
      </c>
      <c r="I2235" s="8">
        <v>5.2624429925180002E-2</v>
      </c>
      <c r="J2235" s="8">
        <v>7.9097420932680004E-2</v>
      </c>
    </row>
    <row r="2236" spans="1:10" x14ac:dyDescent="0.35">
      <c r="B2236" s="11">
        <v>22.061464227129999</v>
      </c>
      <c r="C2236" s="11">
        <v>3.2160389330119998</v>
      </c>
      <c r="D2236" s="11">
        <v>10.38260781492</v>
      </c>
      <c r="E2236" s="9">
        <v>17.85272801148</v>
      </c>
      <c r="F2236" s="11">
        <v>4.2087362156469998</v>
      </c>
      <c r="G2236" s="11">
        <v>1.2097693104539999</v>
      </c>
      <c r="H2236" s="11">
        <v>9.1728385044629999</v>
      </c>
      <c r="I2236" s="11">
        <v>5.075060805273</v>
      </c>
      <c r="J2236" s="11">
        <v>40.735171780329999</v>
      </c>
    </row>
    <row r="2237" spans="1:10" x14ac:dyDescent="0.35">
      <c r="A2237" s="1" t="s">
        <v>3022</v>
      </c>
      <c r="B2237" s="8">
        <v>9.1918515844290005E-2</v>
      </c>
      <c r="C2237" s="8">
        <v>0.11733430847490001</v>
      </c>
      <c r="D2237" s="8">
        <v>7.5950479589870001E-2</v>
      </c>
      <c r="E2237" s="8">
        <v>7.4704018929919999E-2</v>
      </c>
      <c r="F2237" s="8">
        <v>0.10291750661479999</v>
      </c>
      <c r="G2237" s="8">
        <v>8.8122495659079994E-2</v>
      </c>
      <c r="H2237" s="8">
        <v>6.7496905829949994E-2</v>
      </c>
      <c r="I2237" s="8">
        <v>0.14914490037030001</v>
      </c>
      <c r="J2237" s="8">
        <v>0.1013605574567</v>
      </c>
    </row>
    <row r="2238" spans="1:10" x14ac:dyDescent="0.35">
      <c r="B2238" s="11">
        <v>21.557393126360001</v>
      </c>
      <c r="C2238" s="11">
        <v>6.4713203761719997</v>
      </c>
      <c r="D2238" s="11">
        <v>9.7885505415300003</v>
      </c>
      <c r="E2238" s="11">
        <v>6.8301975754909998</v>
      </c>
      <c r="F2238" s="11">
        <v>14.72719555087</v>
      </c>
      <c r="G2238" s="11">
        <v>4.6548814456230003</v>
      </c>
      <c r="H2238" s="11">
        <v>5.1336690959069999</v>
      </c>
      <c r="I2238" s="11">
        <v>14.383423046140001</v>
      </c>
      <c r="J2238" s="11">
        <v>52.200687090210003</v>
      </c>
    </row>
    <row r="2239" spans="1:10" x14ac:dyDescent="0.35">
      <c r="A2239" s="1" t="s">
        <v>3023</v>
      </c>
      <c r="B2239" s="8">
        <v>1</v>
      </c>
      <c r="C2239" s="8">
        <v>1</v>
      </c>
      <c r="D2239" s="8">
        <v>1</v>
      </c>
      <c r="E2239" s="8">
        <v>1</v>
      </c>
      <c r="F2239" s="8">
        <v>1</v>
      </c>
      <c r="G2239" s="8">
        <v>1</v>
      </c>
      <c r="H2239" s="8">
        <v>1</v>
      </c>
      <c r="I2239" s="8">
        <v>1</v>
      </c>
      <c r="J2239" s="8">
        <v>1</v>
      </c>
    </row>
    <row r="2240" spans="1:10" x14ac:dyDescent="0.35">
      <c r="B2240" s="11">
        <v>234.5272106317</v>
      </c>
      <c r="C2240" s="11">
        <v>55.152840292720001</v>
      </c>
      <c r="D2240" s="11">
        <v>128.88069429430001</v>
      </c>
      <c r="E2240" s="11">
        <v>91.430122145080006</v>
      </c>
      <c r="F2240" s="11">
        <v>143.0970884866</v>
      </c>
      <c r="G2240" s="11">
        <v>52.822850860140001</v>
      </c>
      <c r="H2240" s="11">
        <v>76.057843434199995</v>
      </c>
      <c r="I2240" s="11">
        <v>96.439254781269995</v>
      </c>
      <c r="J2240" s="11">
        <v>515</v>
      </c>
    </row>
    <row r="2241" spans="1:10" x14ac:dyDescent="0.35">
      <c r="A2241" s="1" t="s">
        <v>3024</v>
      </c>
    </row>
    <row r="2242" spans="1:10" x14ac:dyDescent="0.35">
      <c r="A2242" s="1" t="s">
        <v>3025</v>
      </c>
    </row>
    <row r="2246" spans="1:10" x14ac:dyDescent="0.35">
      <c r="A2246" s="4" t="s">
        <v>3026</v>
      </c>
    </row>
    <row r="2247" spans="1:10" x14ac:dyDescent="0.35">
      <c r="A2247" s="1" t="s">
        <v>3027</v>
      </c>
    </row>
    <row r="2248" spans="1:10" ht="46.5" x14ac:dyDescent="0.35">
      <c r="A2248" s="5" t="s">
        <v>3028</v>
      </c>
      <c r="B2248" s="5" t="s">
        <v>3029</v>
      </c>
      <c r="C2248" s="5" t="s">
        <v>3030</v>
      </c>
      <c r="D2248" s="5" t="s">
        <v>3031</v>
      </c>
      <c r="E2248" s="5" t="s">
        <v>3032</v>
      </c>
      <c r="F2248" s="5" t="s">
        <v>3033</v>
      </c>
      <c r="G2248" s="5" t="s">
        <v>3034</v>
      </c>
      <c r="H2248" s="5" t="s">
        <v>3035</v>
      </c>
      <c r="I2248" s="5" t="s">
        <v>3036</v>
      </c>
      <c r="J2248" s="5" t="s">
        <v>3037</v>
      </c>
    </row>
    <row r="2249" spans="1:10" x14ac:dyDescent="0.35">
      <c r="A2249" s="1" t="s">
        <v>3038</v>
      </c>
      <c r="B2249" s="8">
        <v>0.64506221765600003</v>
      </c>
      <c r="C2249" s="8">
        <v>0.59191957132749995</v>
      </c>
      <c r="D2249" s="8">
        <v>0.76501145363019996</v>
      </c>
      <c r="E2249" s="8">
        <v>0.65752804665539999</v>
      </c>
      <c r="F2249" s="8">
        <v>0.60982779036250001</v>
      </c>
      <c r="G2249" s="8">
        <v>0.82541870543310003</v>
      </c>
      <c r="H2249" s="8">
        <v>0.73966075170599999</v>
      </c>
      <c r="I2249" s="8">
        <v>0.46583377186210001</v>
      </c>
      <c r="J2249" s="8">
        <v>0.66367485729779996</v>
      </c>
    </row>
    <row r="2250" spans="1:10" x14ac:dyDescent="0.35">
      <c r="B2250" s="11">
        <v>235.99242022479999</v>
      </c>
      <c r="C2250" s="11">
        <v>22.399023464599999</v>
      </c>
      <c r="D2250" s="11">
        <v>80.667617801540004</v>
      </c>
      <c r="E2250" s="11">
        <v>177.68764664080001</v>
      </c>
      <c r="F2250" s="11">
        <v>58.30477358401</v>
      </c>
      <c r="G2250" s="11">
        <v>25.72889769875</v>
      </c>
      <c r="H2250" s="11">
        <v>54.938720102790001</v>
      </c>
      <c r="I2250" s="11">
        <v>2.733490017426</v>
      </c>
      <c r="J2250" s="11">
        <v>341.79255150839998</v>
      </c>
    </row>
    <row r="2251" spans="1:10" x14ac:dyDescent="0.35">
      <c r="A2251" s="1" t="s">
        <v>3039</v>
      </c>
      <c r="B2251" s="8">
        <v>0.2575756515398</v>
      </c>
      <c r="C2251" s="8">
        <v>0.2829253673521</v>
      </c>
      <c r="D2251" s="8">
        <v>0.143348966154</v>
      </c>
      <c r="E2251" s="8">
        <v>0.26171232758090002</v>
      </c>
      <c r="F2251" s="8">
        <v>0.24588341581199999</v>
      </c>
      <c r="G2251" s="8">
        <v>0.1745812945669</v>
      </c>
      <c r="H2251" s="8">
        <v>0.13024190658150001</v>
      </c>
      <c r="I2251" s="8">
        <v>0.16228069992550001</v>
      </c>
      <c r="J2251" s="8">
        <v>0.23496458524550001</v>
      </c>
    </row>
    <row r="2252" spans="1:10" x14ac:dyDescent="0.35">
      <c r="B2252" s="11">
        <v>94.23261777562</v>
      </c>
      <c r="C2252" s="11">
        <v>10.7062720157</v>
      </c>
      <c r="D2252" s="11">
        <v>15.11561632063</v>
      </c>
      <c r="E2252" s="11">
        <v>70.724051728700005</v>
      </c>
      <c r="F2252" s="11">
        <v>23.508566046919999</v>
      </c>
      <c r="G2252" s="11">
        <v>5.4418251469980001</v>
      </c>
      <c r="H2252" s="11">
        <v>9.6737911736300006</v>
      </c>
      <c r="I2252" s="11">
        <v>0.95225528946549998</v>
      </c>
      <c r="J2252" s="11">
        <v>121.0067614014</v>
      </c>
    </row>
    <row r="2253" spans="1:10" x14ac:dyDescent="0.35">
      <c r="A2253" s="1" t="s">
        <v>3040</v>
      </c>
      <c r="B2253" s="8">
        <v>3.4673979688059998E-2</v>
      </c>
      <c r="C2253" s="8">
        <v>8.3720164370450004E-2</v>
      </c>
      <c r="D2253" s="8">
        <v>9.2677533289139996E-2</v>
      </c>
      <c r="E2253" s="8">
        <v>4.6941524096300001E-2</v>
      </c>
      <c r="F2253" s="8">
        <v>0</v>
      </c>
      <c r="G2253" s="8">
        <v>0.12951897937340001</v>
      </c>
      <c r="H2253" s="8">
        <v>7.7216533321989994E-2</v>
      </c>
      <c r="I2253" s="8">
        <v>0</v>
      </c>
      <c r="J2253" s="8">
        <v>4.9758964141869998E-2</v>
      </c>
    </row>
    <row r="2254" spans="1:10" x14ac:dyDescent="0.35">
      <c r="B2254" s="11">
        <v>12.68528238275</v>
      </c>
      <c r="C2254" s="11">
        <v>3.1680823156229998</v>
      </c>
      <c r="D2254" s="11">
        <v>9.7725018346870005</v>
      </c>
      <c r="E2254" s="11">
        <v>12.68528238275</v>
      </c>
      <c r="F2254" s="11">
        <v>0</v>
      </c>
      <c r="G2254" s="11">
        <v>4.0372002093130002</v>
      </c>
      <c r="H2254" s="11">
        <v>5.7353016253740003</v>
      </c>
      <c r="I2254" s="11">
        <v>0</v>
      </c>
      <c r="J2254" s="11">
        <v>25.625866533060002</v>
      </c>
    </row>
    <row r="2255" spans="1:10" x14ac:dyDescent="0.35">
      <c r="A2255" s="1" t="s">
        <v>3041</v>
      </c>
      <c r="B2255" s="8">
        <v>0.61038823796789998</v>
      </c>
      <c r="C2255" s="8">
        <v>0.50819940695709998</v>
      </c>
      <c r="D2255" s="8">
        <v>0.67233392034109996</v>
      </c>
      <c r="E2255" s="8">
        <v>0.61058652255909995</v>
      </c>
      <c r="F2255" s="8">
        <v>0.60982779036250001</v>
      </c>
      <c r="G2255" s="8">
        <v>0.69589972605960004</v>
      </c>
      <c r="H2255" s="8">
        <v>0.66244421838400003</v>
      </c>
      <c r="I2255" s="8">
        <v>0.46583377186210001</v>
      </c>
      <c r="J2255" s="8">
        <v>0.61391589315600004</v>
      </c>
    </row>
    <row r="2256" spans="1:10" x14ac:dyDescent="0.35">
      <c r="B2256" s="11">
        <v>223.30713784209999</v>
      </c>
      <c r="C2256" s="11">
        <v>19.230941148980001</v>
      </c>
      <c r="D2256" s="11">
        <v>70.89511596685</v>
      </c>
      <c r="E2256" s="11">
        <v>165.00236425809999</v>
      </c>
      <c r="F2256" s="11">
        <v>58.30477358401</v>
      </c>
      <c r="G2256" s="11">
        <v>21.691697489439999</v>
      </c>
      <c r="H2256" s="11">
        <v>49.203418477420001</v>
      </c>
      <c r="I2256" s="11">
        <v>2.733490017426</v>
      </c>
      <c r="J2256" s="11">
        <v>316.16668497529997</v>
      </c>
    </row>
    <row r="2257" spans="1:10" x14ac:dyDescent="0.35">
      <c r="A2257" s="1" t="s">
        <v>3042</v>
      </c>
      <c r="B2257" s="8">
        <v>0.17292722766980001</v>
      </c>
      <c r="C2257" s="8">
        <v>0.2230368466439</v>
      </c>
      <c r="D2257" s="8">
        <v>8.1246251113529996E-2</v>
      </c>
      <c r="E2257" s="8">
        <v>0.16938708743790001</v>
      </c>
      <c r="F2257" s="8">
        <v>0.18293336634009999</v>
      </c>
      <c r="G2257" s="8">
        <v>0.1132029214194</v>
      </c>
      <c r="H2257" s="8">
        <v>6.7835211888340005E-2</v>
      </c>
      <c r="I2257" s="8">
        <v>0</v>
      </c>
      <c r="J2257" s="8">
        <v>0.15586716431280001</v>
      </c>
    </row>
    <row r="2258" spans="1:10" x14ac:dyDescent="0.35">
      <c r="B2258" s="11">
        <v>63.264463277440001</v>
      </c>
      <c r="C2258" s="11">
        <v>8.4400107775480002</v>
      </c>
      <c r="D2258" s="11">
        <v>8.5671155660919993</v>
      </c>
      <c r="E2258" s="11">
        <v>45.774462536279998</v>
      </c>
      <c r="F2258" s="11">
        <v>17.490000741159999</v>
      </c>
      <c r="G2258" s="11">
        <v>3.528616888892</v>
      </c>
      <c r="H2258" s="11">
        <v>5.0384986771999998</v>
      </c>
      <c r="I2258" s="11">
        <v>0</v>
      </c>
      <c r="J2258" s="11">
        <v>80.271589621079997</v>
      </c>
    </row>
    <row r="2259" spans="1:10" x14ac:dyDescent="0.35">
      <c r="A2259" s="1" t="s">
        <v>3043</v>
      </c>
      <c r="B2259" s="8">
        <v>8.4648423870039999E-2</v>
      </c>
      <c r="C2259" s="8">
        <v>5.9888520708219997E-2</v>
      </c>
      <c r="D2259" s="8">
        <v>6.2102715040510001E-2</v>
      </c>
      <c r="E2259" s="8">
        <v>9.2325240142950002E-2</v>
      </c>
      <c r="F2259" s="8">
        <v>6.2950049471930003E-2</v>
      </c>
      <c r="G2259" s="8">
        <v>6.1378373147569998E-2</v>
      </c>
      <c r="H2259" s="8">
        <v>6.2406694693140002E-2</v>
      </c>
      <c r="I2259" s="8">
        <v>0.16228069992550001</v>
      </c>
      <c r="J2259" s="8">
        <v>7.9097420932680004E-2</v>
      </c>
    </row>
    <row r="2260" spans="1:10" x14ac:dyDescent="0.35">
      <c r="B2260" s="11">
        <v>30.968154498179999</v>
      </c>
      <c r="C2260" s="11">
        <v>2.2662612381530001</v>
      </c>
      <c r="D2260" s="11">
        <v>6.5485007545359997</v>
      </c>
      <c r="E2260" s="11">
        <v>24.94958919242</v>
      </c>
      <c r="F2260" s="11">
        <v>6.018565305758</v>
      </c>
      <c r="G2260" s="11">
        <v>1.9132082581059999</v>
      </c>
      <c r="H2260" s="11">
        <v>4.63529249643</v>
      </c>
      <c r="I2260" s="11">
        <v>0.95225528946549998</v>
      </c>
      <c r="J2260" s="11">
        <v>40.735171780329999</v>
      </c>
    </row>
    <row r="2261" spans="1:10" x14ac:dyDescent="0.35">
      <c r="A2261" s="1" t="s">
        <v>3044</v>
      </c>
      <c r="B2261" s="8">
        <v>9.7362130804209995E-2</v>
      </c>
      <c r="C2261" s="8">
        <v>0.1251550613204</v>
      </c>
      <c r="D2261" s="8">
        <v>9.1639580215739994E-2</v>
      </c>
      <c r="E2261" s="8">
        <v>8.0759625763729997E-2</v>
      </c>
      <c r="F2261" s="8">
        <v>0.1442887938255</v>
      </c>
      <c r="G2261" s="8">
        <v>0</v>
      </c>
      <c r="H2261" s="8">
        <v>0.13009734171250001</v>
      </c>
      <c r="I2261" s="8">
        <v>0.37188552821240001</v>
      </c>
      <c r="J2261" s="8">
        <v>0.1013605574567</v>
      </c>
    </row>
    <row r="2262" spans="1:10" x14ac:dyDescent="0.35">
      <c r="B2262" s="11">
        <v>35.619393382269998</v>
      </c>
      <c r="C2262" s="11">
        <v>4.7360338988980004</v>
      </c>
      <c r="D2262" s="11">
        <v>9.6630535363330008</v>
      </c>
      <c r="E2262" s="11">
        <v>21.824145629290001</v>
      </c>
      <c r="F2262" s="11">
        <v>13.795247752990001</v>
      </c>
      <c r="G2262" s="11">
        <v>0</v>
      </c>
      <c r="H2262" s="11">
        <v>9.6630535363330008</v>
      </c>
      <c r="I2262" s="11">
        <v>2.182206272702</v>
      </c>
      <c r="J2262" s="11">
        <v>52.200687090210003</v>
      </c>
    </row>
    <row r="2263" spans="1:10" x14ac:dyDescent="0.35">
      <c r="A2263" s="1" t="s">
        <v>3045</v>
      </c>
      <c r="B2263" s="8">
        <v>1</v>
      </c>
      <c r="C2263" s="8">
        <v>1</v>
      </c>
      <c r="D2263" s="8">
        <v>1</v>
      </c>
      <c r="E2263" s="8">
        <v>1</v>
      </c>
      <c r="F2263" s="8">
        <v>1</v>
      </c>
      <c r="G2263" s="8">
        <v>1</v>
      </c>
      <c r="H2263" s="8">
        <v>1</v>
      </c>
      <c r="I2263" s="8">
        <v>1</v>
      </c>
      <c r="J2263" s="8">
        <v>1</v>
      </c>
    </row>
    <row r="2264" spans="1:10" x14ac:dyDescent="0.35">
      <c r="B2264" s="11">
        <v>365.84443138270001</v>
      </c>
      <c r="C2264" s="11">
        <v>37.841329379199998</v>
      </c>
      <c r="D2264" s="11">
        <v>105.4462876585</v>
      </c>
      <c r="E2264" s="11">
        <v>270.23584399880002</v>
      </c>
      <c r="F2264" s="11">
        <v>95.608587383910006</v>
      </c>
      <c r="G2264" s="11">
        <v>31.170722845749999</v>
      </c>
      <c r="H2264" s="11">
        <v>74.275564812759995</v>
      </c>
      <c r="I2264" s="11">
        <v>5.867951579593</v>
      </c>
      <c r="J2264" s="11">
        <v>515</v>
      </c>
    </row>
    <row r="2265" spans="1:10" x14ac:dyDescent="0.35">
      <c r="A2265" s="1" t="s">
        <v>3046</v>
      </c>
    </row>
    <row r="2266" spans="1:10" x14ac:dyDescent="0.35">
      <c r="A2266" s="1" t="s">
        <v>3047</v>
      </c>
    </row>
    <row r="2270" spans="1:10" x14ac:dyDescent="0.35">
      <c r="A2270" s="4" t="s">
        <v>3048</v>
      </c>
    </row>
    <row r="2271" spans="1:10" x14ac:dyDescent="0.35">
      <c r="A2271" s="1" t="s">
        <v>3049</v>
      </c>
    </row>
    <row r="2272" spans="1:10" ht="31" x14ac:dyDescent="0.35">
      <c r="A2272" s="5" t="s">
        <v>3050</v>
      </c>
      <c r="B2272" s="5" t="s">
        <v>3051</v>
      </c>
      <c r="C2272" s="5" t="s">
        <v>3052</v>
      </c>
      <c r="D2272" s="5" t="s">
        <v>3053</v>
      </c>
    </row>
    <row r="2273" spans="1:4" x14ac:dyDescent="0.35">
      <c r="A2273" s="1" t="s">
        <v>3054</v>
      </c>
      <c r="B2273" s="8">
        <v>0.63810944322259999</v>
      </c>
      <c r="C2273" s="8">
        <v>0.69049758668630001</v>
      </c>
      <c r="D2273" s="8">
        <v>0.66367485729779996</v>
      </c>
    </row>
    <row r="2274" spans="1:4" x14ac:dyDescent="0.35">
      <c r="B2274" s="11">
        <v>168.2566975814</v>
      </c>
      <c r="C2274" s="11">
        <v>173.53585392700001</v>
      </c>
      <c r="D2274" s="11">
        <v>341.79255150839998</v>
      </c>
    </row>
    <row r="2275" spans="1:4" x14ac:dyDescent="0.35">
      <c r="A2275" s="1" t="s">
        <v>3055</v>
      </c>
      <c r="B2275" s="8">
        <v>0.23672058134749999</v>
      </c>
      <c r="C2275" s="8">
        <v>0.23312222868849999</v>
      </c>
      <c r="D2275" s="8">
        <v>0.23496458524550001</v>
      </c>
    </row>
    <row r="2276" spans="1:4" x14ac:dyDescent="0.35">
      <c r="B2276" s="11">
        <v>62.41848273854</v>
      </c>
      <c r="C2276" s="11">
        <v>58.588278662880001</v>
      </c>
      <c r="D2276" s="11">
        <v>121.0067614014</v>
      </c>
    </row>
    <row r="2277" spans="1:4" x14ac:dyDescent="0.35">
      <c r="A2277" s="1" t="s">
        <v>3056</v>
      </c>
      <c r="B2277" s="8">
        <v>4.0791444656669999E-2</v>
      </c>
      <c r="C2277" s="8">
        <v>5.9167509128820003E-2</v>
      </c>
      <c r="D2277" s="8">
        <v>4.9758964141869998E-2</v>
      </c>
    </row>
    <row r="2278" spans="1:4" x14ac:dyDescent="0.35">
      <c r="B2278" s="11">
        <v>10.75588810102</v>
      </c>
      <c r="C2278" s="11">
        <v>14.86997843204</v>
      </c>
      <c r="D2278" s="11">
        <v>25.625866533060002</v>
      </c>
    </row>
    <row r="2279" spans="1:4" x14ac:dyDescent="0.35">
      <c r="A2279" s="1" t="s">
        <v>3057</v>
      </c>
      <c r="B2279" s="8">
        <v>0.59731799856589995</v>
      </c>
      <c r="C2279" s="8">
        <v>0.6313300775574</v>
      </c>
      <c r="D2279" s="8">
        <v>0.61391589315600004</v>
      </c>
    </row>
    <row r="2280" spans="1:4" x14ac:dyDescent="0.35">
      <c r="B2280" s="11">
        <v>157.50080948039999</v>
      </c>
      <c r="C2280" s="11">
        <v>158.66587549490001</v>
      </c>
      <c r="D2280" s="11">
        <v>316.16668497529997</v>
      </c>
    </row>
    <row r="2281" spans="1:4" x14ac:dyDescent="0.35">
      <c r="A2281" s="1" t="s">
        <v>3058</v>
      </c>
      <c r="B2281" s="8">
        <v>0.1429110001626</v>
      </c>
      <c r="C2281" s="8">
        <v>0.1694605167963</v>
      </c>
      <c r="D2281" s="8">
        <v>0.15586716431280001</v>
      </c>
    </row>
    <row r="2282" spans="1:4" x14ac:dyDescent="0.35">
      <c r="B2282" s="11">
        <v>37.6827724316</v>
      </c>
      <c r="C2282" s="11">
        <v>42.588817189479997</v>
      </c>
      <c r="D2282" s="11">
        <v>80.271589621079997</v>
      </c>
    </row>
    <row r="2283" spans="1:4" x14ac:dyDescent="0.35">
      <c r="A2283" s="1" t="s">
        <v>3059</v>
      </c>
      <c r="B2283" s="8">
        <v>9.3809581184950003E-2</v>
      </c>
      <c r="C2283" s="8">
        <v>6.366171189217E-2</v>
      </c>
      <c r="D2283" s="8">
        <v>7.9097420932680004E-2</v>
      </c>
    </row>
    <row r="2284" spans="1:4" x14ac:dyDescent="0.35">
      <c r="B2284" s="11">
        <v>24.73571030694</v>
      </c>
      <c r="C2284" s="11">
        <v>15.9994614734</v>
      </c>
      <c r="D2284" s="11">
        <v>40.735171780329999</v>
      </c>
    </row>
    <row r="2285" spans="1:4" x14ac:dyDescent="0.35">
      <c r="A2285" s="1" t="s">
        <v>3060</v>
      </c>
      <c r="B2285" s="8">
        <v>0.12516997542989999</v>
      </c>
      <c r="C2285" s="8">
        <v>7.6380184625229997E-2</v>
      </c>
      <c r="D2285" s="8">
        <v>0.1013605574567</v>
      </c>
    </row>
    <row r="2286" spans="1:4" x14ac:dyDescent="0.35">
      <c r="B2286" s="11">
        <v>33.004819041419999</v>
      </c>
      <c r="C2286" s="11">
        <v>19.19586804879</v>
      </c>
      <c r="D2286" s="11">
        <v>52.200687090210003</v>
      </c>
    </row>
    <row r="2287" spans="1:4" x14ac:dyDescent="0.35">
      <c r="A2287" s="1" t="s">
        <v>3061</v>
      </c>
      <c r="B2287" s="8">
        <v>1</v>
      </c>
      <c r="C2287" s="8">
        <v>1</v>
      </c>
      <c r="D2287" s="8">
        <v>1</v>
      </c>
    </row>
    <row r="2288" spans="1:4" x14ac:dyDescent="0.35">
      <c r="B2288" s="11">
        <v>263.67999936140001</v>
      </c>
      <c r="C2288" s="11">
        <v>251.32000063859999</v>
      </c>
      <c r="D2288" s="11">
        <v>515</v>
      </c>
    </row>
    <row r="2289" spans="1:8" x14ac:dyDescent="0.35">
      <c r="A2289" s="1" t="s">
        <v>3062</v>
      </c>
    </row>
    <row r="2290" spans="1:8" x14ac:dyDescent="0.35">
      <c r="A2290" s="1" t="s">
        <v>3063</v>
      </c>
    </row>
    <row r="2294" spans="1:8" x14ac:dyDescent="0.35">
      <c r="A2294" s="4" t="s">
        <v>3064</v>
      </c>
    </row>
    <row r="2295" spans="1:8" x14ac:dyDescent="0.35">
      <c r="A2295" s="1" t="s">
        <v>3065</v>
      </c>
    </row>
    <row r="2296" spans="1:8" ht="31" x14ac:dyDescent="0.35">
      <c r="A2296" s="5" t="s">
        <v>3066</v>
      </c>
      <c r="B2296" s="5" t="s">
        <v>3067</v>
      </c>
      <c r="C2296" s="5" t="s">
        <v>3068</v>
      </c>
      <c r="D2296" s="5" t="s">
        <v>3069</v>
      </c>
      <c r="E2296" s="5" t="s">
        <v>3070</v>
      </c>
      <c r="F2296" s="5" t="s">
        <v>3071</v>
      </c>
      <c r="G2296" s="5" t="s">
        <v>3072</v>
      </c>
      <c r="H2296" s="5" t="s">
        <v>3073</v>
      </c>
    </row>
    <row r="2297" spans="1:8" x14ac:dyDescent="0.35">
      <c r="A2297" s="1" t="s">
        <v>3074</v>
      </c>
      <c r="B2297" s="8">
        <v>0.63518832130680003</v>
      </c>
      <c r="C2297" s="8">
        <v>0.70003361180019996</v>
      </c>
      <c r="D2297" s="7">
        <v>0.51777767202890002</v>
      </c>
      <c r="E2297" s="8">
        <v>0.73362079015049997</v>
      </c>
      <c r="F2297" s="8">
        <v>0.65343525191600005</v>
      </c>
      <c r="G2297" s="8">
        <v>0.75635460435979995</v>
      </c>
      <c r="H2297" s="8">
        <v>0.66367485729779996</v>
      </c>
    </row>
    <row r="2298" spans="1:8" x14ac:dyDescent="0.35">
      <c r="B2298" s="11">
        <v>183.41729787369999</v>
      </c>
      <c r="C2298" s="11">
        <v>158.37525363469999</v>
      </c>
      <c r="D2298" s="10">
        <v>68.183811831659995</v>
      </c>
      <c r="E2298" s="11">
        <v>115.233486042</v>
      </c>
      <c r="F2298" s="11">
        <v>80.899203482220003</v>
      </c>
      <c r="G2298" s="11">
        <v>77.476050152469995</v>
      </c>
      <c r="H2298" s="11">
        <v>341.79255150839998</v>
      </c>
    </row>
    <row r="2299" spans="1:8" x14ac:dyDescent="0.35">
      <c r="A2299" s="1" t="s">
        <v>3075</v>
      </c>
      <c r="B2299" s="8">
        <v>0.27038439951499998</v>
      </c>
      <c r="C2299" s="8">
        <v>0.18975654970370001</v>
      </c>
      <c r="D2299" s="6">
        <v>0.36186379668340002</v>
      </c>
      <c r="E2299" s="8">
        <v>0.19369167217710001</v>
      </c>
      <c r="F2299" s="8">
        <v>0.2254599847722</v>
      </c>
      <c r="G2299" s="8">
        <v>0.14660368110829999</v>
      </c>
      <c r="H2299" s="8">
        <v>0.23496458524550001</v>
      </c>
    </row>
    <row r="2300" spans="1:8" x14ac:dyDescent="0.35">
      <c r="B2300" s="11">
        <v>78.076334659630007</v>
      </c>
      <c r="C2300" s="11">
        <v>42.930426741780003</v>
      </c>
      <c r="D2300" s="9">
        <v>47.652215139109998</v>
      </c>
      <c r="E2300" s="11">
        <v>30.424119520520001</v>
      </c>
      <c r="F2300" s="11">
        <v>27.913298420469999</v>
      </c>
      <c r="G2300" s="11">
        <v>15.01712832131</v>
      </c>
      <c r="H2300" s="11">
        <v>121.0067614014</v>
      </c>
    </row>
    <row r="2301" spans="1:8" x14ac:dyDescent="0.35">
      <c r="A2301" s="1" t="s">
        <v>3076</v>
      </c>
      <c r="B2301" s="8">
        <v>4.1544086811940002E-2</v>
      </c>
      <c r="C2301" s="8">
        <v>6.0244012524020001E-2</v>
      </c>
      <c r="D2301" s="8">
        <v>3.1225323410340001E-2</v>
      </c>
      <c r="E2301" s="8">
        <v>5.0194932057079998E-2</v>
      </c>
      <c r="F2301" s="8">
        <v>2.9774565910619999E-2</v>
      </c>
      <c r="G2301" s="8">
        <v>9.7070833902989997E-2</v>
      </c>
      <c r="H2301" s="8">
        <v>4.9758964141869998E-2</v>
      </c>
    </row>
    <row r="2302" spans="1:8" x14ac:dyDescent="0.35">
      <c r="B2302" s="11">
        <v>11.996291320339999</v>
      </c>
      <c r="C2302" s="11">
        <v>13.629575212720001</v>
      </c>
      <c r="D2302" s="11">
        <v>4.1119223381159999</v>
      </c>
      <c r="E2302" s="11">
        <v>7.8843689822270004</v>
      </c>
      <c r="F2302" s="11">
        <v>3.686269847143</v>
      </c>
      <c r="G2302" s="11">
        <v>9.9433053655780004</v>
      </c>
      <c r="H2302" s="11">
        <v>25.625866533060002</v>
      </c>
    </row>
    <row r="2303" spans="1:8" x14ac:dyDescent="0.35">
      <c r="A2303" s="1" t="s">
        <v>3077</v>
      </c>
      <c r="B2303" s="8">
        <v>0.59364423449479997</v>
      </c>
      <c r="C2303" s="8">
        <v>0.63978959927620005</v>
      </c>
      <c r="D2303" s="7">
        <v>0.48655234861859997</v>
      </c>
      <c r="E2303" s="8">
        <v>0.68342585809339995</v>
      </c>
      <c r="F2303" s="8">
        <v>0.62366068600540003</v>
      </c>
      <c r="G2303" s="8">
        <v>0.65928377045679998</v>
      </c>
      <c r="H2303" s="8">
        <v>0.61391589315600004</v>
      </c>
    </row>
    <row r="2304" spans="1:8" x14ac:dyDescent="0.35">
      <c r="B2304" s="11">
        <v>171.4210065533</v>
      </c>
      <c r="C2304" s="11">
        <v>144.745678422</v>
      </c>
      <c r="D2304" s="10">
        <v>64.071889493550003</v>
      </c>
      <c r="E2304" s="11">
        <v>107.34911705979999</v>
      </c>
      <c r="F2304" s="11">
        <v>77.212933635080006</v>
      </c>
      <c r="G2304" s="11">
        <v>67.532744786890007</v>
      </c>
      <c r="H2304" s="11">
        <v>316.16668497529997</v>
      </c>
    </row>
    <row r="2305" spans="1:9" x14ac:dyDescent="0.35">
      <c r="A2305" s="1" t="s">
        <v>3078</v>
      </c>
      <c r="B2305" s="8">
        <v>0.16845564178219999</v>
      </c>
      <c r="C2305" s="8">
        <v>0.13979987687520001</v>
      </c>
      <c r="D2305" s="8">
        <v>0.20623999540820001</v>
      </c>
      <c r="E2305" s="8">
        <v>0.13677872632400001</v>
      </c>
      <c r="F2305" s="8">
        <v>0.16302581861589999</v>
      </c>
      <c r="G2305" s="8">
        <v>0.1117278997666</v>
      </c>
      <c r="H2305" s="8">
        <v>0.15586716431280001</v>
      </c>
    </row>
    <row r="2306" spans="1:9" x14ac:dyDescent="0.35">
      <c r="B2306" s="11">
        <v>48.643335513010001</v>
      </c>
      <c r="C2306" s="11">
        <v>31.628254108069999</v>
      </c>
      <c r="D2306" s="11">
        <v>27.158816995670001</v>
      </c>
      <c r="E2306" s="11">
        <v>21.48451851734</v>
      </c>
      <c r="F2306" s="11">
        <v>20.183574171099998</v>
      </c>
      <c r="G2306" s="11">
        <v>11.44467993696</v>
      </c>
      <c r="H2306" s="11">
        <v>80.271589621079997</v>
      </c>
    </row>
    <row r="2307" spans="1:9" x14ac:dyDescent="0.35">
      <c r="A2307" s="1" t="s">
        <v>3079</v>
      </c>
      <c r="B2307" s="8">
        <v>0.1019287577328</v>
      </c>
      <c r="C2307" s="8">
        <v>4.9956672828559999E-2</v>
      </c>
      <c r="D2307" s="6">
        <v>0.15562380127520001</v>
      </c>
      <c r="E2307" s="8">
        <v>5.6912945853169999E-2</v>
      </c>
      <c r="F2307" s="8">
        <v>6.2434166156350002E-2</v>
      </c>
      <c r="G2307" s="8">
        <v>3.4875781341739999E-2</v>
      </c>
      <c r="H2307" s="8">
        <v>7.9097420932680004E-2</v>
      </c>
    </row>
    <row r="2308" spans="1:9" x14ac:dyDescent="0.35">
      <c r="B2308" s="11">
        <v>29.432999146619998</v>
      </c>
      <c r="C2308" s="11">
        <v>11.302172633710001</v>
      </c>
      <c r="D2308" s="9">
        <v>20.49339814344</v>
      </c>
      <c r="E2308" s="11">
        <v>8.9396010031769997</v>
      </c>
      <c r="F2308" s="11">
        <v>7.7297242493659999</v>
      </c>
      <c r="G2308" s="11">
        <v>3.5724483843480002</v>
      </c>
      <c r="H2308" s="11">
        <v>40.735171780329999</v>
      </c>
    </row>
    <row r="2309" spans="1:9" x14ac:dyDescent="0.35">
      <c r="A2309" s="1" t="s">
        <v>3080</v>
      </c>
      <c r="B2309" s="8">
        <v>9.4427279178260007E-2</v>
      </c>
      <c r="C2309" s="8">
        <v>0.1102098384961</v>
      </c>
      <c r="D2309" s="8">
        <v>0.12035853128769999</v>
      </c>
      <c r="E2309" s="8">
        <v>7.2687537672359998E-2</v>
      </c>
      <c r="F2309" s="8">
        <v>0.12110476331180001</v>
      </c>
      <c r="G2309" s="8">
        <v>9.7041714531869994E-2</v>
      </c>
      <c r="H2309" s="8">
        <v>0.1013605574567</v>
      </c>
    </row>
    <row r="2310" spans="1:9" x14ac:dyDescent="0.35">
      <c r="B2310" s="11">
        <v>27.266868441170001</v>
      </c>
      <c r="C2310" s="11">
        <v>24.933818649039999</v>
      </c>
      <c r="D2310" s="11">
        <v>15.84947341877</v>
      </c>
      <c r="E2310" s="11">
        <v>11.417395022399999</v>
      </c>
      <c r="F2310" s="11">
        <v>14.993496082589999</v>
      </c>
      <c r="G2310" s="11">
        <v>9.9403225664459995</v>
      </c>
      <c r="H2310" s="11">
        <v>52.200687090210003</v>
      </c>
    </row>
    <row r="2311" spans="1:9" x14ac:dyDescent="0.35">
      <c r="A2311" s="1" t="s">
        <v>3081</v>
      </c>
      <c r="B2311" s="8">
        <v>1</v>
      </c>
      <c r="C2311" s="8">
        <v>1</v>
      </c>
      <c r="D2311" s="8">
        <v>1</v>
      </c>
      <c r="E2311" s="8">
        <v>1</v>
      </c>
      <c r="F2311" s="8">
        <v>1</v>
      </c>
      <c r="G2311" s="8">
        <v>1</v>
      </c>
      <c r="H2311" s="8">
        <v>1</v>
      </c>
    </row>
    <row r="2312" spans="1:9" x14ac:dyDescent="0.35">
      <c r="B2312" s="11">
        <v>288.76050097450002</v>
      </c>
      <c r="C2312" s="11">
        <v>226.23949902550001</v>
      </c>
      <c r="D2312" s="11">
        <v>131.68550038949999</v>
      </c>
      <c r="E2312" s="11">
        <v>157.07500058490001</v>
      </c>
      <c r="F2312" s="11">
        <v>123.8059979853</v>
      </c>
      <c r="G2312" s="11">
        <v>102.4335010402</v>
      </c>
      <c r="H2312" s="11">
        <v>515</v>
      </c>
    </row>
    <row r="2313" spans="1:9" x14ac:dyDescent="0.35">
      <c r="A2313" s="1" t="s">
        <v>3082</v>
      </c>
    </row>
    <row r="2314" spans="1:9" x14ac:dyDescent="0.35">
      <c r="A2314" s="1" t="s">
        <v>3083</v>
      </c>
    </row>
    <row r="2318" spans="1:9" x14ac:dyDescent="0.35">
      <c r="A2318" s="4" t="s">
        <v>3084</v>
      </c>
    </row>
    <row r="2319" spans="1:9" x14ac:dyDescent="0.35">
      <c r="A2319" s="1" t="s">
        <v>3085</v>
      </c>
    </row>
    <row r="2320" spans="1:9" ht="46.5" x14ac:dyDescent="0.35">
      <c r="A2320" s="5" t="s">
        <v>3086</v>
      </c>
      <c r="B2320" s="5" t="s">
        <v>3087</v>
      </c>
      <c r="C2320" s="5" t="s">
        <v>3088</v>
      </c>
      <c r="D2320" s="5" t="s">
        <v>3089</v>
      </c>
      <c r="E2320" s="5" t="s">
        <v>3090</v>
      </c>
      <c r="F2320" s="5" t="s">
        <v>3091</v>
      </c>
      <c r="G2320" s="5" t="s">
        <v>3092</v>
      </c>
      <c r="H2320" s="5" t="s">
        <v>3093</v>
      </c>
      <c r="I2320" s="5" t="s">
        <v>3094</v>
      </c>
    </row>
    <row r="2321" spans="1:9" x14ac:dyDescent="0.35">
      <c r="A2321" s="1" t="s">
        <v>3095</v>
      </c>
      <c r="B2321" s="6">
        <v>0.73083127076029997</v>
      </c>
      <c r="C2321" s="7">
        <v>0.35992164413889999</v>
      </c>
      <c r="D2321" s="8">
        <v>0.32526398619870001</v>
      </c>
      <c r="E2321" s="8">
        <v>0.66690363875769998</v>
      </c>
      <c r="F2321" s="6">
        <v>0.7839294861128</v>
      </c>
      <c r="G2321" s="8">
        <v>0.68437789858859999</v>
      </c>
      <c r="H2321" s="7">
        <v>0.25286447852940003</v>
      </c>
      <c r="I2321" s="8">
        <v>0.66367485729779996</v>
      </c>
    </row>
    <row r="2322" spans="1:9" x14ac:dyDescent="0.35">
      <c r="B2322" s="9">
        <v>313.39080430759998</v>
      </c>
      <c r="C2322" s="10">
        <v>19.895033464969998</v>
      </c>
      <c r="D2322" s="11">
        <v>3.103141979338</v>
      </c>
      <c r="E2322" s="11">
        <v>60.063031882179999</v>
      </c>
      <c r="F2322" s="9">
        <v>169.253939952</v>
      </c>
      <c r="G2322" s="11">
        <v>84.073832473409993</v>
      </c>
      <c r="H2322" s="10">
        <v>5.4035717564969996</v>
      </c>
      <c r="I2322" s="11">
        <v>341.79255150839998</v>
      </c>
    </row>
    <row r="2323" spans="1:9" x14ac:dyDescent="0.35">
      <c r="A2323" s="1" t="s">
        <v>3096</v>
      </c>
      <c r="B2323" s="7">
        <v>0.17043923173709999</v>
      </c>
      <c r="C2323" s="6">
        <v>0.47742630508060002</v>
      </c>
      <c r="D2323" s="6">
        <v>0.67473601380129999</v>
      </c>
      <c r="E2323" s="8">
        <v>0.22194788603259999</v>
      </c>
      <c r="F2323" s="7">
        <v>0.1249214924065</v>
      </c>
      <c r="G2323" s="8">
        <v>0.21267455825459999</v>
      </c>
      <c r="H2323" s="6">
        <v>0.70626768170529997</v>
      </c>
      <c r="I2323" s="8">
        <v>0.23496458524550001</v>
      </c>
    </row>
    <row r="2324" spans="1:9" x14ac:dyDescent="0.35">
      <c r="B2324" s="10">
        <v>73.086757582320004</v>
      </c>
      <c r="C2324" s="9">
        <v>26.390222625700002</v>
      </c>
      <c r="D2324" s="9">
        <v>6.4372378690550001</v>
      </c>
      <c r="E2324" s="11">
        <v>19.989189112529999</v>
      </c>
      <c r="F2324" s="10">
        <v>26.971118128650001</v>
      </c>
      <c r="G2324" s="11">
        <v>26.126450341150001</v>
      </c>
      <c r="H2324" s="9">
        <v>15.09254332433</v>
      </c>
      <c r="I2324" s="11">
        <v>121.0067614014</v>
      </c>
    </row>
    <row r="2325" spans="1:9" x14ac:dyDescent="0.35">
      <c r="A2325" s="1" t="s">
        <v>3097</v>
      </c>
      <c r="B2325" s="8">
        <v>5.1856907729869998E-2</v>
      </c>
      <c r="C2325" s="8">
        <v>4.4649514413569999E-2</v>
      </c>
      <c r="D2325" s="8">
        <v>9.6520536613330002E-2</v>
      </c>
      <c r="E2325" s="8">
        <v>4.9961567682319998E-2</v>
      </c>
      <c r="F2325" s="8">
        <v>6.1377740330760003E-2</v>
      </c>
      <c r="G2325" s="8">
        <v>3.6513508610239997E-2</v>
      </c>
      <c r="H2325" s="8">
        <v>0</v>
      </c>
      <c r="I2325" s="8">
        <v>4.9758964141869998E-2</v>
      </c>
    </row>
    <row r="2326" spans="1:9" x14ac:dyDescent="0.35">
      <c r="B2326" s="11">
        <v>22.236976813350001</v>
      </c>
      <c r="C2326" s="11">
        <v>2.468047137254</v>
      </c>
      <c r="D2326" s="11">
        <v>0.92084258246189998</v>
      </c>
      <c r="E2326" s="11">
        <v>4.4996654062000001</v>
      </c>
      <c r="F2326" s="11">
        <v>13.251733172890001</v>
      </c>
      <c r="G2326" s="11">
        <v>4.4855782342539996</v>
      </c>
      <c r="H2326" s="11">
        <v>0</v>
      </c>
      <c r="I2326" s="11">
        <v>25.625866533060002</v>
      </c>
    </row>
    <row r="2327" spans="1:9" x14ac:dyDescent="0.35">
      <c r="A2327" s="1" t="s">
        <v>3098</v>
      </c>
      <c r="B2327" s="6">
        <v>0.67897436303040004</v>
      </c>
      <c r="C2327" s="7">
        <v>0.3152721297253</v>
      </c>
      <c r="D2327" s="8">
        <v>0.22874344958529999</v>
      </c>
      <c r="E2327" s="8">
        <v>0.61694207107529997</v>
      </c>
      <c r="F2327" s="6">
        <v>0.72255174578199999</v>
      </c>
      <c r="G2327" s="8">
        <v>0.64786438997829998</v>
      </c>
      <c r="H2327" s="7">
        <v>0.25286447852940003</v>
      </c>
      <c r="I2327" s="8">
        <v>0.61391589315600004</v>
      </c>
    </row>
    <row r="2328" spans="1:9" x14ac:dyDescent="0.35">
      <c r="B2328" s="9">
        <v>291.15382749420002</v>
      </c>
      <c r="C2328" s="10">
        <v>17.426986327710001</v>
      </c>
      <c r="D2328" s="11">
        <v>2.1822993968760001</v>
      </c>
      <c r="E2328" s="11">
        <v>55.563366475979997</v>
      </c>
      <c r="F2328" s="9">
        <v>156.00220677909999</v>
      </c>
      <c r="G2328" s="11">
        <v>79.588254239159994</v>
      </c>
      <c r="H2328" s="10">
        <v>5.4035717564969996</v>
      </c>
      <c r="I2328" s="11">
        <v>316.16668497529997</v>
      </c>
    </row>
    <row r="2329" spans="1:9" x14ac:dyDescent="0.35">
      <c r="A2329" s="1" t="s">
        <v>3099</v>
      </c>
      <c r="B2329" s="7">
        <v>0.1218157036048</v>
      </c>
      <c r="C2329" s="6">
        <v>0.27429349032689998</v>
      </c>
      <c r="D2329" s="8">
        <v>0.44463094119149998</v>
      </c>
      <c r="E2329" s="8">
        <v>0.1240249050008</v>
      </c>
      <c r="F2329" s="7">
        <v>9.8093962091750003E-2</v>
      </c>
      <c r="G2329" s="8">
        <v>0.16188719091750001</v>
      </c>
      <c r="H2329" s="8">
        <v>0.40391756361129999</v>
      </c>
      <c r="I2329" s="8">
        <v>0.15586716431280001</v>
      </c>
    </row>
    <row r="2330" spans="1:9" x14ac:dyDescent="0.35">
      <c r="B2330" s="10">
        <v>52.236299755339999</v>
      </c>
      <c r="C2330" s="9">
        <v>15.16185052536</v>
      </c>
      <c r="D2330" s="11">
        <v>4.241948071315</v>
      </c>
      <c r="E2330" s="11">
        <v>11.16999726846</v>
      </c>
      <c r="F2330" s="10">
        <v>21.17893237038</v>
      </c>
      <c r="G2330" s="11">
        <v>19.887370116500001</v>
      </c>
      <c r="H2330" s="11">
        <v>8.6314912690650001</v>
      </c>
      <c r="I2330" s="11">
        <v>80.271589621079997</v>
      </c>
    </row>
    <row r="2331" spans="1:9" x14ac:dyDescent="0.35">
      <c r="A2331" s="1" t="s">
        <v>3100</v>
      </c>
      <c r="B2331" s="7">
        <v>4.8623528132219998E-2</v>
      </c>
      <c r="C2331" s="6">
        <v>0.20313281475369999</v>
      </c>
      <c r="D2331" s="8">
        <v>0.23010507260990001</v>
      </c>
      <c r="E2331" s="8">
        <v>9.7922981031839995E-2</v>
      </c>
      <c r="F2331" s="7">
        <v>2.6827530314730001E-2</v>
      </c>
      <c r="G2331" s="8">
        <v>5.078736733711E-2</v>
      </c>
      <c r="H2331" s="6">
        <v>0.30235011809399998</v>
      </c>
      <c r="I2331" s="8">
        <v>7.9097420932680004E-2</v>
      </c>
    </row>
    <row r="2332" spans="1:9" x14ac:dyDescent="0.35">
      <c r="B2332" s="10">
        <v>20.850457826980001</v>
      </c>
      <c r="C2332" s="9">
        <v>11.22837210034</v>
      </c>
      <c r="D2332" s="11">
        <v>2.1952897977400001</v>
      </c>
      <c r="E2332" s="11">
        <v>8.8191918440729999</v>
      </c>
      <c r="F2332" s="10">
        <v>5.7921857582690004</v>
      </c>
      <c r="G2332" s="11">
        <v>6.2390802246419996</v>
      </c>
      <c r="H2332" s="9">
        <v>6.4610520552670003</v>
      </c>
      <c r="I2332" s="11">
        <v>40.735171780329999</v>
      </c>
    </row>
    <row r="2333" spans="1:9" x14ac:dyDescent="0.35">
      <c r="A2333" s="1" t="s">
        <v>3101</v>
      </c>
      <c r="B2333" s="8">
        <v>9.8729497502639998E-2</v>
      </c>
      <c r="C2333" s="8">
        <v>0.16265205078059999</v>
      </c>
      <c r="D2333" s="8">
        <v>0</v>
      </c>
      <c r="E2333" s="8">
        <v>0.1111484752097</v>
      </c>
      <c r="F2333" s="8">
        <v>9.1149021480720002E-2</v>
      </c>
      <c r="G2333" s="8">
        <v>0.10294754315680001</v>
      </c>
      <c r="H2333" s="8">
        <v>4.0867839765329997E-2</v>
      </c>
      <c r="I2333" s="8">
        <v>0.1013605574567</v>
      </c>
    </row>
    <row r="2334" spans="1:9" x14ac:dyDescent="0.35">
      <c r="B2334" s="11">
        <v>42.336607462140002</v>
      </c>
      <c r="C2334" s="11">
        <v>8.9907568664490007</v>
      </c>
      <c r="D2334" s="11">
        <v>0</v>
      </c>
      <c r="E2334" s="11">
        <v>10.010313367929999</v>
      </c>
      <c r="F2334" s="11">
        <v>19.679488119369999</v>
      </c>
      <c r="G2334" s="11">
        <v>12.646805974839999</v>
      </c>
      <c r="H2334" s="11">
        <v>0.87332276162040001</v>
      </c>
      <c r="I2334" s="11">
        <v>52.200687090210003</v>
      </c>
    </row>
    <row r="2335" spans="1:9" x14ac:dyDescent="0.35">
      <c r="A2335" s="1" t="s">
        <v>3102</v>
      </c>
      <c r="B2335" s="8">
        <v>1</v>
      </c>
      <c r="C2335" s="8">
        <v>1</v>
      </c>
      <c r="D2335" s="8">
        <v>1</v>
      </c>
      <c r="E2335" s="8">
        <v>1</v>
      </c>
      <c r="F2335" s="8">
        <v>1</v>
      </c>
      <c r="G2335" s="8">
        <v>1</v>
      </c>
      <c r="H2335" s="8">
        <v>1</v>
      </c>
      <c r="I2335" s="8">
        <v>1</v>
      </c>
    </row>
    <row r="2336" spans="1:9" x14ac:dyDescent="0.35">
      <c r="B2336" s="11">
        <v>428.81416935200002</v>
      </c>
      <c r="C2336" s="11">
        <v>55.276012957120003</v>
      </c>
      <c r="D2336" s="11">
        <v>9.540379848393</v>
      </c>
      <c r="E2336" s="11">
        <v>90.062534362639994</v>
      </c>
      <c r="F2336" s="11">
        <v>215.9045462</v>
      </c>
      <c r="G2336" s="11">
        <v>122.8470887894</v>
      </c>
      <c r="H2336" s="11">
        <v>21.369437842450001</v>
      </c>
      <c r="I2336" s="11">
        <v>515</v>
      </c>
    </row>
    <row r="2337" spans="1:9" x14ac:dyDescent="0.35">
      <c r="A2337" s="1" t="s">
        <v>3103</v>
      </c>
    </row>
    <row r="2338" spans="1:9" x14ac:dyDescent="0.35">
      <c r="A2338" s="1" t="s">
        <v>3104</v>
      </c>
    </row>
    <row r="2342" spans="1:9" x14ac:dyDescent="0.35">
      <c r="A2342" s="4" t="s">
        <v>3105</v>
      </c>
    </row>
    <row r="2343" spans="1:9" x14ac:dyDescent="0.35">
      <c r="A2343" s="1" t="s">
        <v>3106</v>
      </c>
    </row>
    <row r="2344" spans="1:9" ht="93" x14ac:dyDescent="0.35">
      <c r="A2344" s="5" t="s">
        <v>3107</v>
      </c>
      <c r="B2344" s="5" t="s">
        <v>3108</v>
      </c>
      <c r="C2344" s="5" t="s">
        <v>3109</v>
      </c>
      <c r="D2344" s="5" t="s">
        <v>3110</v>
      </c>
      <c r="E2344" s="5" t="s">
        <v>3111</v>
      </c>
      <c r="F2344" s="5" t="s">
        <v>3112</v>
      </c>
      <c r="G2344" s="5" t="s">
        <v>3113</v>
      </c>
      <c r="H2344" s="5" t="s">
        <v>3114</v>
      </c>
      <c r="I2344" s="5" t="s">
        <v>3115</v>
      </c>
    </row>
    <row r="2345" spans="1:9" x14ac:dyDescent="0.35">
      <c r="A2345" s="1" t="s">
        <v>3116</v>
      </c>
      <c r="B2345" s="8">
        <v>0.7084514951791</v>
      </c>
      <c r="C2345" s="8">
        <v>0.67236550479000001</v>
      </c>
      <c r="D2345" s="8">
        <v>0.68717430259540002</v>
      </c>
      <c r="E2345" s="8">
        <v>0.74401974301240004</v>
      </c>
      <c r="F2345" s="8">
        <v>0.73589251041640003</v>
      </c>
      <c r="G2345" s="8">
        <v>0.61576566225160001</v>
      </c>
      <c r="H2345" s="7">
        <v>0.3355274495401</v>
      </c>
      <c r="I2345" s="8">
        <v>0.66367485729779996</v>
      </c>
    </row>
    <row r="2346" spans="1:9" x14ac:dyDescent="0.35">
      <c r="B2346" s="11">
        <v>184.4746558981</v>
      </c>
      <c r="C2346" s="11">
        <v>143.49970695819999</v>
      </c>
      <c r="D2346" s="11">
        <v>111.95934111050001</v>
      </c>
      <c r="E2346" s="11">
        <v>72.51531478759</v>
      </c>
      <c r="F2346" s="11">
        <v>74.000578268300004</v>
      </c>
      <c r="G2346" s="11">
        <v>69.499128689939994</v>
      </c>
      <c r="H2346" s="10">
        <v>13.81818865208</v>
      </c>
      <c r="I2346" s="11">
        <v>341.79255150839998</v>
      </c>
    </row>
    <row r="2347" spans="1:9" x14ac:dyDescent="0.35">
      <c r="A2347" s="1" t="s">
        <v>3117</v>
      </c>
      <c r="B2347" s="8">
        <v>0.21249450004289999</v>
      </c>
      <c r="C2347" s="8">
        <v>0.2244019001417</v>
      </c>
      <c r="D2347" s="8">
        <v>0.22516064613940001</v>
      </c>
      <c r="E2347" s="8">
        <v>0.1913210006876</v>
      </c>
      <c r="F2347" s="8">
        <v>0.160839032937</v>
      </c>
      <c r="G2347" s="8">
        <v>0.2810336938113</v>
      </c>
      <c r="H2347" s="8">
        <v>0.43177550390679997</v>
      </c>
      <c r="I2347" s="8">
        <v>0.23496458524550001</v>
      </c>
    </row>
    <row r="2348" spans="1:9" x14ac:dyDescent="0.35">
      <c r="B2348" s="11">
        <v>55.331734130569998</v>
      </c>
      <c r="C2348" s="11">
        <v>47.893008611840003</v>
      </c>
      <c r="D2348" s="11">
        <v>36.684779233690001</v>
      </c>
      <c r="E2348" s="11">
        <v>18.64695489687</v>
      </c>
      <c r="F2348" s="11">
        <v>16.17380429476</v>
      </c>
      <c r="G2348" s="11">
        <v>31.719204317079999</v>
      </c>
      <c r="H2348" s="11">
        <v>17.782018659009999</v>
      </c>
      <c r="I2348" s="11">
        <v>121.0067614014</v>
      </c>
    </row>
    <row r="2349" spans="1:9" x14ac:dyDescent="0.35">
      <c r="A2349" s="1" t="s">
        <v>3118</v>
      </c>
      <c r="B2349" s="8">
        <v>5.172201002863E-2</v>
      </c>
      <c r="C2349" s="8">
        <v>5.6965646249299999E-2</v>
      </c>
      <c r="D2349" s="8">
        <v>5.7195996875159999E-2</v>
      </c>
      <c r="E2349" s="8">
        <v>4.257136104012E-2</v>
      </c>
      <c r="F2349" s="8">
        <v>8.1486405826079994E-2</v>
      </c>
      <c r="G2349" s="8">
        <v>3.5118699155169998E-2</v>
      </c>
      <c r="H2349" s="8">
        <v>0</v>
      </c>
      <c r="I2349" s="8">
        <v>4.9758964141869998E-2</v>
      </c>
    </row>
    <row r="2350" spans="1:9" x14ac:dyDescent="0.35">
      <c r="B2350" s="11">
        <v>13.46796508627</v>
      </c>
      <c r="C2350" s="11">
        <v>12.15790144679</v>
      </c>
      <c r="D2350" s="11">
        <v>9.3187799661789992</v>
      </c>
      <c r="E2350" s="11">
        <v>4.1491851200900003</v>
      </c>
      <c r="F2350" s="11">
        <v>8.1941874211000005</v>
      </c>
      <c r="G2350" s="11">
        <v>3.9637140256949999</v>
      </c>
      <c r="H2350" s="11">
        <v>0</v>
      </c>
      <c r="I2350" s="11">
        <v>25.625866533060002</v>
      </c>
    </row>
    <row r="2351" spans="1:9" x14ac:dyDescent="0.35">
      <c r="A2351" s="1" t="s">
        <v>3119</v>
      </c>
      <c r="B2351" s="8">
        <v>0.65672948515039997</v>
      </c>
      <c r="C2351" s="8">
        <v>0.61539985854070001</v>
      </c>
      <c r="D2351" s="8">
        <v>0.62997830572019997</v>
      </c>
      <c r="E2351" s="8">
        <v>0.70144838197229997</v>
      </c>
      <c r="F2351" s="8">
        <v>0.65440610459030002</v>
      </c>
      <c r="G2351" s="8">
        <v>0.58064696309639996</v>
      </c>
      <c r="H2351" s="7">
        <v>0.3355274495401</v>
      </c>
      <c r="I2351" s="8">
        <v>0.61391589315600004</v>
      </c>
    </row>
    <row r="2352" spans="1:9" x14ac:dyDescent="0.35">
      <c r="B2352" s="11">
        <v>171.00669081180001</v>
      </c>
      <c r="C2352" s="11">
        <v>131.3418055114</v>
      </c>
      <c r="D2352" s="11">
        <v>102.64056114429999</v>
      </c>
      <c r="E2352" s="11">
        <v>68.366129667500005</v>
      </c>
      <c r="F2352" s="11">
        <v>65.806390847209997</v>
      </c>
      <c r="G2352" s="11">
        <v>65.535414664239994</v>
      </c>
      <c r="H2352" s="10">
        <v>13.81818865208</v>
      </c>
      <c r="I2352" s="11">
        <v>316.16668497529997</v>
      </c>
    </row>
    <row r="2353" spans="1:9" x14ac:dyDescent="0.35">
      <c r="A2353" s="1" t="s">
        <v>3120</v>
      </c>
      <c r="B2353" s="8">
        <v>0.148941151365</v>
      </c>
      <c r="C2353" s="8">
        <v>0.1372185033885</v>
      </c>
      <c r="D2353" s="8">
        <v>0.15603372074960001</v>
      </c>
      <c r="E2353" s="8">
        <v>0.13708478146780001</v>
      </c>
      <c r="F2353" s="8">
        <v>0.130353861141</v>
      </c>
      <c r="G2353" s="8">
        <v>0.14333460576830001</v>
      </c>
      <c r="H2353" s="8">
        <v>0.29630131270170001</v>
      </c>
      <c r="I2353" s="8">
        <v>0.15586716431280001</v>
      </c>
    </row>
    <row r="2354" spans="1:9" x14ac:dyDescent="0.35">
      <c r="B2354" s="11">
        <v>38.782990556290002</v>
      </c>
      <c r="C2354" s="11">
        <v>29.28587931002</v>
      </c>
      <c r="D2354" s="11">
        <v>25.422127253829998</v>
      </c>
      <c r="E2354" s="11">
        <v>13.36086330246</v>
      </c>
      <c r="F2354" s="11">
        <v>13.108247423910001</v>
      </c>
      <c r="G2354" s="11">
        <v>16.177631886109999</v>
      </c>
      <c r="H2354" s="11">
        <v>12.202719754769999</v>
      </c>
      <c r="I2354" s="11">
        <v>80.271589621079997</v>
      </c>
    </row>
    <row r="2355" spans="1:9" x14ac:dyDescent="0.35">
      <c r="A2355" s="1" t="s">
        <v>3121</v>
      </c>
      <c r="B2355" s="8">
        <v>6.3553348677929999E-2</v>
      </c>
      <c r="C2355" s="8">
        <v>8.7183396753219997E-2</v>
      </c>
      <c r="D2355" s="8">
        <v>6.9126925389839999E-2</v>
      </c>
      <c r="E2355" s="8">
        <v>5.4236219219809999E-2</v>
      </c>
      <c r="F2355" s="8">
        <v>3.0485171796009999E-2</v>
      </c>
      <c r="G2355" s="8">
        <v>0.13769908804299999</v>
      </c>
      <c r="H2355" s="8">
        <v>0.13547419120509999</v>
      </c>
      <c r="I2355" s="8">
        <v>7.9097420932680004E-2</v>
      </c>
    </row>
    <row r="2356" spans="1:9" x14ac:dyDescent="0.35">
      <c r="B2356" s="11">
        <v>16.54874357428</v>
      </c>
      <c r="C2356" s="11">
        <v>18.607129301819999</v>
      </c>
      <c r="D2356" s="11">
        <v>11.26265197987</v>
      </c>
      <c r="E2356" s="11">
        <v>5.2860915944100002</v>
      </c>
      <c r="F2356" s="11">
        <v>3.065556870849</v>
      </c>
      <c r="G2356" s="11">
        <v>15.54157243097</v>
      </c>
      <c r="H2356" s="11">
        <v>5.5792989042350003</v>
      </c>
      <c r="I2356" s="11">
        <v>40.735171780329999</v>
      </c>
    </row>
    <row r="2357" spans="1:9" x14ac:dyDescent="0.35">
      <c r="A2357" s="1" t="s">
        <v>3122</v>
      </c>
      <c r="B2357" s="8">
        <v>7.9054004778010001E-2</v>
      </c>
      <c r="C2357" s="8">
        <v>0.1032325950683</v>
      </c>
      <c r="D2357" s="8">
        <v>8.7665051265190003E-2</v>
      </c>
      <c r="E2357" s="8">
        <v>6.4659256299970005E-2</v>
      </c>
      <c r="F2357" s="8">
        <v>0.1032684566466</v>
      </c>
      <c r="G2357" s="8">
        <v>0.1032006439371</v>
      </c>
      <c r="H2357" s="8">
        <v>0.2326970465531</v>
      </c>
      <c r="I2357" s="8">
        <v>0.1013605574567</v>
      </c>
    </row>
    <row r="2358" spans="1:9" x14ac:dyDescent="0.35">
      <c r="B2358" s="11">
        <v>20.584980662789999</v>
      </c>
      <c r="C2358" s="11">
        <v>22.032431817660001</v>
      </c>
      <c r="D2358" s="11">
        <v>14.28301573705</v>
      </c>
      <c r="E2358" s="11">
        <v>6.3019649257420003</v>
      </c>
      <c r="F2358" s="11">
        <v>10.384567583660001</v>
      </c>
      <c r="G2358" s="11">
        <v>11.647864234</v>
      </c>
      <c r="H2358" s="11">
        <v>9.5832746097529995</v>
      </c>
      <c r="I2358" s="11">
        <v>52.200687090210003</v>
      </c>
    </row>
    <row r="2359" spans="1:9" x14ac:dyDescent="0.35">
      <c r="A2359" s="1" t="s">
        <v>3123</v>
      </c>
      <c r="B2359" s="8">
        <v>1</v>
      </c>
      <c r="C2359" s="8">
        <v>1</v>
      </c>
      <c r="D2359" s="8">
        <v>1</v>
      </c>
      <c r="E2359" s="8">
        <v>1</v>
      </c>
      <c r="F2359" s="8">
        <v>1</v>
      </c>
      <c r="G2359" s="8">
        <v>1</v>
      </c>
      <c r="H2359" s="8">
        <v>1</v>
      </c>
      <c r="I2359" s="8">
        <v>1</v>
      </c>
    </row>
    <row r="2360" spans="1:9" x14ac:dyDescent="0.35">
      <c r="B2360" s="11">
        <v>260.39137069140003</v>
      </c>
      <c r="C2360" s="11">
        <v>213.42514738770001</v>
      </c>
      <c r="D2360" s="11">
        <v>162.92713608119999</v>
      </c>
      <c r="E2360" s="11">
        <v>97.464234610199995</v>
      </c>
      <c r="F2360" s="11">
        <v>100.5589501467</v>
      </c>
      <c r="G2360" s="11">
        <v>112.86619724099999</v>
      </c>
      <c r="H2360" s="11">
        <v>41.183481920840002</v>
      </c>
      <c r="I2360" s="11">
        <v>515</v>
      </c>
    </row>
    <row r="2361" spans="1:9" x14ac:dyDescent="0.35">
      <c r="A2361" s="1" t="s">
        <v>3124</v>
      </c>
    </row>
    <row r="2362" spans="1:9" x14ac:dyDescent="0.35">
      <c r="A2362" s="1" t="s">
        <v>3125</v>
      </c>
    </row>
    <row r="2366" spans="1:9" x14ac:dyDescent="0.35">
      <c r="A2366" s="4" t="s">
        <v>3126</v>
      </c>
    </row>
    <row r="2367" spans="1:9" x14ac:dyDescent="0.35">
      <c r="A2367" s="1" t="s">
        <v>3127</v>
      </c>
    </row>
    <row r="2368" spans="1:9" ht="31" x14ac:dyDescent="0.35">
      <c r="A2368" s="5" t="s">
        <v>3128</v>
      </c>
      <c r="B2368" s="5" t="s">
        <v>3129</v>
      </c>
      <c r="C2368" s="5" t="s">
        <v>3130</v>
      </c>
      <c r="D2368" s="5" t="s">
        <v>3131</v>
      </c>
      <c r="E2368" s="5" t="s">
        <v>3132</v>
      </c>
      <c r="F2368" s="5" t="s">
        <v>3133</v>
      </c>
    </row>
    <row r="2369" spans="1:6" x14ac:dyDescent="0.35">
      <c r="A2369" s="1" t="s">
        <v>3134</v>
      </c>
      <c r="B2369" s="8">
        <v>0.66576216278669997</v>
      </c>
      <c r="C2369" s="8">
        <v>0.67218264637360003</v>
      </c>
      <c r="D2369" s="8">
        <v>0.68283769069230005</v>
      </c>
      <c r="E2369" s="8">
        <v>0.48777262512489999</v>
      </c>
      <c r="F2369" s="8">
        <v>0.66367485729779996</v>
      </c>
    </row>
    <row r="2370" spans="1:6" x14ac:dyDescent="0.35">
      <c r="B2370" s="11">
        <v>88.338458548009996</v>
      </c>
      <c r="C2370" s="11">
        <v>190.78575459390001</v>
      </c>
      <c r="D2370" s="11">
        <v>51.218450189530003</v>
      </c>
      <c r="E2370" s="11">
        <v>11.44988817698</v>
      </c>
      <c r="F2370" s="11">
        <v>341.79255150839998</v>
      </c>
    </row>
    <row r="2371" spans="1:6" x14ac:dyDescent="0.35">
      <c r="A2371" s="1" t="s">
        <v>3135</v>
      </c>
      <c r="B2371" s="8">
        <v>0.2263884103555</v>
      </c>
      <c r="C2371" s="8">
        <v>0.22553747098499999</v>
      </c>
      <c r="D2371" s="8">
        <v>0.25198332724380001</v>
      </c>
      <c r="E2371" s="8">
        <v>0.3430469903119</v>
      </c>
      <c r="F2371" s="8">
        <v>0.23496458524550001</v>
      </c>
    </row>
    <row r="2372" spans="1:6" x14ac:dyDescent="0.35">
      <c r="B2372" s="11">
        <v>30.038960340180001</v>
      </c>
      <c r="C2372" s="11">
        <v>64.014352086000002</v>
      </c>
      <c r="D2372" s="11">
        <v>18.900824706889999</v>
      </c>
      <c r="E2372" s="11">
        <v>8.0526242683560003</v>
      </c>
      <c r="F2372" s="11">
        <v>121.0067614014</v>
      </c>
    </row>
    <row r="2373" spans="1:6" x14ac:dyDescent="0.35">
      <c r="A2373" s="1" t="s">
        <v>3136</v>
      </c>
      <c r="B2373" s="8">
        <v>5.8767350509220002E-2</v>
      </c>
      <c r="C2373" s="8">
        <v>5.1485667092369999E-2</v>
      </c>
      <c r="D2373" s="8">
        <v>2.8657997729999999E-2</v>
      </c>
      <c r="E2373" s="8">
        <v>4.5386160332329999E-2</v>
      </c>
      <c r="F2373" s="8">
        <v>4.9758964141869998E-2</v>
      </c>
    </row>
    <row r="2374" spans="1:6" x14ac:dyDescent="0.35">
      <c r="B2374" s="11">
        <v>7.7977053174749997</v>
      </c>
      <c r="C2374" s="11">
        <v>14.61318869206</v>
      </c>
      <c r="D2374" s="11">
        <v>2.1495858375619998</v>
      </c>
      <c r="E2374" s="11">
        <v>1.0653866859679999</v>
      </c>
      <c r="F2374" s="11">
        <v>25.625866533060002</v>
      </c>
    </row>
    <row r="2375" spans="1:6" x14ac:dyDescent="0.35">
      <c r="A2375" s="1" t="s">
        <v>3137</v>
      </c>
      <c r="B2375" s="8">
        <v>0.60699481227749996</v>
      </c>
      <c r="C2375" s="8">
        <v>0.62069697928129997</v>
      </c>
      <c r="D2375" s="8">
        <v>0.65417969296230005</v>
      </c>
      <c r="E2375" s="8">
        <v>0.44238646479249999</v>
      </c>
      <c r="F2375" s="8">
        <v>0.61391589315600004</v>
      </c>
    </row>
    <row r="2376" spans="1:6" x14ac:dyDescent="0.35">
      <c r="B2376" s="11">
        <v>80.540753230540005</v>
      </c>
      <c r="C2376" s="11">
        <v>176.1725659018</v>
      </c>
      <c r="D2376" s="11">
        <v>49.068864351969999</v>
      </c>
      <c r="E2376" s="11">
        <v>10.384501491010001</v>
      </c>
      <c r="F2376" s="11">
        <v>316.16668497529997</v>
      </c>
    </row>
    <row r="2377" spans="1:6" x14ac:dyDescent="0.35">
      <c r="A2377" s="1" t="s">
        <v>3138</v>
      </c>
      <c r="B2377" s="8">
        <v>0.14990952853039999</v>
      </c>
      <c r="C2377" s="8">
        <v>0.14916411857299999</v>
      </c>
      <c r="D2377" s="8">
        <v>0.1713852540935</v>
      </c>
      <c r="E2377" s="8">
        <v>0.2210055763839</v>
      </c>
      <c r="F2377" s="8">
        <v>0.15586716431280001</v>
      </c>
    </row>
    <row r="2378" spans="1:6" x14ac:dyDescent="0.35">
      <c r="B2378" s="11">
        <v>19.89115244489</v>
      </c>
      <c r="C2378" s="11">
        <v>42.337285965059998</v>
      </c>
      <c r="D2378" s="11">
        <v>12.85530546961</v>
      </c>
      <c r="E2378" s="11">
        <v>5.1878457415210004</v>
      </c>
      <c r="F2378" s="11">
        <v>80.271589621079997</v>
      </c>
    </row>
    <row r="2379" spans="1:6" x14ac:dyDescent="0.35">
      <c r="A2379" s="1" t="s">
        <v>3139</v>
      </c>
      <c r="B2379" s="8">
        <v>7.6478881825130005E-2</v>
      </c>
      <c r="C2379" s="8">
        <v>7.6373352411999995E-2</v>
      </c>
      <c r="D2379" s="8">
        <v>8.0598073150289995E-2</v>
      </c>
      <c r="E2379" s="8">
        <v>0.122041413928</v>
      </c>
      <c r="F2379" s="8">
        <v>7.9097420932680004E-2</v>
      </c>
    </row>
    <row r="2380" spans="1:6" x14ac:dyDescent="0.35">
      <c r="B2380" s="11">
        <v>10.14780789528</v>
      </c>
      <c r="C2380" s="11">
        <v>21.67706612093</v>
      </c>
      <c r="D2380" s="11">
        <v>6.0455192372799997</v>
      </c>
      <c r="E2380" s="11">
        <v>2.8647785268349999</v>
      </c>
      <c r="F2380" s="11">
        <v>40.735171780329999</v>
      </c>
    </row>
    <row r="2381" spans="1:6" x14ac:dyDescent="0.35">
      <c r="A2381" s="1" t="s">
        <v>3140</v>
      </c>
      <c r="B2381" s="8">
        <v>0.1078494268578</v>
      </c>
      <c r="C2381" s="8">
        <v>0.10227988264140001</v>
      </c>
      <c r="D2381" s="8">
        <v>6.5178982063850005E-2</v>
      </c>
      <c r="E2381" s="8">
        <v>0.16918038456330001</v>
      </c>
      <c r="F2381" s="8">
        <v>0.1013605574567</v>
      </c>
    </row>
    <row r="2382" spans="1:6" x14ac:dyDescent="0.35">
      <c r="B2382" s="11">
        <v>14.31029376021</v>
      </c>
      <c r="C2382" s="11">
        <v>29.03012253408</v>
      </c>
      <c r="D2382" s="11">
        <v>4.8889604246319998</v>
      </c>
      <c r="E2382" s="11">
        <v>3.9713103712860001</v>
      </c>
      <c r="F2382" s="11">
        <v>52.200687090210003</v>
      </c>
    </row>
    <row r="2383" spans="1:6" x14ac:dyDescent="0.35">
      <c r="A2383" s="1" t="s">
        <v>3141</v>
      </c>
      <c r="B2383" s="8">
        <v>1</v>
      </c>
      <c r="C2383" s="8">
        <v>1</v>
      </c>
      <c r="D2383" s="8">
        <v>1</v>
      </c>
      <c r="E2383" s="8">
        <v>1</v>
      </c>
      <c r="F2383" s="8">
        <v>1</v>
      </c>
    </row>
    <row r="2384" spans="1:6" x14ac:dyDescent="0.35">
      <c r="B2384" s="11">
        <v>132.68771264840001</v>
      </c>
      <c r="C2384" s="11">
        <v>283.8302292139</v>
      </c>
      <c r="D2384" s="11">
        <v>75.008235321049995</v>
      </c>
      <c r="E2384" s="11">
        <v>23.47382281662</v>
      </c>
      <c r="F2384" s="11">
        <v>515</v>
      </c>
    </row>
    <row r="2385" spans="1:10" x14ac:dyDescent="0.35">
      <c r="A2385" s="1" t="s">
        <v>3142</v>
      </c>
    </row>
    <row r="2386" spans="1:10" x14ac:dyDescent="0.35">
      <c r="A2386" s="1" t="s">
        <v>3143</v>
      </c>
    </row>
    <row r="2390" spans="1:10" x14ac:dyDescent="0.35">
      <c r="A2390" s="4" t="s">
        <v>3144</v>
      </c>
    </row>
    <row r="2391" spans="1:10" x14ac:dyDescent="0.35">
      <c r="A2391" s="1" t="s">
        <v>3145</v>
      </c>
    </row>
    <row r="2392" spans="1:10" ht="46.5" x14ac:dyDescent="0.35">
      <c r="A2392" s="5" t="s">
        <v>3146</v>
      </c>
      <c r="B2392" s="5" t="s">
        <v>3147</v>
      </c>
      <c r="C2392" s="5" t="s">
        <v>3148</v>
      </c>
      <c r="D2392" s="5" t="s">
        <v>3149</v>
      </c>
      <c r="E2392" s="5" t="s">
        <v>3150</v>
      </c>
      <c r="F2392" s="5" t="s">
        <v>3151</v>
      </c>
      <c r="G2392" s="5" t="s">
        <v>3152</v>
      </c>
      <c r="H2392" s="5" t="s">
        <v>3153</v>
      </c>
      <c r="I2392" s="5" t="s">
        <v>3154</v>
      </c>
      <c r="J2392" s="5" t="s">
        <v>3155</v>
      </c>
    </row>
    <row r="2393" spans="1:10" x14ac:dyDescent="0.35">
      <c r="A2393" s="1" t="s">
        <v>3156</v>
      </c>
      <c r="B2393" s="8">
        <v>0.72234358464079995</v>
      </c>
      <c r="C2393" s="8">
        <v>0.65134595273770002</v>
      </c>
      <c r="D2393" s="8">
        <v>0.44488113035420002</v>
      </c>
      <c r="E2393" s="8">
        <v>0.74025928149730003</v>
      </c>
      <c r="F2393" s="8">
        <v>0.70906045521810002</v>
      </c>
      <c r="G2393" s="8">
        <v>0.56376933247049998</v>
      </c>
      <c r="H2393" s="8">
        <v>0</v>
      </c>
      <c r="I2393" s="8">
        <v>0.58816701125670001</v>
      </c>
      <c r="J2393" s="8">
        <v>0.66576216278669997</v>
      </c>
    </row>
    <row r="2394" spans="1:10" x14ac:dyDescent="0.35">
      <c r="B2394" s="11">
        <v>52.37589364163</v>
      </c>
      <c r="C2394" s="11">
        <v>18.76701475198</v>
      </c>
      <c r="D2394" s="11">
        <v>3.891444067538</v>
      </c>
      <c r="E2394" s="11">
        <v>22.852495685160001</v>
      </c>
      <c r="F2394" s="11">
        <v>29.523397956469999</v>
      </c>
      <c r="G2394" s="11">
        <v>3.891444067538</v>
      </c>
      <c r="H2394" s="11">
        <v>0</v>
      </c>
      <c r="I2394" s="11">
        <v>13.30410608687</v>
      </c>
      <c r="J2394" s="11">
        <v>88.338458548009996</v>
      </c>
    </row>
    <row r="2395" spans="1:10" x14ac:dyDescent="0.35">
      <c r="A2395" s="1" t="s">
        <v>3157</v>
      </c>
      <c r="B2395" s="8">
        <v>0.1844718144594</v>
      </c>
      <c r="C2395" s="8">
        <v>0.22418296672400001</v>
      </c>
      <c r="D2395" s="8">
        <v>0.55511886964580004</v>
      </c>
      <c r="E2395" s="8">
        <v>0.10959408746300001</v>
      </c>
      <c r="F2395" s="8">
        <v>0.2399879658289</v>
      </c>
      <c r="G2395" s="8">
        <v>0.43623066752950002</v>
      </c>
      <c r="H2395" s="8">
        <v>1</v>
      </c>
      <c r="I2395" s="8">
        <v>0.23644114807149999</v>
      </c>
      <c r="J2395" s="8">
        <v>0.2263884103555</v>
      </c>
    </row>
    <row r="2396" spans="1:10" x14ac:dyDescent="0.35">
      <c r="B2396" s="11">
        <v>13.375734677300001</v>
      </c>
      <c r="C2396" s="11">
        <v>6.4593094130209998</v>
      </c>
      <c r="D2396" s="11">
        <v>4.8557106262109997</v>
      </c>
      <c r="E2396" s="11">
        <v>3.3832718798219998</v>
      </c>
      <c r="F2396" s="11">
        <v>9.9924627974789999</v>
      </c>
      <c r="G2396" s="11">
        <v>3.011102494343</v>
      </c>
      <c r="H2396" s="11">
        <v>1.8446081318680001</v>
      </c>
      <c r="I2396" s="11">
        <v>5.3482056236420004</v>
      </c>
      <c r="J2396" s="11">
        <v>30.038960340180001</v>
      </c>
    </row>
    <row r="2397" spans="1:10" x14ac:dyDescent="0.35">
      <c r="A2397" s="1" t="s">
        <v>3158</v>
      </c>
      <c r="B2397" s="8">
        <v>6.9733359311259999E-2</v>
      </c>
      <c r="C2397" s="8">
        <v>3.0907810321319999E-2</v>
      </c>
      <c r="D2397" s="8">
        <v>0</v>
      </c>
      <c r="E2397" s="8">
        <v>0.13396971959519999</v>
      </c>
      <c r="F2397" s="8">
        <v>2.2106973682339999E-2</v>
      </c>
      <c r="G2397" s="8">
        <v>0</v>
      </c>
      <c r="H2397" s="8">
        <v>0</v>
      </c>
      <c r="I2397" s="8">
        <v>8.1828243389470007E-2</v>
      </c>
      <c r="J2397" s="8">
        <v>5.8767350509220002E-2</v>
      </c>
    </row>
    <row r="2398" spans="1:10" x14ac:dyDescent="0.35">
      <c r="B2398" s="11">
        <v>5.0562462077879999</v>
      </c>
      <c r="C2398" s="11">
        <v>0.89053648036559996</v>
      </c>
      <c r="D2398" s="11">
        <v>0</v>
      </c>
      <c r="E2398" s="11">
        <v>4.1357704192510001</v>
      </c>
      <c r="F2398" s="11">
        <v>0.92047578853659995</v>
      </c>
      <c r="G2398" s="11">
        <v>0</v>
      </c>
      <c r="H2398" s="11">
        <v>0</v>
      </c>
      <c r="I2398" s="11">
        <v>1.850922629322</v>
      </c>
      <c r="J2398" s="11">
        <v>7.7977053174749997</v>
      </c>
    </row>
    <row r="2399" spans="1:10" x14ac:dyDescent="0.35">
      <c r="A2399" s="1" t="s">
        <v>3159</v>
      </c>
      <c r="B2399" s="8">
        <v>0.65261022532949997</v>
      </c>
      <c r="C2399" s="8">
        <v>0.62043814241640005</v>
      </c>
      <c r="D2399" s="8">
        <v>0.44488113035420002</v>
      </c>
      <c r="E2399" s="8">
        <v>0.60628956190200001</v>
      </c>
      <c r="F2399" s="8">
        <v>0.68695348153570002</v>
      </c>
      <c r="G2399" s="8">
        <v>0.56376933247049998</v>
      </c>
      <c r="H2399" s="8">
        <v>0</v>
      </c>
      <c r="I2399" s="8">
        <v>0.5063387678672</v>
      </c>
      <c r="J2399" s="8">
        <v>0.60699481227749996</v>
      </c>
    </row>
    <row r="2400" spans="1:10" x14ac:dyDescent="0.35">
      <c r="B2400" s="11">
        <v>47.319647433839997</v>
      </c>
      <c r="C2400" s="11">
        <v>17.876478271610001</v>
      </c>
      <c r="D2400" s="11">
        <v>3.891444067538</v>
      </c>
      <c r="E2400" s="11">
        <v>18.71672526591</v>
      </c>
      <c r="F2400" s="11">
        <v>28.60292216793</v>
      </c>
      <c r="G2400" s="11">
        <v>3.891444067538</v>
      </c>
      <c r="H2400" s="11">
        <v>0</v>
      </c>
      <c r="I2400" s="11">
        <v>11.453183457550001</v>
      </c>
      <c r="J2400" s="11">
        <v>80.540753230540005</v>
      </c>
    </row>
    <row r="2401" spans="1:10" x14ac:dyDescent="0.35">
      <c r="A2401" s="1" t="s">
        <v>3160</v>
      </c>
      <c r="B2401" s="8">
        <v>0.15212983253180001</v>
      </c>
      <c r="C2401" s="8">
        <v>6.4113616730310005E-2</v>
      </c>
      <c r="D2401" s="8">
        <v>0.43246428793530001</v>
      </c>
      <c r="E2401" s="8">
        <v>6.0755746285980003E-2</v>
      </c>
      <c r="F2401" s="8">
        <v>0.21987678221570001</v>
      </c>
      <c r="G2401" s="8">
        <v>0.28079838025690002</v>
      </c>
      <c r="H2401" s="6">
        <v>1</v>
      </c>
      <c r="I2401" s="8">
        <v>0.1428125219959</v>
      </c>
      <c r="J2401" s="8">
        <v>0.14990952853039999</v>
      </c>
    </row>
    <row r="2402" spans="1:10" x14ac:dyDescent="0.35">
      <c r="B2402" s="11">
        <v>11.030673072800001</v>
      </c>
      <c r="C2402" s="11">
        <v>1.8472843592920001</v>
      </c>
      <c r="D2402" s="11">
        <v>3.7828320260920001</v>
      </c>
      <c r="E2402" s="11">
        <v>1.875586655315</v>
      </c>
      <c r="F2402" s="11">
        <v>9.1550864174840001</v>
      </c>
      <c r="G2402" s="11">
        <v>1.938223894224</v>
      </c>
      <c r="H2402" s="9">
        <v>1.8446081318680001</v>
      </c>
      <c r="I2402" s="11">
        <v>3.2303629867089998</v>
      </c>
      <c r="J2402" s="11">
        <v>19.89115244489</v>
      </c>
    </row>
    <row r="2403" spans="1:10" x14ac:dyDescent="0.35">
      <c r="A2403" s="1" t="s">
        <v>3161</v>
      </c>
      <c r="B2403" s="8">
        <v>3.2341981927600003E-2</v>
      </c>
      <c r="C2403" s="8">
        <v>0.16006934999370001</v>
      </c>
      <c r="D2403" s="8">
        <v>0.1226545817105</v>
      </c>
      <c r="E2403" s="8">
        <v>4.8838341176989999E-2</v>
      </c>
      <c r="F2403" s="8">
        <v>2.0111183613210001E-2</v>
      </c>
      <c r="G2403" s="8">
        <v>0.1554322872726</v>
      </c>
      <c r="H2403" s="8">
        <v>0</v>
      </c>
      <c r="I2403" s="8">
        <v>9.3628626075589999E-2</v>
      </c>
      <c r="J2403" s="8">
        <v>7.6478881825130005E-2</v>
      </c>
    </row>
    <row r="2404" spans="1:10" x14ac:dyDescent="0.35">
      <c r="B2404" s="11">
        <v>2.3450616045019999</v>
      </c>
      <c r="C2404" s="11">
        <v>4.612025053729</v>
      </c>
      <c r="D2404" s="11">
        <v>1.072878600119</v>
      </c>
      <c r="E2404" s="11">
        <v>1.507685224507</v>
      </c>
      <c r="F2404" s="11">
        <v>0.83737637999519998</v>
      </c>
      <c r="G2404" s="11">
        <v>1.072878600119</v>
      </c>
      <c r="H2404" s="11">
        <v>0</v>
      </c>
      <c r="I2404" s="11">
        <v>2.1178426369330001</v>
      </c>
      <c r="J2404" s="11">
        <v>10.14780789528</v>
      </c>
    </row>
    <row r="2405" spans="1:10" x14ac:dyDescent="0.35">
      <c r="A2405" s="1" t="s">
        <v>3162</v>
      </c>
      <c r="B2405" s="8">
        <v>9.3184600899770001E-2</v>
      </c>
      <c r="C2405" s="8">
        <v>0.1244710805382</v>
      </c>
      <c r="D2405" s="8">
        <v>0</v>
      </c>
      <c r="E2405" s="8">
        <v>0.1501466310398</v>
      </c>
      <c r="F2405" s="8">
        <v>5.0951578953020001E-2</v>
      </c>
      <c r="G2405" s="8">
        <v>0</v>
      </c>
      <c r="H2405" s="8">
        <v>0</v>
      </c>
      <c r="I2405" s="8">
        <v>0.1753918406718</v>
      </c>
      <c r="J2405" s="8">
        <v>0.1078494268578</v>
      </c>
    </row>
    <row r="2406" spans="1:10" x14ac:dyDescent="0.35">
      <c r="B2406" s="11">
        <v>6.7566554885250003</v>
      </c>
      <c r="C2406" s="11">
        <v>3.5863439311129999</v>
      </c>
      <c r="D2406" s="11">
        <v>0</v>
      </c>
      <c r="E2406" s="11">
        <v>4.6351667905299996</v>
      </c>
      <c r="F2406" s="11">
        <v>2.1214886979949998</v>
      </c>
      <c r="G2406" s="11">
        <v>0</v>
      </c>
      <c r="H2406" s="11">
        <v>0</v>
      </c>
      <c r="I2406" s="11">
        <v>3.967294340569</v>
      </c>
      <c r="J2406" s="11">
        <v>14.31029376021</v>
      </c>
    </row>
    <row r="2407" spans="1:10" x14ac:dyDescent="0.35">
      <c r="A2407" s="1" t="s">
        <v>3163</v>
      </c>
      <c r="B2407" s="8">
        <v>1</v>
      </c>
      <c r="C2407" s="8">
        <v>1</v>
      </c>
      <c r="D2407" s="8">
        <v>1</v>
      </c>
      <c r="E2407" s="8">
        <v>1</v>
      </c>
      <c r="F2407" s="8">
        <v>1</v>
      </c>
      <c r="G2407" s="8">
        <v>1</v>
      </c>
      <c r="H2407" s="8">
        <v>1</v>
      </c>
      <c r="I2407" s="8">
        <v>1</v>
      </c>
      <c r="J2407" s="8">
        <v>1</v>
      </c>
    </row>
    <row r="2408" spans="1:10" x14ac:dyDescent="0.35">
      <c r="B2408" s="11">
        <v>72.508283807449999</v>
      </c>
      <c r="C2408" s="11">
        <v>28.812668096109999</v>
      </c>
      <c r="D2408" s="11">
        <v>8.7471546937489997</v>
      </c>
      <c r="E2408" s="11">
        <v>30.870934355509998</v>
      </c>
      <c r="F2408" s="11">
        <v>41.637349451939997</v>
      </c>
      <c r="G2408" s="11">
        <v>6.9025465618819997</v>
      </c>
      <c r="H2408" s="11">
        <v>1.8446081318680001</v>
      </c>
      <c r="I2408" s="11">
        <v>22.619606051080002</v>
      </c>
      <c r="J2408" s="11">
        <v>132.68771264840001</v>
      </c>
    </row>
    <row r="2409" spans="1:10" x14ac:dyDescent="0.35">
      <c r="A2409" s="1" t="s">
        <v>3164</v>
      </c>
    </row>
    <row r="2410" spans="1:10" x14ac:dyDescent="0.35">
      <c r="A2410" s="1" t="s">
        <v>3165</v>
      </c>
    </row>
    <row r="2414" spans="1:10" x14ac:dyDescent="0.35">
      <c r="A2414" s="4" t="s">
        <v>3166</v>
      </c>
    </row>
    <row r="2415" spans="1:10" x14ac:dyDescent="0.35">
      <c r="A2415" s="1" t="s">
        <v>3167</v>
      </c>
    </row>
    <row r="2416" spans="1:10" ht="46.5" x14ac:dyDescent="0.35">
      <c r="A2416" s="5" t="s">
        <v>3168</v>
      </c>
      <c r="B2416" s="5" t="s">
        <v>3169</v>
      </c>
      <c r="C2416" s="5" t="s">
        <v>3170</v>
      </c>
      <c r="D2416" s="5" t="s">
        <v>3171</v>
      </c>
      <c r="E2416" s="5" t="s">
        <v>3172</v>
      </c>
      <c r="F2416" s="5" t="s">
        <v>3173</v>
      </c>
      <c r="G2416" s="5" t="s">
        <v>3174</v>
      </c>
      <c r="H2416" s="5" t="s">
        <v>3175</v>
      </c>
      <c r="I2416" s="5" t="s">
        <v>3176</v>
      </c>
      <c r="J2416" s="5" t="s">
        <v>3177</v>
      </c>
    </row>
    <row r="2417" spans="1:10" x14ac:dyDescent="0.35">
      <c r="A2417" s="1" t="s">
        <v>3178</v>
      </c>
      <c r="B2417" s="8">
        <v>0.72206288549179998</v>
      </c>
      <c r="C2417" s="8">
        <v>0.62244658148099996</v>
      </c>
      <c r="D2417" s="8">
        <v>0.30366871916280003</v>
      </c>
      <c r="E2417" s="8">
        <v>0.74040455634970004</v>
      </c>
      <c r="F2417" s="8">
        <v>0.68667744801429997</v>
      </c>
      <c r="G2417" s="7">
        <v>0.10004966993269999</v>
      </c>
      <c r="H2417" s="8">
        <v>0.70662008013239996</v>
      </c>
      <c r="I2417" s="8">
        <v>0.63083630708390004</v>
      </c>
      <c r="J2417" s="8">
        <v>0.67218264637360003</v>
      </c>
    </row>
    <row r="2418" spans="1:10" x14ac:dyDescent="0.35">
      <c r="B2418" s="11">
        <v>128.2245749816</v>
      </c>
      <c r="C2418" s="11">
        <v>33.080117649489999</v>
      </c>
      <c r="D2418" s="11">
        <v>3.7302251903329999</v>
      </c>
      <c r="E2418" s="11">
        <v>86.595720636120006</v>
      </c>
      <c r="F2418" s="11">
        <v>41.628854345519997</v>
      </c>
      <c r="G2418" s="10">
        <v>0.81643583665050001</v>
      </c>
      <c r="H2418" s="11">
        <v>2.9137893536830002</v>
      </c>
      <c r="I2418" s="11">
        <v>25.750836772389999</v>
      </c>
      <c r="J2418" s="11">
        <v>190.78575459390001</v>
      </c>
    </row>
    <row r="2419" spans="1:10" x14ac:dyDescent="0.35">
      <c r="A2419" s="1" t="s">
        <v>3179</v>
      </c>
      <c r="B2419" s="8">
        <v>0.18015547933769999</v>
      </c>
      <c r="C2419" s="8">
        <v>0.2475445174866</v>
      </c>
      <c r="D2419" s="8">
        <v>0.69633128083719997</v>
      </c>
      <c r="E2419" s="8">
        <v>0.15160072259349999</v>
      </c>
      <c r="F2419" s="8">
        <v>0.23524438412099999</v>
      </c>
      <c r="G2419" s="6">
        <v>0.89995033006729996</v>
      </c>
      <c r="H2419" s="8">
        <v>0.29337991986759998</v>
      </c>
      <c r="I2419" s="8">
        <v>0.25263771980560001</v>
      </c>
      <c r="J2419" s="8">
        <v>0.22553747098499999</v>
      </c>
    </row>
    <row r="2420" spans="1:10" x14ac:dyDescent="0.35">
      <c r="B2420" s="11">
        <v>31.99217164161</v>
      </c>
      <c r="C2420" s="11">
        <v>13.15583056535</v>
      </c>
      <c r="D2420" s="11">
        <v>8.5536386222360008</v>
      </c>
      <c r="E2420" s="11">
        <v>17.73081176953</v>
      </c>
      <c r="F2420" s="11">
        <v>14.26135987208</v>
      </c>
      <c r="G2420" s="9">
        <v>7.3438693117830001</v>
      </c>
      <c r="H2420" s="11">
        <v>1.2097693104539999</v>
      </c>
      <c r="I2420" s="11">
        <v>10.3127112568</v>
      </c>
      <c r="J2420" s="11">
        <v>64.014352086000002</v>
      </c>
    </row>
    <row r="2421" spans="1:10" x14ac:dyDescent="0.35">
      <c r="A2421" s="1" t="s">
        <v>3180</v>
      </c>
      <c r="B2421" s="8">
        <v>6.7528795503380007E-2</v>
      </c>
      <c r="C2421" s="8">
        <v>1.6908107515859999E-2</v>
      </c>
      <c r="D2421" s="8">
        <v>6.6464090542509999E-2</v>
      </c>
      <c r="E2421" s="8">
        <v>6.9688555885339995E-2</v>
      </c>
      <c r="F2421" s="8">
        <v>6.3362104990059995E-2</v>
      </c>
      <c r="G2421" s="8">
        <v>0.10004966993269999</v>
      </c>
      <c r="H2421" s="8">
        <v>0</v>
      </c>
      <c r="I2421" s="8">
        <v>2.2203298585299999E-2</v>
      </c>
      <c r="J2421" s="8">
        <v>5.1485667092369999E-2</v>
      </c>
    </row>
    <row r="2422" spans="1:10" x14ac:dyDescent="0.35">
      <c r="B2422" s="11">
        <v>11.99182408683</v>
      </c>
      <c r="C2422" s="11">
        <v>0.89858664581960002</v>
      </c>
      <c r="D2422" s="11">
        <v>0.81643583665050001</v>
      </c>
      <c r="E2422" s="11">
        <v>8.1505856024619998</v>
      </c>
      <c r="F2422" s="11">
        <v>3.8412384843630001</v>
      </c>
      <c r="G2422" s="11">
        <v>0.81643583665050001</v>
      </c>
      <c r="H2422" s="11">
        <v>0</v>
      </c>
      <c r="I2422" s="11">
        <v>0.90634212276350001</v>
      </c>
      <c r="J2422" s="11">
        <v>14.61318869206</v>
      </c>
    </row>
    <row r="2423" spans="1:10" x14ac:dyDescent="0.35">
      <c r="A2423" s="1" t="s">
        <v>3181</v>
      </c>
      <c r="B2423" s="8">
        <v>0.65453408998840001</v>
      </c>
      <c r="C2423" s="8">
        <v>0.60553847396509997</v>
      </c>
      <c r="D2423" s="8">
        <v>0.23720462862030001</v>
      </c>
      <c r="E2423" s="8">
        <v>0.67071600046430002</v>
      </c>
      <c r="F2423" s="8">
        <v>0.6233153430242</v>
      </c>
      <c r="G2423" s="8">
        <v>0</v>
      </c>
      <c r="H2423" s="8">
        <v>0.70662008013239996</v>
      </c>
      <c r="I2423" s="8">
        <v>0.60863300849860003</v>
      </c>
      <c r="J2423" s="8">
        <v>0.62069697928129997</v>
      </c>
    </row>
    <row r="2424" spans="1:10" x14ac:dyDescent="0.35">
      <c r="B2424" s="11">
        <v>116.23275089480001</v>
      </c>
      <c r="C2424" s="11">
        <v>32.181531003670003</v>
      </c>
      <c r="D2424" s="11">
        <v>2.9137893536830002</v>
      </c>
      <c r="E2424" s="11">
        <v>78.445135033659994</v>
      </c>
      <c r="F2424" s="11">
        <v>37.787615861159999</v>
      </c>
      <c r="G2424" s="11">
        <v>0</v>
      </c>
      <c r="H2424" s="11">
        <v>2.9137893536830002</v>
      </c>
      <c r="I2424" s="11">
        <v>24.844494649630001</v>
      </c>
      <c r="J2424" s="11">
        <v>176.1725659018</v>
      </c>
    </row>
    <row r="2425" spans="1:10" x14ac:dyDescent="0.35">
      <c r="A2425" s="1" t="s">
        <v>3182</v>
      </c>
      <c r="B2425" s="8">
        <v>0.13505672671089999</v>
      </c>
      <c r="C2425" s="8">
        <v>9.1892604054089999E-2</v>
      </c>
      <c r="D2425" s="8">
        <v>0.59784685208480004</v>
      </c>
      <c r="E2425" s="8">
        <v>9.8636404263309996E-2</v>
      </c>
      <c r="F2425" s="8">
        <v>0.20532017505559999</v>
      </c>
      <c r="G2425" s="6">
        <v>0.89995033006729996</v>
      </c>
      <c r="H2425" s="8">
        <v>0</v>
      </c>
      <c r="I2425" s="8">
        <v>0.1500793087325</v>
      </c>
      <c r="J2425" s="8">
        <v>0.14916411857299999</v>
      </c>
    </row>
    <row r="2426" spans="1:10" x14ac:dyDescent="0.35">
      <c r="B2426" s="11">
        <v>23.983494691219999</v>
      </c>
      <c r="C2426" s="11">
        <v>4.8836610942499998</v>
      </c>
      <c r="D2426" s="11">
        <v>7.3438693117830001</v>
      </c>
      <c r="E2426" s="11">
        <v>11.53624789973</v>
      </c>
      <c r="F2426" s="11">
        <v>12.44724679149</v>
      </c>
      <c r="G2426" s="9">
        <v>7.3438693117830001</v>
      </c>
      <c r="H2426" s="11">
        <v>0</v>
      </c>
      <c r="I2426" s="11">
        <v>6.1262608678130004</v>
      </c>
      <c r="J2426" s="11">
        <v>42.337285965059998</v>
      </c>
    </row>
    <row r="2427" spans="1:10" x14ac:dyDescent="0.35">
      <c r="A2427" s="1" t="s">
        <v>3183</v>
      </c>
      <c r="B2427" s="8">
        <v>4.50987526268E-2</v>
      </c>
      <c r="C2427" s="8">
        <v>0.15565191343250001</v>
      </c>
      <c r="D2427" s="8">
        <v>9.8484428752439998E-2</v>
      </c>
      <c r="E2427" s="8">
        <v>5.2964318330150001E-2</v>
      </c>
      <c r="F2427" s="8">
        <v>2.9924209065470001E-2</v>
      </c>
      <c r="G2427" s="8">
        <v>0</v>
      </c>
      <c r="H2427" s="8">
        <v>0.29337991986759998</v>
      </c>
      <c r="I2427" s="8">
        <v>0.1025584110731</v>
      </c>
      <c r="J2427" s="8">
        <v>7.6373352411999995E-2</v>
      </c>
    </row>
    <row r="2428" spans="1:10" x14ac:dyDescent="0.35">
      <c r="B2428" s="11">
        <v>8.0086769503949995</v>
      </c>
      <c r="C2428" s="11">
        <v>8.2721694710959994</v>
      </c>
      <c r="D2428" s="11">
        <v>1.2097693104539999</v>
      </c>
      <c r="E2428" s="11">
        <v>6.1945638698009997</v>
      </c>
      <c r="F2428" s="11">
        <v>1.814113080594</v>
      </c>
      <c r="G2428" s="11">
        <v>0</v>
      </c>
      <c r="H2428" s="11">
        <v>1.2097693104539999</v>
      </c>
      <c r="I2428" s="11">
        <v>4.1864503889889999</v>
      </c>
      <c r="J2428" s="11">
        <v>21.67706612093</v>
      </c>
    </row>
    <row r="2429" spans="1:10" x14ac:dyDescent="0.35">
      <c r="A2429" s="1" t="s">
        <v>3184</v>
      </c>
      <c r="B2429" s="8">
        <v>9.7781635170529999E-2</v>
      </c>
      <c r="C2429" s="8">
        <v>0.13000890103240001</v>
      </c>
      <c r="D2429" s="8">
        <v>0</v>
      </c>
      <c r="E2429" s="8">
        <v>0.1079947210569</v>
      </c>
      <c r="F2429" s="8">
        <v>7.8078167864690004E-2</v>
      </c>
      <c r="G2429" s="8">
        <v>0</v>
      </c>
      <c r="H2429" s="8">
        <v>0</v>
      </c>
      <c r="I2429" s="8">
        <v>0.11652597311060001</v>
      </c>
      <c r="J2429" s="8">
        <v>0.10227988264140001</v>
      </c>
    </row>
    <row r="2430" spans="1:10" x14ac:dyDescent="0.35">
      <c r="B2430" s="11">
        <v>17.364150495299999</v>
      </c>
      <c r="C2430" s="11">
        <v>6.9093635816920003</v>
      </c>
      <c r="D2430" s="11">
        <v>0</v>
      </c>
      <c r="E2430" s="11">
        <v>12.63077140006</v>
      </c>
      <c r="F2430" s="11">
        <v>4.7333790952410002</v>
      </c>
      <c r="G2430" s="11">
        <v>0</v>
      </c>
      <c r="H2430" s="11">
        <v>0</v>
      </c>
      <c r="I2430" s="11">
        <v>4.7566084570899996</v>
      </c>
      <c r="J2430" s="11">
        <v>29.03012253408</v>
      </c>
    </row>
    <row r="2431" spans="1:10" x14ac:dyDescent="0.35">
      <c r="A2431" s="1" t="s">
        <v>3185</v>
      </c>
      <c r="B2431" s="8">
        <v>1</v>
      </c>
      <c r="C2431" s="8">
        <v>1</v>
      </c>
      <c r="D2431" s="8">
        <v>1</v>
      </c>
      <c r="E2431" s="8">
        <v>1</v>
      </c>
      <c r="F2431" s="8">
        <v>1</v>
      </c>
      <c r="G2431" s="8">
        <v>1</v>
      </c>
      <c r="H2431" s="8">
        <v>1</v>
      </c>
      <c r="I2431" s="8">
        <v>1</v>
      </c>
      <c r="J2431" s="8">
        <v>1</v>
      </c>
    </row>
    <row r="2432" spans="1:10" x14ac:dyDescent="0.35">
      <c r="B2432" s="11">
        <v>177.58089711849999</v>
      </c>
      <c r="C2432" s="11">
        <v>53.145311796530002</v>
      </c>
      <c r="D2432" s="11">
        <v>12.283863812570001</v>
      </c>
      <c r="E2432" s="11">
        <v>116.95730380569999</v>
      </c>
      <c r="F2432" s="11">
        <v>60.623593312840001</v>
      </c>
      <c r="G2432" s="11">
        <v>8.1603051484330003</v>
      </c>
      <c r="H2432" s="11">
        <v>4.1235586641359996</v>
      </c>
      <c r="I2432" s="11">
        <v>40.820156486290003</v>
      </c>
      <c r="J2432" s="11">
        <v>283.8302292139</v>
      </c>
    </row>
    <row r="2433" spans="1:11" x14ac:dyDescent="0.35">
      <c r="A2433" s="1" t="s">
        <v>3186</v>
      </c>
    </row>
    <row r="2434" spans="1:11" x14ac:dyDescent="0.35">
      <c r="A2434" s="1" t="s">
        <v>3187</v>
      </c>
    </row>
    <row r="2438" spans="1:11" x14ac:dyDescent="0.35">
      <c r="A2438" s="4" t="s">
        <v>3188</v>
      </c>
    </row>
    <row r="2439" spans="1:11" x14ac:dyDescent="0.35">
      <c r="A2439" s="1" t="s">
        <v>3189</v>
      </c>
    </row>
    <row r="2440" spans="1:11" ht="77.5" x14ac:dyDescent="0.35">
      <c r="A2440" s="5" t="s">
        <v>3190</v>
      </c>
      <c r="B2440" s="5" t="s">
        <v>3191</v>
      </c>
      <c r="C2440" s="5" t="s">
        <v>3192</v>
      </c>
      <c r="D2440" s="5" t="s">
        <v>3193</v>
      </c>
      <c r="E2440" s="5" t="s">
        <v>3194</v>
      </c>
      <c r="F2440" s="5" t="s">
        <v>3195</v>
      </c>
      <c r="G2440" s="5" t="s">
        <v>3196</v>
      </c>
      <c r="H2440" s="5" t="s">
        <v>3197</v>
      </c>
      <c r="I2440" s="5" t="s">
        <v>3198</v>
      </c>
      <c r="J2440" s="5" t="s">
        <v>3199</v>
      </c>
      <c r="K2440" s="5" t="s">
        <v>3200</v>
      </c>
    </row>
    <row r="2441" spans="1:11" x14ac:dyDescent="0.35">
      <c r="A2441" s="1" t="s">
        <v>3201</v>
      </c>
      <c r="B2441" s="8">
        <v>0.63250954347419996</v>
      </c>
      <c r="C2441" s="8">
        <v>0.70414957887850005</v>
      </c>
      <c r="D2441" s="8">
        <v>0.73275698082590002</v>
      </c>
      <c r="E2441" s="8">
        <v>0.60012590626899998</v>
      </c>
      <c r="F2441" s="8">
        <v>0.55828230562790004</v>
      </c>
      <c r="G2441" s="8">
        <v>0.65904088887650003</v>
      </c>
      <c r="H2441" s="8">
        <v>0.69593955486689996</v>
      </c>
      <c r="I2441" s="8">
        <v>0.7124807082579</v>
      </c>
      <c r="J2441" s="8">
        <v>0.78957700514259999</v>
      </c>
      <c r="K2441" s="8">
        <v>0.66367485729779996</v>
      </c>
    </row>
    <row r="2442" spans="1:11" x14ac:dyDescent="0.35">
      <c r="B2442" s="11">
        <v>187.6150714986</v>
      </c>
      <c r="C2442" s="11">
        <v>150.4305413086</v>
      </c>
      <c r="D2442" s="11">
        <v>2.4067446650969999</v>
      </c>
      <c r="E2442" s="11">
        <v>51.645102256610002</v>
      </c>
      <c r="F2442" s="11">
        <v>16.853975115619999</v>
      </c>
      <c r="G2442" s="11">
        <v>116.7092494613</v>
      </c>
      <c r="H2442" s="11">
        <v>74.882563830590001</v>
      </c>
      <c r="I2442" s="11">
        <v>75.547977477990003</v>
      </c>
      <c r="J2442" s="11">
        <v>3.7469387012039999</v>
      </c>
      <c r="K2442" s="11">
        <v>341.79255150839998</v>
      </c>
    </row>
    <row r="2443" spans="1:11" x14ac:dyDescent="0.35">
      <c r="A2443" s="1" t="s">
        <v>3202</v>
      </c>
      <c r="B2443" s="8">
        <v>0.26179037885090001</v>
      </c>
      <c r="C2443" s="8">
        <v>0.19826351913160001</v>
      </c>
      <c r="D2443" s="8">
        <v>0.26724301917409998</v>
      </c>
      <c r="E2443" s="8">
        <v>0.33673512634070002</v>
      </c>
      <c r="F2443" s="8">
        <v>0.30965126169290003</v>
      </c>
      <c r="G2443" s="8">
        <v>0.21711067035189999</v>
      </c>
      <c r="H2443" s="8">
        <v>0.21425113490969999</v>
      </c>
      <c r="I2443" s="8">
        <v>0.18204007138950001</v>
      </c>
      <c r="J2443" s="8">
        <v>0.21042299485739999</v>
      </c>
      <c r="K2443" s="8">
        <v>0.23496458524550001</v>
      </c>
    </row>
    <row r="2444" spans="1:11" x14ac:dyDescent="0.35">
      <c r="B2444" s="11">
        <v>77.652299720209996</v>
      </c>
      <c r="C2444" s="11">
        <v>42.355899086400001</v>
      </c>
      <c r="D2444" s="11">
        <v>0.87776128718229995</v>
      </c>
      <c r="E2444" s="11">
        <v>28.978452440720002</v>
      </c>
      <c r="F2444" s="11">
        <v>9.3480567205560003</v>
      </c>
      <c r="G2444" s="11">
        <v>38.448029271750002</v>
      </c>
      <c r="H2444" s="11">
        <v>23.053258251310002</v>
      </c>
      <c r="I2444" s="11">
        <v>19.302640835079998</v>
      </c>
      <c r="J2444" s="11">
        <v>0.99856259480590004</v>
      </c>
      <c r="K2444" s="11">
        <v>121.0067614014</v>
      </c>
    </row>
    <row r="2445" spans="1:11" x14ac:dyDescent="0.35">
      <c r="A2445" s="1" t="s">
        <v>3203</v>
      </c>
      <c r="B2445" s="8">
        <v>5.8330422512290002E-2</v>
      </c>
      <c r="C2445" s="8">
        <v>3.8963247417249998E-2</v>
      </c>
      <c r="D2445" s="8">
        <v>0</v>
      </c>
      <c r="E2445" s="8">
        <v>4.1216003292050003E-2</v>
      </c>
      <c r="F2445" s="8">
        <v>0.16111213580539999</v>
      </c>
      <c r="G2445" s="8">
        <v>5.0207575273270001E-2</v>
      </c>
      <c r="H2445" s="8">
        <v>4.2786792979829999E-2</v>
      </c>
      <c r="I2445" s="8">
        <v>3.5083301058469997E-2</v>
      </c>
      <c r="J2445" s="8">
        <v>0</v>
      </c>
      <c r="K2445" s="8">
        <v>4.9758964141869998E-2</v>
      </c>
    </row>
    <row r="2446" spans="1:11" x14ac:dyDescent="0.35">
      <c r="B2446" s="11">
        <v>17.30197829123</v>
      </c>
      <c r="C2446" s="11">
        <v>8.3238882418309998</v>
      </c>
      <c r="D2446" s="11">
        <v>0</v>
      </c>
      <c r="E2446" s="11">
        <v>3.5469302064630002</v>
      </c>
      <c r="F2446" s="11">
        <v>4.8638115525360002</v>
      </c>
      <c r="G2446" s="11">
        <v>8.891236532233</v>
      </c>
      <c r="H2446" s="11">
        <v>4.6038262001529997</v>
      </c>
      <c r="I2446" s="11">
        <v>3.7200620416789998</v>
      </c>
      <c r="J2446" s="11">
        <v>0</v>
      </c>
      <c r="K2446" s="11">
        <v>25.625866533060002</v>
      </c>
    </row>
    <row r="2447" spans="1:11" x14ac:dyDescent="0.35">
      <c r="A2447" s="1" t="s">
        <v>3204</v>
      </c>
      <c r="B2447" s="8">
        <v>0.57417912096190005</v>
      </c>
      <c r="C2447" s="8">
        <v>0.66518633146130002</v>
      </c>
      <c r="D2447" s="8">
        <v>0.73275698082590002</v>
      </c>
      <c r="E2447" s="8">
        <v>0.55890990297690002</v>
      </c>
      <c r="F2447" s="8">
        <v>0.39717016982249997</v>
      </c>
      <c r="G2447" s="8">
        <v>0.60883331360320003</v>
      </c>
      <c r="H2447" s="8">
        <v>0.65315276188710003</v>
      </c>
      <c r="I2447" s="8">
        <v>0.6773974071994</v>
      </c>
      <c r="J2447" s="8">
        <v>0.78957700514259999</v>
      </c>
      <c r="K2447" s="8">
        <v>0.61391589315600004</v>
      </c>
    </row>
    <row r="2448" spans="1:11" x14ac:dyDescent="0.35">
      <c r="B2448" s="11">
        <v>170.31309320739999</v>
      </c>
      <c r="C2448" s="11">
        <v>142.10665306679999</v>
      </c>
      <c r="D2448" s="11">
        <v>2.4067446650969999</v>
      </c>
      <c r="E2448" s="11">
        <v>48.098172050140001</v>
      </c>
      <c r="F2448" s="11">
        <v>11.99016356309</v>
      </c>
      <c r="G2448" s="11">
        <v>107.81801292900001</v>
      </c>
      <c r="H2448" s="11">
        <v>70.278737630440006</v>
      </c>
      <c r="I2448" s="11">
        <v>71.827915436309993</v>
      </c>
      <c r="J2448" s="11">
        <v>3.7469387012039999</v>
      </c>
      <c r="K2448" s="11">
        <v>316.16668497529997</v>
      </c>
    </row>
    <row r="2449" spans="1:11" x14ac:dyDescent="0.35">
      <c r="A2449" s="1" t="s">
        <v>3205</v>
      </c>
      <c r="B2449" s="8">
        <v>0.1822085741402</v>
      </c>
      <c r="C2449" s="8">
        <v>0.12275580017319999</v>
      </c>
      <c r="D2449" s="8">
        <v>0</v>
      </c>
      <c r="E2449" s="8">
        <v>0.2404420935154</v>
      </c>
      <c r="F2449" s="8">
        <v>0.2338010739351</v>
      </c>
      <c r="G2449" s="8">
        <v>0.1484941697203</v>
      </c>
      <c r="H2449" s="8">
        <v>0.15140179249870001</v>
      </c>
      <c r="I2449" s="8">
        <v>9.3687253245239993E-2</v>
      </c>
      <c r="J2449" s="8">
        <v>0</v>
      </c>
      <c r="K2449" s="8">
        <v>0.15586716431280001</v>
      </c>
    </row>
    <row r="2450" spans="1:11" x14ac:dyDescent="0.35">
      <c r="B2450" s="11">
        <v>54.046733393460002</v>
      </c>
      <c r="C2450" s="11">
        <v>26.224856227619998</v>
      </c>
      <c r="D2450" s="11">
        <v>0</v>
      </c>
      <c r="E2450" s="11">
        <v>20.691752141809999</v>
      </c>
      <c r="F2450" s="11">
        <v>7.0582166806739997</v>
      </c>
      <c r="G2450" s="11">
        <v>26.296764570979999</v>
      </c>
      <c r="H2450" s="11">
        <v>16.290717076749999</v>
      </c>
      <c r="I2450" s="11">
        <v>9.9341391508729995</v>
      </c>
      <c r="J2450" s="11">
        <v>0</v>
      </c>
      <c r="K2450" s="11">
        <v>80.271589621079997</v>
      </c>
    </row>
    <row r="2451" spans="1:11" x14ac:dyDescent="0.35">
      <c r="A2451" s="1" t="s">
        <v>3206</v>
      </c>
      <c r="B2451" s="8">
        <v>7.9581804710670001E-2</v>
      </c>
      <c r="C2451" s="8">
        <v>7.5507718958349998E-2</v>
      </c>
      <c r="D2451" s="8">
        <v>0.26724301917409998</v>
      </c>
      <c r="E2451" s="8">
        <v>9.6293032825319994E-2</v>
      </c>
      <c r="F2451" s="8">
        <v>7.5850187757739995E-2</v>
      </c>
      <c r="G2451" s="8">
        <v>6.8616500631589999E-2</v>
      </c>
      <c r="H2451" s="8">
        <v>6.2849342410940007E-2</v>
      </c>
      <c r="I2451" s="8">
        <v>8.8352818144289996E-2</v>
      </c>
      <c r="J2451" s="8">
        <v>0.21042299485739999</v>
      </c>
      <c r="K2451" s="8">
        <v>7.9097420932680004E-2</v>
      </c>
    </row>
    <row r="2452" spans="1:11" x14ac:dyDescent="0.35">
      <c r="B2452" s="11">
        <v>23.605566326750001</v>
      </c>
      <c r="C2452" s="11">
        <v>16.131042858779999</v>
      </c>
      <c r="D2452" s="11">
        <v>0.87776128718229995</v>
      </c>
      <c r="E2452" s="11">
        <v>8.2867002989100005</v>
      </c>
      <c r="F2452" s="11">
        <v>2.2898400398810002</v>
      </c>
      <c r="G2452" s="11">
        <v>12.15126470077</v>
      </c>
      <c r="H2452" s="11">
        <v>6.7625411745679997</v>
      </c>
      <c r="I2452" s="11">
        <v>9.3685016842109992</v>
      </c>
      <c r="J2452" s="11">
        <v>0.99856259480590004</v>
      </c>
      <c r="K2452" s="11">
        <v>40.735171780329999</v>
      </c>
    </row>
    <row r="2453" spans="1:11" x14ac:dyDescent="0.35">
      <c r="A2453" s="1" t="s">
        <v>3207</v>
      </c>
      <c r="B2453" s="8">
        <v>0.105700077675</v>
      </c>
      <c r="C2453" s="8">
        <v>9.7586901989860003E-2</v>
      </c>
      <c r="D2453" s="8">
        <v>0</v>
      </c>
      <c r="E2453" s="8">
        <v>6.3138967390329995E-2</v>
      </c>
      <c r="F2453" s="8">
        <v>0.13206643267920001</v>
      </c>
      <c r="G2453" s="8">
        <v>0.1238484407716</v>
      </c>
      <c r="H2453" s="8">
        <v>8.9809310223440006E-2</v>
      </c>
      <c r="I2453" s="8">
        <v>0.1054792203526</v>
      </c>
      <c r="J2453" s="8">
        <v>0</v>
      </c>
      <c r="K2453" s="8">
        <v>0.1013605574567</v>
      </c>
    </row>
    <row r="2454" spans="1:11" x14ac:dyDescent="0.35">
      <c r="B2454" s="11">
        <v>31.352772199250001</v>
      </c>
      <c r="C2454" s="11">
        <v>20.847914890959999</v>
      </c>
      <c r="D2454" s="11">
        <v>0</v>
      </c>
      <c r="E2454" s="11">
        <v>5.4335571805639997</v>
      </c>
      <c r="F2454" s="11">
        <v>3.9869513103790002</v>
      </c>
      <c r="G2454" s="11">
        <v>21.93226370831</v>
      </c>
      <c r="H2454" s="11">
        <v>9.6634130914930001</v>
      </c>
      <c r="I2454" s="11">
        <v>11.18450179946</v>
      </c>
      <c r="J2454" s="11">
        <v>0</v>
      </c>
      <c r="K2454" s="11">
        <v>52.200687090210003</v>
      </c>
    </row>
    <row r="2455" spans="1:11" x14ac:dyDescent="0.35">
      <c r="A2455" s="1" t="s">
        <v>3208</v>
      </c>
      <c r="B2455" s="8">
        <v>1</v>
      </c>
      <c r="C2455" s="8">
        <v>1</v>
      </c>
      <c r="D2455" s="8">
        <v>1</v>
      </c>
      <c r="E2455" s="8">
        <v>1</v>
      </c>
      <c r="F2455" s="8">
        <v>1</v>
      </c>
      <c r="G2455" s="8">
        <v>1</v>
      </c>
      <c r="H2455" s="8">
        <v>1</v>
      </c>
      <c r="I2455" s="8">
        <v>1</v>
      </c>
      <c r="J2455" s="8">
        <v>1</v>
      </c>
      <c r="K2455" s="8">
        <v>1</v>
      </c>
    </row>
    <row r="2456" spans="1:11" x14ac:dyDescent="0.35">
      <c r="B2456" s="11">
        <v>296.62014341809999</v>
      </c>
      <c r="C2456" s="11">
        <v>213.6343552859</v>
      </c>
      <c r="D2456" s="11">
        <v>3.2845059522789999</v>
      </c>
      <c r="E2456" s="11">
        <v>86.057111877889994</v>
      </c>
      <c r="F2456" s="11">
        <v>30.188983146559998</v>
      </c>
      <c r="G2456" s="11">
        <v>177.08954244130001</v>
      </c>
      <c r="H2456" s="11">
        <v>107.5992351734</v>
      </c>
      <c r="I2456" s="11">
        <v>106.0351201125</v>
      </c>
      <c r="J2456" s="11">
        <v>4.7455012960099996</v>
      </c>
      <c r="K2456" s="11">
        <v>515</v>
      </c>
    </row>
    <row r="2457" spans="1:11" x14ac:dyDescent="0.35">
      <c r="A2457" s="1" t="s">
        <v>3209</v>
      </c>
    </row>
    <row r="2458" spans="1:11" x14ac:dyDescent="0.35">
      <c r="A2458" s="1" t="s">
        <v>3210</v>
      </c>
    </row>
    <row r="2462" spans="1:11" x14ac:dyDescent="0.35">
      <c r="A2462" s="4" t="s">
        <v>3211</v>
      </c>
    </row>
    <row r="2463" spans="1:11" x14ac:dyDescent="0.35">
      <c r="A2463" s="1" t="s">
        <v>3212</v>
      </c>
    </row>
    <row r="2464" spans="1:11" ht="31" x14ac:dyDescent="0.35">
      <c r="A2464" s="5" t="s">
        <v>3213</v>
      </c>
      <c r="B2464" s="5" t="s">
        <v>3214</v>
      </c>
      <c r="C2464" s="5" t="s">
        <v>3215</v>
      </c>
      <c r="D2464" s="5" t="s">
        <v>3216</v>
      </c>
      <c r="E2464" s="5" t="s">
        <v>3217</v>
      </c>
      <c r="F2464" s="5" t="s">
        <v>3218</v>
      </c>
      <c r="G2464" s="5" t="s">
        <v>3219</v>
      </c>
    </row>
    <row r="2465" spans="1:7" x14ac:dyDescent="0.35">
      <c r="A2465" s="1" t="s">
        <v>3220</v>
      </c>
      <c r="B2465" s="8">
        <v>0.4813600545467</v>
      </c>
      <c r="C2465" s="8">
        <v>0.6771365302115</v>
      </c>
      <c r="D2465" s="8">
        <v>0.56608135194700004</v>
      </c>
      <c r="E2465" s="8">
        <v>0.75411245044929998</v>
      </c>
      <c r="F2465" s="8">
        <v>0.68475642954240001</v>
      </c>
      <c r="G2465" s="8">
        <v>0.66367485729779996</v>
      </c>
    </row>
    <row r="2466" spans="1:7" x14ac:dyDescent="0.35">
      <c r="B2466" s="11">
        <v>15.679396261300001</v>
      </c>
      <c r="C2466" s="11">
        <v>70.913023319230007</v>
      </c>
      <c r="D2466" s="11">
        <v>53.548194324100002</v>
      </c>
      <c r="E2466" s="11">
        <v>84.725618354719998</v>
      </c>
      <c r="F2466" s="11">
        <v>116.926319249</v>
      </c>
      <c r="G2466" s="11">
        <v>341.79255150839998</v>
      </c>
    </row>
    <row r="2467" spans="1:7" x14ac:dyDescent="0.35">
      <c r="A2467" s="1" t="s">
        <v>3221</v>
      </c>
      <c r="B2467" s="8">
        <v>0.44747270578539999</v>
      </c>
      <c r="C2467" s="8">
        <v>0.24096898278420001</v>
      </c>
      <c r="D2467" s="8">
        <v>0.2843116804095</v>
      </c>
      <c r="E2467" s="8">
        <v>0.135250965237</v>
      </c>
      <c r="F2467" s="8">
        <v>0.2290154132894</v>
      </c>
      <c r="G2467" s="8">
        <v>0.23496458524550001</v>
      </c>
    </row>
    <row r="2468" spans="1:7" x14ac:dyDescent="0.35">
      <c r="B2468" s="11">
        <v>14.57557976374</v>
      </c>
      <c r="C2468" s="11">
        <v>25.23544120423</v>
      </c>
      <c r="D2468" s="11">
        <v>26.894327217840001</v>
      </c>
      <c r="E2468" s="11">
        <v>15.19564045912</v>
      </c>
      <c r="F2468" s="11">
        <v>39.10577275648</v>
      </c>
      <c r="G2468" s="11">
        <v>121.0067614014</v>
      </c>
    </row>
    <row r="2469" spans="1:7" x14ac:dyDescent="0.35">
      <c r="A2469" s="1" t="s">
        <v>3222</v>
      </c>
      <c r="B2469" s="8">
        <v>3.1146498843630001E-2</v>
      </c>
      <c r="C2469" s="8">
        <v>5.434560655739E-2</v>
      </c>
      <c r="D2469" s="8">
        <v>3.8460483096660003E-2</v>
      </c>
      <c r="E2469" s="8">
        <v>5.0680581344800003E-2</v>
      </c>
      <c r="F2469" s="8">
        <v>5.6149131573100003E-2</v>
      </c>
      <c r="G2469" s="8">
        <v>4.9758964141869998E-2</v>
      </c>
    </row>
    <row r="2470" spans="1:7" x14ac:dyDescent="0.35">
      <c r="B2470" s="11">
        <v>1.014538478855</v>
      </c>
      <c r="C2470" s="11">
        <v>5.6913356364009999</v>
      </c>
      <c r="D2470" s="11">
        <v>3.6381509752530001</v>
      </c>
      <c r="E2470" s="11">
        <v>5.6940362017049999</v>
      </c>
      <c r="F2470" s="11">
        <v>9.5878052408490007</v>
      </c>
      <c r="G2470" s="11">
        <v>25.625866533060002</v>
      </c>
    </row>
    <row r="2471" spans="1:7" x14ac:dyDescent="0.35">
      <c r="A2471" s="1" t="s">
        <v>3223</v>
      </c>
      <c r="B2471" s="8">
        <v>0.45021355570299998</v>
      </c>
      <c r="C2471" s="8">
        <v>0.62279092365410005</v>
      </c>
      <c r="D2471" s="8">
        <v>0.52762086885040005</v>
      </c>
      <c r="E2471" s="8">
        <v>0.70343186910449995</v>
      </c>
      <c r="F2471" s="8">
        <v>0.62860729796930004</v>
      </c>
      <c r="G2471" s="8">
        <v>0.61391589315600004</v>
      </c>
    </row>
    <row r="2472" spans="1:7" x14ac:dyDescent="0.35">
      <c r="B2472" s="11">
        <v>14.66485778244</v>
      </c>
      <c r="C2472" s="11">
        <v>65.221687682829995</v>
      </c>
      <c r="D2472" s="11">
        <v>49.910043348850003</v>
      </c>
      <c r="E2472" s="11">
        <v>79.031582153010007</v>
      </c>
      <c r="F2472" s="11">
        <v>107.33851400819999</v>
      </c>
      <c r="G2472" s="11">
        <v>316.16668497529997</v>
      </c>
    </row>
    <row r="2473" spans="1:7" x14ac:dyDescent="0.35">
      <c r="A2473" s="1" t="s">
        <v>3224</v>
      </c>
      <c r="B2473" s="8">
        <v>0.2985321979908</v>
      </c>
      <c r="C2473" s="8">
        <v>0.18832811192820001</v>
      </c>
      <c r="D2473" s="8">
        <v>0.1914077529272</v>
      </c>
      <c r="E2473" s="8">
        <v>7.8906984882270007E-2</v>
      </c>
      <c r="F2473" s="8">
        <v>0.13969280216880001</v>
      </c>
      <c r="G2473" s="8">
        <v>0.15586716431280001</v>
      </c>
    </row>
    <row r="2474" spans="1:7" x14ac:dyDescent="0.35">
      <c r="B2474" s="11">
        <v>9.7241235221779991</v>
      </c>
      <c r="C2474" s="11">
        <v>19.722633762889998</v>
      </c>
      <c r="D2474" s="11">
        <v>18.106124700340001</v>
      </c>
      <c r="E2474" s="11">
        <v>8.8653132336870009</v>
      </c>
      <c r="F2474" s="11">
        <v>23.853394401989998</v>
      </c>
      <c r="G2474" s="11">
        <v>80.271589621079997</v>
      </c>
    </row>
    <row r="2475" spans="1:7" x14ac:dyDescent="0.35">
      <c r="A2475" s="1" t="s">
        <v>3225</v>
      </c>
      <c r="B2475" s="8">
        <v>0.1489405077946</v>
      </c>
      <c r="C2475" s="8">
        <v>5.2640870855970003E-2</v>
      </c>
      <c r="D2475" s="8">
        <v>9.2903927482300003E-2</v>
      </c>
      <c r="E2475" s="8">
        <v>5.6343980354729997E-2</v>
      </c>
      <c r="F2475" s="8">
        <v>8.9322611120599998E-2</v>
      </c>
      <c r="G2475" s="8">
        <v>7.9097420932680004E-2</v>
      </c>
    </row>
    <row r="2476" spans="1:7" x14ac:dyDescent="0.35">
      <c r="B2476" s="11">
        <v>4.8514562415649998</v>
      </c>
      <c r="C2476" s="11">
        <v>5.5128074413409998</v>
      </c>
      <c r="D2476" s="11">
        <v>8.7882025175070009</v>
      </c>
      <c r="E2476" s="11">
        <v>6.3303272254370002</v>
      </c>
      <c r="F2476" s="11">
        <v>15.252378354479999</v>
      </c>
      <c r="G2476" s="11">
        <v>40.735171780329999</v>
      </c>
    </row>
    <row r="2477" spans="1:7" x14ac:dyDescent="0.35">
      <c r="A2477" s="1" t="s">
        <v>3226</v>
      </c>
      <c r="B2477" s="8">
        <v>7.1167239667990004E-2</v>
      </c>
      <c r="C2477" s="8">
        <v>8.1894487004259997E-2</v>
      </c>
      <c r="D2477" s="8">
        <v>0.14960696764340001</v>
      </c>
      <c r="E2477" s="8">
        <v>0.11063658431370001</v>
      </c>
      <c r="F2477" s="8">
        <v>8.6228157168280001E-2</v>
      </c>
      <c r="G2477" s="8">
        <v>0.1013605574567</v>
      </c>
    </row>
    <row r="2478" spans="1:7" x14ac:dyDescent="0.35">
      <c r="B2478" s="11">
        <v>2.3181386594869999</v>
      </c>
      <c r="C2478" s="11">
        <v>8.5763880806069999</v>
      </c>
      <c r="D2478" s="11">
        <v>14.15199943975</v>
      </c>
      <c r="E2478" s="11">
        <v>12.43017936257</v>
      </c>
      <c r="F2478" s="11">
        <v>14.72398154779</v>
      </c>
      <c r="G2478" s="11">
        <v>52.200687090210003</v>
      </c>
    </row>
    <row r="2479" spans="1:7" x14ac:dyDescent="0.35">
      <c r="A2479" s="1" t="s">
        <v>3227</v>
      </c>
      <c r="B2479" s="8">
        <v>1</v>
      </c>
      <c r="C2479" s="8">
        <v>1</v>
      </c>
      <c r="D2479" s="8">
        <v>1</v>
      </c>
      <c r="E2479" s="8">
        <v>1</v>
      </c>
      <c r="F2479" s="8">
        <v>1</v>
      </c>
      <c r="G2479" s="8">
        <v>1</v>
      </c>
    </row>
    <row r="2480" spans="1:7" x14ac:dyDescent="0.35">
      <c r="B2480" s="11">
        <v>32.573114684529997</v>
      </c>
      <c r="C2480" s="11">
        <v>104.72485260409999</v>
      </c>
      <c r="D2480" s="11">
        <v>94.594520981700001</v>
      </c>
      <c r="E2480" s="11">
        <v>112.35143817639999</v>
      </c>
      <c r="F2480" s="11">
        <v>170.75607355330001</v>
      </c>
      <c r="G2480" s="11">
        <v>515</v>
      </c>
    </row>
    <row r="2481" spans="1:4" x14ac:dyDescent="0.35">
      <c r="A2481" s="1" t="s">
        <v>3228</v>
      </c>
    </row>
    <row r="2482" spans="1:4" x14ac:dyDescent="0.35">
      <c r="A2482" s="1" t="s">
        <v>3229</v>
      </c>
    </row>
    <row r="2486" spans="1:4" x14ac:dyDescent="0.35">
      <c r="A2486" s="4" t="s">
        <v>3230</v>
      </c>
    </row>
    <row r="2487" spans="1:4" x14ac:dyDescent="0.35">
      <c r="A2487" s="1" t="s">
        <v>3231</v>
      </c>
    </row>
    <row r="2488" spans="1:4" ht="46.5" x14ac:dyDescent="0.35">
      <c r="A2488" s="5" t="s">
        <v>3232</v>
      </c>
      <c r="B2488" s="5" t="s">
        <v>3233</v>
      </c>
      <c r="C2488" s="5" t="s">
        <v>3234</v>
      </c>
      <c r="D2488" s="5" t="s">
        <v>3235</v>
      </c>
    </row>
    <row r="2489" spans="1:4" x14ac:dyDescent="0.35">
      <c r="A2489" s="1" t="s">
        <v>3236</v>
      </c>
      <c r="B2489" s="8">
        <v>0.65363247554850001</v>
      </c>
      <c r="C2489" s="8">
        <v>0.67555428787979999</v>
      </c>
      <c r="D2489" s="8">
        <v>0.66367485729779996</v>
      </c>
    </row>
    <row r="2490" spans="1:4" x14ac:dyDescent="0.35">
      <c r="B2490" s="11">
        <v>182.41477819229999</v>
      </c>
      <c r="C2490" s="11">
        <v>159.37777331609999</v>
      </c>
      <c r="D2490" s="11">
        <v>341.79255150839998</v>
      </c>
    </row>
    <row r="2491" spans="1:4" x14ac:dyDescent="0.35">
      <c r="A2491" s="1" t="s">
        <v>3237</v>
      </c>
      <c r="B2491" s="8">
        <v>0.24179738142310001</v>
      </c>
      <c r="C2491" s="8">
        <v>0.226881868426</v>
      </c>
      <c r="D2491" s="8">
        <v>0.23496458524550001</v>
      </c>
    </row>
    <row r="2492" spans="1:4" x14ac:dyDescent="0.35">
      <c r="B2492" s="11">
        <v>67.480453236000002</v>
      </c>
      <c r="C2492" s="11">
        <v>53.526308165419998</v>
      </c>
      <c r="D2492" s="11">
        <v>121.0067614014</v>
      </c>
    </row>
    <row r="2493" spans="1:4" x14ac:dyDescent="0.35">
      <c r="A2493" s="1" t="s">
        <v>3238</v>
      </c>
      <c r="B2493" s="8">
        <v>6.5080612085409995E-2</v>
      </c>
      <c r="C2493" s="8">
        <v>3.1634533335560003E-2</v>
      </c>
      <c r="D2493" s="8">
        <v>4.9758964141869998E-2</v>
      </c>
    </row>
    <row r="2494" spans="1:4" x14ac:dyDescent="0.35">
      <c r="B2494" s="11">
        <v>18.162600333189999</v>
      </c>
      <c r="C2494" s="11">
        <v>7.4632661998770002</v>
      </c>
      <c r="D2494" s="11">
        <v>25.625866533060002</v>
      </c>
    </row>
    <row r="2495" spans="1:4" x14ac:dyDescent="0.35">
      <c r="A2495" s="1" t="s">
        <v>3239</v>
      </c>
      <c r="B2495" s="8">
        <v>0.58855186346309996</v>
      </c>
      <c r="C2495" s="8">
        <v>0.64391975454420003</v>
      </c>
      <c r="D2495" s="8">
        <v>0.61391589315600004</v>
      </c>
    </row>
    <row r="2496" spans="1:4" x14ac:dyDescent="0.35">
      <c r="B2496" s="11">
        <v>164.25217785909999</v>
      </c>
      <c r="C2496" s="11">
        <v>151.91450711620001</v>
      </c>
      <c r="D2496" s="11">
        <v>316.16668497529997</v>
      </c>
    </row>
    <row r="2497" spans="1:9" x14ac:dyDescent="0.35">
      <c r="A2497" s="1" t="s">
        <v>3240</v>
      </c>
      <c r="B2497" s="8">
        <v>0.1549482129917</v>
      </c>
      <c r="C2497" s="8">
        <v>0.15695421902750001</v>
      </c>
      <c r="D2497" s="8">
        <v>0.15586716431280001</v>
      </c>
    </row>
    <row r="2498" spans="1:9" x14ac:dyDescent="0.35">
      <c r="B2498" s="11">
        <v>43.242716605310001</v>
      </c>
      <c r="C2498" s="11">
        <v>37.028873015770003</v>
      </c>
      <c r="D2498" s="11">
        <v>80.271589621079997</v>
      </c>
    </row>
    <row r="2499" spans="1:9" x14ac:dyDescent="0.35">
      <c r="A2499" s="1" t="s">
        <v>3241</v>
      </c>
      <c r="B2499" s="8">
        <v>8.6849168431450005E-2</v>
      </c>
      <c r="C2499" s="8">
        <v>6.9927649398500005E-2</v>
      </c>
      <c r="D2499" s="8">
        <v>7.9097420932680004E-2</v>
      </c>
    </row>
    <row r="2500" spans="1:9" x14ac:dyDescent="0.35">
      <c r="B2500" s="11">
        <v>24.237736630690002</v>
      </c>
      <c r="C2500" s="11">
        <v>16.497435149640001</v>
      </c>
      <c r="D2500" s="11">
        <v>40.735171780329999</v>
      </c>
    </row>
    <row r="2501" spans="1:9" x14ac:dyDescent="0.35">
      <c r="A2501" s="1" t="s">
        <v>3242</v>
      </c>
      <c r="B2501" s="8">
        <v>0.10457014302839999</v>
      </c>
      <c r="C2501" s="8">
        <v>9.756384369427E-2</v>
      </c>
      <c r="D2501" s="8">
        <v>0.1013605574567</v>
      </c>
    </row>
    <row r="2502" spans="1:9" x14ac:dyDescent="0.35">
      <c r="B2502" s="11">
        <v>29.183279839410002</v>
      </c>
      <c r="C2502" s="11">
        <v>23.017407250800002</v>
      </c>
      <c r="D2502" s="11">
        <v>52.200687090210003</v>
      </c>
    </row>
    <row r="2503" spans="1:9" x14ac:dyDescent="0.35">
      <c r="A2503" s="1" t="s">
        <v>3243</v>
      </c>
      <c r="B2503" s="8">
        <v>1</v>
      </c>
      <c r="C2503" s="8">
        <v>1</v>
      </c>
      <c r="D2503" s="8">
        <v>1</v>
      </c>
    </row>
    <row r="2504" spans="1:9" x14ac:dyDescent="0.35">
      <c r="B2504" s="11">
        <v>279.07851126769998</v>
      </c>
      <c r="C2504" s="11">
        <v>235.92148873229999</v>
      </c>
      <c r="D2504" s="11">
        <v>515</v>
      </c>
    </row>
    <row r="2505" spans="1:9" x14ac:dyDescent="0.35">
      <c r="A2505" s="1" t="s">
        <v>3244</v>
      </c>
    </row>
    <row r="2506" spans="1:9" x14ac:dyDescent="0.35">
      <c r="A2506" s="1" t="s">
        <v>3245</v>
      </c>
    </row>
    <row r="2510" spans="1:9" x14ac:dyDescent="0.35">
      <c r="A2510" s="4" t="s">
        <v>3246</v>
      </c>
    </row>
    <row r="2511" spans="1:9" x14ac:dyDescent="0.35">
      <c r="A2511" s="1" t="s">
        <v>3247</v>
      </c>
    </row>
    <row r="2512" spans="1:9" ht="31" x14ac:dyDescent="0.35">
      <c r="A2512" s="5" t="s">
        <v>3248</v>
      </c>
      <c r="B2512" s="5" t="s">
        <v>3249</v>
      </c>
      <c r="C2512" s="5" t="s">
        <v>3250</v>
      </c>
      <c r="D2512" s="5" t="s">
        <v>3251</v>
      </c>
      <c r="E2512" s="5" t="s">
        <v>3252</v>
      </c>
      <c r="F2512" s="5" t="s">
        <v>3253</v>
      </c>
      <c r="G2512" s="5" t="s">
        <v>3254</v>
      </c>
      <c r="H2512" s="5" t="s">
        <v>3255</v>
      </c>
      <c r="I2512" s="5" t="s">
        <v>3256</v>
      </c>
    </row>
    <row r="2513" spans="1:9" x14ac:dyDescent="0.35">
      <c r="A2513" s="1" t="s">
        <v>3257</v>
      </c>
      <c r="B2513" s="8">
        <v>0.81149652077360002</v>
      </c>
      <c r="C2513" s="8">
        <v>0.5953052466473</v>
      </c>
      <c r="D2513" s="8">
        <v>0.59528645158289994</v>
      </c>
      <c r="E2513" s="8">
        <v>0.64827433128379996</v>
      </c>
      <c r="F2513" s="8">
        <v>0.64253537500390001</v>
      </c>
      <c r="G2513" s="8">
        <v>0.59357937069010003</v>
      </c>
      <c r="H2513" s="8">
        <v>0.7995941898633</v>
      </c>
      <c r="I2513" s="8">
        <v>0.66367485729779996</v>
      </c>
    </row>
    <row r="2514" spans="1:9" x14ac:dyDescent="0.35">
      <c r="B2514" s="11">
        <v>70.586807614709997</v>
      </c>
      <c r="C2514" s="11">
        <v>28.398709373429998</v>
      </c>
      <c r="D2514" s="11">
        <v>45.65171433519</v>
      </c>
      <c r="E2514" s="11">
        <v>63.086427584280003</v>
      </c>
      <c r="F2514" s="11">
        <v>52.650408811189997</v>
      </c>
      <c r="G2514" s="11">
        <v>51.934247632569999</v>
      </c>
      <c r="H2514" s="11">
        <v>29.48423615702</v>
      </c>
      <c r="I2514" s="11">
        <v>341.79255150839998</v>
      </c>
    </row>
    <row r="2515" spans="1:9" x14ac:dyDescent="0.35">
      <c r="A2515" s="1" t="s">
        <v>3258</v>
      </c>
      <c r="B2515" s="8">
        <v>0.1181369061801</v>
      </c>
      <c r="C2515" s="8">
        <v>0.34041079864110002</v>
      </c>
      <c r="D2515" s="8">
        <v>0.29901880266089997</v>
      </c>
      <c r="E2515" s="8">
        <v>0.24325416654529999</v>
      </c>
      <c r="F2515" s="8">
        <v>0.222823889755</v>
      </c>
      <c r="G2515" s="8">
        <v>0.28989282604830002</v>
      </c>
      <c r="H2515" s="8">
        <v>0.1156900975227</v>
      </c>
      <c r="I2515" s="8">
        <v>0.23496458524550001</v>
      </c>
    </row>
    <row r="2516" spans="1:9" x14ac:dyDescent="0.35">
      <c r="B2516" s="11">
        <v>10.27596157872</v>
      </c>
      <c r="C2516" s="11">
        <v>16.23910992323</v>
      </c>
      <c r="D2516" s="11">
        <v>22.93134830068</v>
      </c>
      <c r="E2516" s="11">
        <v>23.67213326485</v>
      </c>
      <c r="F2516" s="11">
        <v>18.258557185939999</v>
      </c>
      <c r="G2516" s="11">
        <v>25.363694491930001</v>
      </c>
      <c r="H2516" s="11">
        <v>4.2659566560510003</v>
      </c>
      <c r="I2516" s="11">
        <v>121.0067614014</v>
      </c>
    </row>
    <row r="2517" spans="1:9" x14ac:dyDescent="0.35">
      <c r="A2517" s="1" t="s">
        <v>3259</v>
      </c>
      <c r="B2517" s="8">
        <v>6.2816575927750001E-2</v>
      </c>
      <c r="C2517" s="8">
        <v>2.0932220686720002E-2</v>
      </c>
      <c r="D2517" s="8">
        <v>4.6295198598679997E-2</v>
      </c>
      <c r="E2517" s="8">
        <v>6.003899688488E-2</v>
      </c>
      <c r="F2517" s="8">
        <v>4.8944949072379999E-2</v>
      </c>
      <c r="G2517" s="8">
        <v>6.5830096791219997E-2</v>
      </c>
      <c r="H2517" s="8">
        <v>0</v>
      </c>
      <c r="I2517" s="8">
        <v>4.9758964141869998E-2</v>
      </c>
    </row>
    <row r="2518" spans="1:9" x14ac:dyDescent="0.35">
      <c r="B2518" s="11">
        <v>5.4640056322110002</v>
      </c>
      <c r="C2518" s="11">
        <v>0.99856007513839995</v>
      </c>
      <c r="D2518" s="11">
        <v>3.5503162820149998</v>
      </c>
      <c r="E2518" s="11">
        <v>5.8426589584539999</v>
      </c>
      <c r="F2518" s="11">
        <v>4.010629886157</v>
      </c>
      <c r="G2518" s="11">
        <v>5.7596956990879997</v>
      </c>
      <c r="H2518" s="11">
        <v>0</v>
      </c>
      <c r="I2518" s="11">
        <v>25.625866533060002</v>
      </c>
    </row>
    <row r="2519" spans="1:9" x14ac:dyDescent="0.35">
      <c r="A2519" s="1" t="s">
        <v>3260</v>
      </c>
      <c r="B2519" s="8">
        <v>0.74867994484580003</v>
      </c>
      <c r="C2519" s="8">
        <v>0.57437302596060003</v>
      </c>
      <c r="D2519" s="8">
        <v>0.54899125298429996</v>
      </c>
      <c r="E2519" s="8">
        <v>0.58823533439889997</v>
      </c>
      <c r="F2519" s="8">
        <v>0.59359042593150002</v>
      </c>
      <c r="G2519" s="8">
        <v>0.52774927389890003</v>
      </c>
      <c r="H2519" s="8">
        <v>0.7995941898633</v>
      </c>
      <c r="I2519" s="8">
        <v>0.61391589315600004</v>
      </c>
    </row>
    <row r="2520" spans="1:9" x14ac:dyDescent="0.35">
      <c r="B2520" s="11">
        <v>65.122801982499993</v>
      </c>
      <c r="C2520" s="11">
        <v>27.40014929829</v>
      </c>
      <c r="D2520" s="11">
        <v>42.101398053170001</v>
      </c>
      <c r="E2520" s="11">
        <v>57.24376862583</v>
      </c>
      <c r="F2520" s="11">
        <v>48.639778925030001</v>
      </c>
      <c r="G2520" s="11">
        <v>46.174551933479997</v>
      </c>
      <c r="H2520" s="11">
        <v>29.48423615702</v>
      </c>
      <c r="I2520" s="11">
        <v>316.16668497529997</v>
      </c>
    </row>
    <row r="2521" spans="1:9" x14ac:dyDescent="0.35">
      <c r="A2521" s="1" t="s">
        <v>3261</v>
      </c>
      <c r="B2521" s="8">
        <v>5.1021255627120003E-2</v>
      </c>
      <c r="C2521" s="8">
        <v>0.27581251027839998</v>
      </c>
      <c r="D2521" s="8">
        <v>0.1774038311908</v>
      </c>
      <c r="E2521" s="8">
        <v>0.18406281098499999</v>
      </c>
      <c r="F2521" s="8">
        <v>0.12667088892770001</v>
      </c>
      <c r="G2521" s="8">
        <v>0.2010869194264</v>
      </c>
      <c r="H2521" s="8">
        <v>8.6399249515200005E-2</v>
      </c>
      <c r="I2521" s="8">
        <v>0.15586716431280001</v>
      </c>
    </row>
    <row r="2522" spans="1:9" x14ac:dyDescent="0.35">
      <c r="B2522" s="11">
        <v>4.4380073888410001</v>
      </c>
      <c r="C2522" s="11">
        <v>13.157484105949999</v>
      </c>
      <c r="D2522" s="11">
        <v>13.604860318849999</v>
      </c>
      <c r="E2522" s="11">
        <v>17.91196201332</v>
      </c>
      <c r="F2522" s="11">
        <v>10.3796216457</v>
      </c>
      <c r="G2522" s="11">
        <v>17.593768221800001</v>
      </c>
      <c r="H2522" s="11">
        <v>3.1858859266240001</v>
      </c>
      <c r="I2522" s="11">
        <v>80.271589621079997</v>
      </c>
    </row>
    <row r="2523" spans="1:9" x14ac:dyDescent="0.35">
      <c r="A2523" s="1" t="s">
        <v>3262</v>
      </c>
      <c r="B2523" s="8">
        <v>6.7115650553009998E-2</v>
      </c>
      <c r="C2523" s="8">
        <v>6.4598288362680001E-2</v>
      </c>
      <c r="D2523" s="8">
        <v>0.1216149714701</v>
      </c>
      <c r="E2523" s="8">
        <v>5.9191355560269998E-2</v>
      </c>
      <c r="F2523" s="8">
        <v>9.6153000827290003E-2</v>
      </c>
      <c r="G2523" s="8">
        <v>8.880590662191E-2</v>
      </c>
      <c r="H2523" s="8">
        <v>2.9290848007480001E-2</v>
      </c>
      <c r="I2523" s="8">
        <v>7.9097420932680004E-2</v>
      </c>
    </row>
    <row r="2524" spans="1:9" x14ac:dyDescent="0.35">
      <c r="B2524" s="11">
        <v>5.8379541898780003</v>
      </c>
      <c r="C2524" s="11">
        <v>3.0816258172829998</v>
      </c>
      <c r="D2524" s="11">
        <v>9.3264879818320008</v>
      </c>
      <c r="E2524" s="11">
        <v>5.7601712515339996</v>
      </c>
      <c r="F2524" s="11">
        <v>7.8789355402399996</v>
      </c>
      <c r="G2524" s="11">
        <v>7.7699262701379999</v>
      </c>
      <c r="H2524" s="11">
        <v>1.0800707294280001</v>
      </c>
      <c r="I2524" s="11">
        <v>40.735171780329999</v>
      </c>
    </row>
    <row r="2525" spans="1:9" x14ac:dyDescent="0.35">
      <c r="A2525" s="1" t="s">
        <v>3263</v>
      </c>
      <c r="B2525" s="8">
        <v>7.0366573046320005E-2</v>
      </c>
      <c r="C2525" s="8">
        <v>6.4283954711570002E-2</v>
      </c>
      <c r="D2525" s="8">
        <v>0.1056947457562</v>
      </c>
      <c r="E2525" s="8">
        <v>0.1084715021709</v>
      </c>
      <c r="F2525" s="8">
        <v>0.13464073524110001</v>
      </c>
      <c r="G2525" s="8">
        <v>0.1165278032616</v>
      </c>
      <c r="H2525" s="8">
        <v>8.4715712614030006E-2</v>
      </c>
      <c r="I2525" s="8">
        <v>0.1013605574567</v>
      </c>
    </row>
    <row r="2526" spans="1:9" x14ac:dyDescent="0.35">
      <c r="B2526" s="11">
        <v>6.1207308065739996</v>
      </c>
      <c r="C2526" s="11">
        <v>3.06663070334</v>
      </c>
      <c r="D2526" s="11">
        <v>8.1055873641349994</v>
      </c>
      <c r="E2526" s="11">
        <v>10.555839150860001</v>
      </c>
      <c r="F2526" s="11">
        <v>11.032684002870001</v>
      </c>
      <c r="G2526" s="11">
        <v>10.19540787549</v>
      </c>
      <c r="H2526" s="11">
        <v>3.1238071869300001</v>
      </c>
      <c r="I2526" s="11">
        <v>52.200687090210003</v>
      </c>
    </row>
    <row r="2527" spans="1:9" x14ac:dyDescent="0.35">
      <c r="A2527" s="1" t="s">
        <v>3264</v>
      </c>
      <c r="B2527" s="8">
        <v>1</v>
      </c>
      <c r="C2527" s="8">
        <v>1</v>
      </c>
      <c r="D2527" s="8">
        <v>1</v>
      </c>
      <c r="E2527" s="8">
        <v>1</v>
      </c>
      <c r="F2527" s="8">
        <v>1</v>
      </c>
      <c r="G2527" s="8">
        <v>1</v>
      </c>
      <c r="H2527" s="8">
        <v>1</v>
      </c>
      <c r="I2527" s="8">
        <v>1</v>
      </c>
    </row>
    <row r="2528" spans="1:9" x14ac:dyDescent="0.35">
      <c r="B2528" s="11">
        <v>86.983500000000006</v>
      </c>
      <c r="C2528" s="11">
        <v>47.704450000000001</v>
      </c>
      <c r="D2528" s="11">
        <v>76.688649999999996</v>
      </c>
      <c r="E2528" s="11">
        <v>97.314400000000006</v>
      </c>
      <c r="F2528" s="11">
        <v>81.941649999999996</v>
      </c>
      <c r="G2528" s="11">
        <v>87.493350000000007</v>
      </c>
      <c r="H2528" s="11">
        <v>36.874000000000002</v>
      </c>
      <c r="I2528" s="11">
        <v>515</v>
      </c>
    </row>
    <row r="2529" spans="1:13" x14ac:dyDescent="0.35">
      <c r="A2529" s="1" t="s">
        <v>3265</v>
      </c>
    </row>
    <row r="2530" spans="1:13" x14ac:dyDescent="0.35">
      <c r="A2530" s="1" t="s">
        <v>3266</v>
      </c>
    </row>
    <row r="2534" spans="1:13" x14ac:dyDescent="0.35">
      <c r="A2534" s="4" t="s">
        <v>3267</v>
      </c>
    </row>
    <row r="2535" spans="1:13" x14ac:dyDescent="0.35">
      <c r="A2535" s="1" t="s">
        <v>3268</v>
      </c>
    </row>
    <row r="2536" spans="1:13" ht="77.5" x14ac:dyDescent="0.35">
      <c r="A2536" s="5" t="s">
        <v>3269</v>
      </c>
      <c r="B2536" s="5" t="s">
        <v>3270</v>
      </c>
      <c r="C2536" s="5" t="s">
        <v>3271</v>
      </c>
      <c r="D2536" s="5" t="s">
        <v>3272</v>
      </c>
      <c r="E2536" s="5" t="s">
        <v>3273</v>
      </c>
      <c r="F2536" s="5" t="s">
        <v>3274</v>
      </c>
      <c r="G2536" s="5" t="s">
        <v>3275</v>
      </c>
      <c r="H2536" s="5" t="s">
        <v>3276</v>
      </c>
      <c r="I2536" s="5" t="s">
        <v>3277</v>
      </c>
      <c r="J2536" s="5" t="s">
        <v>3278</v>
      </c>
      <c r="K2536" s="5" t="s">
        <v>3279</v>
      </c>
      <c r="L2536" s="5" t="s">
        <v>3280</v>
      </c>
      <c r="M2536" s="5" t="s">
        <v>3281</v>
      </c>
    </row>
    <row r="2537" spans="1:13" x14ac:dyDescent="0.35">
      <c r="A2537" s="1" t="s">
        <v>3282</v>
      </c>
      <c r="B2537" s="8">
        <v>0.66371304872409997</v>
      </c>
      <c r="C2537" s="8">
        <v>0.61145932662629998</v>
      </c>
      <c r="D2537" s="8">
        <v>0.71839181251649997</v>
      </c>
      <c r="E2537" s="8">
        <v>0.73241057948849997</v>
      </c>
      <c r="F2537" s="8">
        <v>0.62425283617729999</v>
      </c>
      <c r="G2537" s="8">
        <v>0</v>
      </c>
      <c r="H2537" s="8">
        <v>1</v>
      </c>
      <c r="I2537" s="8">
        <v>0.87076937124440001</v>
      </c>
      <c r="J2537" s="8">
        <v>0.54886308280090002</v>
      </c>
      <c r="K2537" s="8">
        <v>0.90006039555359996</v>
      </c>
      <c r="L2537" s="8">
        <v>1</v>
      </c>
      <c r="M2537" s="8">
        <v>0.66367485729779996</v>
      </c>
    </row>
    <row r="2538" spans="1:13" x14ac:dyDescent="0.35">
      <c r="B2538" s="11">
        <v>81.214562352030001</v>
      </c>
      <c r="C2538" s="11">
        <v>128.95217075479999</v>
      </c>
      <c r="D2538" s="11">
        <v>76.103211375569998</v>
      </c>
      <c r="E2538" s="11">
        <v>55.522607025989998</v>
      </c>
      <c r="F2538" s="11">
        <v>126.8921711663</v>
      </c>
      <c r="G2538" s="11">
        <v>0</v>
      </c>
      <c r="H2538" s="11">
        <v>2.0599995884769999</v>
      </c>
      <c r="I2538" s="11">
        <v>16.906421580410001</v>
      </c>
      <c r="J2538" s="11">
        <v>29.453643060089998</v>
      </c>
      <c r="K2538" s="11">
        <v>28.043646902870002</v>
      </c>
      <c r="L2538" s="11">
        <v>1.6994998322070001</v>
      </c>
      <c r="M2538" s="11">
        <v>341.79255150839998</v>
      </c>
    </row>
    <row r="2539" spans="1:13" x14ac:dyDescent="0.35">
      <c r="A2539" s="1" t="s">
        <v>3283</v>
      </c>
      <c r="B2539" s="8">
        <v>0.22494629958340001</v>
      </c>
      <c r="C2539" s="8">
        <v>0.27915264211489998</v>
      </c>
      <c r="D2539" s="8">
        <v>0.19293799309109999</v>
      </c>
      <c r="E2539" s="8">
        <v>0.18693613393440001</v>
      </c>
      <c r="F2539" s="8">
        <v>0.26225742788349998</v>
      </c>
      <c r="G2539" s="8">
        <v>1</v>
      </c>
      <c r="H2539" s="8">
        <v>0</v>
      </c>
      <c r="I2539" s="8">
        <v>8.9814496018229995E-2</v>
      </c>
      <c r="J2539" s="8">
        <v>0.29035503004129998</v>
      </c>
      <c r="K2539" s="8">
        <v>9.9939604446439997E-2</v>
      </c>
      <c r="L2539" s="8">
        <v>0</v>
      </c>
      <c r="M2539" s="8">
        <v>0.23496458524550001</v>
      </c>
    </row>
    <row r="2540" spans="1:13" x14ac:dyDescent="0.35">
      <c r="B2540" s="11">
        <v>27.525321836730001</v>
      </c>
      <c r="C2540" s="11">
        <v>58.871191598739998</v>
      </c>
      <c r="D2540" s="11">
        <v>20.43898693549</v>
      </c>
      <c r="E2540" s="11">
        <v>14.17126103046</v>
      </c>
      <c r="F2540" s="11">
        <v>53.30919220554</v>
      </c>
      <c r="G2540" s="11">
        <v>5.5619993931970004</v>
      </c>
      <c r="H2540" s="11">
        <v>0</v>
      </c>
      <c r="I2540" s="11">
        <v>1.743793229137</v>
      </c>
      <c r="J2540" s="11">
        <v>15.581323801010001</v>
      </c>
      <c r="K2540" s="11">
        <v>3.1138699053460002</v>
      </c>
      <c r="L2540" s="11">
        <v>0</v>
      </c>
      <c r="M2540" s="11">
        <v>121.0067614014</v>
      </c>
    </row>
    <row r="2541" spans="1:13" x14ac:dyDescent="0.35">
      <c r="A2541" s="1" t="s">
        <v>3284</v>
      </c>
      <c r="B2541" s="8">
        <v>4.7365301696069999E-2</v>
      </c>
      <c r="C2541" s="8">
        <v>5.5478672843920003E-2</v>
      </c>
      <c r="D2541" s="8">
        <v>1.5740328708090001E-2</v>
      </c>
      <c r="E2541" s="8">
        <v>8.5249085881119999E-2</v>
      </c>
      <c r="F2541" s="8">
        <v>5.7558947344190002E-2</v>
      </c>
      <c r="G2541" s="8">
        <v>0</v>
      </c>
      <c r="H2541" s="8">
        <v>0</v>
      </c>
      <c r="I2541" s="8">
        <v>4.7409330225069997E-2</v>
      </c>
      <c r="J2541" s="8">
        <v>1.3919908613880001E-2</v>
      </c>
      <c r="K2541" s="8">
        <v>0</v>
      </c>
      <c r="L2541" s="8">
        <v>0</v>
      </c>
      <c r="M2541" s="8">
        <v>4.9758964141869998E-2</v>
      </c>
    </row>
    <row r="2542" spans="1:13" x14ac:dyDescent="0.35">
      <c r="B2542" s="11">
        <v>5.7958062679540001</v>
      </c>
      <c r="C2542" s="11">
        <v>11.700034625840001</v>
      </c>
      <c r="D2542" s="11">
        <v>1.6674599319229999</v>
      </c>
      <c r="E2542" s="11">
        <v>6.4625657073499996</v>
      </c>
      <c r="F2542" s="11">
        <v>11.700034625840001</v>
      </c>
      <c r="G2542" s="11">
        <v>0</v>
      </c>
      <c r="H2542" s="11">
        <v>0</v>
      </c>
      <c r="I2542" s="11">
        <v>0.92047578853659995</v>
      </c>
      <c r="J2542" s="11">
        <v>0.74698414338600005</v>
      </c>
      <c r="K2542" s="11">
        <v>0</v>
      </c>
      <c r="L2542" s="11">
        <v>0</v>
      </c>
      <c r="M2542" s="11">
        <v>25.625866533060002</v>
      </c>
    </row>
    <row r="2543" spans="1:13" x14ac:dyDescent="0.35">
      <c r="A2543" s="1" t="s">
        <v>3285</v>
      </c>
      <c r="B2543" s="8">
        <v>0.61634774702799999</v>
      </c>
      <c r="C2543" s="8">
        <v>0.55598065378229999</v>
      </c>
      <c r="D2543" s="8">
        <v>0.70265148380849995</v>
      </c>
      <c r="E2543" s="8">
        <v>0.64716149360740005</v>
      </c>
      <c r="F2543" s="8">
        <v>0.56669388883310001</v>
      </c>
      <c r="G2543" s="8">
        <v>0</v>
      </c>
      <c r="H2543" s="8">
        <v>1</v>
      </c>
      <c r="I2543" s="8">
        <v>0.82336004101939997</v>
      </c>
      <c r="J2543" s="8">
        <v>0.53494317418699999</v>
      </c>
      <c r="K2543" s="8">
        <v>0.90006039555359996</v>
      </c>
      <c r="L2543" s="8">
        <v>1</v>
      </c>
      <c r="M2543" s="8">
        <v>0.61391589315600004</v>
      </c>
    </row>
    <row r="2544" spans="1:13" x14ac:dyDescent="0.35">
      <c r="B2544" s="11">
        <v>75.418756084069997</v>
      </c>
      <c r="C2544" s="11">
        <v>117.25213612899999</v>
      </c>
      <c r="D2544" s="11">
        <v>74.435751443650005</v>
      </c>
      <c r="E2544" s="11">
        <v>49.060041318640003</v>
      </c>
      <c r="F2544" s="11">
        <v>115.1921365405</v>
      </c>
      <c r="G2544" s="11">
        <v>0</v>
      </c>
      <c r="H2544" s="11">
        <v>2.0599995884769999</v>
      </c>
      <c r="I2544" s="11">
        <v>15.98594579187</v>
      </c>
      <c r="J2544" s="11">
        <v>28.7066589167</v>
      </c>
      <c r="K2544" s="11">
        <v>28.043646902870002</v>
      </c>
      <c r="L2544" s="11">
        <v>1.6994998322070001</v>
      </c>
      <c r="M2544" s="11">
        <v>316.16668497529997</v>
      </c>
    </row>
    <row r="2545" spans="1:13" x14ac:dyDescent="0.35">
      <c r="A2545" s="1" t="s">
        <v>3286</v>
      </c>
      <c r="B2545" s="8">
        <v>0.1525860791567</v>
      </c>
      <c r="C2545" s="8">
        <v>0.1816555784734</v>
      </c>
      <c r="D2545" s="8">
        <v>0.1207889034699</v>
      </c>
      <c r="E2545" s="8">
        <v>0.13844075264719999</v>
      </c>
      <c r="F2545" s="8">
        <v>0.1611045331822</v>
      </c>
      <c r="G2545" s="8">
        <v>1</v>
      </c>
      <c r="H2545" s="8">
        <v>0</v>
      </c>
      <c r="I2545" s="8">
        <v>4.6685221119020001E-2</v>
      </c>
      <c r="J2545" s="8">
        <v>0.22155707381770001</v>
      </c>
      <c r="K2545" s="8">
        <v>0</v>
      </c>
      <c r="L2545" s="8">
        <v>0</v>
      </c>
      <c r="M2545" s="8">
        <v>0.15586716431280001</v>
      </c>
    </row>
    <row r="2546" spans="1:13" x14ac:dyDescent="0.35">
      <c r="B2546" s="11">
        <v>18.671038129420001</v>
      </c>
      <c r="C2546" s="11">
        <v>38.309794542040002</v>
      </c>
      <c r="D2546" s="11">
        <v>12.79583549316</v>
      </c>
      <c r="E2546" s="11">
        <v>10.49492145646</v>
      </c>
      <c r="F2546" s="11">
        <v>32.747795148850003</v>
      </c>
      <c r="G2546" s="11">
        <v>5.5619993931970004</v>
      </c>
      <c r="H2546" s="11">
        <v>0</v>
      </c>
      <c r="I2546" s="11">
        <v>0.90641684914200005</v>
      </c>
      <c r="J2546" s="11">
        <v>11.88941864401</v>
      </c>
      <c r="K2546" s="11">
        <v>0</v>
      </c>
      <c r="L2546" s="11">
        <v>0</v>
      </c>
      <c r="M2546" s="11">
        <v>80.271589621079997</v>
      </c>
    </row>
    <row r="2547" spans="1:13" x14ac:dyDescent="0.35">
      <c r="A2547" s="1" t="s">
        <v>3287</v>
      </c>
      <c r="B2547" s="8">
        <v>7.2360220426669994E-2</v>
      </c>
      <c r="C2547" s="8">
        <v>9.7497063641430001E-2</v>
      </c>
      <c r="D2547" s="8">
        <v>7.2149089621179996E-2</v>
      </c>
      <c r="E2547" s="8">
        <v>4.8495381287249999E-2</v>
      </c>
      <c r="F2547" s="8">
        <v>0.1011528947013</v>
      </c>
      <c r="G2547" s="8">
        <v>0</v>
      </c>
      <c r="H2547" s="8">
        <v>0</v>
      </c>
      <c r="I2547" s="8">
        <v>4.312927489921E-2</v>
      </c>
      <c r="J2547" s="8">
        <v>6.8797956223640003E-2</v>
      </c>
      <c r="K2547" s="8">
        <v>9.9939604446439997E-2</v>
      </c>
      <c r="L2547" s="8">
        <v>0</v>
      </c>
      <c r="M2547" s="8">
        <v>7.9097420932680004E-2</v>
      </c>
    </row>
    <row r="2548" spans="1:13" x14ac:dyDescent="0.35">
      <c r="B2548" s="11">
        <v>8.8542837073109997</v>
      </c>
      <c r="C2548" s="11">
        <v>20.561397056690002</v>
      </c>
      <c r="D2548" s="11">
        <v>7.643151442333</v>
      </c>
      <c r="E2548" s="11">
        <v>3.6763395739970002</v>
      </c>
      <c r="F2548" s="11">
        <v>20.561397056690002</v>
      </c>
      <c r="G2548" s="11">
        <v>0</v>
      </c>
      <c r="H2548" s="11">
        <v>0</v>
      </c>
      <c r="I2548" s="11">
        <v>0.83737637999519998</v>
      </c>
      <c r="J2548" s="11">
        <v>3.691905156991</v>
      </c>
      <c r="K2548" s="11">
        <v>3.1138699053460002</v>
      </c>
      <c r="L2548" s="11">
        <v>0</v>
      </c>
      <c r="M2548" s="11">
        <v>40.735171780329999</v>
      </c>
    </row>
    <row r="2549" spans="1:13" x14ac:dyDescent="0.35">
      <c r="A2549" s="1" t="s">
        <v>3288</v>
      </c>
      <c r="B2549" s="8">
        <v>0.1113406516925</v>
      </c>
      <c r="C2549" s="8">
        <v>0.1093880312589</v>
      </c>
      <c r="D2549" s="8">
        <v>8.8670194392399995E-2</v>
      </c>
      <c r="E2549" s="8">
        <v>8.0653286577060002E-2</v>
      </c>
      <c r="F2549" s="8">
        <v>0.1134897359392</v>
      </c>
      <c r="G2549" s="8">
        <v>0</v>
      </c>
      <c r="H2549" s="8">
        <v>0</v>
      </c>
      <c r="I2549" s="8">
        <v>3.941613273735E-2</v>
      </c>
      <c r="J2549" s="8">
        <v>0.16078188715780001</v>
      </c>
      <c r="K2549" s="8">
        <v>0</v>
      </c>
      <c r="L2549" s="8">
        <v>0</v>
      </c>
      <c r="M2549" s="8">
        <v>0.1013605574567</v>
      </c>
    </row>
    <row r="2550" spans="1:13" x14ac:dyDescent="0.35">
      <c r="B2550" s="11">
        <v>13.62408395704</v>
      </c>
      <c r="C2550" s="11">
        <v>23.069112647699999</v>
      </c>
      <c r="D2550" s="11">
        <v>9.39332329376</v>
      </c>
      <c r="E2550" s="11">
        <v>6.1141671917140004</v>
      </c>
      <c r="F2550" s="11">
        <v>23.069112647699999</v>
      </c>
      <c r="G2550" s="11">
        <v>0</v>
      </c>
      <c r="H2550" s="11">
        <v>0</v>
      </c>
      <c r="I2550" s="11">
        <v>0.76528387324260005</v>
      </c>
      <c r="J2550" s="11">
        <v>8.6280394205170001</v>
      </c>
      <c r="K2550" s="11">
        <v>0</v>
      </c>
      <c r="L2550" s="11">
        <v>0</v>
      </c>
      <c r="M2550" s="11">
        <v>52.200687090210003</v>
      </c>
    </row>
    <row r="2551" spans="1:13" x14ac:dyDescent="0.35">
      <c r="A2551" s="1" t="s">
        <v>3289</v>
      </c>
      <c r="B2551" s="8">
        <v>1</v>
      </c>
      <c r="C2551" s="8">
        <v>1</v>
      </c>
      <c r="D2551" s="8">
        <v>1</v>
      </c>
      <c r="E2551" s="8">
        <v>1</v>
      </c>
      <c r="F2551" s="8">
        <v>1</v>
      </c>
      <c r="G2551" s="8">
        <v>1</v>
      </c>
      <c r="H2551" s="8">
        <v>1</v>
      </c>
      <c r="I2551" s="8">
        <v>1</v>
      </c>
      <c r="J2551" s="8">
        <v>1</v>
      </c>
      <c r="K2551" s="8">
        <v>1</v>
      </c>
      <c r="L2551" s="8">
        <v>1</v>
      </c>
      <c r="M2551" s="8">
        <v>1</v>
      </c>
    </row>
    <row r="2552" spans="1:13" x14ac:dyDescent="0.35">
      <c r="B2552" s="11">
        <v>122.3639681458</v>
      </c>
      <c r="C2552" s="11">
        <v>210.89247500120001</v>
      </c>
      <c r="D2552" s="11">
        <v>105.9355216048</v>
      </c>
      <c r="E2552" s="11">
        <v>75.808035248159996</v>
      </c>
      <c r="F2552" s="11">
        <v>203.27047601949999</v>
      </c>
      <c r="G2552" s="11">
        <v>5.5619993931970004</v>
      </c>
      <c r="H2552" s="11">
        <v>2.0599995884769999</v>
      </c>
      <c r="I2552" s="11">
        <v>19.415498682789998</v>
      </c>
      <c r="J2552" s="11">
        <v>53.663006281610002</v>
      </c>
      <c r="K2552" s="11">
        <v>31.157516808219999</v>
      </c>
      <c r="L2552" s="11">
        <v>1.6994998322070001</v>
      </c>
      <c r="M2552" s="11">
        <v>515</v>
      </c>
    </row>
    <row r="2553" spans="1:13" x14ac:dyDescent="0.35">
      <c r="A2553" s="1" t="s">
        <v>3290</v>
      </c>
    </row>
    <row r="2554" spans="1:13" x14ac:dyDescent="0.35">
      <c r="A2554" s="1" t="s">
        <v>3291</v>
      </c>
    </row>
    <row r="2558" spans="1:13" x14ac:dyDescent="0.35">
      <c r="A2558" s="4" t="s">
        <v>3292</v>
      </c>
    </row>
    <row r="2559" spans="1:13" x14ac:dyDescent="0.35">
      <c r="A2559" s="1" t="s">
        <v>3293</v>
      </c>
    </row>
    <row r="2560" spans="1:13" ht="31" x14ac:dyDescent="0.35">
      <c r="A2560" s="5" t="s">
        <v>3294</v>
      </c>
      <c r="B2560" s="5" t="s">
        <v>3295</v>
      </c>
      <c r="C2560" s="5" t="s">
        <v>3296</v>
      </c>
      <c r="D2560" s="5" t="s">
        <v>3297</v>
      </c>
      <c r="E2560" s="5" t="s">
        <v>3298</v>
      </c>
    </row>
    <row r="2561" spans="1:5" x14ac:dyDescent="0.35">
      <c r="A2561" s="1" t="s">
        <v>3299</v>
      </c>
      <c r="B2561" s="8">
        <v>0.66142410069869995</v>
      </c>
      <c r="C2561" s="8">
        <v>0.69406980369269999</v>
      </c>
      <c r="D2561" s="7">
        <v>0.30388890542879998</v>
      </c>
      <c r="E2561" s="8">
        <v>0.66367485729779996</v>
      </c>
    </row>
    <row r="2562" spans="1:5" x14ac:dyDescent="0.35">
      <c r="B2562" s="11">
        <v>179.6346411099</v>
      </c>
      <c r="C2562" s="11">
        <v>156.8717397357</v>
      </c>
      <c r="D2562" s="10">
        <v>5.28617066282</v>
      </c>
      <c r="E2562" s="11">
        <v>341.79255150839998</v>
      </c>
    </row>
    <row r="2563" spans="1:5" x14ac:dyDescent="0.35">
      <c r="A2563" s="1" t="s">
        <v>3300</v>
      </c>
      <c r="B2563" s="8">
        <v>0.2368417010304</v>
      </c>
      <c r="C2563" s="8">
        <v>0.2056508089489</v>
      </c>
      <c r="D2563" s="6">
        <v>0.58653632561760005</v>
      </c>
      <c r="E2563" s="8">
        <v>0.23496458524550001</v>
      </c>
    </row>
    <row r="2564" spans="1:5" x14ac:dyDescent="0.35">
      <c r="B2564" s="11">
        <v>64.323289580020003</v>
      </c>
      <c r="C2564" s="11">
        <v>46.480627749870003</v>
      </c>
      <c r="D2564" s="9">
        <v>10.20284407153</v>
      </c>
      <c r="E2564" s="11">
        <v>121.0067614014</v>
      </c>
    </row>
    <row r="2565" spans="1:5" x14ac:dyDescent="0.35">
      <c r="A2565" s="1" t="s">
        <v>3301</v>
      </c>
      <c r="B2565" s="8">
        <v>4.9329659671270003E-2</v>
      </c>
      <c r="C2565" s="8">
        <v>4.9280829070490001E-2</v>
      </c>
      <c r="D2565" s="8">
        <v>6.2674146199589997E-2</v>
      </c>
      <c r="E2565" s="8">
        <v>4.9758964141869998E-2</v>
      </c>
    </row>
    <row r="2566" spans="1:5" x14ac:dyDescent="0.35">
      <c r="B2566" s="11">
        <v>13.397328131469999</v>
      </c>
      <c r="C2566" s="11">
        <v>11.138316853399999</v>
      </c>
      <c r="D2566" s="11">
        <v>1.090221548201</v>
      </c>
      <c r="E2566" s="11">
        <v>25.625866533060002</v>
      </c>
    </row>
    <row r="2567" spans="1:5" x14ac:dyDescent="0.35">
      <c r="A2567" s="1" t="s">
        <v>3302</v>
      </c>
      <c r="B2567" s="8">
        <v>0.61209444102749999</v>
      </c>
      <c r="C2567" s="8">
        <v>0.64478897462219997</v>
      </c>
      <c r="D2567" s="7">
        <v>0.24121475922919999</v>
      </c>
      <c r="E2567" s="8">
        <v>0.61391589315600004</v>
      </c>
    </row>
    <row r="2568" spans="1:5" x14ac:dyDescent="0.35">
      <c r="B2568" s="11">
        <v>166.23731297840001</v>
      </c>
      <c r="C2568" s="11">
        <v>145.7334228823</v>
      </c>
      <c r="D2568" s="10">
        <v>4.1959491146200003</v>
      </c>
      <c r="E2568" s="11">
        <v>316.16668497529997</v>
      </c>
    </row>
    <row r="2569" spans="1:5" x14ac:dyDescent="0.35">
      <c r="A2569" s="1" t="s">
        <v>3303</v>
      </c>
      <c r="B2569" s="8">
        <v>0.16344910836599999</v>
      </c>
      <c r="C2569" s="8">
        <v>0.12570227943100001</v>
      </c>
      <c r="D2569" s="6">
        <v>0.42942855948530001</v>
      </c>
      <c r="E2569" s="8">
        <v>0.15586716431280001</v>
      </c>
    </row>
    <row r="2570" spans="1:5" x14ac:dyDescent="0.35">
      <c r="B2570" s="11">
        <v>44.390765153609998</v>
      </c>
      <c r="C2570" s="11">
        <v>28.410881957640001</v>
      </c>
      <c r="D2570" s="9">
        <v>7.469942509829</v>
      </c>
      <c r="E2570" s="11">
        <v>80.271589621079997</v>
      </c>
    </row>
    <row r="2571" spans="1:5" x14ac:dyDescent="0.35">
      <c r="A2571" s="1" t="s">
        <v>3304</v>
      </c>
      <c r="B2571" s="8">
        <v>7.33925926644E-2</v>
      </c>
      <c r="C2571" s="8">
        <v>7.9948529517929995E-2</v>
      </c>
      <c r="D2571" s="8">
        <v>0.15710776613229999</v>
      </c>
      <c r="E2571" s="8">
        <v>7.9097420932680004E-2</v>
      </c>
    </row>
    <row r="2572" spans="1:5" x14ac:dyDescent="0.35">
      <c r="B2572" s="11">
        <v>19.932524426410001</v>
      </c>
      <c r="C2572" s="11">
        <v>18.069745792220001</v>
      </c>
      <c r="D2572" s="11">
        <v>2.732901561701</v>
      </c>
      <c r="E2572" s="11">
        <v>40.735171780329999</v>
      </c>
    </row>
    <row r="2573" spans="1:5" x14ac:dyDescent="0.35">
      <c r="A2573" s="1" t="s">
        <v>3305</v>
      </c>
      <c r="B2573" s="8">
        <v>0.10173419827089999</v>
      </c>
      <c r="C2573" s="8">
        <v>0.1002793873584</v>
      </c>
      <c r="D2573" s="8">
        <v>0.10957476895359999</v>
      </c>
      <c r="E2573" s="8">
        <v>0.1013605574567</v>
      </c>
    </row>
    <row r="2574" spans="1:5" x14ac:dyDescent="0.35">
      <c r="B2574" s="11">
        <v>27.629755516439999</v>
      </c>
      <c r="C2574" s="11">
        <v>22.664870119469999</v>
      </c>
      <c r="D2574" s="11">
        <v>1.9060614543009999</v>
      </c>
      <c r="E2574" s="11">
        <v>52.200687090210003</v>
      </c>
    </row>
    <row r="2575" spans="1:5" x14ac:dyDescent="0.35">
      <c r="A2575" s="1" t="s">
        <v>3306</v>
      </c>
      <c r="B2575" s="8">
        <v>1</v>
      </c>
      <c r="C2575" s="8">
        <v>1</v>
      </c>
      <c r="D2575" s="8">
        <v>1</v>
      </c>
      <c r="E2575" s="8">
        <v>1</v>
      </c>
    </row>
    <row r="2576" spans="1:5" x14ac:dyDescent="0.35">
      <c r="B2576" s="11">
        <v>271.58768620630002</v>
      </c>
      <c r="C2576" s="11">
        <v>226.01723760499999</v>
      </c>
      <c r="D2576" s="11">
        <v>17.395076188649998</v>
      </c>
      <c r="E2576" s="11">
        <v>515</v>
      </c>
    </row>
    <row r="2577" spans="1:6" x14ac:dyDescent="0.35">
      <c r="A2577" s="1" t="s">
        <v>3307</v>
      </c>
    </row>
    <row r="2578" spans="1:6" x14ac:dyDescent="0.35">
      <c r="A2578" s="1" t="s">
        <v>3308</v>
      </c>
    </row>
    <row r="2582" spans="1:6" x14ac:dyDescent="0.35">
      <c r="A2582" s="4" t="s">
        <v>3309</v>
      </c>
    </row>
    <row r="2583" spans="1:6" x14ac:dyDescent="0.35">
      <c r="A2583" s="1" t="s">
        <v>3310</v>
      </c>
    </row>
    <row r="2584" spans="1:6" ht="31" x14ac:dyDescent="0.35">
      <c r="A2584" s="5" t="s">
        <v>3311</v>
      </c>
      <c r="B2584" s="5" t="s">
        <v>3312</v>
      </c>
      <c r="C2584" s="5" t="s">
        <v>3313</v>
      </c>
      <c r="D2584" s="5" t="s">
        <v>3314</v>
      </c>
      <c r="E2584" s="5" t="s">
        <v>3315</v>
      </c>
      <c r="F2584" s="5" t="s">
        <v>3316</v>
      </c>
    </row>
    <row r="2585" spans="1:6" x14ac:dyDescent="0.35">
      <c r="A2585" s="1" t="s">
        <v>3317</v>
      </c>
      <c r="B2585" s="8">
        <v>0.53968517321340004</v>
      </c>
      <c r="C2585" s="8">
        <v>0.69244675704790004</v>
      </c>
      <c r="D2585" s="8">
        <v>0.71323539574640005</v>
      </c>
      <c r="E2585" s="8">
        <v>0.7010230327043</v>
      </c>
      <c r="F2585" s="8">
        <v>0.66367485729779996</v>
      </c>
    </row>
    <row r="2586" spans="1:6" x14ac:dyDescent="0.35">
      <c r="B2586" s="11">
        <v>64.819272033760001</v>
      </c>
      <c r="C2586" s="11">
        <v>149.74825654559999</v>
      </c>
      <c r="D2586" s="11">
        <v>116.688084268</v>
      </c>
      <c r="E2586" s="11">
        <v>10.53693866107</v>
      </c>
      <c r="F2586" s="11">
        <v>341.79255150839998</v>
      </c>
    </row>
    <row r="2587" spans="1:6" x14ac:dyDescent="0.35">
      <c r="A2587" s="1" t="s">
        <v>3318</v>
      </c>
      <c r="B2587" s="6">
        <v>0.36690242268369999</v>
      </c>
      <c r="C2587" s="8">
        <v>0.19641754205289999</v>
      </c>
      <c r="D2587" s="8">
        <v>0.18825215786980001</v>
      </c>
      <c r="E2587" s="8">
        <v>0.24374754097500001</v>
      </c>
      <c r="F2587" s="8">
        <v>0.23496458524550001</v>
      </c>
    </row>
    <row r="2588" spans="1:6" x14ac:dyDescent="0.35">
      <c r="B2588" s="9">
        <v>44.067076744349997</v>
      </c>
      <c r="C2588" s="11">
        <v>42.4771784661</v>
      </c>
      <c r="D2588" s="11">
        <v>30.798785074520001</v>
      </c>
      <c r="E2588" s="11">
        <v>3.6637211164569998</v>
      </c>
      <c r="F2588" s="11">
        <v>121.0067614014</v>
      </c>
    </row>
    <row r="2589" spans="1:6" x14ac:dyDescent="0.35">
      <c r="A2589" s="1" t="s">
        <v>3319</v>
      </c>
      <c r="B2589" s="8">
        <v>4.2710056680800003E-2</v>
      </c>
      <c r="C2589" s="8">
        <v>7.5668847287499993E-2</v>
      </c>
      <c r="D2589" s="8">
        <v>1.9589429547459999E-2</v>
      </c>
      <c r="E2589" s="8">
        <v>6.168157077506E-2</v>
      </c>
      <c r="F2589" s="8">
        <v>4.9758964141869998E-2</v>
      </c>
    </row>
    <row r="2590" spans="1:6" x14ac:dyDescent="0.35">
      <c r="B2590" s="11">
        <v>5.1297217710950003</v>
      </c>
      <c r="C2590" s="11">
        <v>16.364114411380001</v>
      </c>
      <c r="D2590" s="11">
        <v>3.2049068504279998</v>
      </c>
      <c r="E2590" s="11">
        <v>0.92712350016279998</v>
      </c>
      <c r="F2590" s="11">
        <v>25.625866533060002</v>
      </c>
    </row>
    <row r="2591" spans="1:6" x14ac:dyDescent="0.35">
      <c r="A2591" s="1" t="s">
        <v>3320</v>
      </c>
      <c r="B2591" s="8">
        <v>0.49697511653260001</v>
      </c>
      <c r="C2591" s="8">
        <v>0.6167779097603</v>
      </c>
      <c r="D2591" s="8">
        <v>0.69364596619899999</v>
      </c>
      <c r="E2591" s="8">
        <v>0.63934146192920005</v>
      </c>
      <c r="F2591" s="8">
        <v>0.61391589315600004</v>
      </c>
    </row>
    <row r="2592" spans="1:6" x14ac:dyDescent="0.35">
      <c r="B2592" s="11">
        <v>59.689550262659999</v>
      </c>
      <c r="C2592" s="11">
        <v>133.3841421342</v>
      </c>
      <c r="D2592" s="11">
        <v>113.4831774175</v>
      </c>
      <c r="E2592" s="11">
        <v>9.6098151609119995</v>
      </c>
      <c r="F2592" s="11">
        <v>316.16668497529997</v>
      </c>
    </row>
    <row r="2593" spans="1:9" x14ac:dyDescent="0.35">
      <c r="A2593" s="1" t="s">
        <v>3321</v>
      </c>
      <c r="B2593" s="6">
        <v>0.26539753332440003</v>
      </c>
      <c r="C2593" s="8">
        <v>0.1220018898553</v>
      </c>
      <c r="D2593" s="8">
        <v>0.1180196814991</v>
      </c>
      <c r="E2593" s="8">
        <v>0.17984878499170001</v>
      </c>
      <c r="F2593" s="8">
        <v>0.15586716431280001</v>
      </c>
    </row>
    <row r="2594" spans="1:9" x14ac:dyDescent="0.35">
      <c r="B2594" s="9">
        <v>31.875759727129999</v>
      </c>
      <c r="C2594" s="11">
        <v>26.384079519690001</v>
      </c>
      <c r="D2594" s="11">
        <v>19.308478830649999</v>
      </c>
      <c r="E2594" s="11">
        <v>2.7032715436119998</v>
      </c>
      <c r="F2594" s="11">
        <v>80.271589621079997</v>
      </c>
    </row>
    <row r="2595" spans="1:9" x14ac:dyDescent="0.35">
      <c r="A2595" s="1" t="s">
        <v>3322</v>
      </c>
      <c r="B2595" s="8">
        <v>0.10150488935929999</v>
      </c>
      <c r="C2595" s="8">
        <v>7.4415652197559995E-2</v>
      </c>
      <c r="D2595" s="8">
        <v>7.0232476370710006E-2</v>
      </c>
      <c r="E2595" s="8">
        <v>6.3898755983290006E-2</v>
      </c>
      <c r="F2595" s="8">
        <v>7.9097420932680004E-2</v>
      </c>
    </row>
    <row r="2596" spans="1:9" x14ac:dyDescent="0.35">
      <c r="B2596" s="11">
        <v>12.191317017219999</v>
      </c>
      <c r="C2596" s="11">
        <v>16.093098946400001</v>
      </c>
      <c r="D2596" s="11">
        <v>11.49030624387</v>
      </c>
      <c r="E2596" s="11">
        <v>0.96044957284440002</v>
      </c>
      <c r="F2596" s="11">
        <v>40.735171780329999</v>
      </c>
    </row>
    <row r="2597" spans="1:9" x14ac:dyDescent="0.35">
      <c r="A2597" s="1" t="s">
        <v>3323</v>
      </c>
      <c r="B2597" s="8">
        <v>9.3412404102810001E-2</v>
      </c>
      <c r="C2597" s="8">
        <v>0.1111357008993</v>
      </c>
      <c r="D2597" s="8">
        <v>9.8512446383790003E-2</v>
      </c>
      <c r="E2597" s="8">
        <v>5.5229426320750001E-2</v>
      </c>
      <c r="F2597" s="8">
        <v>0.1013605574567</v>
      </c>
    </row>
    <row r="2598" spans="1:9" x14ac:dyDescent="0.35">
      <c r="B2598" s="11">
        <v>11.219363312900001</v>
      </c>
      <c r="C2598" s="11">
        <v>24.034161876340001</v>
      </c>
      <c r="D2598" s="11">
        <v>16.117019308949999</v>
      </c>
      <c r="E2598" s="11">
        <v>0.83014259201030005</v>
      </c>
      <c r="F2598" s="11">
        <v>52.200687090210003</v>
      </c>
    </row>
    <row r="2599" spans="1:9" x14ac:dyDescent="0.35">
      <c r="A2599" s="1" t="s">
        <v>3324</v>
      </c>
      <c r="B2599" s="8">
        <v>1</v>
      </c>
      <c r="C2599" s="8">
        <v>1</v>
      </c>
      <c r="D2599" s="8">
        <v>1</v>
      </c>
      <c r="E2599" s="8">
        <v>1</v>
      </c>
      <c r="F2599" s="8">
        <v>1</v>
      </c>
    </row>
    <row r="2600" spans="1:9" x14ac:dyDescent="0.35">
      <c r="B2600" s="11">
        <v>120.105712091</v>
      </c>
      <c r="C2600" s="11">
        <v>216.259596888</v>
      </c>
      <c r="D2600" s="11">
        <v>163.60388865140001</v>
      </c>
      <c r="E2600" s="11">
        <v>15.03080236954</v>
      </c>
      <c r="F2600" s="11">
        <v>515</v>
      </c>
    </row>
    <row r="2601" spans="1:9" x14ac:dyDescent="0.35">
      <c r="A2601" s="1" t="s">
        <v>3325</v>
      </c>
    </row>
    <row r="2602" spans="1:9" x14ac:dyDescent="0.35">
      <c r="A2602" s="1" t="s">
        <v>3326</v>
      </c>
    </row>
    <row r="2606" spans="1:9" x14ac:dyDescent="0.35">
      <c r="A2606" s="4" t="s">
        <v>3327</v>
      </c>
    </row>
    <row r="2607" spans="1:9" x14ac:dyDescent="0.35">
      <c r="A2607" s="1" t="s">
        <v>3328</v>
      </c>
    </row>
    <row r="2608" spans="1:9" ht="31" x14ac:dyDescent="0.35">
      <c r="A2608" s="5" t="s">
        <v>3329</v>
      </c>
      <c r="B2608" s="5" t="s">
        <v>3330</v>
      </c>
      <c r="C2608" s="5" t="s">
        <v>3331</v>
      </c>
      <c r="D2608" s="5" t="s">
        <v>3332</v>
      </c>
      <c r="E2608" s="5" t="s">
        <v>3333</v>
      </c>
      <c r="F2608" s="5" t="s">
        <v>3334</v>
      </c>
      <c r="G2608" s="5" t="s">
        <v>3335</v>
      </c>
      <c r="H2608" s="5" t="s">
        <v>3336</v>
      </c>
      <c r="I2608" s="5" t="s">
        <v>3337</v>
      </c>
    </row>
    <row r="2609" spans="1:9" x14ac:dyDescent="0.35">
      <c r="A2609" s="1" t="s">
        <v>3338</v>
      </c>
      <c r="B2609" s="8">
        <v>0.4694670330322</v>
      </c>
      <c r="C2609" s="8">
        <v>0.64205080833999995</v>
      </c>
      <c r="D2609" s="8">
        <v>0.71610670347930006</v>
      </c>
      <c r="E2609" s="8">
        <v>0.60761402342719995</v>
      </c>
      <c r="F2609" s="8">
        <v>0.75320524346590001</v>
      </c>
      <c r="G2609" s="8">
        <v>0.70843124969920002</v>
      </c>
      <c r="H2609" s="8">
        <v>0.7010230327043</v>
      </c>
      <c r="I2609" s="8">
        <v>0.66367485729779996</v>
      </c>
    </row>
    <row r="2610" spans="1:9" x14ac:dyDescent="0.35">
      <c r="B2610" s="11">
        <v>27.725641197809999</v>
      </c>
      <c r="C2610" s="11">
        <v>75.897057125559996</v>
      </c>
      <c r="D2610" s="11">
        <v>73.330306804659998</v>
      </c>
      <c r="E2610" s="11">
        <v>37.093630835950002</v>
      </c>
      <c r="F2610" s="11">
        <v>73.851199420040004</v>
      </c>
      <c r="G2610" s="11">
        <v>43.357777463289999</v>
      </c>
      <c r="H2610" s="11">
        <v>10.53693866107</v>
      </c>
      <c r="I2610" s="11">
        <v>341.79255150839998</v>
      </c>
    </row>
    <row r="2611" spans="1:9" x14ac:dyDescent="0.35">
      <c r="A2611" s="1" t="s">
        <v>3339</v>
      </c>
      <c r="B2611" s="6">
        <v>0.45516011932349998</v>
      </c>
      <c r="C2611" s="8">
        <v>0.21960542058150001</v>
      </c>
      <c r="D2611" s="8">
        <v>0.22889684255959999</v>
      </c>
      <c r="E2611" s="8">
        <v>0.28152215143510001</v>
      </c>
      <c r="F2611" s="8">
        <v>0.16846171546829999</v>
      </c>
      <c r="G2611" s="8">
        <v>0.1202472557629</v>
      </c>
      <c r="H2611" s="8">
        <v>0.24374754097500001</v>
      </c>
      <c r="I2611" s="8">
        <v>0.23496458524550001</v>
      </c>
    </row>
    <row r="2612" spans="1:9" x14ac:dyDescent="0.35">
      <c r="B2612" s="9">
        <v>26.880707840989999</v>
      </c>
      <c r="C2612" s="11">
        <v>25.959635802099999</v>
      </c>
      <c r="D2612" s="11">
        <v>23.439350043729998</v>
      </c>
      <c r="E2612" s="11">
        <v>17.186368903359998</v>
      </c>
      <c r="F2612" s="11">
        <v>16.51754266399</v>
      </c>
      <c r="G2612" s="11">
        <v>7.3594350307839997</v>
      </c>
      <c r="H2612" s="11">
        <v>3.6637211164569998</v>
      </c>
      <c r="I2612" s="11">
        <v>121.0067614014</v>
      </c>
    </row>
    <row r="2613" spans="1:9" x14ac:dyDescent="0.35">
      <c r="A2613" s="1" t="s">
        <v>3340</v>
      </c>
      <c r="B2613" s="8">
        <v>5.1491005694340002E-2</v>
      </c>
      <c r="C2613" s="8">
        <v>5.6665113749620001E-2</v>
      </c>
      <c r="D2613" s="8">
        <v>1.298639066228E-2</v>
      </c>
      <c r="E2613" s="8">
        <v>3.4215388939169998E-2</v>
      </c>
      <c r="F2613" s="8">
        <v>9.8580174798119993E-2</v>
      </c>
      <c r="G2613" s="8">
        <v>3.0637344334389999E-2</v>
      </c>
      <c r="H2613" s="8">
        <v>6.168157077506E-2</v>
      </c>
      <c r="I2613" s="8">
        <v>4.9758964141869998E-2</v>
      </c>
    </row>
    <row r="2614" spans="1:9" x14ac:dyDescent="0.35">
      <c r="B2614" s="11">
        <v>3.0409401477559999</v>
      </c>
      <c r="C2614" s="11">
        <v>6.698403489905</v>
      </c>
      <c r="D2614" s="11">
        <v>1.3298241825179999</v>
      </c>
      <c r="E2614" s="11">
        <v>2.088781623339</v>
      </c>
      <c r="F2614" s="11">
        <v>9.6657109214719998</v>
      </c>
      <c r="G2614" s="11">
        <v>1.8750826679099999</v>
      </c>
      <c r="H2614" s="11">
        <v>0.92712350016279998</v>
      </c>
      <c r="I2614" s="11">
        <v>25.625866533060002</v>
      </c>
    </row>
    <row r="2615" spans="1:9" x14ac:dyDescent="0.35">
      <c r="A2615" s="1" t="s">
        <v>3341</v>
      </c>
      <c r="B2615" s="8">
        <v>0.41797602733790001</v>
      </c>
      <c r="C2615" s="8">
        <v>0.58538569459040002</v>
      </c>
      <c r="D2615" s="8">
        <v>0.70312031281700005</v>
      </c>
      <c r="E2615" s="8">
        <v>0.57339863448810002</v>
      </c>
      <c r="F2615" s="8">
        <v>0.65462506866780001</v>
      </c>
      <c r="G2615" s="8">
        <v>0.6777939053648</v>
      </c>
      <c r="H2615" s="8">
        <v>0.63934146192920005</v>
      </c>
      <c r="I2615" s="8">
        <v>0.61391589315600004</v>
      </c>
    </row>
    <row r="2616" spans="1:9" x14ac:dyDescent="0.35">
      <c r="B2616" s="11">
        <v>24.684701050049998</v>
      </c>
      <c r="C2616" s="11">
        <v>69.198653635650004</v>
      </c>
      <c r="D2616" s="11">
        <v>72.000482622150002</v>
      </c>
      <c r="E2616" s="11">
        <v>35.004849212609997</v>
      </c>
      <c r="F2616" s="11">
        <v>64.185488498569995</v>
      </c>
      <c r="G2616" s="11">
        <v>41.482694795379999</v>
      </c>
      <c r="H2616" s="11">
        <v>9.6098151609119995</v>
      </c>
      <c r="I2616" s="11">
        <v>316.16668497529997</v>
      </c>
    </row>
    <row r="2617" spans="1:9" x14ac:dyDescent="0.35">
      <c r="A2617" s="1" t="s">
        <v>3342</v>
      </c>
      <c r="B2617" s="8">
        <v>0.30267664901570002</v>
      </c>
      <c r="C2617" s="8">
        <v>0.14526866720850001</v>
      </c>
      <c r="D2617" s="8">
        <v>0.12460279932060001</v>
      </c>
      <c r="E2617" s="8">
        <v>0.22933381162290001</v>
      </c>
      <c r="F2617" s="8">
        <v>9.3950941077679997E-2</v>
      </c>
      <c r="G2617" s="8">
        <v>0.1070050977613</v>
      </c>
      <c r="H2617" s="8">
        <v>0.17984878499170001</v>
      </c>
      <c r="I2617" s="8">
        <v>0.15586716431280001</v>
      </c>
    </row>
    <row r="2618" spans="1:9" x14ac:dyDescent="0.35">
      <c r="B2618" s="11">
        <v>17.875385445839999</v>
      </c>
      <c r="C2618" s="11">
        <v>17.17226143237</v>
      </c>
      <c r="D2618" s="11">
        <v>12.75949723485</v>
      </c>
      <c r="E2618" s="11">
        <v>14.00037428129</v>
      </c>
      <c r="F2618" s="11">
        <v>9.2118180873259998</v>
      </c>
      <c r="G2618" s="11">
        <v>6.5489815958040003</v>
      </c>
      <c r="H2618" s="11">
        <v>2.7032715436119998</v>
      </c>
      <c r="I2618" s="11">
        <v>80.271589621079997</v>
      </c>
    </row>
    <row r="2619" spans="1:9" x14ac:dyDescent="0.35">
      <c r="A2619" s="1" t="s">
        <v>3343</v>
      </c>
      <c r="B2619" s="8">
        <v>0.15248347030779999</v>
      </c>
      <c r="C2619" s="8">
        <v>7.4336753372960002E-2</v>
      </c>
      <c r="D2619" s="8">
        <v>0.104294043239</v>
      </c>
      <c r="E2619" s="8">
        <v>5.2188339812130002E-2</v>
      </c>
      <c r="F2619" s="8">
        <v>7.4510774390610005E-2</v>
      </c>
      <c r="G2619" s="8">
        <v>1.324215800157E-2</v>
      </c>
      <c r="H2619" s="8">
        <v>6.3898755983290006E-2</v>
      </c>
      <c r="I2619" s="8">
        <v>7.9097420932680004E-2</v>
      </c>
    </row>
    <row r="2620" spans="1:9" x14ac:dyDescent="0.35">
      <c r="B2620" s="11">
        <v>9.0053223951499994</v>
      </c>
      <c r="C2620" s="11">
        <v>8.7873743697369999</v>
      </c>
      <c r="D2620" s="11">
        <v>10.679852808890001</v>
      </c>
      <c r="E2620" s="11">
        <v>3.1859946220680002</v>
      </c>
      <c r="F2620" s="11">
        <v>7.305724576667</v>
      </c>
      <c r="G2620" s="11">
        <v>0.81045343497980005</v>
      </c>
      <c r="H2620" s="11">
        <v>0.96044957284440002</v>
      </c>
      <c r="I2620" s="11">
        <v>40.735171780329999</v>
      </c>
    </row>
    <row r="2621" spans="1:9" x14ac:dyDescent="0.35">
      <c r="A2621" s="1" t="s">
        <v>3344</v>
      </c>
      <c r="B2621" s="8">
        <v>7.5372847644329999E-2</v>
      </c>
      <c r="C2621" s="8">
        <v>0.13834377107849999</v>
      </c>
      <c r="D2621" s="8">
        <v>5.499645396109E-2</v>
      </c>
      <c r="E2621" s="8">
        <v>0.1108638251377</v>
      </c>
      <c r="F2621" s="8">
        <v>7.833304106583E-2</v>
      </c>
      <c r="G2621" s="8">
        <v>0.17132149453789999</v>
      </c>
      <c r="H2621" s="8">
        <v>5.5229426320750001E-2</v>
      </c>
      <c r="I2621" s="8">
        <v>0.1013605574567</v>
      </c>
    </row>
    <row r="2622" spans="1:9" x14ac:dyDescent="0.35">
      <c r="B2622" s="11">
        <v>4.4513467034019998</v>
      </c>
      <c r="C2622" s="11">
        <v>16.353666968590002</v>
      </c>
      <c r="D2622" s="11">
        <v>5.6317121771669996</v>
      </c>
      <c r="E2622" s="11">
        <v>6.768016609499</v>
      </c>
      <c r="F2622" s="11">
        <v>7.6804949077510001</v>
      </c>
      <c r="G2622" s="11">
        <v>10.48530713179</v>
      </c>
      <c r="H2622" s="11">
        <v>0.83014259201030005</v>
      </c>
      <c r="I2622" s="11">
        <v>52.200687090210003</v>
      </c>
    </row>
    <row r="2623" spans="1:9" x14ac:dyDescent="0.35">
      <c r="A2623" s="1" t="s">
        <v>3345</v>
      </c>
      <c r="B2623" s="8">
        <v>1</v>
      </c>
      <c r="C2623" s="8">
        <v>1</v>
      </c>
      <c r="D2623" s="8">
        <v>1</v>
      </c>
      <c r="E2623" s="8">
        <v>1</v>
      </c>
      <c r="F2623" s="8">
        <v>1</v>
      </c>
      <c r="G2623" s="8">
        <v>1</v>
      </c>
      <c r="H2623" s="8">
        <v>1</v>
      </c>
      <c r="I2623" s="8">
        <v>1</v>
      </c>
    </row>
    <row r="2624" spans="1:9" x14ac:dyDescent="0.35">
      <c r="B2624" s="11">
        <v>59.057695742200004</v>
      </c>
      <c r="C2624" s="11">
        <v>118.21035989630001</v>
      </c>
      <c r="D2624" s="11">
        <v>102.4013690256</v>
      </c>
      <c r="E2624" s="11">
        <v>61.048016348810002</v>
      </c>
      <c r="F2624" s="11">
        <v>98.049236991780006</v>
      </c>
      <c r="G2624" s="11">
        <v>61.202519625859999</v>
      </c>
      <c r="H2624" s="11">
        <v>15.03080236954</v>
      </c>
      <c r="I2624" s="11">
        <v>515</v>
      </c>
    </row>
    <row r="2625" spans="1:10" x14ac:dyDescent="0.35">
      <c r="A2625" s="1" t="s">
        <v>3346</v>
      </c>
    </row>
    <row r="2626" spans="1:10" x14ac:dyDescent="0.35">
      <c r="A2626" s="1" t="s">
        <v>3347</v>
      </c>
    </row>
    <row r="2630" spans="1:10" x14ac:dyDescent="0.35">
      <c r="A2630" s="4" t="s">
        <v>3348</v>
      </c>
    </row>
    <row r="2631" spans="1:10" x14ac:dyDescent="0.35">
      <c r="A2631" s="1" t="s">
        <v>3349</v>
      </c>
    </row>
    <row r="2632" spans="1:10" ht="31" x14ac:dyDescent="0.35">
      <c r="A2632" s="5" t="s">
        <v>3350</v>
      </c>
      <c r="B2632" s="5" t="s">
        <v>3351</v>
      </c>
      <c r="C2632" s="5" t="s">
        <v>3352</v>
      </c>
      <c r="D2632" s="5" t="s">
        <v>3353</v>
      </c>
      <c r="E2632" s="5" t="s">
        <v>3354</v>
      </c>
      <c r="F2632" s="5" t="s">
        <v>3355</v>
      </c>
      <c r="G2632" s="5" t="s">
        <v>3356</v>
      </c>
      <c r="H2632" s="5" t="s">
        <v>3357</v>
      </c>
      <c r="I2632" s="5" t="s">
        <v>3358</v>
      </c>
      <c r="J2632" s="5" t="s">
        <v>3359</v>
      </c>
    </row>
    <row r="2633" spans="1:10" x14ac:dyDescent="0.35">
      <c r="A2633" s="1" t="s">
        <v>3360</v>
      </c>
      <c r="B2633" s="8">
        <v>0.4942825754722</v>
      </c>
      <c r="C2633" s="8">
        <v>0.70221390557719998</v>
      </c>
      <c r="D2633" s="8">
        <v>0.65180739032379997</v>
      </c>
      <c r="E2633" s="8">
        <v>0.70880763154049997</v>
      </c>
      <c r="F2633" s="8">
        <v>0.5423658483314</v>
      </c>
      <c r="G2633" s="8">
        <v>0.76469838888590003</v>
      </c>
      <c r="H2633" s="8">
        <v>0.65520974198500004</v>
      </c>
      <c r="I2633" s="8">
        <v>0.80863662287310001</v>
      </c>
      <c r="J2633" s="8">
        <v>0.66367485729779996</v>
      </c>
    </row>
    <row r="2634" spans="1:10" x14ac:dyDescent="0.35">
      <c r="B2634" s="11">
        <v>33.284769732980003</v>
      </c>
      <c r="C2634" s="11">
        <v>54.859490178660003</v>
      </c>
      <c r="D2634" s="11">
        <v>42.087714153180002</v>
      </c>
      <c r="E2634" s="11">
        <v>38.024723516580003</v>
      </c>
      <c r="F2634" s="11">
        <v>34.899042098679999</v>
      </c>
      <c r="G2634" s="11">
        <v>60.373995863360001</v>
      </c>
      <c r="H2634" s="11">
        <v>38.81148932904</v>
      </c>
      <c r="I2634" s="11">
        <v>39.451326635889998</v>
      </c>
      <c r="J2634" s="11">
        <v>341.79255150839998</v>
      </c>
    </row>
    <row r="2635" spans="1:10" x14ac:dyDescent="0.35">
      <c r="A2635" s="1" t="s">
        <v>3361</v>
      </c>
      <c r="B2635" s="8">
        <v>0.35769180647159998</v>
      </c>
      <c r="C2635" s="8">
        <v>0.20939579234210001</v>
      </c>
      <c r="D2635" s="8">
        <v>0.2351568024797</v>
      </c>
      <c r="E2635" s="8">
        <v>0.12654538855370001</v>
      </c>
      <c r="F2635" s="8">
        <v>0.36622988347989999</v>
      </c>
      <c r="G2635" s="8">
        <v>0.17815220203839999</v>
      </c>
      <c r="H2635" s="8">
        <v>0.21488973309619999</v>
      </c>
      <c r="I2635" s="8">
        <v>0.1686595126472</v>
      </c>
      <c r="J2635" s="8">
        <v>0.23496458524550001</v>
      </c>
    </row>
    <row r="2636" spans="1:10" x14ac:dyDescent="0.35">
      <c r="B2636" s="11">
        <v>24.086807839439999</v>
      </c>
      <c r="C2636" s="11">
        <v>16.358756672590001</v>
      </c>
      <c r="D2636" s="11">
        <v>15.18425907848</v>
      </c>
      <c r="E2636" s="11">
        <v>6.7886591480340002</v>
      </c>
      <c r="F2636" s="11">
        <v>23.565407299669999</v>
      </c>
      <c r="G2636" s="11">
        <v>14.06536284793</v>
      </c>
      <c r="H2636" s="11">
        <v>12.729039341989999</v>
      </c>
      <c r="I2636" s="11">
        <v>8.2284691732790005</v>
      </c>
      <c r="J2636" s="11">
        <v>121.0067614014</v>
      </c>
    </row>
    <row r="2637" spans="1:10" x14ac:dyDescent="0.35">
      <c r="A2637" s="1" t="s">
        <v>3362</v>
      </c>
      <c r="B2637" s="8">
        <v>1.1296496642680001E-2</v>
      </c>
      <c r="C2637" s="8">
        <v>3.6976813586249997E-2</v>
      </c>
      <c r="D2637" s="8">
        <v>2.9256212191309999E-2</v>
      </c>
      <c r="E2637" s="8">
        <v>9.7254669898130003E-2</v>
      </c>
      <c r="F2637" s="8">
        <v>5.2081313717919998E-2</v>
      </c>
      <c r="G2637" s="8">
        <v>6.3274465014709999E-2</v>
      </c>
      <c r="H2637" s="8">
        <v>3.0339609973079999E-2</v>
      </c>
      <c r="I2637" s="8">
        <v>9.6868690289390005E-2</v>
      </c>
      <c r="J2637" s="8">
        <v>4.9758964141869998E-2</v>
      </c>
    </row>
    <row r="2638" spans="1:10" x14ac:dyDescent="0.35">
      <c r="B2638" s="11">
        <v>0.76070108112099999</v>
      </c>
      <c r="C2638" s="11">
        <v>2.88876242077</v>
      </c>
      <c r="D2638" s="11">
        <v>1.889096555504</v>
      </c>
      <c r="E2638" s="11">
        <v>5.2173280436259999</v>
      </c>
      <c r="F2638" s="11">
        <v>3.3512212569950002</v>
      </c>
      <c r="G2638" s="11">
        <v>4.9956065614570004</v>
      </c>
      <c r="H2638" s="11">
        <v>1.797173291639</v>
      </c>
      <c r="I2638" s="11">
        <v>4.7259773219519996</v>
      </c>
      <c r="J2638" s="11">
        <v>25.625866533060002</v>
      </c>
    </row>
    <row r="2639" spans="1:10" x14ac:dyDescent="0.35">
      <c r="A2639" s="1" t="s">
        <v>3363</v>
      </c>
      <c r="B2639" s="8">
        <v>0.48298607882950001</v>
      </c>
      <c r="C2639" s="8">
        <v>0.66523709199089998</v>
      </c>
      <c r="D2639" s="8">
        <v>0.62255117813250005</v>
      </c>
      <c r="E2639" s="8">
        <v>0.61155296164240003</v>
      </c>
      <c r="F2639" s="8">
        <v>0.49028453461350002</v>
      </c>
      <c r="G2639" s="8">
        <v>0.70142392387120001</v>
      </c>
      <c r="H2639" s="8">
        <v>0.62487013201200003</v>
      </c>
      <c r="I2639" s="8">
        <v>0.71176793258369997</v>
      </c>
      <c r="J2639" s="8">
        <v>0.61391589315600004</v>
      </c>
    </row>
    <row r="2640" spans="1:10" x14ac:dyDescent="0.35">
      <c r="B2640" s="11">
        <v>32.524068651859999</v>
      </c>
      <c r="C2640" s="11">
        <v>51.970727757890003</v>
      </c>
      <c r="D2640" s="11">
        <v>40.198617597679998</v>
      </c>
      <c r="E2640" s="11">
        <v>32.807395472949999</v>
      </c>
      <c r="F2640" s="11">
        <v>31.54782084168</v>
      </c>
      <c r="G2640" s="11">
        <v>55.3783893019</v>
      </c>
      <c r="H2640" s="11">
        <v>37.0143160374</v>
      </c>
      <c r="I2640" s="11">
        <v>34.725349313940001</v>
      </c>
      <c r="J2640" s="11">
        <v>316.16668497529997</v>
      </c>
    </row>
    <row r="2641" spans="1:10" x14ac:dyDescent="0.35">
      <c r="A2641" s="1" t="s">
        <v>3364</v>
      </c>
      <c r="B2641" s="8">
        <v>0.17642547729819999</v>
      </c>
      <c r="C2641" s="8">
        <v>0.1564179200152</v>
      </c>
      <c r="D2641" s="8">
        <v>0.14790999003749999</v>
      </c>
      <c r="E2641" s="8">
        <v>7.5154869723910001E-2</v>
      </c>
      <c r="F2641" s="8">
        <v>0.23744159638449999</v>
      </c>
      <c r="G2641" s="8">
        <v>0.1173454399819</v>
      </c>
      <c r="H2641" s="8">
        <v>0.17950319471840001</v>
      </c>
      <c r="I2641" s="8">
        <v>0.1519431168541</v>
      </c>
      <c r="J2641" s="8">
        <v>0.15586716431280001</v>
      </c>
    </row>
    <row r="2642" spans="1:10" x14ac:dyDescent="0.35">
      <c r="B2642" s="11">
        <v>11.880413509</v>
      </c>
      <c r="C2642" s="11">
        <v>12.219933667919999</v>
      </c>
      <c r="D2642" s="11">
        <v>9.5506640052149994</v>
      </c>
      <c r="E2642" s="11">
        <v>4.031761249473</v>
      </c>
      <c r="F2642" s="11">
        <v>15.278403486669999</v>
      </c>
      <c r="G2642" s="11">
        <v>9.2645848494269991</v>
      </c>
      <c r="H2642" s="11">
        <v>10.632910165889999</v>
      </c>
      <c r="I2642" s="11">
        <v>7.4129186874909996</v>
      </c>
      <c r="J2642" s="11">
        <v>80.271589621079997</v>
      </c>
    </row>
    <row r="2643" spans="1:10" x14ac:dyDescent="0.35">
      <c r="A2643" s="1" t="s">
        <v>3365</v>
      </c>
      <c r="B2643" s="6">
        <v>0.18126632917339999</v>
      </c>
      <c r="C2643" s="8">
        <v>5.2977872326850001E-2</v>
      </c>
      <c r="D2643" s="8">
        <v>8.7246812442209998E-2</v>
      </c>
      <c r="E2643" s="8">
        <v>5.1390518829829999E-2</v>
      </c>
      <c r="F2643" s="8">
        <v>0.1287882870955</v>
      </c>
      <c r="G2643" s="8">
        <v>6.0806762056410002E-2</v>
      </c>
      <c r="H2643" s="8">
        <v>3.538653837782E-2</v>
      </c>
      <c r="I2643" s="8">
        <v>1.671639579314E-2</v>
      </c>
      <c r="J2643" s="8">
        <v>7.9097420932680004E-2</v>
      </c>
    </row>
    <row r="2644" spans="1:10" x14ac:dyDescent="0.35">
      <c r="B2644" s="9">
        <v>12.20639433044</v>
      </c>
      <c r="C2644" s="11">
        <v>4.1388230046689998</v>
      </c>
      <c r="D2644" s="11">
        <v>5.6335950732619997</v>
      </c>
      <c r="E2644" s="11">
        <v>2.7568978985600001</v>
      </c>
      <c r="F2644" s="11">
        <v>8.2870038129959998</v>
      </c>
      <c r="G2644" s="11">
        <v>4.8007779985079999</v>
      </c>
      <c r="H2644" s="11">
        <v>2.0961291761040002</v>
      </c>
      <c r="I2644" s="11">
        <v>0.81555048578779998</v>
      </c>
      <c r="J2644" s="11">
        <v>40.735171780329999</v>
      </c>
    </row>
    <row r="2645" spans="1:10" x14ac:dyDescent="0.35">
      <c r="A2645" s="1" t="s">
        <v>3366</v>
      </c>
      <c r="B2645" s="8">
        <v>0.14802561805629999</v>
      </c>
      <c r="C2645" s="8">
        <v>8.839030208076E-2</v>
      </c>
      <c r="D2645" s="8">
        <v>0.1130358071965</v>
      </c>
      <c r="E2645" s="8">
        <v>0.16464697990579999</v>
      </c>
      <c r="F2645" s="8">
        <v>9.1404268188690005E-2</v>
      </c>
      <c r="G2645" s="8">
        <v>5.71494090757E-2</v>
      </c>
      <c r="H2645" s="8">
        <v>0.1299005249188</v>
      </c>
      <c r="I2645" s="8">
        <v>2.270386447969E-2</v>
      </c>
      <c r="J2645" s="8">
        <v>0.1013605574567</v>
      </c>
    </row>
    <row r="2646" spans="1:10" x14ac:dyDescent="0.35">
      <c r="B2646" s="11">
        <v>9.9679795648860008</v>
      </c>
      <c r="C2646" s="11">
        <v>6.9053701021530003</v>
      </c>
      <c r="D2646" s="11">
        <v>7.2988106808620001</v>
      </c>
      <c r="E2646" s="11">
        <v>8.8326586935150004</v>
      </c>
      <c r="F2646" s="11">
        <v>5.8814938538810004</v>
      </c>
      <c r="G2646" s="11">
        <v>4.5120249202520002</v>
      </c>
      <c r="H2646" s="11">
        <v>7.6946854017269999</v>
      </c>
      <c r="I2646" s="11">
        <v>1.107663872931</v>
      </c>
      <c r="J2646" s="11">
        <v>52.200687090210003</v>
      </c>
    </row>
    <row r="2647" spans="1:10" x14ac:dyDescent="0.35">
      <c r="A2647" s="1" t="s">
        <v>3367</v>
      </c>
      <c r="B2647" s="8">
        <v>1</v>
      </c>
      <c r="C2647" s="8">
        <v>1</v>
      </c>
      <c r="D2647" s="8">
        <v>1</v>
      </c>
      <c r="E2647" s="8">
        <v>1</v>
      </c>
      <c r="F2647" s="8">
        <v>1</v>
      </c>
      <c r="G2647" s="8">
        <v>1</v>
      </c>
      <c r="H2647" s="8">
        <v>1</v>
      </c>
      <c r="I2647" s="8">
        <v>1</v>
      </c>
      <c r="J2647" s="8">
        <v>1</v>
      </c>
    </row>
    <row r="2648" spans="1:10" x14ac:dyDescent="0.35">
      <c r="B2648" s="11">
        <v>67.339557137309995</v>
      </c>
      <c r="C2648" s="11">
        <v>78.123616953400003</v>
      </c>
      <c r="D2648" s="11">
        <v>64.57078391252</v>
      </c>
      <c r="E2648" s="11">
        <v>53.646041358129999</v>
      </c>
      <c r="F2648" s="11">
        <v>64.345943252230001</v>
      </c>
      <c r="G2648" s="11">
        <v>78.951383631550001</v>
      </c>
      <c r="H2648" s="11">
        <v>59.235214072760002</v>
      </c>
      <c r="I2648" s="11">
        <v>48.7874596821</v>
      </c>
      <c r="J2648" s="11">
        <v>515</v>
      </c>
    </row>
    <row r="2649" spans="1:10" x14ac:dyDescent="0.35">
      <c r="A2649" s="1" t="s">
        <v>3368</v>
      </c>
    </row>
    <row r="2650" spans="1:10" x14ac:dyDescent="0.35">
      <c r="A2650" s="1" t="s">
        <v>3369</v>
      </c>
    </row>
    <row r="2654" spans="1:10" x14ac:dyDescent="0.35">
      <c r="A2654" s="4" t="s">
        <v>3370</v>
      </c>
    </row>
    <row r="2655" spans="1:10" x14ac:dyDescent="0.35">
      <c r="A2655" s="1" t="s">
        <v>3371</v>
      </c>
    </row>
    <row r="2656" spans="1:10" ht="31" x14ac:dyDescent="0.35">
      <c r="A2656" s="5" t="s">
        <v>3372</v>
      </c>
      <c r="B2656" s="5" t="s">
        <v>3373</v>
      </c>
      <c r="C2656" s="5" t="s">
        <v>3374</v>
      </c>
      <c r="D2656" s="5" t="s">
        <v>3375</v>
      </c>
      <c r="E2656" s="5" t="s">
        <v>3376</v>
      </c>
      <c r="F2656" s="5" t="s">
        <v>3377</v>
      </c>
      <c r="G2656" s="5" t="s">
        <v>3378</v>
      </c>
      <c r="H2656" s="5" t="s">
        <v>3379</v>
      </c>
    </row>
    <row r="2657" spans="1:8" x14ac:dyDescent="0.35">
      <c r="A2657" s="1" t="s">
        <v>3380</v>
      </c>
      <c r="B2657" s="8">
        <v>0.66160533610609995</v>
      </c>
      <c r="C2657" s="8">
        <v>0.74633218552360003</v>
      </c>
      <c r="D2657" s="8">
        <v>0.42040732633860001</v>
      </c>
      <c r="E2657" s="8">
        <v>1</v>
      </c>
      <c r="F2657" s="8">
        <v>0.73942414218370001</v>
      </c>
      <c r="G2657" s="8">
        <v>0.78948757212539999</v>
      </c>
      <c r="H2657" s="8">
        <v>0.66367485729779996</v>
      </c>
    </row>
    <row r="2658" spans="1:8" x14ac:dyDescent="0.35">
      <c r="B2658" s="11">
        <v>308.80065191400001</v>
      </c>
      <c r="C2658" s="11">
        <v>2.2515902809430002</v>
      </c>
      <c r="D2658" s="11">
        <v>6.4781844801309996</v>
      </c>
      <c r="E2658" s="11">
        <v>4.18449077006</v>
      </c>
      <c r="F2658" s="11">
        <v>2.4907828847069999</v>
      </c>
      <c r="G2658" s="11">
        <v>17.586851178549999</v>
      </c>
      <c r="H2658" s="11">
        <v>341.79255150839998</v>
      </c>
    </row>
    <row r="2659" spans="1:8" x14ac:dyDescent="0.35">
      <c r="A2659" s="1" t="s">
        <v>3381</v>
      </c>
      <c r="B2659" s="8">
        <v>0.234750375219</v>
      </c>
      <c r="C2659" s="8">
        <v>0</v>
      </c>
      <c r="D2659" s="8">
        <v>0.53139263787180002</v>
      </c>
      <c r="E2659" s="8">
        <v>0</v>
      </c>
      <c r="F2659" s="8">
        <v>0</v>
      </c>
      <c r="G2659" s="8">
        <v>0.14589163911190001</v>
      </c>
      <c r="H2659" s="8">
        <v>0.23496458524550001</v>
      </c>
    </row>
    <row r="2660" spans="1:8" x14ac:dyDescent="0.35">
      <c r="B2660" s="11">
        <v>109.5684465475</v>
      </c>
      <c r="C2660" s="11">
        <v>0</v>
      </c>
      <c r="D2660" s="11">
        <v>8.1883909338540004</v>
      </c>
      <c r="E2660" s="11">
        <v>0</v>
      </c>
      <c r="F2660" s="11">
        <v>0</v>
      </c>
      <c r="G2660" s="11">
        <v>3.2499239200800001</v>
      </c>
      <c r="H2660" s="11">
        <v>121.0067614014</v>
      </c>
    </row>
    <row r="2661" spans="1:8" x14ac:dyDescent="0.35">
      <c r="A2661" s="1" t="s">
        <v>3382</v>
      </c>
      <c r="B2661" s="8">
        <v>4.7509662181419998E-2</v>
      </c>
      <c r="C2661" s="8">
        <v>0</v>
      </c>
      <c r="D2661" s="8">
        <v>0</v>
      </c>
      <c r="E2661" s="8">
        <v>0</v>
      </c>
      <c r="F2661" s="8">
        <v>0.24248670818490001</v>
      </c>
      <c r="G2661" s="8">
        <v>0.1182497739022</v>
      </c>
      <c r="H2661" s="8">
        <v>4.9758964141869998E-2</v>
      </c>
    </row>
    <row r="2662" spans="1:8" x14ac:dyDescent="0.35">
      <c r="B2662" s="11">
        <v>22.174873528349998</v>
      </c>
      <c r="C2662" s="11">
        <v>0</v>
      </c>
      <c r="D2662" s="11">
        <v>0</v>
      </c>
      <c r="E2662" s="11">
        <v>0</v>
      </c>
      <c r="F2662" s="11">
        <v>0.81682718761689999</v>
      </c>
      <c r="G2662" s="11">
        <v>2.6341658170960001</v>
      </c>
      <c r="H2662" s="11">
        <v>25.625866533060002</v>
      </c>
    </row>
    <row r="2663" spans="1:8" x14ac:dyDescent="0.35">
      <c r="A2663" s="1" t="s">
        <v>3383</v>
      </c>
      <c r="B2663" s="8">
        <v>0.61409567392469999</v>
      </c>
      <c r="C2663" s="8">
        <v>0.74633218552360003</v>
      </c>
      <c r="D2663" s="8">
        <v>0.42040732633860001</v>
      </c>
      <c r="E2663" s="8">
        <v>1</v>
      </c>
      <c r="F2663" s="8">
        <v>0.49693743399880003</v>
      </c>
      <c r="G2663" s="8">
        <v>0.67123779822319996</v>
      </c>
      <c r="H2663" s="8">
        <v>0.61391589315600004</v>
      </c>
    </row>
    <row r="2664" spans="1:8" x14ac:dyDescent="0.35">
      <c r="B2664" s="11">
        <v>286.62577838559997</v>
      </c>
      <c r="C2664" s="11">
        <v>2.2515902809430002</v>
      </c>
      <c r="D2664" s="11">
        <v>6.4781844801309996</v>
      </c>
      <c r="E2664" s="11">
        <v>4.18449077006</v>
      </c>
      <c r="F2664" s="11">
        <v>1.67395569709</v>
      </c>
      <c r="G2664" s="11">
        <v>14.952685361449999</v>
      </c>
      <c r="H2664" s="11">
        <v>316.16668497529997</v>
      </c>
    </row>
    <row r="2665" spans="1:8" x14ac:dyDescent="0.35">
      <c r="A2665" s="1" t="s">
        <v>3384</v>
      </c>
      <c r="B2665" s="8">
        <v>0.1513559426286</v>
      </c>
      <c r="C2665" s="8">
        <v>0</v>
      </c>
      <c r="D2665" s="8">
        <v>0.47442956788829999</v>
      </c>
      <c r="E2665" s="8">
        <v>0</v>
      </c>
      <c r="F2665" s="8">
        <v>0</v>
      </c>
      <c r="G2665" s="8">
        <v>0.10398529421079999</v>
      </c>
      <c r="H2665" s="8">
        <v>0.15586716431280001</v>
      </c>
    </row>
    <row r="2666" spans="1:8" x14ac:dyDescent="0.35">
      <c r="B2666" s="11">
        <v>70.644553790689997</v>
      </c>
      <c r="C2666" s="11">
        <v>0</v>
      </c>
      <c r="D2666" s="11">
        <v>7.310629646672</v>
      </c>
      <c r="E2666" s="11">
        <v>0</v>
      </c>
      <c r="F2666" s="11">
        <v>0</v>
      </c>
      <c r="G2666" s="11">
        <v>2.3164061837209999</v>
      </c>
      <c r="H2666" s="11">
        <v>80.271589621079997</v>
      </c>
    </row>
    <row r="2667" spans="1:8" x14ac:dyDescent="0.35">
      <c r="A2667" s="1" t="s">
        <v>3385</v>
      </c>
      <c r="B2667" s="8">
        <v>8.3394432590410003E-2</v>
      </c>
      <c r="C2667" s="8">
        <v>0</v>
      </c>
      <c r="D2667" s="8">
        <v>5.696306998352E-2</v>
      </c>
      <c r="E2667" s="8">
        <v>0</v>
      </c>
      <c r="F2667" s="8">
        <v>0</v>
      </c>
      <c r="G2667" s="8">
        <v>4.1906344901159999E-2</v>
      </c>
      <c r="H2667" s="8">
        <v>7.9097420932680004E-2</v>
      </c>
    </row>
    <row r="2668" spans="1:8" x14ac:dyDescent="0.35">
      <c r="B2668" s="11">
        <v>38.923892756790003</v>
      </c>
      <c r="C2668" s="11">
        <v>0</v>
      </c>
      <c r="D2668" s="11">
        <v>0.87776128718229995</v>
      </c>
      <c r="E2668" s="11">
        <v>0</v>
      </c>
      <c r="F2668" s="11">
        <v>0</v>
      </c>
      <c r="G2668" s="11">
        <v>0.93351773635849999</v>
      </c>
      <c r="H2668" s="11">
        <v>40.735171780329999</v>
      </c>
    </row>
    <row r="2669" spans="1:8" x14ac:dyDescent="0.35">
      <c r="A2669" s="1" t="s">
        <v>3386</v>
      </c>
      <c r="B2669" s="8">
        <v>0.1036442886749</v>
      </c>
      <c r="C2669" s="8">
        <v>0.25366781447640002</v>
      </c>
      <c r="D2669" s="8">
        <v>4.820003578959E-2</v>
      </c>
      <c r="E2669" s="8">
        <v>0</v>
      </c>
      <c r="F2669" s="8">
        <v>0.26057585781629999</v>
      </c>
      <c r="G2669" s="8">
        <v>6.4620788762680001E-2</v>
      </c>
      <c r="H2669" s="8">
        <v>0.1013605574567</v>
      </c>
    </row>
    <row r="2670" spans="1:8" x14ac:dyDescent="0.35">
      <c r="B2670" s="11">
        <v>48.375401713590001</v>
      </c>
      <c r="C2670" s="11">
        <v>0.76528387324260005</v>
      </c>
      <c r="D2670" s="11">
        <v>0.74272902547459996</v>
      </c>
      <c r="E2670" s="11">
        <v>0</v>
      </c>
      <c r="F2670" s="11">
        <v>0.87776128718229995</v>
      </c>
      <c r="G2670" s="11">
        <v>1.4395111907210001</v>
      </c>
      <c r="H2670" s="11">
        <v>52.200687090210003</v>
      </c>
    </row>
    <row r="2671" spans="1:8" x14ac:dyDescent="0.35">
      <c r="A2671" s="1" t="s">
        <v>3387</v>
      </c>
      <c r="B2671" s="8">
        <v>1</v>
      </c>
      <c r="C2671" s="8">
        <v>1</v>
      </c>
      <c r="D2671" s="8">
        <v>1</v>
      </c>
      <c r="E2671" s="8">
        <v>1</v>
      </c>
      <c r="F2671" s="8">
        <v>1</v>
      </c>
      <c r="G2671" s="8">
        <v>1</v>
      </c>
      <c r="H2671" s="8">
        <v>1</v>
      </c>
    </row>
    <row r="2672" spans="1:8" x14ac:dyDescent="0.35">
      <c r="B2672" s="11">
        <v>466.74450017509997</v>
      </c>
      <c r="C2672" s="11">
        <v>3.016874154186</v>
      </c>
      <c r="D2672" s="11">
        <v>15.40930443946</v>
      </c>
      <c r="E2672" s="11">
        <v>4.18449077006</v>
      </c>
      <c r="F2672" s="11">
        <v>3.3685441718889999</v>
      </c>
      <c r="G2672" s="11">
        <v>22.276286289350001</v>
      </c>
      <c r="H2672" s="11">
        <v>515</v>
      </c>
    </row>
    <row r="2673" spans="1:13" x14ac:dyDescent="0.35">
      <c r="A2673" s="1" t="s">
        <v>3388</v>
      </c>
    </row>
    <row r="2674" spans="1:13" x14ac:dyDescent="0.35">
      <c r="A2674" s="1" t="s">
        <v>3389</v>
      </c>
    </row>
    <row r="2678" spans="1:13" x14ac:dyDescent="0.35">
      <c r="A2678" s="4" t="s">
        <v>3390</v>
      </c>
    </row>
    <row r="2679" spans="1:13" x14ac:dyDescent="0.35">
      <c r="A2679" s="1" t="s">
        <v>3391</v>
      </c>
    </row>
    <row r="2680" spans="1:13" ht="31" x14ac:dyDescent="0.35">
      <c r="A2680" s="5" t="s">
        <v>3392</v>
      </c>
      <c r="B2680" s="5" t="s">
        <v>3393</v>
      </c>
      <c r="C2680" s="5" t="s">
        <v>3394</v>
      </c>
      <c r="D2680" s="5" t="s">
        <v>3395</v>
      </c>
      <c r="E2680" s="5" t="s">
        <v>3396</v>
      </c>
      <c r="F2680" s="5" t="s">
        <v>3397</v>
      </c>
      <c r="G2680" s="5" t="s">
        <v>3398</v>
      </c>
      <c r="H2680" s="5" t="s">
        <v>3399</v>
      </c>
      <c r="I2680" s="5" t="s">
        <v>3400</v>
      </c>
      <c r="J2680" s="5" t="s">
        <v>3401</v>
      </c>
      <c r="K2680" s="5" t="s">
        <v>3402</v>
      </c>
      <c r="L2680" s="5" t="s">
        <v>3403</v>
      </c>
      <c r="M2680" s="5" t="s">
        <v>3404</v>
      </c>
    </row>
    <row r="2681" spans="1:13" x14ac:dyDescent="0.35">
      <c r="A2681" s="1" t="s">
        <v>3405</v>
      </c>
      <c r="B2681" s="8">
        <v>0.62988752130290004</v>
      </c>
      <c r="C2681" s="8">
        <v>0.69791358545369997</v>
      </c>
      <c r="D2681" s="8">
        <v>0.7503303641622</v>
      </c>
      <c r="E2681" s="8">
        <v>0.32288377279800001</v>
      </c>
      <c r="F2681" s="8">
        <v>0.66794876090319999</v>
      </c>
      <c r="G2681" s="8">
        <v>1</v>
      </c>
      <c r="H2681" s="8">
        <v>1</v>
      </c>
      <c r="I2681" s="8">
        <v>1</v>
      </c>
      <c r="J2681" s="8">
        <v>0</v>
      </c>
      <c r="K2681" s="8">
        <v>1</v>
      </c>
      <c r="L2681" s="8">
        <v>0.78948757212539999</v>
      </c>
      <c r="M2681" s="8">
        <v>0.66367485729779996</v>
      </c>
    </row>
    <row r="2682" spans="1:13" x14ac:dyDescent="0.35">
      <c r="B2682" s="11">
        <v>156.91778850439999</v>
      </c>
      <c r="C2682" s="11">
        <v>151.88286340959999</v>
      </c>
      <c r="D2682" s="11">
        <v>2.6379296947699999</v>
      </c>
      <c r="E2682" s="11">
        <v>3.84025478536</v>
      </c>
      <c r="F2682" s="11">
        <v>1.5394323365930001</v>
      </c>
      <c r="G2682" s="11">
        <v>0.71215794434949997</v>
      </c>
      <c r="H2682" s="11">
        <v>2.5438744055320002</v>
      </c>
      <c r="I2682" s="11">
        <v>1.6406163645280001</v>
      </c>
      <c r="J2682" s="11">
        <v>0</v>
      </c>
      <c r="K2682" s="11">
        <v>2.4907828847069999</v>
      </c>
      <c r="L2682" s="11">
        <v>17.586851178549999</v>
      </c>
      <c r="M2682" s="11">
        <v>341.79255150839998</v>
      </c>
    </row>
    <row r="2683" spans="1:13" x14ac:dyDescent="0.35">
      <c r="A2683" s="1" t="s">
        <v>3406</v>
      </c>
      <c r="B2683" s="8">
        <v>0.2442224173992</v>
      </c>
      <c r="C2683" s="8">
        <v>0.2239074696959</v>
      </c>
      <c r="D2683" s="8">
        <v>0.2496696358378</v>
      </c>
      <c r="E2683" s="8">
        <v>0.61466850867409994</v>
      </c>
      <c r="F2683" s="8">
        <v>0</v>
      </c>
      <c r="G2683" s="8">
        <v>0</v>
      </c>
      <c r="H2683" s="8">
        <v>0</v>
      </c>
      <c r="I2683" s="8">
        <v>0</v>
      </c>
      <c r="J2683" s="8">
        <v>0</v>
      </c>
      <c r="K2683" s="8">
        <v>0</v>
      </c>
      <c r="L2683" s="8">
        <v>0.14589163911190001</v>
      </c>
      <c r="M2683" s="8">
        <v>0.23496458524550001</v>
      </c>
    </row>
    <row r="2684" spans="1:13" x14ac:dyDescent="0.35">
      <c r="B2684" s="11">
        <v>60.840769733309997</v>
      </c>
      <c r="C2684" s="11">
        <v>48.727676814170003</v>
      </c>
      <c r="D2684" s="11">
        <v>0.87776128718229995</v>
      </c>
      <c r="E2684" s="11">
        <v>7.310629646672</v>
      </c>
      <c r="F2684" s="11">
        <v>0</v>
      </c>
      <c r="G2684" s="11">
        <v>0</v>
      </c>
      <c r="H2684" s="11">
        <v>0</v>
      </c>
      <c r="I2684" s="11">
        <v>0</v>
      </c>
      <c r="J2684" s="11">
        <v>0</v>
      </c>
      <c r="K2684" s="11">
        <v>0</v>
      </c>
      <c r="L2684" s="11">
        <v>3.2499239200800001</v>
      </c>
      <c r="M2684" s="11">
        <v>121.0067614014</v>
      </c>
    </row>
    <row r="2685" spans="1:13" x14ac:dyDescent="0.35">
      <c r="A2685" s="1" t="s">
        <v>3407</v>
      </c>
      <c r="B2685" s="8">
        <v>3.9600748508770003E-2</v>
      </c>
      <c r="C2685" s="8">
        <v>5.6563211786800002E-2</v>
      </c>
      <c r="D2685" s="8">
        <v>0</v>
      </c>
      <c r="E2685" s="8">
        <v>0</v>
      </c>
      <c r="F2685" s="8">
        <v>0</v>
      </c>
      <c r="G2685" s="8">
        <v>0</v>
      </c>
      <c r="H2685" s="8">
        <v>0</v>
      </c>
      <c r="I2685" s="8">
        <v>0</v>
      </c>
      <c r="J2685" s="8">
        <v>0</v>
      </c>
      <c r="K2685" s="8">
        <v>0.32793993913800001</v>
      </c>
      <c r="L2685" s="8">
        <v>0.1182497739022</v>
      </c>
      <c r="M2685" s="8">
        <v>4.9758964141869998E-2</v>
      </c>
    </row>
    <row r="2686" spans="1:13" x14ac:dyDescent="0.35">
      <c r="B2686" s="11">
        <v>9.8653516206549998</v>
      </c>
      <c r="C2686" s="11">
        <v>12.309521907700001</v>
      </c>
      <c r="D2686" s="11">
        <v>0</v>
      </c>
      <c r="E2686" s="11">
        <v>0</v>
      </c>
      <c r="F2686" s="11">
        <v>0</v>
      </c>
      <c r="G2686" s="11">
        <v>0</v>
      </c>
      <c r="H2686" s="11">
        <v>0</v>
      </c>
      <c r="I2686" s="11">
        <v>0</v>
      </c>
      <c r="J2686" s="11">
        <v>0</v>
      </c>
      <c r="K2686" s="11">
        <v>0.81682718761689999</v>
      </c>
      <c r="L2686" s="11">
        <v>2.6341658170960001</v>
      </c>
      <c r="M2686" s="11">
        <v>25.625866533060002</v>
      </c>
    </row>
    <row r="2687" spans="1:13" x14ac:dyDescent="0.35">
      <c r="A2687" s="1" t="s">
        <v>3408</v>
      </c>
      <c r="B2687" s="8">
        <v>0.59028677279410002</v>
      </c>
      <c r="C2687" s="8">
        <v>0.64135037366689995</v>
      </c>
      <c r="D2687" s="8">
        <v>0.7503303641622</v>
      </c>
      <c r="E2687" s="8">
        <v>0.32288377279800001</v>
      </c>
      <c r="F2687" s="8">
        <v>0.66794876090319999</v>
      </c>
      <c r="G2687" s="8">
        <v>1</v>
      </c>
      <c r="H2687" s="8">
        <v>1</v>
      </c>
      <c r="I2687" s="8">
        <v>1</v>
      </c>
      <c r="J2687" s="8">
        <v>0</v>
      </c>
      <c r="K2687" s="8">
        <v>0.67206006086199999</v>
      </c>
      <c r="L2687" s="8">
        <v>0.67123779822319996</v>
      </c>
      <c r="M2687" s="8">
        <v>0.61391589315600004</v>
      </c>
    </row>
    <row r="2688" spans="1:13" x14ac:dyDescent="0.35">
      <c r="B2688" s="11">
        <v>147.0524368838</v>
      </c>
      <c r="C2688" s="11">
        <v>139.57334150189999</v>
      </c>
      <c r="D2688" s="11">
        <v>2.6379296947699999</v>
      </c>
      <c r="E2688" s="11">
        <v>3.84025478536</v>
      </c>
      <c r="F2688" s="11">
        <v>1.5394323365930001</v>
      </c>
      <c r="G2688" s="11">
        <v>0.71215794434949997</v>
      </c>
      <c r="H2688" s="11">
        <v>2.5438744055320002</v>
      </c>
      <c r="I2688" s="11">
        <v>1.6406163645280001</v>
      </c>
      <c r="J2688" s="11">
        <v>0</v>
      </c>
      <c r="K2688" s="11">
        <v>1.67395569709</v>
      </c>
      <c r="L2688" s="11">
        <v>14.952685361449999</v>
      </c>
      <c r="M2688" s="11">
        <v>316.16668497529997</v>
      </c>
    </row>
    <row r="2689" spans="1:13" x14ac:dyDescent="0.35">
      <c r="A2689" s="1" t="s">
        <v>3409</v>
      </c>
      <c r="B2689" s="8">
        <v>0.14845364245879999</v>
      </c>
      <c r="C2689" s="8">
        <v>0.15467828494309999</v>
      </c>
      <c r="D2689" s="8">
        <v>0</v>
      </c>
      <c r="E2689" s="8">
        <v>0.61466850867409994</v>
      </c>
      <c r="F2689" s="8">
        <v>0</v>
      </c>
      <c r="G2689" s="8">
        <v>0</v>
      </c>
      <c r="H2689" s="8">
        <v>0</v>
      </c>
      <c r="I2689" s="8">
        <v>0</v>
      </c>
      <c r="J2689" s="8">
        <v>0</v>
      </c>
      <c r="K2689" s="8">
        <v>0</v>
      </c>
      <c r="L2689" s="8">
        <v>0.10398529421079999</v>
      </c>
      <c r="M2689" s="8">
        <v>0.15586716431280001</v>
      </c>
    </row>
    <row r="2690" spans="1:13" x14ac:dyDescent="0.35">
      <c r="B2690" s="11">
        <v>36.982820713560002</v>
      </c>
      <c r="C2690" s="11">
        <v>33.661733077130002</v>
      </c>
      <c r="D2690" s="11">
        <v>0</v>
      </c>
      <c r="E2690" s="11">
        <v>7.310629646672</v>
      </c>
      <c r="F2690" s="11">
        <v>0</v>
      </c>
      <c r="G2690" s="11">
        <v>0</v>
      </c>
      <c r="H2690" s="11">
        <v>0</v>
      </c>
      <c r="I2690" s="11">
        <v>0</v>
      </c>
      <c r="J2690" s="11">
        <v>0</v>
      </c>
      <c r="K2690" s="11">
        <v>0</v>
      </c>
      <c r="L2690" s="11">
        <v>2.3164061837209999</v>
      </c>
      <c r="M2690" s="11">
        <v>80.271589621079997</v>
      </c>
    </row>
    <row r="2691" spans="1:13" x14ac:dyDescent="0.35">
      <c r="A2691" s="1" t="s">
        <v>3410</v>
      </c>
      <c r="B2691" s="8">
        <v>9.5768774940390003E-2</v>
      </c>
      <c r="C2691" s="8">
        <v>6.9229184752760006E-2</v>
      </c>
      <c r="D2691" s="8">
        <v>0.2496696358378</v>
      </c>
      <c r="E2691" s="8">
        <v>0</v>
      </c>
      <c r="F2691" s="8">
        <v>0</v>
      </c>
      <c r="G2691" s="8">
        <v>0</v>
      </c>
      <c r="H2691" s="8">
        <v>0</v>
      </c>
      <c r="I2691" s="8">
        <v>0</v>
      </c>
      <c r="J2691" s="8">
        <v>0</v>
      </c>
      <c r="K2691" s="8">
        <v>0</v>
      </c>
      <c r="L2691" s="8">
        <v>4.1906344901159999E-2</v>
      </c>
      <c r="M2691" s="8">
        <v>7.9097420932680004E-2</v>
      </c>
    </row>
    <row r="2692" spans="1:13" x14ac:dyDescent="0.35">
      <c r="B2692" s="11">
        <v>23.857949019749999</v>
      </c>
      <c r="C2692" s="11">
        <v>15.06594373704</v>
      </c>
      <c r="D2692" s="11">
        <v>0.87776128718229995</v>
      </c>
      <c r="E2692" s="11">
        <v>0</v>
      </c>
      <c r="F2692" s="11">
        <v>0</v>
      </c>
      <c r="G2692" s="11">
        <v>0</v>
      </c>
      <c r="H2692" s="11">
        <v>0</v>
      </c>
      <c r="I2692" s="11">
        <v>0</v>
      </c>
      <c r="J2692" s="11">
        <v>0</v>
      </c>
      <c r="K2692" s="11">
        <v>0</v>
      </c>
      <c r="L2692" s="11">
        <v>0.93351773635849999</v>
      </c>
      <c r="M2692" s="11">
        <v>40.735171780329999</v>
      </c>
    </row>
    <row r="2693" spans="1:13" x14ac:dyDescent="0.35">
      <c r="A2693" s="1" t="s">
        <v>3411</v>
      </c>
      <c r="B2693" s="8">
        <v>0.12589006129790001</v>
      </c>
      <c r="C2693" s="8">
        <v>7.8178944850430004E-2</v>
      </c>
      <c r="D2693" s="8">
        <v>0</v>
      </c>
      <c r="E2693" s="8">
        <v>6.2447718527950002E-2</v>
      </c>
      <c r="F2693" s="8">
        <v>0.33205123909680001</v>
      </c>
      <c r="G2693" s="8">
        <v>0</v>
      </c>
      <c r="H2693" s="8">
        <v>0</v>
      </c>
      <c r="I2693" s="8">
        <v>0</v>
      </c>
      <c r="J2693" s="8">
        <v>1</v>
      </c>
      <c r="K2693" s="8">
        <v>0</v>
      </c>
      <c r="L2693" s="8">
        <v>6.4620788762680001E-2</v>
      </c>
      <c r="M2693" s="8">
        <v>0.1013605574567</v>
      </c>
    </row>
    <row r="2694" spans="1:13" x14ac:dyDescent="0.35">
      <c r="B2694" s="11">
        <v>31.36177388099</v>
      </c>
      <c r="C2694" s="11">
        <v>17.013627832600001</v>
      </c>
      <c r="D2694" s="11">
        <v>0</v>
      </c>
      <c r="E2694" s="11">
        <v>0.74272902547459996</v>
      </c>
      <c r="F2694" s="11">
        <v>0.76528387324260005</v>
      </c>
      <c r="G2694" s="11">
        <v>0</v>
      </c>
      <c r="H2694" s="11">
        <v>0</v>
      </c>
      <c r="I2694" s="11">
        <v>0</v>
      </c>
      <c r="J2694" s="11">
        <v>0.87776128718229995</v>
      </c>
      <c r="K2694" s="11">
        <v>0</v>
      </c>
      <c r="L2694" s="11">
        <v>1.4395111907210001</v>
      </c>
      <c r="M2694" s="11">
        <v>52.200687090210003</v>
      </c>
    </row>
    <row r="2695" spans="1:13" x14ac:dyDescent="0.35">
      <c r="A2695" s="1" t="s">
        <v>3412</v>
      </c>
      <c r="B2695" s="8">
        <v>1</v>
      </c>
      <c r="C2695" s="8">
        <v>1</v>
      </c>
      <c r="D2695" s="8">
        <v>1</v>
      </c>
      <c r="E2695" s="8">
        <v>1</v>
      </c>
      <c r="F2695" s="8">
        <v>1</v>
      </c>
      <c r="G2695" s="8">
        <v>1</v>
      </c>
      <c r="H2695" s="8">
        <v>1</v>
      </c>
      <c r="I2695" s="8">
        <v>1</v>
      </c>
      <c r="J2695" s="8">
        <v>1</v>
      </c>
      <c r="K2695" s="8">
        <v>1</v>
      </c>
      <c r="L2695" s="8">
        <v>1</v>
      </c>
      <c r="M2695" s="8">
        <v>1</v>
      </c>
    </row>
    <row r="2696" spans="1:13" x14ac:dyDescent="0.35">
      <c r="B2696" s="11">
        <v>249.12033211869999</v>
      </c>
      <c r="C2696" s="11">
        <v>217.62416805629999</v>
      </c>
      <c r="D2696" s="11">
        <v>3.515690981953</v>
      </c>
      <c r="E2696" s="11">
        <v>11.89361345751</v>
      </c>
      <c r="F2696" s="11">
        <v>2.3047162098360001</v>
      </c>
      <c r="G2696" s="11">
        <v>0.71215794434949997</v>
      </c>
      <c r="H2696" s="11">
        <v>2.5438744055320002</v>
      </c>
      <c r="I2696" s="11">
        <v>1.6406163645280001</v>
      </c>
      <c r="J2696" s="11">
        <v>0.87776128718229995</v>
      </c>
      <c r="K2696" s="11">
        <v>2.4907828847069999</v>
      </c>
      <c r="L2696" s="11">
        <v>22.276286289350001</v>
      </c>
      <c r="M2696" s="11">
        <v>515</v>
      </c>
    </row>
    <row r="2697" spans="1:13" x14ac:dyDescent="0.35">
      <c r="A2697" s="1" t="s">
        <v>3413</v>
      </c>
    </row>
    <row r="2698" spans="1:13" x14ac:dyDescent="0.35">
      <c r="A2698" s="1" t="s">
        <v>3414</v>
      </c>
    </row>
    <row r="2702" spans="1:13" x14ac:dyDescent="0.35">
      <c r="A2702" s="4" t="s">
        <v>3415</v>
      </c>
    </row>
    <row r="2703" spans="1:13" x14ac:dyDescent="0.35">
      <c r="A2703" s="1" t="s">
        <v>3416</v>
      </c>
    </row>
    <row r="2704" spans="1:13" ht="46.5" x14ac:dyDescent="0.35">
      <c r="A2704" s="5" t="s">
        <v>3417</v>
      </c>
      <c r="B2704" s="5" t="s">
        <v>3418</v>
      </c>
      <c r="C2704" s="5" t="s">
        <v>3419</v>
      </c>
      <c r="D2704" s="5" t="s">
        <v>3420</v>
      </c>
      <c r="E2704" s="5" t="s">
        <v>3421</v>
      </c>
      <c r="F2704" s="5" t="s">
        <v>3422</v>
      </c>
      <c r="G2704" s="5" t="s">
        <v>3423</v>
      </c>
    </row>
    <row r="2705" spans="1:7" x14ac:dyDescent="0.35">
      <c r="A2705" s="1" t="s">
        <v>3424</v>
      </c>
      <c r="B2705" s="8">
        <v>0.67504981051860002</v>
      </c>
      <c r="C2705" s="8">
        <v>0.61260798469419997</v>
      </c>
      <c r="D2705" s="8">
        <v>0.73523744128330004</v>
      </c>
      <c r="E2705" s="8">
        <v>0.6531979784045</v>
      </c>
      <c r="F2705" s="8">
        <v>0.78957700514259999</v>
      </c>
      <c r="G2705" s="8">
        <v>0.66367485729779996</v>
      </c>
    </row>
    <row r="2706" spans="1:7" x14ac:dyDescent="0.35">
      <c r="B2706" s="11">
        <v>74.488722678810007</v>
      </c>
      <c r="C2706" s="11">
        <v>92.617263993400002</v>
      </c>
      <c r="D2706" s="11">
        <v>75.941818629769998</v>
      </c>
      <c r="E2706" s="11">
        <v>94.997807505189996</v>
      </c>
      <c r="F2706" s="11">
        <v>3.7469387012039999</v>
      </c>
      <c r="G2706" s="11">
        <v>341.79255150839998</v>
      </c>
    </row>
    <row r="2707" spans="1:7" x14ac:dyDescent="0.35">
      <c r="A2707" s="1" t="s">
        <v>3425</v>
      </c>
      <c r="B2707" s="8">
        <v>0.21253706994579999</v>
      </c>
      <c r="C2707" s="8">
        <v>0.2511317588502</v>
      </c>
      <c r="D2707" s="8">
        <v>0.18301480037039999</v>
      </c>
      <c r="E2707" s="8">
        <v>0.2728704238247</v>
      </c>
      <c r="F2707" s="8">
        <v>0.21042299485739999</v>
      </c>
      <c r="G2707" s="8">
        <v>0.23496458524550001</v>
      </c>
    </row>
    <row r="2708" spans="1:7" x14ac:dyDescent="0.35">
      <c r="B2708" s="11">
        <v>23.452513600429999</v>
      </c>
      <c r="C2708" s="11">
        <v>37.967406543300001</v>
      </c>
      <c r="D2708" s="11">
        <v>18.903385485969999</v>
      </c>
      <c r="E2708" s="11">
        <v>39.684893176910002</v>
      </c>
      <c r="F2708" s="11">
        <v>0.99856259480590004</v>
      </c>
      <c r="G2708" s="11">
        <v>121.0067614014</v>
      </c>
    </row>
    <row r="2709" spans="1:7" x14ac:dyDescent="0.35">
      <c r="A2709" s="1" t="s">
        <v>3426</v>
      </c>
      <c r="B2709" s="8">
        <v>3.9883224778939998E-2</v>
      </c>
      <c r="C2709" s="8">
        <v>4.203422476733E-2</v>
      </c>
      <c r="D2709" s="8">
        <v>3.7980417269539997E-2</v>
      </c>
      <c r="E2709" s="8">
        <v>7.5270946135870001E-2</v>
      </c>
      <c r="F2709" s="8">
        <v>0</v>
      </c>
      <c r="G2709" s="8">
        <v>4.9758964141869998E-2</v>
      </c>
    </row>
    <row r="2710" spans="1:7" x14ac:dyDescent="0.35">
      <c r="B2710" s="11">
        <v>4.4009351958979996</v>
      </c>
      <c r="C2710" s="11">
        <v>6.3549529051229996</v>
      </c>
      <c r="D2710" s="11">
        <v>3.9229530459339998</v>
      </c>
      <c r="E2710" s="11">
        <v>10.947025386110001</v>
      </c>
      <c r="F2710" s="11">
        <v>0</v>
      </c>
      <c r="G2710" s="11">
        <v>25.625866533060002</v>
      </c>
    </row>
    <row r="2711" spans="1:7" x14ac:dyDescent="0.35">
      <c r="A2711" s="1" t="s">
        <v>3427</v>
      </c>
      <c r="B2711" s="8">
        <v>0.63516658573960005</v>
      </c>
      <c r="C2711" s="8">
        <v>0.57057375992680004</v>
      </c>
      <c r="D2711" s="8">
        <v>0.69725702401370004</v>
      </c>
      <c r="E2711" s="8">
        <v>0.57792703226859998</v>
      </c>
      <c r="F2711" s="8">
        <v>0.78957700514259999</v>
      </c>
      <c r="G2711" s="8">
        <v>0.61391589315600004</v>
      </c>
    </row>
    <row r="2712" spans="1:7" x14ac:dyDescent="0.35">
      <c r="B2712" s="11">
        <v>70.087787482910002</v>
      </c>
      <c r="C2712" s="11">
        <v>86.262311088280001</v>
      </c>
      <c r="D2712" s="11">
        <v>72.018865583839997</v>
      </c>
      <c r="E2712" s="11">
        <v>84.050782119079997</v>
      </c>
      <c r="F2712" s="11">
        <v>3.7469387012039999</v>
      </c>
      <c r="G2712" s="11">
        <v>316.16668497529997</v>
      </c>
    </row>
    <row r="2713" spans="1:7" x14ac:dyDescent="0.35">
      <c r="A2713" s="1" t="s">
        <v>3428</v>
      </c>
      <c r="B2713" s="8">
        <v>0.1288532407737</v>
      </c>
      <c r="C2713" s="8">
        <v>0.15520298070060001</v>
      </c>
      <c r="D2713" s="8">
        <v>0.1162417828772</v>
      </c>
      <c r="E2713" s="8">
        <v>0.2102819260221</v>
      </c>
      <c r="F2713" s="8">
        <v>0</v>
      </c>
      <c r="G2713" s="8">
        <v>0.15586716431280001</v>
      </c>
    </row>
    <row r="2714" spans="1:7" x14ac:dyDescent="0.35">
      <c r="B2714" s="11">
        <v>14.218377916270001</v>
      </c>
      <c r="C2714" s="11">
        <v>23.46439451534</v>
      </c>
      <c r="D2714" s="11">
        <v>12.00647831135</v>
      </c>
      <c r="E2714" s="11">
        <v>30.582338878129999</v>
      </c>
      <c r="F2714" s="11">
        <v>0</v>
      </c>
      <c r="G2714" s="11">
        <v>80.271589621079997</v>
      </c>
    </row>
    <row r="2715" spans="1:7" x14ac:dyDescent="0.35">
      <c r="A2715" s="1" t="s">
        <v>3429</v>
      </c>
      <c r="B2715" s="8">
        <v>8.3683829172080004E-2</v>
      </c>
      <c r="C2715" s="8">
        <v>9.5928778149600005E-2</v>
      </c>
      <c r="D2715" s="8">
        <v>6.6773017493180001E-2</v>
      </c>
      <c r="E2715" s="8">
        <v>6.2588497802520002E-2</v>
      </c>
      <c r="F2715" s="8">
        <v>0.21042299485739999</v>
      </c>
      <c r="G2715" s="8">
        <v>7.9097420932680004E-2</v>
      </c>
    </row>
    <row r="2716" spans="1:7" x14ac:dyDescent="0.35">
      <c r="B2716" s="11">
        <v>9.2341356841680007</v>
      </c>
      <c r="C2716" s="11">
        <v>14.503012027960001</v>
      </c>
      <c r="D2716" s="11">
        <v>6.8969071746120001</v>
      </c>
      <c r="E2716" s="11">
        <v>9.1025542987839998</v>
      </c>
      <c r="F2716" s="11">
        <v>0.99856259480590004</v>
      </c>
      <c r="G2716" s="11">
        <v>40.735171780329999</v>
      </c>
    </row>
    <row r="2717" spans="1:7" x14ac:dyDescent="0.35">
      <c r="A2717" s="1" t="s">
        <v>3430</v>
      </c>
      <c r="B2717" s="8">
        <v>0.1124131195357</v>
      </c>
      <c r="C2717" s="8">
        <v>0.1362602564557</v>
      </c>
      <c r="D2717" s="8">
        <v>8.1747758346349994E-2</v>
      </c>
      <c r="E2717" s="8">
        <v>7.3931597770840005E-2</v>
      </c>
      <c r="F2717" s="8">
        <v>0</v>
      </c>
      <c r="G2717" s="8">
        <v>0.1013605574567</v>
      </c>
    </row>
    <row r="2718" spans="1:7" x14ac:dyDescent="0.35">
      <c r="B2718" s="11">
        <v>12.40428418181</v>
      </c>
      <c r="C2718" s="11">
        <v>20.6005348596</v>
      </c>
      <c r="D2718" s="11">
        <v>8.4436307091410008</v>
      </c>
      <c r="E2718" s="11">
        <v>10.75223733965</v>
      </c>
      <c r="F2718" s="11">
        <v>0</v>
      </c>
      <c r="G2718" s="11">
        <v>52.200687090210003</v>
      </c>
    </row>
    <row r="2719" spans="1:7" x14ac:dyDescent="0.35">
      <c r="A2719" s="1" t="s">
        <v>3431</v>
      </c>
      <c r="B2719" s="8">
        <v>1</v>
      </c>
      <c r="C2719" s="8">
        <v>1</v>
      </c>
      <c r="D2719" s="8">
        <v>1</v>
      </c>
      <c r="E2719" s="8">
        <v>1</v>
      </c>
      <c r="F2719" s="8">
        <v>1</v>
      </c>
      <c r="G2719" s="8">
        <v>1</v>
      </c>
    </row>
    <row r="2720" spans="1:7" x14ac:dyDescent="0.35">
      <c r="B2720" s="11">
        <v>110.34552046109999</v>
      </c>
      <c r="C2720" s="11">
        <v>151.18520539630001</v>
      </c>
      <c r="D2720" s="11">
        <v>103.28883482489999</v>
      </c>
      <c r="E2720" s="11">
        <v>145.43493802180001</v>
      </c>
      <c r="F2720" s="11">
        <v>4.7455012960099996</v>
      </c>
      <c r="G2720" s="11">
        <v>515</v>
      </c>
    </row>
    <row r="2721" spans="1:10" x14ac:dyDescent="0.35">
      <c r="A2721" s="1" t="s">
        <v>3432</v>
      </c>
    </row>
    <row r="2722" spans="1:10" x14ac:dyDescent="0.35">
      <c r="A2722" s="1" t="s">
        <v>3433</v>
      </c>
    </row>
    <row r="2726" spans="1:10" x14ac:dyDescent="0.35">
      <c r="A2726" s="4" t="s">
        <v>3434</v>
      </c>
    </row>
    <row r="2727" spans="1:10" x14ac:dyDescent="0.35">
      <c r="A2727" s="1" t="s">
        <v>3435</v>
      </c>
    </row>
    <row r="2728" spans="1:10" ht="93" x14ac:dyDescent="0.35">
      <c r="A2728" s="5" t="s">
        <v>3436</v>
      </c>
      <c r="B2728" s="5" t="s">
        <v>3437</v>
      </c>
      <c r="C2728" s="5" t="s">
        <v>3438</v>
      </c>
      <c r="D2728" s="5" t="s">
        <v>3439</v>
      </c>
      <c r="E2728" s="5" t="s">
        <v>3440</v>
      </c>
      <c r="F2728" s="5" t="s">
        <v>3441</v>
      </c>
      <c r="G2728" s="5" t="s">
        <v>3442</v>
      </c>
      <c r="H2728" s="5" t="s">
        <v>3443</v>
      </c>
      <c r="I2728" s="5" t="s">
        <v>3444</v>
      </c>
      <c r="J2728" s="5" t="s">
        <v>3445</v>
      </c>
    </row>
    <row r="2729" spans="1:10" x14ac:dyDescent="0.35">
      <c r="A2729" s="1" t="s">
        <v>3446</v>
      </c>
      <c r="B2729" s="6">
        <v>0.88199647428740002</v>
      </c>
      <c r="C2729" s="8">
        <v>0.80598146966369999</v>
      </c>
      <c r="D2729" s="8">
        <v>0.78902153064320002</v>
      </c>
      <c r="E2729" s="8">
        <v>0.67633114169649999</v>
      </c>
      <c r="F2729" s="8">
        <v>0.69649837183319996</v>
      </c>
      <c r="G2729" s="7">
        <v>0.51808800214560002</v>
      </c>
      <c r="H2729" s="8">
        <v>0.86371059813899997</v>
      </c>
      <c r="I2729" s="8">
        <v>0.79412687932610004</v>
      </c>
      <c r="J2729" s="8">
        <v>0.76699496892990005</v>
      </c>
    </row>
    <row r="2730" spans="1:10" x14ac:dyDescent="0.35">
      <c r="B2730" s="9">
        <v>104.41697134429999</v>
      </c>
      <c r="C2730" s="11">
        <v>59.163259526909997</v>
      </c>
      <c r="D2730" s="11">
        <v>57.865721825020003</v>
      </c>
      <c r="E2730" s="11">
        <v>47.881191590699999</v>
      </c>
      <c r="F2730" s="11">
        <v>46.451617976430001</v>
      </c>
      <c r="G2730" s="10">
        <v>24.219658989549998</v>
      </c>
      <c r="H2730" s="11">
        <v>35.791969951040002</v>
      </c>
      <c r="I2730" s="11">
        <v>19.212017795000001</v>
      </c>
      <c r="J2730" s="11">
        <v>395.00240899890002</v>
      </c>
    </row>
    <row r="2731" spans="1:10" x14ac:dyDescent="0.35">
      <c r="A2731" s="1" t="s">
        <v>3447</v>
      </c>
      <c r="B2731" s="7">
        <v>0.1062963344719</v>
      </c>
      <c r="C2731" s="8">
        <v>0.19401853033630001</v>
      </c>
      <c r="D2731" s="8">
        <v>0.1990248953523</v>
      </c>
      <c r="E2731" s="8">
        <v>0.30840103967190002</v>
      </c>
      <c r="F2731" s="8">
        <v>0.27541628528930001</v>
      </c>
      <c r="G2731" s="6">
        <v>0.46024990259440002</v>
      </c>
      <c r="H2731" s="8">
        <v>0.136289401861</v>
      </c>
      <c r="I2731" s="8">
        <v>0.16959094358970001</v>
      </c>
      <c r="J2731" s="8">
        <v>0.21920492819779999</v>
      </c>
    </row>
    <row r="2732" spans="1:10" x14ac:dyDescent="0.35">
      <c r="B2732" s="10">
        <v>12.58411074661</v>
      </c>
      <c r="C2732" s="11">
        <v>14.24197589568</v>
      </c>
      <c r="D2732" s="11">
        <v>14.59620401147</v>
      </c>
      <c r="E2732" s="11">
        <v>21.8334013576</v>
      </c>
      <c r="F2732" s="11">
        <v>18.368358902360001</v>
      </c>
      <c r="G2732" s="9">
        <v>21.515834461800001</v>
      </c>
      <c r="H2732" s="11">
        <v>5.6478016902450001</v>
      </c>
      <c r="I2732" s="11">
        <v>4.1028509561090001</v>
      </c>
      <c r="J2732" s="11">
        <v>112.8905380219</v>
      </c>
    </row>
    <row r="2733" spans="1:10" x14ac:dyDescent="0.35">
      <c r="A2733" s="1" t="s">
        <v>3448</v>
      </c>
      <c r="B2733" s="8">
        <v>0.65815481916139995</v>
      </c>
      <c r="C2733" s="8">
        <v>0.61665770144559995</v>
      </c>
      <c r="D2733" s="8">
        <v>0.57832736099890003</v>
      </c>
      <c r="E2733" s="8">
        <v>0.44084981049999999</v>
      </c>
      <c r="F2733" s="8">
        <v>0.44605105849979998</v>
      </c>
      <c r="G2733" s="8">
        <v>0.38805652403020002</v>
      </c>
      <c r="H2733" s="8">
        <v>0.68945571956569995</v>
      </c>
      <c r="I2733" s="8">
        <v>0.3829793232366</v>
      </c>
      <c r="J2733" s="8">
        <v>0.5486066285158</v>
      </c>
    </row>
    <row r="2734" spans="1:10" x14ac:dyDescent="0.35">
      <c r="B2734" s="11">
        <v>77.917015425710005</v>
      </c>
      <c r="C2734" s="11">
        <v>45.265903749769997</v>
      </c>
      <c r="D2734" s="11">
        <v>42.413709760339998</v>
      </c>
      <c r="E2734" s="11">
        <v>31.210176403119998</v>
      </c>
      <c r="F2734" s="11">
        <v>29.748516587169998</v>
      </c>
      <c r="G2734" s="11">
        <v>18.140927104580001</v>
      </c>
      <c r="H2734" s="11">
        <v>28.570887575579999</v>
      </c>
      <c r="I2734" s="11">
        <v>9.2652770793770003</v>
      </c>
      <c r="J2734" s="11">
        <v>282.53241368559998</v>
      </c>
    </row>
    <row r="2735" spans="1:10" x14ac:dyDescent="0.35">
      <c r="A2735" s="1" t="s">
        <v>3449</v>
      </c>
      <c r="B2735" s="8">
        <v>0.22384165512599999</v>
      </c>
      <c r="C2735" s="8">
        <v>0.18932376821800001</v>
      </c>
      <c r="D2735" s="8">
        <v>0.21069416964429999</v>
      </c>
      <c r="E2735" s="8">
        <v>0.2354813311965</v>
      </c>
      <c r="F2735" s="8">
        <v>0.25044731333339998</v>
      </c>
      <c r="G2735" s="8">
        <v>0.1300314781154</v>
      </c>
      <c r="H2735" s="8">
        <v>0.17425487857329999</v>
      </c>
      <c r="I2735" s="8">
        <v>0.41114755608960002</v>
      </c>
      <c r="J2735" s="8">
        <v>0.21838834041409999</v>
      </c>
    </row>
    <row r="2736" spans="1:10" x14ac:dyDescent="0.35">
      <c r="B2736" s="11">
        <v>26.499955918560001</v>
      </c>
      <c r="C2736" s="11">
        <v>13.89735577714</v>
      </c>
      <c r="D2736" s="11">
        <v>15.45201206468</v>
      </c>
      <c r="E2736" s="11">
        <v>16.67101518758</v>
      </c>
      <c r="F2736" s="11">
        <v>16.703101389259999</v>
      </c>
      <c r="G2736" s="11">
        <v>6.0787318849660004</v>
      </c>
      <c r="H2736" s="11">
        <v>7.2210823754589999</v>
      </c>
      <c r="I2736" s="11">
        <v>9.9467407156219991</v>
      </c>
      <c r="J2736" s="11">
        <v>112.4699953133</v>
      </c>
    </row>
    <row r="2737" spans="1:10" x14ac:dyDescent="0.35">
      <c r="A2737" s="1" t="s">
        <v>3450</v>
      </c>
      <c r="B2737" s="8">
        <v>5.7208781034329997E-2</v>
      </c>
      <c r="C2737" s="8">
        <v>1.416298500263E-2</v>
      </c>
      <c r="D2737" s="8">
        <v>0.13595461411429999</v>
      </c>
      <c r="E2737" s="8">
        <v>9.0382076161530003E-2</v>
      </c>
      <c r="F2737" s="8">
        <v>5.8409901208760003E-2</v>
      </c>
      <c r="G2737" s="8">
        <v>8.4734707523300007E-2</v>
      </c>
      <c r="H2737" s="8">
        <v>6.8451332303339996E-2</v>
      </c>
      <c r="I2737" s="8">
        <v>4.8742587536350003E-2</v>
      </c>
      <c r="J2737" s="8">
        <v>7.0008397786970003E-2</v>
      </c>
    </row>
    <row r="2738" spans="1:10" x14ac:dyDescent="0.35">
      <c r="B2738" s="11">
        <v>6.772779511085</v>
      </c>
      <c r="C2738" s="11">
        <v>1.039637248405</v>
      </c>
      <c r="D2738" s="11">
        <v>9.9707188912200007</v>
      </c>
      <c r="E2738" s="11">
        <v>6.3986429697740004</v>
      </c>
      <c r="F2738" s="11">
        <v>3.895535907498</v>
      </c>
      <c r="G2738" s="11">
        <v>3.9611913657410001</v>
      </c>
      <c r="H2738" s="11">
        <v>2.836607579192</v>
      </c>
      <c r="I2738" s="11">
        <v>1.179211387376</v>
      </c>
      <c r="J2738" s="11">
        <v>36.054324860290002</v>
      </c>
    </row>
    <row r="2739" spans="1:10" x14ac:dyDescent="0.35">
      <c r="A2739" s="1" t="s">
        <v>3451</v>
      </c>
      <c r="B2739" s="7">
        <v>4.9087553437589998E-2</v>
      </c>
      <c r="C2739" s="8">
        <v>0.17985554533369999</v>
      </c>
      <c r="D2739" s="8">
        <v>6.3070281238010006E-2</v>
      </c>
      <c r="E2739" s="8">
        <v>0.21801896351040001</v>
      </c>
      <c r="F2739" s="8">
        <v>0.21700638408049999</v>
      </c>
      <c r="G2739" s="6">
        <v>0.37551519507109998</v>
      </c>
      <c r="H2739" s="8">
        <v>6.7838069557620007E-2</v>
      </c>
      <c r="I2739" s="8">
        <v>0.12084835605329999</v>
      </c>
      <c r="J2739" s="8">
        <v>0.1491965304109</v>
      </c>
    </row>
    <row r="2740" spans="1:10" x14ac:dyDescent="0.35">
      <c r="B2740" s="10">
        <v>5.81133123553</v>
      </c>
      <c r="C2740" s="11">
        <v>13.20233864728</v>
      </c>
      <c r="D2740" s="11">
        <v>4.6254851202470002</v>
      </c>
      <c r="E2740" s="11">
        <v>15.434758387820001</v>
      </c>
      <c r="F2740" s="11">
        <v>14.47282299486</v>
      </c>
      <c r="G2740" s="9">
        <v>17.554643096060001</v>
      </c>
      <c r="H2740" s="11">
        <v>2.8111941110530001</v>
      </c>
      <c r="I2740" s="11">
        <v>2.9236395687329999</v>
      </c>
      <c r="J2740" s="11">
        <v>76.836213161589995</v>
      </c>
    </row>
    <row r="2741" spans="1:10" x14ac:dyDescent="0.35">
      <c r="A2741" s="1" t="s">
        <v>3452</v>
      </c>
      <c r="B2741" s="8">
        <v>1.17071912407E-2</v>
      </c>
      <c r="C2741" s="8">
        <v>0</v>
      </c>
      <c r="D2741" s="8">
        <v>1.195357400456E-2</v>
      </c>
      <c r="E2741" s="8">
        <v>1.5267818631550001E-2</v>
      </c>
      <c r="F2741" s="8">
        <v>1.427817345391E-2</v>
      </c>
      <c r="G2741" s="8">
        <v>2.1662095260009999E-2</v>
      </c>
      <c r="H2741" s="8">
        <v>0</v>
      </c>
      <c r="I2741" s="8">
        <v>3.6282177084219998E-2</v>
      </c>
      <c r="J2741" s="8">
        <v>1.20120590228E-2</v>
      </c>
    </row>
    <row r="2742" spans="1:10" x14ac:dyDescent="0.35">
      <c r="B2742" s="11">
        <v>1.385979976042</v>
      </c>
      <c r="C2742" s="11">
        <v>0</v>
      </c>
      <c r="D2742" s="11">
        <v>0.87665819156860003</v>
      </c>
      <c r="E2742" s="11">
        <v>1.0808926338</v>
      </c>
      <c r="F2742" s="11">
        <v>0.95225528946549998</v>
      </c>
      <c r="G2742" s="11">
        <v>1.012663018684</v>
      </c>
      <c r="H2742" s="11">
        <v>0</v>
      </c>
      <c r="I2742" s="11">
        <v>0.87776128718229995</v>
      </c>
      <c r="J2742" s="11">
        <v>6.1862103967420001</v>
      </c>
    </row>
    <row r="2743" spans="1:10" x14ac:dyDescent="0.35">
      <c r="A2743" s="1" t="s">
        <v>3453</v>
      </c>
      <c r="B2743" s="8">
        <v>0</v>
      </c>
      <c r="C2743" s="8">
        <v>0</v>
      </c>
      <c r="D2743" s="8">
        <v>0</v>
      </c>
      <c r="E2743" s="8">
        <v>0</v>
      </c>
      <c r="F2743" s="8">
        <v>1.380716942357E-2</v>
      </c>
      <c r="G2743" s="8">
        <v>0</v>
      </c>
      <c r="H2743" s="8">
        <v>0</v>
      </c>
      <c r="I2743" s="8">
        <v>0</v>
      </c>
      <c r="J2743" s="8">
        <v>1.788043849441E-3</v>
      </c>
    </row>
    <row r="2744" spans="1:10" x14ac:dyDescent="0.35">
      <c r="B2744" s="11">
        <v>0</v>
      </c>
      <c r="C2744" s="11">
        <v>0</v>
      </c>
      <c r="D2744" s="11">
        <v>0</v>
      </c>
      <c r="E2744" s="11">
        <v>0</v>
      </c>
      <c r="F2744" s="11">
        <v>0.92084258246189998</v>
      </c>
      <c r="G2744" s="11">
        <v>0</v>
      </c>
      <c r="H2744" s="11">
        <v>0</v>
      </c>
      <c r="I2744" s="11">
        <v>0</v>
      </c>
      <c r="J2744" s="11">
        <v>0.92084258246189998</v>
      </c>
    </row>
    <row r="2745" spans="1:10" x14ac:dyDescent="0.35">
      <c r="A2745" s="1" t="s">
        <v>3454</v>
      </c>
      <c r="B2745" s="8">
        <v>1</v>
      </c>
      <c r="C2745" s="8">
        <v>1</v>
      </c>
      <c r="D2745" s="8">
        <v>1</v>
      </c>
      <c r="E2745" s="8">
        <v>1</v>
      </c>
      <c r="F2745" s="8">
        <v>1</v>
      </c>
      <c r="G2745" s="8">
        <v>1</v>
      </c>
      <c r="H2745" s="8">
        <v>1</v>
      </c>
      <c r="I2745" s="8">
        <v>1</v>
      </c>
      <c r="J2745" s="8">
        <v>1</v>
      </c>
    </row>
    <row r="2746" spans="1:10" x14ac:dyDescent="0.35">
      <c r="B2746" s="11">
        <v>118.3870620669</v>
      </c>
      <c r="C2746" s="11">
        <v>73.405235422600001</v>
      </c>
      <c r="D2746" s="11">
        <v>73.338584028049993</v>
      </c>
      <c r="E2746" s="11">
        <v>70.795485582089995</v>
      </c>
      <c r="F2746" s="11">
        <v>66.693074750720001</v>
      </c>
      <c r="G2746" s="11">
        <v>46.748156470029997</v>
      </c>
      <c r="H2746" s="11">
        <v>41.439771641279997</v>
      </c>
      <c r="I2746" s="11">
        <v>24.192630038290002</v>
      </c>
      <c r="J2746" s="11">
        <v>515</v>
      </c>
    </row>
    <row r="2747" spans="1:10" x14ac:dyDescent="0.35">
      <c r="A2747" s="1" t="s">
        <v>3455</v>
      </c>
    </row>
    <row r="2748" spans="1:10" x14ac:dyDescent="0.35">
      <c r="A2748" s="1" t="s">
        <v>3456</v>
      </c>
    </row>
    <row r="2752" spans="1:10" x14ac:dyDescent="0.35">
      <c r="A2752" s="4" t="s">
        <v>3457</v>
      </c>
    </row>
    <row r="2753" spans="1:12" x14ac:dyDescent="0.35">
      <c r="A2753" s="1" t="s">
        <v>3458</v>
      </c>
    </row>
    <row r="2754" spans="1:12" ht="108.5" x14ac:dyDescent="0.35">
      <c r="A2754" s="5" t="s">
        <v>3459</v>
      </c>
      <c r="B2754" s="5" t="s">
        <v>3460</v>
      </c>
      <c r="C2754" s="5" t="s">
        <v>3461</v>
      </c>
      <c r="D2754" s="5" t="s">
        <v>3462</v>
      </c>
      <c r="E2754" s="5" t="s">
        <v>3463</v>
      </c>
      <c r="F2754" s="5" t="s">
        <v>3464</v>
      </c>
      <c r="G2754" s="5" t="s">
        <v>3465</v>
      </c>
      <c r="H2754" s="5" t="s">
        <v>3466</v>
      </c>
      <c r="I2754" s="5" t="s">
        <v>3467</v>
      </c>
      <c r="J2754" s="5" t="s">
        <v>3468</v>
      </c>
      <c r="K2754" s="5" t="s">
        <v>3469</v>
      </c>
      <c r="L2754" s="5" t="s">
        <v>3470</v>
      </c>
    </row>
    <row r="2755" spans="1:12" x14ac:dyDescent="0.35">
      <c r="A2755" s="1" t="s">
        <v>3471</v>
      </c>
      <c r="B2755" s="8">
        <v>0.77847481896449999</v>
      </c>
      <c r="C2755" s="8">
        <v>0.71106540499860005</v>
      </c>
      <c r="D2755" s="6">
        <v>0.78200131554560004</v>
      </c>
      <c r="E2755" s="7">
        <v>0.4317406359523</v>
      </c>
      <c r="F2755" s="8">
        <v>0.78648153267849996</v>
      </c>
      <c r="G2755" s="8">
        <v>0.75759535068560002</v>
      </c>
      <c r="H2755" s="8">
        <v>0.47009471174380002</v>
      </c>
      <c r="I2755" s="7">
        <v>0.39487780593540001</v>
      </c>
      <c r="L2755" s="8">
        <v>0.76699496892990005</v>
      </c>
    </row>
    <row r="2756" spans="1:12" x14ac:dyDescent="0.35">
      <c r="B2756" s="11">
        <v>332.6386273997</v>
      </c>
      <c r="C2756" s="11">
        <v>62.363781599180001</v>
      </c>
      <c r="D2756" s="9">
        <v>385.4763395471</v>
      </c>
      <c r="E2756" s="10">
        <v>9.5260694518129991</v>
      </c>
      <c r="F2756" s="11">
        <v>327.55528466700002</v>
      </c>
      <c r="G2756" s="11">
        <v>57.921054880059998</v>
      </c>
      <c r="H2756" s="11">
        <v>5.0833427326890002</v>
      </c>
      <c r="I2756" s="10">
        <v>4.4427267191239999</v>
      </c>
      <c r="J2756" s="11">
        <v>0</v>
      </c>
      <c r="K2756" s="11">
        <v>0</v>
      </c>
      <c r="L2756" s="11">
        <v>395.00240899890002</v>
      </c>
    </row>
    <row r="2757" spans="1:12" x14ac:dyDescent="0.35">
      <c r="A2757" s="1" t="s">
        <v>3472</v>
      </c>
      <c r="B2757" s="8">
        <v>0.2094910333827</v>
      </c>
      <c r="C2757" s="8">
        <v>0.26653079913229999</v>
      </c>
      <c r="D2757" s="8">
        <v>0.2094838879991</v>
      </c>
      <c r="E2757" s="8">
        <v>0.43638109579959999</v>
      </c>
      <c r="F2757" s="8">
        <v>0.2058720744799</v>
      </c>
      <c r="G2757" s="8">
        <v>0.22915922765640001</v>
      </c>
      <c r="H2757" s="8">
        <v>0.3488759264038</v>
      </c>
      <c r="I2757" s="8">
        <v>0.52048397452789996</v>
      </c>
      <c r="L2757" s="8">
        <v>0.21920492819779999</v>
      </c>
    </row>
    <row r="2758" spans="1:12" x14ac:dyDescent="0.35">
      <c r="B2758" s="11">
        <v>89.514532903789998</v>
      </c>
      <c r="C2758" s="11">
        <v>23.376005118089999</v>
      </c>
      <c r="D2758" s="11">
        <v>103.2620799156</v>
      </c>
      <c r="E2758" s="11">
        <v>9.6284581062800001</v>
      </c>
      <c r="F2758" s="11">
        <v>85.741982690420002</v>
      </c>
      <c r="G2758" s="11">
        <v>17.520097225179999</v>
      </c>
      <c r="H2758" s="11">
        <v>3.772550213373</v>
      </c>
      <c r="I2758" s="11">
        <v>5.8559078929070001</v>
      </c>
      <c r="J2758" s="11">
        <v>0</v>
      </c>
      <c r="K2758" s="11">
        <v>0</v>
      </c>
      <c r="L2758" s="11">
        <v>112.8905380219</v>
      </c>
    </row>
    <row r="2759" spans="1:12" x14ac:dyDescent="0.35">
      <c r="A2759" s="1" t="s">
        <v>3473</v>
      </c>
      <c r="B2759" s="8">
        <v>0.55669247828570001</v>
      </c>
      <c r="C2759" s="8">
        <v>0.5092125553979</v>
      </c>
      <c r="D2759" s="6">
        <v>0.56115850283979996</v>
      </c>
      <c r="E2759" s="7">
        <v>0.26818725917160002</v>
      </c>
      <c r="F2759" s="8">
        <v>0.56155814897580003</v>
      </c>
      <c r="G2759" s="8">
        <v>0.55898143211759999</v>
      </c>
      <c r="H2759" s="8">
        <v>0.36929024277650002</v>
      </c>
      <c r="I2759" s="7">
        <v>0.17101526318669999</v>
      </c>
      <c r="L2759" s="8">
        <v>0.5486066285158</v>
      </c>
    </row>
    <row r="2760" spans="1:12" x14ac:dyDescent="0.35">
      <c r="B2760" s="11">
        <v>237.87207671920001</v>
      </c>
      <c r="C2760" s="11">
        <v>44.66033696641</v>
      </c>
      <c r="D2760" s="9">
        <v>276.6150405125</v>
      </c>
      <c r="E2760" s="10">
        <v>5.9173731731909998</v>
      </c>
      <c r="F2760" s="11">
        <v>233.8787774436</v>
      </c>
      <c r="G2760" s="11">
        <v>42.736263068820001</v>
      </c>
      <c r="H2760" s="11">
        <v>3.9932992756010002</v>
      </c>
      <c r="I2760" s="10">
        <v>1.9240738975889999</v>
      </c>
      <c r="J2760" s="11">
        <v>0</v>
      </c>
      <c r="K2760" s="11">
        <v>0</v>
      </c>
      <c r="L2760" s="11">
        <v>282.53241368570002</v>
      </c>
    </row>
    <row r="2761" spans="1:12" x14ac:dyDescent="0.35">
      <c r="A2761" s="1" t="s">
        <v>3474</v>
      </c>
      <c r="B2761" s="8">
        <v>0.22178234067880001</v>
      </c>
      <c r="C2761" s="8">
        <v>0.20185284960069999</v>
      </c>
      <c r="D2761" s="8">
        <v>0.2208428127057</v>
      </c>
      <c r="E2761" s="8">
        <v>0.1635533767807</v>
      </c>
      <c r="F2761" s="8">
        <v>0.22492338370279999</v>
      </c>
      <c r="G2761" s="8">
        <v>0.19861391856800001</v>
      </c>
      <c r="H2761" s="8">
        <v>0.1008044689674</v>
      </c>
      <c r="I2761" s="8">
        <v>0.22386254274869999</v>
      </c>
      <c r="L2761" s="8">
        <v>0.21838834041409999</v>
      </c>
    </row>
    <row r="2762" spans="1:12" x14ac:dyDescent="0.35">
      <c r="B2762" s="11">
        <v>94.766550680489999</v>
      </c>
      <c r="C2762" s="11">
        <v>17.703444632770001</v>
      </c>
      <c r="D2762" s="11">
        <v>108.86129903459999</v>
      </c>
      <c r="E2762" s="11">
        <v>3.6086962786229999</v>
      </c>
      <c r="F2762" s="11">
        <v>93.676507223409999</v>
      </c>
      <c r="G2762" s="11">
        <v>15.18479181124</v>
      </c>
      <c r="H2762" s="11">
        <v>1.090043457088</v>
      </c>
      <c r="I2762" s="11">
        <v>2.5186528215349999</v>
      </c>
      <c r="J2762" s="11">
        <v>0</v>
      </c>
      <c r="K2762" s="11">
        <v>0</v>
      </c>
      <c r="L2762" s="11">
        <v>112.4699953133</v>
      </c>
    </row>
    <row r="2763" spans="1:12" x14ac:dyDescent="0.35">
      <c r="A2763" s="1" t="s">
        <v>3475</v>
      </c>
      <c r="B2763" s="8">
        <v>7.7423202305329994E-2</v>
      </c>
      <c r="C2763" s="8">
        <v>3.3883641618709999E-2</v>
      </c>
      <c r="D2763" s="8">
        <v>6.9830889243070002E-2</v>
      </c>
      <c r="E2763" s="8">
        <v>7.3974087105470002E-2</v>
      </c>
      <c r="F2763" s="8">
        <v>7.7242371639519997E-2</v>
      </c>
      <c r="G2763" s="8">
        <v>2.945686861858E-2</v>
      </c>
      <c r="H2763" s="8">
        <v>8.4387929920599999E-2</v>
      </c>
      <c r="I2763" s="8">
        <v>6.3965145171820004E-2</v>
      </c>
      <c r="L2763" s="8">
        <v>7.0008397786970003E-2</v>
      </c>
    </row>
    <row r="2764" spans="1:12" x14ac:dyDescent="0.35">
      <c r="B2764" s="11">
        <v>33.082570066930003</v>
      </c>
      <c r="C2764" s="11">
        <v>2.9717547933559998</v>
      </c>
      <c r="D2764" s="11">
        <v>34.422135919250003</v>
      </c>
      <c r="E2764" s="11">
        <v>1.6321889410449999</v>
      </c>
      <c r="F2764" s="11">
        <v>32.170045931750003</v>
      </c>
      <c r="G2764" s="11">
        <v>2.2520899874949998</v>
      </c>
      <c r="H2764" s="11">
        <v>0.91252413518380004</v>
      </c>
      <c r="I2764" s="11">
        <v>0.71966480586140003</v>
      </c>
      <c r="J2764" s="11">
        <v>0</v>
      </c>
      <c r="K2764" s="11">
        <v>0</v>
      </c>
      <c r="L2764" s="11">
        <v>36.054324860290002</v>
      </c>
    </row>
    <row r="2765" spans="1:12" x14ac:dyDescent="0.35">
      <c r="A2765" s="1" t="s">
        <v>3476</v>
      </c>
      <c r="B2765" s="8">
        <v>0.1320678310774</v>
      </c>
      <c r="C2765" s="8">
        <v>0.23264715751359999</v>
      </c>
      <c r="D2765" s="7">
        <v>0.13965299875600001</v>
      </c>
      <c r="E2765" s="6">
        <v>0.36240700869409997</v>
      </c>
      <c r="F2765" s="7">
        <v>0.12862970284040001</v>
      </c>
      <c r="G2765" s="8">
        <v>0.19970235903780001</v>
      </c>
      <c r="H2765" s="8">
        <v>0.26448799648319998</v>
      </c>
      <c r="I2765" s="6">
        <v>0.4565188293561</v>
      </c>
      <c r="L2765" s="8">
        <v>0.1491965304109</v>
      </c>
    </row>
    <row r="2766" spans="1:12" x14ac:dyDescent="0.35">
      <c r="B2766" s="11">
        <v>56.431962836860002</v>
      </c>
      <c r="C2766" s="11">
        <v>20.40425032473</v>
      </c>
      <c r="D2766" s="10">
        <v>68.839943996360006</v>
      </c>
      <c r="E2766" s="9">
        <v>7.9962691652349998</v>
      </c>
      <c r="F2766" s="10">
        <v>53.571936758669999</v>
      </c>
      <c r="G2766" s="11">
        <v>15.26800723769</v>
      </c>
      <c r="H2766" s="11">
        <v>2.8600260781890001</v>
      </c>
      <c r="I2766" s="9">
        <v>5.1362430870460001</v>
      </c>
      <c r="J2766" s="11">
        <v>0</v>
      </c>
      <c r="K2766" s="11">
        <v>0</v>
      </c>
      <c r="L2766" s="11">
        <v>76.836213161589995</v>
      </c>
    </row>
    <row r="2767" spans="1:12" x14ac:dyDescent="0.35">
      <c r="A2767" s="1" t="s">
        <v>3477</v>
      </c>
      <c r="B2767" s="8">
        <v>9.8790979873630003E-3</v>
      </c>
      <c r="C2767" s="8">
        <v>2.2403795869100001E-2</v>
      </c>
      <c r="D2767" s="7">
        <v>6.6467178289629997E-3</v>
      </c>
      <c r="E2767" s="6">
        <v>0.13187826824810001</v>
      </c>
      <c r="F2767" s="7">
        <v>5.4353899376040002E-3</v>
      </c>
      <c r="G2767" s="8">
        <v>1.3245421658060001E-2</v>
      </c>
      <c r="H2767" s="6">
        <v>0.18102936185240001</v>
      </c>
      <c r="I2767" s="8">
        <v>8.4638219536639997E-2</v>
      </c>
      <c r="L2767" s="8">
        <v>1.20120590228E-2</v>
      </c>
    </row>
    <row r="2768" spans="1:12" x14ac:dyDescent="0.35">
      <c r="B2768" s="11">
        <v>4.2212920885929996</v>
      </c>
      <c r="C2768" s="11">
        <v>1.964918308149</v>
      </c>
      <c r="D2768" s="10">
        <v>3.2764042819079999</v>
      </c>
      <c r="E2768" s="9">
        <v>2.9098061148340002</v>
      </c>
      <c r="F2768" s="10">
        <v>2.2637412632239999</v>
      </c>
      <c r="G2768" s="11">
        <v>1.012663018684</v>
      </c>
      <c r="H2768" s="9">
        <v>1.9575508253689999</v>
      </c>
      <c r="I2768" s="11">
        <v>0.95225528946549998</v>
      </c>
      <c r="J2768" s="11">
        <v>0</v>
      </c>
      <c r="K2768" s="11">
        <v>0</v>
      </c>
      <c r="L2768" s="11">
        <v>6.1862103967420001</v>
      </c>
    </row>
    <row r="2769" spans="1:12" x14ac:dyDescent="0.35">
      <c r="A2769" s="1" t="s">
        <v>3478</v>
      </c>
      <c r="B2769" s="8">
        <v>2.1550496653999999E-3</v>
      </c>
      <c r="C2769" s="8">
        <v>0</v>
      </c>
      <c r="D2769" s="8">
        <v>1.868078626412E-3</v>
      </c>
      <c r="E2769" s="8">
        <v>0</v>
      </c>
      <c r="F2769" s="8">
        <v>2.2110029039719998E-3</v>
      </c>
      <c r="G2769" s="8">
        <v>0</v>
      </c>
      <c r="H2769" s="8">
        <v>0</v>
      </c>
      <c r="I2769" s="8">
        <v>0</v>
      </c>
      <c r="L2769" s="8">
        <v>1.788043849441E-3</v>
      </c>
    </row>
    <row r="2770" spans="1:12" x14ac:dyDescent="0.35">
      <c r="B2770" s="11">
        <v>0.92084258246189998</v>
      </c>
      <c r="C2770" s="11">
        <v>0</v>
      </c>
      <c r="D2770" s="11">
        <v>0.92084258246189998</v>
      </c>
      <c r="E2770" s="11">
        <v>0</v>
      </c>
      <c r="F2770" s="11">
        <v>0.92084258246189998</v>
      </c>
      <c r="G2770" s="11">
        <v>0</v>
      </c>
      <c r="H2770" s="11">
        <v>0</v>
      </c>
      <c r="I2770" s="11">
        <v>0</v>
      </c>
      <c r="J2770" s="11">
        <v>0</v>
      </c>
      <c r="K2770" s="11">
        <v>0</v>
      </c>
      <c r="L2770" s="11">
        <v>0.92084258246189998</v>
      </c>
    </row>
    <row r="2771" spans="1:12" x14ac:dyDescent="0.35">
      <c r="A2771" s="1" t="s">
        <v>3479</v>
      </c>
      <c r="B2771" s="8">
        <v>1</v>
      </c>
      <c r="C2771" s="8">
        <v>1</v>
      </c>
      <c r="D2771" s="8">
        <v>1</v>
      </c>
      <c r="E2771" s="8">
        <v>1</v>
      </c>
      <c r="F2771" s="8">
        <v>1</v>
      </c>
      <c r="G2771" s="8">
        <v>1</v>
      </c>
      <c r="H2771" s="8">
        <v>1</v>
      </c>
      <c r="I2771" s="8">
        <v>1</v>
      </c>
      <c r="L2771" s="8">
        <v>1</v>
      </c>
    </row>
    <row r="2772" spans="1:12" x14ac:dyDescent="0.35">
      <c r="B2772" s="11">
        <v>427.29529497459998</v>
      </c>
      <c r="C2772" s="11">
        <v>87.704705025419997</v>
      </c>
      <c r="D2772" s="11">
        <v>492.93566632710002</v>
      </c>
      <c r="E2772" s="11">
        <v>22.064333672930001</v>
      </c>
      <c r="F2772" s="11">
        <v>416.48185120310001</v>
      </c>
      <c r="G2772" s="11">
        <v>76.453815123929999</v>
      </c>
      <c r="H2772" s="11">
        <v>10.81344377143</v>
      </c>
      <c r="I2772" s="11">
        <v>11.250889901500001</v>
      </c>
      <c r="J2772" s="11">
        <v>0</v>
      </c>
      <c r="K2772" s="11">
        <v>0</v>
      </c>
      <c r="L2772" s="11">
        <v>515</v>
      </c>
    </row>
    <row r="2773" spans="1:12" x14ac:dyDescent="0.35">
      <c r="A2773" s="1" t="s">
        <v>3480</v>
      </c>
    </row>
    <row r="2774" spans="1:12" x14ac:dyDescent="0.35">
      <c r="A2774" s="1" t="s">
        <v>3481</v>
      </c>
    </row>
    <row r="2778" spans="1:12" x14ac:dyDescent="0.35">
      <c r="A2778" s="4" t="s">
        <v>3482</v>
      </c>
    </row>
    <row r="2779" spans="1:12" x14ac:dyDescent="0.35">
      <c r="A2779" s="1" t="s">
        <v>3483</v>
      </c>
    </row>
    <row r="2780" spans="1:12" ht="46.5" x14ac:dyDescent="0.35">
      <c r="A2780" s="5" t="s">
        <v>3484</v>
      </c>
      <c r="B2780" s="5" t="s">
        <v>3485</v>
      </c>
      <c r="C2780" s="5" t="s">
        <v>3486</v>
      </c>
      <c r="D2780" s="5" t="s">
        <v>3487</v>
      </c>
      <c r="E2780" s="5" t="s">
        <v>3488</v>
      </c>
      <c r="F2780" s="5" t="s">
        <v>3489</v>
      </c>
      <c r="G2780" s="5" t="s">
        <v>3490</v>
      </c>
      <c r="H2780" s="5" t="s">
        <v>3491</v>
      </c>
      <c r="I2780" s="5" t="s">
        <v>3492</v>
      </c>
    </row>
    <row r="2781" spans="1:12" x14ac:dyDescent="0.35">
      <c r="A2781" s="1" t="s">
        <v>3493</v>
      </c>
      <c r="B2781" s="6">
        <v>0.84319301023600002</v>
      </c>
      <c r="C2781" s="7">
        <v>0.59367699386140005</v>
      </c>
      <c r="D2781" s="8">
        <v>0.92931442687059995</v>
      </c>
      <c r="E2781" s="6">
        <v>0.83621271777259998</v>
      </c>
      <c r="F2781" s="7">
        <v>0.61202758581179995</v>
      </c>
      <c r="G2781" s="7">
        <v>0.55751583086730006</v>
      </c>
      <c r="H2781" s="8">
        <v>0.66984536449099996</v>
      </c>
      <c r="I2781" s="8">
        <v>0.76699496892990005</v>
      </c>
    </row>
    <row r="2782" spans="1:12" x14ac:dyDescent="0.35">
      <c r="B2782" s="9">
        <v>288.19709038259998</v>
      </c>
      <c r="C2782" s="10">
        <v>71.838930345700007</v>
      </c>
      <c r="D2782" s="11">
        <v>23.81448747024</v>
      </c>
      <c r="E2782" s="9">
        <v>264.38260291239999</v>
      </c>
      <c r="F2782" s="10">
        <v>49.128427205059999</v>
      </c>
      <c r="G2782" s="10">
        <v>22.710503140629999</v>
      </c>
      <c r="H2782" s="11">
        <v>34.966388270620001</v>
      </c>
      <c r="I2782" s="11">
        <v>395.00240899890002</v>
      </c>
    </row>
    <row r="2783" spans="1:12" x14ac:dyDescent="0.35">
      <c r="A2783" s="1" t="s">
        <v>3494</v>
      </c>
      <c r="B2783" s="7">
        <v>0.14080725370550001</v>
      </c>
      <c r="C2783" s="6">
        <v>0.40632300613860001</v>
      </c>
      <c r="D2783" s="8">
        <v>3.4751467983200002E-2</v>
      </c>
      <c r="E2783" s="7">
        <v>0.14940326188450001</v>
      </c>
      <c r="F2783" s="6">
        <v>0.38797241418829997</v>
      </c>
      <c r="G2783" s="6">
        <v>0.4424841691327</v>
      </c>
      <c r="H2783" s="8">
        <v>0.29876688067980001</v>
      </c>
      <c r="I2783" s="8">
        <v>0.21920492819779999</v>
      </c>
    </row>
    <row r="2784" spans="1:12" x14ac:dyDescent="0.35">
      <c r="B2784" s="10">
        <v>48.126870514879997</v>
      </c>
      <c r="C2784" s="9">
        <v>49.167831055720001</v>
      </c>
      <c r="D2784" s="11">
        <v>0.89053648036559996</v>
      </c>
      <c r="E2784" s="10">
        <v>47.236334034519999</v>
      </c>
      <c r="F2784" s="9">
        <v>31.143162416020001</v>
      </c>
      <c r="G2784" s="9">
        <v>18.0246686397</v>
      </c>
      <c r="H2784" s="11">
        <v>15.59583645128</v>
      </c>
      <c r="I2784" s="11">
        <v>112.8905380219</v>
      </c>
    </row>
    <row r="2785" spans="1:9" x14ac:dyDescent="0.35">
      <c r="A2785" s="1" t="s">
        <v>3495</v>
      </c>
      <c r="B2785" s="6">
        <v>0.60195842835619995</v>
      </c>
      <c r="C2785" s="8">
        <v>0.44902293211510003</v>
      </c>
      <c r="D2785" s="8">
        <v>0.77649893650129997</v>
      </c>
      <c r="E2785" s="8">
        <v>0.58781161283490002</v>
      </c>
      <c r="F2785" s="8">
        <v>0.46093245325229998</v>
      </c>
      <c r="G2785" s="8">
        <v>0.42555436302540001</v>
      </c>
      <c r="H2785" s="8">
        <v>0.4301226094358</v>
      </c>
      <c r="I2785" s="8">
        <v>0.5486066285158</v>
      </c>
    </row>
    <row r="2786" spans="1:9" x14ac:dyDescent="0.35">
      <c r="B2786" s="9">
        <v>205.74490712990001</v>
      </c>
      <c r="C2786" s="11">
        <v>54.334810810219999</v>
      </c>
      <c r="D2786" s="11">
        <v>19.898458109850001</v>
      </c>
      <c r="E2786" s="11">
        <v>185.84644901999999</v>
      </c>
      <c r="F2786" s="11">
        <v>36.999780730499999</v>
      </c>
      <c r="G2786" s="11">
        <v>17.335030079709998</v>
      </c>
      <c r="H2786" s="11">
        <v>22.452695745580002</v>
      </c>
      <c r="I2786" s="11">
        <v>282.53241368570002</v>
      </c>
    </row>
    <row r="2787" spans="1:9" x14ac:dyDescent="0.35">
      <c r="A2787" s="1" t="s">
        <v>3496</v>
      </c>
      <c r="B2787" s="8">
        <v>0.24123458187979999</v>
      </c>
      <c r="C2787" s="8">
        <v>0.14465406174629999</v>
      </c>
      <c r="D2787" s="8">
        <v>0.15281549036930001</v>
      </c>
      <c r="E2787" s="8">
        <v>0.24840110493770001</v>
      </c>
      <c r="F2787" s="8">
        <v>0.15109513255949999</v>
      </c>
      <c r="G2787" s="8">
        <v>0.13196146784189999</v>
      </c>
      <c r="H2787" s="8">
        <v>0.2397227550553</v>
      </c>
      <c r="I2787" s="8">
        <v>0.21838834041409999</v>
      </c>
    </row>
    <row r="2788" spans="1:9" x14ac:dyDescent="0.35">
      <c r="B2788" s="11">
        <v>82.452183252739999</v>
      </c>
      <c r="C2788" s="11">
        <v>17.504119535480001</v>
      </c>
      <c r="D2788" s="11">
        <v>3.916029360389</v>
      </c>
      <c r="E2788" s="11">
        <v>78.536153892350001</v>
      </c>
      <c r="F2788" s="11">
        <v>12.12864647456</v>
      </c>
      <c r="G2788" s="11">
        <v>5.3754730609230004</v>
      </c>
      <c r="H2788" s="11">
        <v>12.51369252504</v>
      </c>
      <c r="I2788" s="11">
        <v>112.4699953133</v>
      </c>
    </row>
    <row r="2789" spans="1:9" x14ac:dyDescent="0.35">
      <c r="A2789" s="1" t="s">
        <v>3497</v>
      </c>
      <c r="B2789" s="8">
        <v>5.1283605576079999E-2</v>
      </c>
      <c r="C2789" s="8">
        <v>9.8000260059520006E-2</v>
      </c>
      <c r="D2789" s="8">
        <v>0</v>
      </c>
      <c r="E2789" s="8">
        <v>5.5440232109740001E-2</v>
      </c>
      <c r="F2789" s="8">
        <v>0.13436653661770001</v>
      </c>
      <c r="G2789" s="8">
        <v>2.6337893108789999E-2</v>
      </c>
      <c r="H2789" s="8">
        <v>0.12772391984180001</v>
      </c>
      <c r="I2789" s="8">
        <v>7.0008397786970003E-2</v>
      </c>
    </row>
    <row r="2790" spans="1:9" x14ac:dyDescent="0.35">
      <c r="B2790" s="11">
        <v>17.528354400400001</v>
      </c>
      <c r="C2790" s="11">
        <v>11.8586940863</v>
      </c>
      <c r="D2790" s="11">
        <v>0</v>
      </c>
      <c r="E2790" s="11">
        <v>17.528354400400001</v>
      </c>
      <c r="F2790" s="11">
        <v>10.785815486180001</v>
      </c>
      <c r="G2790" s="11">
        <v>1.072878600119</v>
      </c>
      <c r="H2790" s="11">
        <v>6.6672763735940004</v>
      </c>
      <c r="I2790" s="11">
        <v>36.054324860290002</v>
      </c>
    </row>
    <row r="2791" spans="1:9" x14ac:dyDescent="0.35">
      <c r="A2791" s="1" t="s">
        <v>3498</v>
      </c>
      <c r="B2791" s="7">
        <v>8.9523648129389996E-2</v>
      </c>
      <c r="C2791" s="6">
        <v>0.30832274607909999</v>
      </c>
      <c r="D2791" s="8">
        <v>3.4751467983200002E-2</v>
      </c>
      <c r="E2791" s="7">
        <v>9.3963029774739998E-2</v>
      </c>
      <c r="F2791" s="6">
        <v>0.25360587757059999</v>
      </c>
      <c r="G2791" s="6">
        <v>0.41614627602389997</v>
      </c>
      <c r="H2791" s="8">
        <v>0.171042960838</v>
      </c>
      <c r="I2791" s="8">
        <v>0.1491965304109</v>
      </c>
    </row>
    <row r="2792" spans="1:9" x14ac:dyDescent="0.35">
      <c r="B2792" s="10">
        <v>30.598516114479999</v>
      </c>
      <c r="C2792" s="9">
        <v>37.309136969420003</v>
      </c>
      <c r="D2792" s="11">
        <v>0.89053648036559996</v>
      </c>
      <c r="E2792" s="10">
        <v>29.707979634120001</v>
      </c>
      <c r="F2792" s="9">
        <v>20.357346929839998</v>
      </c>
      <c r="G2792" s="9">
        <v>16.951790039580001</v>
      </c>
      <c r="H2792" s="11">
        <v>8.9285600776879992</v>
      </c>
      <c r="I2792" s="11">
        <v>76.836213161589995</v>
      </c>
    </row>
    <row r="2793" spans="1:9" x14ac:dyDescent="0.35">
      <c r="A2793" s="1" t="s">
        <v>3499</v>
      </c>
      <c r="B2793" s="8">
        <v>1.3305579680920001E-2</v>
      </c>
      <c r="C2793" s="8">
        <v>0</v>
      </c>
      <c r="D2793" s="8">
        <v>0</v>
      </c>
      <c r="E2793" s="8">
        <v>1.4384020342920001E-2</v>
      </c>
      <c r="F2793" s="8">
        <v>0</v>
      </c>
      <c r="G2793" s="8">
        <v>0</v>
      </c>
      <c r="H2793" s="8">
        <v>3.1387754829199997E-2</v>
      </c>
      <c r="I2793" s="8">
        <v>1.20120590228E-2</v>
      </c>
    </row>
    <row r="2794" spans="1:9" x14ac:dyDescent="0.35">
      <c r="B2794" s="11">
        <v>4.5477480284389999</v>
      </c>
      <c r="C2794" s="11">
        <v>0</v>
      </c>
      <c r="D2794" s="11">
        <v>0</v>
      </c>
      <c r="E2794" s="11">
        <v>4.5477480284389999</v>
      </c>
      <c r="F2794" s="11">
        <v>0</v>
      </c>
      <c r="G2794" s="11">
        <v>0</v>
      </c>
      <c r="H2794" s="11">
        <v>1.638462368303</v>
      </c>
      <c r="I2794" s="11">
        <v>6.1862103967420001</v>
      </c>
    </row>
    <row r="2795" spans="1:9" x14ac:dyDescent="0.35">
      <c r="A2795" s="1" t="s">
        <v>3500</v>
      </c>
      <c r="B2795" s="8">
        <v>2.6941563775979998E-3</v>
      </c>
      <c r="C2795" s="8">
        <v>0</v>
      </c>
      <c r="D2795" s="6">
        <v>3.5934105146210003E-2</v>
      </c>
      <c r="E2795" s="8">
        <v>0</v>
      </c>
      <c r="F2795" s="8">
        <v>0</v>
      </c>
      <c r="G2795" s="8">
        <v>0</v>
      </c>
      <c r="H2795" s="8">
        <v>0</v>
      </c>
      <c r="I2795" s="8">
        <v>1.788043849441E-3</v>
      </c>
    </row>
    <row r="2796" spans="1:9" x14ac:dyDescent="0.35">
      <c r="B2796" s="11">
        <v>0.92084258246189998</v>
      </c>
      <c r="C2796" s="11">
        <v>0</v>
      </c>
      <c r="D2796" s="9">
        <v>0.92084258246189998</v>
      </c>
      <c r="E2796" s="11">
        <v>0</v>
      </c>
      <c r="F2796" s="11">
        <v>0</v>
      </c>
      <c r="G2796" s="11">
        <v>0</v>
      </c>
      <c r="H2796" s="11">
        <v>0</v>
      </c>
      <c r="I2796" s="11">
        <v>0.92084258246189998</v>
      </c>
    </row>
    <row r="2797" spans="1:9" x14ac:dyDescent="0.35">
      <c r="A2797" s="1" t="s">
        <v>3501</v>
      </c>
      <c r="B2797" s="8">
        <v>1</v>
      </c>
      <c r="C2797" s="8">
        <v>1</v>
      </c>
      <c r="D2797" s="8">
        <v>1</v>
      </c>
      <c r="E2797" s="8">
        <v>1</v>
      </c>
      <c r="F2797" s="8">
        <v>1</v>
      </c>
      <c r="G2797" s="8">
        <v>1</v>
      </c>
      <c r="H2797" s="8">
        <v>1</v>
      </c>
      <c r="I2797" s="8">
        <v>1</v>
      </c>
    </row>
    <row r="2798" spans="1:9" x14ac:dyDescent="0.35">
      <c r="B2798" s="11">
        <v>341.79255150839998</v>
      </c>
      <c r="C2798" s="11">
        <v>121.0067614014</v>
      </c>
      <c r="D2798" s="11">
        <v>25.625866533060002</v>
      </c>
      <c r="E2798" s="11">
        <v>316.16668497529997</v>
      </c>
      <c r="F2798" s="11">
        <v>80.271589621079997</v>
      </c>
      <c r="G2798" s="11">
        <v>40.735171780329999</v>
      </c>
      <c r="H2798" s="11">
        <v>52.200687090210003</v>
      </c>
      <c r="I2798" s="11">
        <v>515</v>
      </c>
    </row>
    <row r="2799" spans="1:9" x14ac:dyDescent="0.35">
      <c r="A2799" s="1" t="s">
        <v>3502</v>
      </c>
    </row>
    <row r="2800" spans="1:9" x14ac:dyDescent="0.35">
      <c r="A2800" s="1" t="s">
        <v>3503</v>
      </c>
    </row>
    <row r="2804" spans="1:10" x14ac:dyDescent="0.35">
      <c r="A2804" s="4" t="s">
        <v>3504</v>
      </c>
    </row>
    <row r="2805" spans="1:10" x14ac:dyDescent="0.35">
      <c r="A2805" s="1" t="s">
        <v>3505</v>
      </c>
    </row>
    <row r="2806" spans="1:10" ht="31" x14ac:dyDescent="0.35">
      <c r="A2806" s="5" t="s">
        <v>3506</v>
      </c>
      <c r="B2806" s="5" t="s">
        <v>3507</v>
      </c>
      <c r="C2806" s="5" t="s">
        <v>3508</v>
      </c>
      <c r="D2806" s="5" t="s">
        <v>3509</v>
      </c>
      <c r="E2806" s="5" t="s">
        <v>3510</v>
      </c>
      <c r="F2806" s="5" t="s">
        <v>3511</v>
      </c>
      <c r="G2806" s="5" t="s">
        <v>3512</v>
      </c>
      <c r="H2806" s="5" t="s">
        <v>3513</v>
      </c>
      <c r="I2806" s="5" t="s">
        <v>3514</v>
      </c>
      <c r="J2806" s="5" t="s">
        <v>3515</v>
      </c>
    </row>
    <row r="2807" spans="1:10" x14ac:dyDescent="0.35">
      <c r="A2807" s="1" t="s">
        <v>3516</v>
      </c>
      <c r="B2807" s="6">
        <v>1</v>
      </c>
      <c r="C2807" s="7">
        <v>0</v>
      </c>
      <c r="D2807" s="6">
        <v>1</v>
      </c>
      <c r="E2807" s="6">
        <v>1</v>
      </c>
      <c r="F2807" s="7">
        <v>0</v>
      </c>
      <c r="G2807" s="7">
        <v>0</v>
      </c>
      <c r="H2807" s="7">
        <v>0</v>
      </c>
      <c r="I2807" s="8">
        <v>0</v>
      </c>
      <c r="J2807" s="8">
        <v>0.76699496892990005</v>
      </c>
    </row>
    <row r="2808" spans="1:10" x14ac:dyDescent="0.35">
      <c r="B2808" s="9">
        <v>395.00240899890002</v>
      </c>
      <c r="C2808" s="10">
        <v>0</v>
      </c>
      <c r="D2808" s="9">
        <v>282.53241368570002</v>
      </c>
      <c r="E2808" s="9">
        <v>112.4699953133</v>
      </c>
      <c r="F2808" s="10">
        <v>0</v>
      </c>
      <c r="G2808" s="10">
        <v>0</v>
      </c>
      <c r="H2808" s="10">
        <v>0</v>
      </c>
      <c r="I2808" s="11">
        <v>0</v>
      </c>
      <c r="J2808" s="11">
        <v>395.00240899890002</v>
      </c>
    </row>
    <row r="2809" spans="1:10" x14ac:dyDescent="0.35">
      <c r="A2809" s="1" t="s">
        <v>3517</v>
      </c>
      <c r="B2809" s="7">
        <v>0</v>
      </c>
      <c r="C2809" s="6">
        <v>1</v>
      </c>
      <c r="D2809" s="7">
        <v>0</v>
      </c>
      <c r="E2809" s="7">
        <v>0</v>
      </c>
      <c r="F2809" s="6">
        <v>1</v>
      </c>
      <c r="G2809" s="6">
        <v>1</v>
      </c>
      <c r="H2809" s="8">
        <v>0</v>
      </c>
      <c r="I2809" s="8">
        <v>0</v>
      </c>
      <c r="J2809" s="8">
        <v>0.21920492819779999</v>
      </c>
    </row>
    <row r="2810" spans="1:10" x14ac:dyDescent="0.35">
      <c r="B2810" s="10">
        <v>0</v>
      </c>
      <c r="C2810" s="9">
        <v>112.8905380219</v>
      </c>
      <c r="D2810" s="10">
        <v>0</v>
      </c>
      <c r="E2810" s="10">
        <v>0</v>
      </c>
      <c r="F2810" s="9">
        <v>36.054324860290002</v>
      </c>
      <c r="G2810" s="9">
        <v>76.836213161589995</v>
      </c>
      <c r="H2810" s="11">
        <v>0</v>
      </c>
      <c r="I2810" s="11">
        <v>0</v>
      </c>
      <c r="J2810" s="11">
        <v>112.8905380219</v>
      </c>
    </row>
    <row r="2811" spans="1:10" x14ac:dyDescent="0.35">
      <c r="A2811" s="1" t="s">
        <v>3518</v>
      </c>
      <c r="B2811" s="6">
        <v>0.7152675711566</v>
      </c>
      <c r="C2811" s="7">
        <v>0</v>
      </c>
      <c r="D2811" s="6">
        <v>1</v>
      </c>
      <c r="E2811" s="7">
        <v>0</v>
      </c>
      <c r="F2811" s="7">
        <v>0</v>
      </c>
      <c r="G2811" s="7">
        <v>0</v>
      </c>
      <c r="H2811" s="7">
        <v>0</v>
      </c>
      <c r="I2811" s="8">
        <v>0</v>
      </c>
      <c r="J2811" s="8">
        <v>0.5486066285158</v>
      </c>
    </row>
    <row r="2812" spans="1:10" x14ac:dyDescent="0.35">
      <c r="B2812" s="9">
        <v>282.53241368570002</v>
      </c>
      <c r="C2812" s="10">
        <v>0</v>
      </c>
      <c r="D2812" s="9">
        <v>282.53241368570002</v>
      </c>
      <c r="E2812" s="10">
        <v>0</v>
      </c>
      <c r="F2812" s="10">
        <v>0</v>
      </c>
      <c r="G2812" s="10">
        <v>0</v>
      </c>
      <c r="H2812" s="10">
        <v>0</v>
      </c>
      <c r="I2812" s="11">
        <v>0</v>
      </c>
      <c r="J2812" s="11">
        <v>282.53241368570002</v>
      </c>
    </row>
    <row r="2813" spans="1:10" x14ac:dyDescent="0.35">
      <c r="A2813" s="1" t="s">
        <v>3519</v>
      </c>
      <c r="B2813" s="6">
        <v>0.2847324288434</v>
      </c>
      <c r="C2813" s="7">
        <v>0</v>
      </c>
      <c r="D2813" s="7">
        <v>0</v>
      </c>
      <c r="E2813" s="6">
        <v>1</v>
      </c>
      <c r="F2813" s="7">
        <v>0</v>
      </c>
      <c r="G2813" s="7">
        <v>0</v>
      </c>
      <c r="H2813" s="8">
        <v>0</v>
      </c>
      <c r="I2813" s="8">
        <v>0</v>
      </c>
      <c r="J2813" s="8">
        <v>0.21838834041409999</v>
      </c>
    </row>
    <row r="2814" spans="1:10" x14ac:dyDescent="0.35">
      <c r="B2814" s="9">
        <v>112.4699953133</v>
      </c>
      <c r="C2814" s="10">
        <v>0</v>
      </c>
      <c r="D2814" s="10">
        <v>0</v>
      </c>
      <c r="E2814" s="9">
        <v>112.4699953133</v>
      </c>
      <c r="F2814" s="10">
        <v>0</v>
      </c>
      <c r="G2814" s="10">
        <v>0</v>
      </c>
      <c r="H2814" s="11">
        <v>0</v>
      </c>
      <c r="I2814" s="11">
        <v>0</v>
      </c>
      <c r="J2814" s="11">
        <v>112.4699953133</v>
      </c>
    </row>
    <row r="2815" spans="1:10" x14ac:dyDescent="0.35">
      <c r="A2815" s="1" t="s">
        <v>3520</v>
      </c>
      <c r="B2815" s="7">
        <v>0</v>
      </c>
      <c r="C2815" s="6">
        <v>0.31937419638570003</v>
      </c>
      <c r="D2815" s="7">
        <v>0</v>
      </c>
      <c r="E2815" s="7">
        <v>0</v>
      </c>
      <c r="F2815" s="6">
        <v>1</v>
      </c>
      <c r="G2815" s="7">
        <v>0</v>
      </c>
      <c r="H2815" s="8">
        <v>0</v>
      </c>
      <c r="I2815" s="8">
        <v>0</v>
      </c>
      <c r="J2815" s="8">
        <v>7.0008397786970003E-2</v>
      </c>
    </row>
    <row r="2816" spans="1:10" x14ac:dyDescent="0.35">
      <c r="B2816" s="10">
        <v>0</v>
      </c>
      <c r="C2816" s="9">
        <v>36.054324860290002</v>
      </c>
      <c r="D2816" s="10">
        <v>0</v>
      </c>
      <c r="E2816" s="10">
        <v>0</v>
      </c>
      <c r="F2816" s="9">
        <v>36.054324860290002</v>
      </c>
      <c r="G2816" s="10">
        <v>0</v>
      </c>
      <c r="H2816" s="11">
        <v>0</v>
      </c>
      <c r="I2816" s="11">
        <v>0</v>
      </c>
      <c r="J2816" s="11">
        <v>36.054324860290002</v>
      </c>
    </row>
    <row r="2817" spans="1:10" x14ac:dyDescent="0.35">
      <c r="A2817" s="1" t="s">
        <v>3521</v>
      </c>
      <c r="B2817" s="7">
        <v>0</v>
      </c>
      <c r="C2817" s="6">
        <v>0.68062580361430003</v>
      </c>
      <c r="D2817" s="7">
        <v>0</v>
      </c>
      <c r="E2817" s="7">
        <v>0</v>
      </c>
      <c r="F2817" s="7">
        <v>0</v>
      </c>
      <c r="G2817" s="6">
        <v>1</v>
      </c>
      <c r="H2817" s="8">
        <v>0</v>
      </c>
      <c r="I2817" s="8">
        <v>0</v>
      </c>
      <c r="J2817" s="8">
        <v>0.1491965304109</v>
      </c>
    </row>
    <row r="2818" spans="1:10" x14ac:dyDescent="0.35">
      <c r="B2818" s="10">
        <v>0</v>
      </c>
      <c r="C2818" s="9">
        <v>76.836213161589995</v>
      </c>
      <c r="D2818" s="10">
        <v>0</v>
      </c>
      <c r="E2818" s="10">
        <v>0</v>
      </c>
      <c r="F2818" s="10">
        <v>0</v>
      </c>
      <c r="G2818" s="9">
        <v>76.836213161589995</v>
      </c>
      <c r="H2818" s="11">
        <v>0</v>
      </c>
      <c r="I2818" s="11">
        <v>0</v>
      </c>
      <c r="J2818" s="11">
        <v>76.836213161589995</v>
      </c>
    </row>
    <row r="2819" spans="1:10" x14ac:dyDescent="0.35">
      <c r="A2819" s="1" t="s">
        <v>3522</v>
      </c>
      <c r="B2819" s="7">
        <v>0</v>
      </c>
      <c r="C2819" s="8">
        <v>0</v>
      </c>
      <c r="D2819" s="7">
        <v>0</v>
      </c>
      <c r="E2819" s="8">
        <v>0</v>
      </c>
      <c r="F2819" s="8">
        <v>0</v>
      </c>
      <c r="G2819" s="8">
        <v>0</v>
      </c>
      <c r="H2819" s="6">
        <v>1</v>
      </c>
      <c r="I2819" s="8">
        <v>0</v>
      </c>
      <c r="J2819" s="8">
        <v>1.20120590228E-2</v>
      </c>
    </row>
    <row r="2820" spans="1:10" x14ac:dyDescent="0.35">
      <c r="B2820" s="10">
        <v>0</v>
      </c>
      <c r="C2820" s="11">
        <v>0</v>
      </c>
      <c r="D2820" s="10">
        <v>0</v>
      </c>
      <c r="E2820" s="11">
        <v>0</v>
      </c>
      <c r="F2820" s="11">
        <v>0</v>
      </c>
      <c r="G2820" s="11">
        <v>0</v>
      </c>
      <c r="H2820" s="9">
        <v>6.1862103967420001</v>
      </c>
      <c r="I2820" s="11">
        <v>0</v>
      </c>
      <c r="J2820" s="11">
        <v>6.1862103967420001</v>
      </c>
    </row>
    <row r="2821" spans="1:10" x14ac:dyDescent="0.35">
      <c r="A2821" s="1" t="s">
        <v>3523</v>
      </c>
      <c r="B2821" s="8">
        <v>0</v>
      </c>
      <c r="C2821" s="8">
        <v>0</v>
      </c>
      <c r="D2821" s="8">
        <v>0</v>
      </c>
      <c r="E2821" s="8">
        <v>0</v>
      </c>
      <c r="F2821" s="8">
        <v>0</v>
      </c>
      <c r="G2821" s="8">
        <v>0</v>
      </c>
      <c r="H2821" s="8">
        <v>0</v>
      </c>
      <c r="I2821" s="8">
        <v>1</v>
      </c>
      <c r="J2821" s="8">
        <v>1.788043849441E-3</v>
      </c>
    </row>
    <row r="2822" spans="1:10" x14ac:dyDescent="0.35">
      <c r="B2822" s="11">
        <v>0</v>
      </c>
      <c r="C2822" s="11">
        <v>0</v>
      </c>
      <c r="D2822" s="11">
        <v>0</v>
      </c>
      <c r="E2822" s="11">
        <v>0</v>
      </c>
      <c r="F2822" s="11">
        <v>0</v>
      </c>
      <c r="G2822" s="11">
        <v>0</v>
      </c>
      <c r="H2822" s="11">
        <v>0</v>
      </c>
      <c r="I2822" s="11">
        <v>0.92084258246189998</v>
      </c>
      <c r="J2822" s="11">
        <v>0.92084258246189998</v>
      </c>
    </row>
    <row r="2823" spans="1:10" x14ac:dyDescent="0.35">
      <c r="A2823" s="1" t="s">
        <v>3524</v>
      </c>
      <c r="B2823" s="8">
        <v>1</v>
      </c>
      <c r="C2823" s="8">
        <v>1</v>
      </c>
      <c r="D2823" s="8">
        <v>1</v>
      </c>
      <c r="E2823" s="8">
        <v>1</v>
      </c>
      <c r="F2823" s="8">
        <v>1</v>
      </c>
      <c r="G2823" s="8">
        <v>1</v>
      </c>
      <c r="H2823" s="8">
        <v>1</v>
      </c>
      <c r="I2823" s="8">
        <v>1</v>
      </c>
      <c r="J2823" s="8">
        <v>1</v>
      </c>
    </row>
    <row r="2824" spans="1:10" x14ac:dyDescent="0.35">
      <c r="B2824" s="11">
        <v>395.00240899890002</v>
      </c>
      <c r="C2824" s="11">
        <v>112.8905380219</v>
      </c>
      <c r="D2824" s="11">
        <v>282.53241368570002</v>
      </c>
      <c r="E2824" s="11">
        <v>112.4699953133</v>
      </c>
      <c r="F2824" s="11">
        <v>36.054324860290002</v>
      </c>
      <c r="G2824" s="11">
        <v>76.836213161589995</v>
      </c>
      <c r="H2824" s="11">
        <v>6.1862103967420001</v>
      </c>
      <c r="I2824" s="11">
        <v>0.92084258246189998</v>
      </c>
      <c r="J2824" s="11">
        <v>515</v>
      </c>
    </row>
    <row r="2825" spans="1:10" x14ac:dyDescent="0.35">
      <c r="A2825" s="1" t="s">
        <v>3525</v>
      </c>
    </row>
    <row r="2826" spans="1:10" x14ac:dyDescent="0.35">
      <c r="A2826" s="1" t="s">
        <v>3526</v>
      </c>
    </row>
    <row r="2830" spans="1:10" x14ac:dyDescent="0.35">
      <c r="A2830" s="4" t="s">
        <v>3527</v>
      </c>
    </row>
    <row r="2831" spans="1:10" x14ac:dyDescent="0.35">
      <c r="A2831" s="1" t="s">
        <v>3528</v>
      </c>
    </row>
    <row r="2832" spans="1:10" ht="31" x14ac:dyDescent="0.35">
      <c r="A2832" s="5" t="s">
        <v>3529</v>
      </c>
      <c r="B2832" s="5" t="s">
        <v>3530</v>
      </c>
      <c r="C2832" s="5" t="s">
        <v>3531</v>
      </c>
      <c r="D2832" s="5" t="s">
        <v>3532</v>
      </c>
      <c r="E2832" s="5" t="s">
        <v>3533</v>
      </c>
      <c r="F2832" s="5" t="s">
        <v>3534</v>
      </c>
      <c r="G2832" s="5" t="s">
        <v>3535</v>
      </c>
      <c r="H2832" s="5" t="s">
        <v>3536</v>
      </c>
      <c r="I2832" s="5" t="s">
        <v>3537</v>
      </c>
      <c r="J2832" s="5" t="s">
        <v>3538</v>
      </c>
    </row>
    <row r="2833" spans="1:10" x14ac:dyDescent="0.35">
      <c r="A2833" s="1" t="s">
        <v>3539</v>
      </c>
      <c r="B2833" s="6">
        <v>0.81744738324220001</v>
      </c>
      <c r="C2833" s="7">
        <v>0.64627150385859999</v>
      </c>
      <c r="D2833" s="6">
        <v>0.85216218724570003</v>
      </c>
      <c r="E2833" s="8">
        <v>0.7894632833977</v>
      </c>
      <c r="F2833" s="8">
        <v>0.74872890457170005</v>
      </c>
      <c r="G2833" s="7">
        <v>0.52493722856519998</v>
      </c>
      <c r="H2833" s="8">
        <v>0.52207503536989996</v>
      </c>
      <c r="I2833" s="7">
        <v>0.15962730424130001</v>
      </c>
      <c r="J2833" s="8">
        <v>0.76699496892990005</v>
      </c>
    </row>
    <row r="2834" spans="1:10" x14ac:dyDescent="0.35">
      <c r="B2834" s="9">
        <v>318.18837501590002</v>
      </c>
      <c r="C2834" s="10">
        <v>70.561259838780003</v>
      </c>
      <c r="D2834" s="9">
        <v>148.04650309030001</v>
      </c>
      <c r="E2834" s="11">
        <v>170.1418719255</v>
      </c>
      <c r="F2834" s="11">
        <v>44.321606174869999</v>
      </c>
      <c r="G2834" s="10">
        <v>26.2396536639</v>
      </c>
      <c r="H2834" s="11">
        <v>5.1962822165659999</v>
      </c>
      <c r="I2834" s="10">
        <v>1.0564919276989999</v>
      </c>
      <c r="J2834" s="11">
        <v>395.00240899890002</v>
      </c>
    </row>
    <row r="2835" spans="1:10" x14ac:dyDescent="0.35">
      <c r="A2835" s="1" t="s">
        <v>3540</v>
      </c>
      <c r="B2835" s="7">
        <v>0.1732035377186</v>
      </c>
      <c r="C2835" s="6">
        <v>0.35372849614140001</v>
      </c>
      <c r="D2835" s="7">
        <v>0.1312696536221</v>
      </c>
      <c r="E2835" s="8">
        <v>0.20700704124140001</v>
      </c>
      <c r="F2835" s="8">
        <v>0.25127109542830001</v>
      </c>
      <c r="G2835" s="6">
        <v>0.47506277143480002</v>
      </c>
      <c r="H2835" s="8">
        <v>0.12949613109069999</v>
      </c>
      <c r="I2835" s="6">
        <v>0.84037269575869999</v>
      </c>
      <c r="J2835" s="8">
        <v>0.21920492819779999</v>
      </c>
    </row>
    <row r="2836" spans="1:10" x14ac:dyDescent="0.35">
      <c r="B2836" s="10">
        <v>67.418837399799997</v>
      </c>
      <c r="C2836" s="9">
        <v>38.62080902468</v>
      </c>
      <c r="D2836" s="10">
        <v>22.80553334975</v>
      </c>
      <c r="E2836" s="11">
        <v>44.613304050049997</v>
      </c>
      <c r="F2836" s="11">
        <v>14.874193405250001</v>
      </c>
      <c r="G2836" s="9">
        <v>23.746615619420002</v>
      </c>
      <c r="H2836" s="11">
        <v>1.2888922042090001</v>
      </c>
      <c r="I2836" s="9">
        <v>5.5619993931970004</v>
      </c>
      <c r="J2836" s="11">
        <v>112.8905380219</v>
      </c>
    </row>
    <row r="2837" spans="1:10" x14ac:dyDescent="0.35">
      <c r="A2837" s="1" t="s">
        <v>3541</v>
      </c>
      <c r="B2837" s="6">
        <v>0.58523436835209997</v>
      </c>
      <c r="C2837" s="8">
        <v>0.44402275475559999</v>
      </c>
      <c r="D2837" s="6">
        <v>0.65019838652119999</v>
      </c>
      <c r="E2837" s="8">
        <v>0.53286594447869995</v>
      </c>
      <c r="F2837" s="8">
        <v>0.52565001502789999</v>
      </c>
      <c r="G2837" s="7">
        <v>0.34735638999910001</v>
      </c>
      <c r="H2837" s="8">
        <v>0.52207503536989996</v>
      </c>
      <c r="I2837" s="8">
        <v>0.15962730424130001</v>
      </c>
      <c r="J2837" s="8">
        <v>0.5486066285158</v>
      </c>
    </row>
    <row r="2838" spans="1:10" x14ac:dyDescent="0.35">
      <c r="B2838" s="9">
        <v>227.8003165547</v>
      </c>
      <c r="C2838" s="11">
        <v>48.479322986660002</v>
      </c>
      <c r="D2838" s="9">
        <v>112.9592451768</v>
      </c>
      <c r="E2838" s="11">
        <v>114.841071378</v>
      </c>
      <c r="F2838" s="11">
        <v>31.116272938880002</v>
      </c>
      <c r="G2838" s="10">
        <v>17.36305004778</v>
      </c>
      <c r="H2838" s="11">
        <v>5.1962822165659999</v>
      </c>
      <c r="I2838" s="11">
        <v>1.0564919276989999</v>
      </c>
      <c r="J2838" s="11">
        <v>282.53241368559998</v>
      </c>
    </row>
    <row r="2839" spans="1:10" x14ac:dyDescent="0.35">
      <c r="A2839" s="1" t="s">
        <v>3542</v>
      </c>
      <c r="B2839" s="8">
        <v>0.23221301489009999</v>
      </c>
      <c r="C2839" s="8">
        <v>0.202248749103</v>
      </c>
      <c r="D2839" s="8">
        <v>0.20196380072449999</v>
      </c>
      <c r="E2839" s="8">
        <v>0.25659733891910003</v>
      </c>
      <c r="F2839" s="8">
        <v>0.22307888954380001</v>
      </c>
      <c r="G2839" s="8">
        <v>0.17758083856609999</v>
      </c>
      <c r="H2839" s="8">
        <v>0</v>
      </c>
      <c r="I2839" s="8">
        <v>0</v>
      </c>
      <c r="J2839" s="8">
        <v>0.21838834041409999</v>
      </c>
    </row>
    <row r="2840" spans="1:10" x14ac:dyDescent="0.35">
      <c r="B2840" s="11">
        <v>90.388058461149996</v>
      </c>
      <c r="C2840" s="11">
        <v>22.081936852110001</v>
      </c>
      <c r="D2840" s="11">
        <v>35.087257913590001</v>
      </c>
      <c r="E2840" s="11">
        <v>55.300800547560002</v>
      </c>
      <c r="F2840" s="11">
        <v>13.20533323599</v>
      </c>
      <c r="G2840" s="11">
        <v>8.8766036161230009</v>
      </c>
      <c r="H2840" s="11">
        <v>0</v>
      </c>
      <c r="I2840" s="11">
        <v>0</v>
      </c>
      <c r="J2840" s="11">
        <v>112.4699953133</v>
      </c>
    </row>
    <row r="2841" spans="1:10" x14ac:dyDescent="0.35">
      <c r="A2841" s="1" t="s">
        <v>3543</v>
      </c>
      <c r="B2841" s="8">
        <v>5.8240798769659999E-2</v>
      </c>
      <c r="C2841" s="8">
        <v>7.1644636488909993E-2</v>
      </c>
      <c r="D2841" s="8">
        <v>4.0123790461039997E-2</v>
      </c>
      <c r="E2841" s="8">
        <v>7.2845178196359994E-2</v>
      </c>
      <c r="F2841" s="8">
        <v>6.0223410539210001E-2</v>
      </c>
      <c r="G2841" s="8">
        <v>8.5170122826890002E-2</v>
      </c>
      <c r="H2841" s="8">
        <v>0</v>
      </c>
      <c r="I2841" s="6">
        <v>0.84037269575869999</v>
      </c>
      <c r="J2841" s="8">
        <v>7.0008397786970003E-2</v>
      </c>
    </row>
    <row r="2842" spans="1:10" x14ac:dyDescent="0.35">
      <c r="B2842" s="11">
        <v>22.670015832259999</v>
      </c>
      <c r="C2842" s="11">
        <v>7.8223096348289998</v>
      </c>
      <c r="D2842" s="11">
        <v>6.9707233639239998</v>
      </c>
      <c r="E2842" s="11">
        <v>15.699292468339999</v>
      </c>
      <c r="F2842" s="11">
        <v>3.5649729403110002</v>
      </c>
      <c r="G2842" s="11">
        <v>4.2573366945190001</v>
      </c>
      <c r="H2842" s="11">
        <v>0</v>
      </c>
      <c r="I2842" s="9">
        <v>5.5619993931970004</v>
      </c>
      <c r="J2842" s="11">
        <v>36.054324860290002</v>
      </c>
    </row>
    <row r="2843" spans="1:10" x14ac:dyDescent="0.35">
      <c r="A2843" s="1" t="s">
        <v>3544</v>
      </c>
      <c r="B2843" s="7">
        <v>0.114962738949</v>
      </c>
      <c r="C2843" s="6">
        <v>0.28208385965249999</v>
      </c>
      <c r="D2843" s="7">
        <v>9.1145863161019997E-2</v>
      </c>
      <c r="E2843" s="8">
        <v>0.134161863045</v>
      </c>
      <c r="F2843" s="8">
        <v>0.19104768488910001</v>
      </c>
      <c r="G2843" s="6">
        <v>0.38989264860790002</v>
      </c>
      <c r="H2843" s="8">
        <v>0.12949613109069999</v>
      </c>
      <c r="I2843" s="8">
        <v>0</v>
      </c>
      <c r="J2843" s="8">
        <v>0.1491965304109</v>
      </c>
    </row>
    <row r="2844" spans="1:10" x14ac:dyDescent="0.35">
      <c r="B2844" s="10">
        <v>44.748821567539999</v>
      </c>
      <c r="C2844" s="9">
        <v>30.798499389850001</v>
      </c>
      <c r="D2844" s="10">
        <v>15.83480998582</v>
      </c>
      <c r="E2844" s="11">
        <v>28.91401158171</v>
      </c>
      <c r="F2844" s="11">
        <v>11.309220464939999</v>
      </c>
      <c r="G2844" s="9">
        <v>19.489278924899999</v>
      </c>
      <c r="H2844" s="11">
        <v>1.2888922042090001</v>
      </c>
      <c r="I2844" s="11">
        <v>0</v>
      </c>
      <c r="J2844" s="11">
        <v>76.836213161589995</v>
      </c>
    </row>
    <row r="2845" spans="1:10" x14ac:dyDescent="0.35">
      <c r="A2845" s="1" t="s">
        <v>3545</v>
      </c>
      <c r="B2845" s="8">
        <v>6.9833723744380004E-3</v>
      </c>
      <c r="C2845" s="8">
        <v>0</v>
      </c>
      <c r="D2845" s="8">
        <v>1.1267748701720001E-2</v>
      </c>
      <c r="E2845" s="8">
        <v>3.5296753608590001E-3</v>
      </c>
      <c r="F2845" s="8">
        <v>0</v>
      </c>
      <c r="G2845" s="8">
        <v>0</v>
      </c>
      <c r="H2845" s="6">
        <v>0.34842883353949999</v>
      </c>
      <c r="I2845" s="8">
        <v>0</v>
      </c>
      <c r="J2845" s="8">
        <v>1.20120590228E-2</v>
      </c>
    </row>
    <row r="2846" spans="1:10" x14ac:dyDescent="0.35">
      <c r="B2846" s="11">
        <v>2.7182519064899999</v>
      </c>
      <c r="C2846" s="11">
        <v>0</v>
      </c>
      <c r="D2846" s="11">
        <v>1.9575508253689999</v>
      </c>
      <c r="E2846" s="11">
        <v>0.76070108112099999</v>
      </c>
      <c r="F2846" s="11">
        <v>0</v>
      </c>
      <c r="G2846" s="11">
        <v>0</v>
      </c>
      <c r="H2846" s="9">
        <v>3.4679584902520002</v>
      </c>
      <c r="I2846" s="11">
        <v>0</v>
      </c>
      <c r="J2846" s="11">
        <v>6.1862103967420001</v>
      </c>
    </row>
    <row r="2847" spans="1:10" x14ac:dyDescent="0.35">
      <c r="A2847" s="1" t="s">
        <v>3546</v>
      </c>
      <c r="B2847" s="8">
        <v>2.3657066647199999E-3</v>
      </c>
      <c r="C2847" s="8">
        <v>0</v>
      </c>
      <c r="D2847" s="8">
        <v>5.3004104305039998E-3</v>
      </c>
      <c r="E2847" s="8">
        <v>0</v>
      </c>
      <c r="F2847" s="8">
        <v>0</v>
      </c>
      <c r="G2847" s="8">
        <v>0</v>
      </c>
      <c r="H2847" s="8">
        <v>0</v>
      </c>
      <c r="I2847" s="8">
        <v>0</v>
      </c>
      <c r="J2847" s="8">
        <v>1.788043849441E-3</v>
      </c>
    </row>
    <row r="2848" spans="1:10" x14ac:dyDescent="0.35">
      <c r="B2848" s="11">
        <v>0.92084258246189998</v>
      </c>
      <c r="C2848" s="11">
        <v>0</v>
      </c>
      <c r="D2848" s="11">
        <v>0.92084258246189998</v>
      </c>
      <c r="E2848" s="11">
        <v>0</v>
      </c>
      <c r="F2848" s="11">
        <v>0</v>
      </c>
      <c r="G2848" s="11">
        <v>0</v>
      </c>
      <c r="H2848" s="11">
        <v>0</v>
      </c>
      <c r="I2848" s="11">
        <v>0</v>
      </c>
      <c r="J2848" s="11">
        <v>0.92084258246189998</v>
      </c>
    </row>
    <row r="2849" spans="1:10" x14ac:dyDescent="0.35">
      <c r="A2849" s="1" t="s">
        <v>3547</v>
      </c>
      <c r="B2849" s="8">
        <v>1</v>
      </c>
      <c r="C2849" s="8">
        <v>1</v>
      </c>
      <c r="D2849" s="8">
        <v>1</v>
      </c>
      <c r="E2849" s="8">
        <v>1</v>
      </c>
      <c r="F2849" s="8">
        <v>1</v>
      </c>
      <c r="G2849" s="8">
        <v>1</v>
      </c>
      <c r="H2849" s="8">
        <v>1</v>
      </c>
      <c r="I2849" s="8">
        <v>1</v>
      </c>
      <c r="J2849" s="8">
        <v>1</v>
      </c>
    </row>
    <row r="2850" spans="1:10" x14ac:dyDescent="0.35">
      <c r="B2850" s="11">
        <v>389.24630690459998</v>
      </c>
      <c r="C2850" s="11">
        <v>109.18206886350001</v>
      </c>
      <c r="D2850" s="11">
        <v>173.73042984790001</v>
      </c>
      <c r="E2850" s="11">
        <v>215.51587705669999</v>
      </c>
      <c r="F2850" s="11">
        <v>59.19579958013</v>
      </c>
      <c r="G2850" s="11">
        <v>49.986269283319999</v>
      </c>
      <c r="H2850" s="11">
        <v>9.9531329110269997</v>
      </c>
      <c r="I2850" s="11">
        <v>6.6184913208960001</v>
      </c>
      <c r="J2850" s="11">
        <v>515</v>
      </c>
    </row>
    <row r="2851" spans="1:10" x14ac:dyDescent="0.35">
      <c r="A2851" s="1" t="s">
        <v>3548</v>
      </c>
    </row>
    <row r="2852" spans="1:10" x14ac:dyDescent="0.35">
      <c r="A2852" s="1" t="s">
        <v>3549</v>
      </c>
    </row>
    <row r="2856" spans="1:10" x14ac:dyDescent="0.35">
      <c r="A2856" s="4" t="s">
        <v>3550</v>
      </c>
    </row>
    <row r="2857" spans="1:10" x14ac:dyDescent="0.35">
      <c r="A2857" s="1" t="s">
        <v>3551</v>
      </c>
    </row>
    <row r="2858" spans="1:10" ht="31" x14ac:dyDescent="0.35">
      <c r="A2858" s="5" t="s">
        <v>3552</v>
      </c>
      <c r="B2858" s="5" t="s">
        <v>3553</v>
      </c>
      <c r="C2858" s="5" t="s">
        <v>3554</v>
      </c>
      <c r="D2858" s="5" t="s">
        <v>3555</v>
      </c>
      <c r="E2858" s="5" t="s">
        <v>3556</v>
      </c>
      <c r="F2858" s="5" t="s">
        <v>3557</v>
      </c>
      <c r="G2858" s="5" t="s">
        <v>3558</v>
      </c>
      <c r="H2858" s="5" t="s">
        <v>3559</v>
      </c>
      <c r="I2858" s="5" t="s">
        <v>3560</v>
      </c>
      <c r="J2858" s="5" t="s">
        <v>3561</v>
      </c>
    </row>
    <row r="2859" spans="1:10" x14ac:dyDescent="0.35">
      <c r="A2859" s="1" t="s">
        <v>3562</v>
      </c>
      <c r="B2859" s="8">
        <v>0.81150373960580002</v>
      </c>
      <c r="C2859" s="8">
        <v>0.67712308016889999</v>
      </c>
      <c r="D2859" s="8">
        <v>0.82551939625920001</v>
      </c>
      <c r="E2859" s="8">
        <v>0.79806721267809999</v>
      </c>
      <c r="F2859" s="8">
        <v>0.69006208231879995</v>
      </c>
      <c r="G2859" s="8">
        <v>0.66332325577539997</v>
      </c>
      <c r="H2859" s="8">
        <v>0.70535731837719995</v>
      </c>
      <c r="I2859" s="8">
        <v>0.66279875531580001</v>
      </c>
      <c r="J2859" s="8">
        <v>0.76699496892990005</v>
      </c>
    </row>
    <row r="2860" spans="1:10" x14ac:dyDescent="0.35">
      <c r="B2860" s="11">
        <v>275.2505040524</v>
      </c>
      <c r="C2860" s="11">
        <v>53.029665632099999</v>
      </c>
      <c r="D2860" s="11">
        <v>137.04872880830001</v>
      </c>
      <c r="E2860" s="11">
        <v>138.20177524409999</v>
      </c>
      <c r="F2860" s="11">
        <v>27.891421691400001</v>
      </c>
      <c r="G2860" s="11">
        <v>25.138243940700001</v>
      </c>
      <c r="H2860" s="11">
        <v>34.815144144400001</v>
      </c>
      <c r="I2860" s="11">
        <v>31.907095170009999</v>
      </c>
      <c r="J2860" s="11">
        <v>395.00240899890002</v>
      </c>
    </row>
    <row r="2861" spans="1:10" x14ac:dyDescent="0.35">
      <c r="A2861" s="1" t="s">
        <v>3563</v>
      </c>
      <c r="B2861" s="8">
        <v>0.1774222258814</v>
      </c>
      <c r="C2861" s="8">
        <v>0.32287691983110001</v>
      </c>
      <c r="D2861" s="8">
        <v>0.1636532741723</v>
      </c>
      <c r="E2861" s="8">
        <v>0.1906222417623</v>
      </c>
      <c r="F2861" s="8">
        <v>0.30993791768119999</v>
      </c>
      <c r="G2861" s="8">
        <v>0.33667674422459998</v>
      </c>
      <c r="H2861" s="8">
        <v>0.26268172585790001</v>
      </c>
      <c r="I2861" s="8">
        <v>0.30036355978020002</v>
      </c>
      <c r="J2861" s="8">
        <v>0.21920492819779999</v>
      </c>
    </row>
    <row r="2862" spans="1:10" x14ac:dyDescent="0.35">
      <c r="B2862" s="11">
        <v>60.179090644330003</v>
      </c>
      <c r="C2862" s="11">
        <v>25.28647390766</v>
      </c>
      <c r="D2862" s="11">
        <v>27.168923337550002</v>
      </c>
      <c r="E2862" s="11">
        <v>33.010167306770001</v>
      </c>
      <c r="F2862" s="11">
        <v>12.52729193749</v>
      </c>
      <c r="G2862" s="11">
        <v>12.75918197016</v>
      </c>
      <c r="H2862" s="11">
        <v>12.965488429160001</v>
      </c>
      <c r="I2862" s="11">
        <v>14.459485040740001</v>
      </c>
      <c r="J2862" s="11">
        <v>112.8905380219</v>
      </c>
    </row>
    <row r="2863" spans="1:10" x14ac:dyDescent="0.35">
      <c r="A2863" s="1" t="s">
        <v>3564</v>
      </c>
      <c r="B2863" s="8">
        <v>0.56670807684589997</v>
      </c>
      <c r="C2863" s="8">
        <v>0.45676915667869999</v>
      </c>
      <c r="D2863" s="8">
        <v>0.60859839585370001</v>
      </c>
      <c r="E2863" s="8">
        <v>0.52654867416640005</v>
      </c>
      <c r="F2863" s="8">
        <v>0.50548451694719998</v>
      </c>
      <c r="G2863" s="8">
        <v>0.40481279951999999</v>
      </c>
      <c r="H2863" s="8">
        <v>0.55853165540280003</v>
      </c>
      <c r="I2863" s="8">
        <v>0.56029591936099998</v>
      </c>
      <c r="J2863" s="8">
        <v>0.5486066285158</v>
      </c>
    </row>
    <row r="2864" spans="1:10" x14ac:dyDescent="0.35">
      <c r="B2864" s="11">
        <v>192.21930373129999</v>
      </c>
      <c r="C2864" s="11">
        <v>35.772397011910002</v>
      </c>
      <c r="D2864" s="11">
        <v>101.0365557545</v>
      </c>
      <c r="E2864" s="11">
        <v>91.18274797686</v>
      </c>
      <c r="F2864" s="11">
        <v>20.431033934329999</v>
      </c>
      <c r="G2864" s="11">
        <v>15.341363077580001</v>
      </c>
      <c r="H2864" s="11">
        <v>27.568098586960001</v>
      </c>
      <c r="I2864" s="11">
        <v>26.97261435547</v>
      </c>
      <c r="J2864" s="11">
        <v>282.53241368570002</v>
      </c>
    </row>
    <row r="2865" spans="1:10" x14ac:dyDescent="0.35">
      <c r="A2865" s="1" t="s">
        <v>3565</v>
      </c>
      <c r="B2865" s="8">
        <v>0.24479566276</v>
      </c>
      <c r="C2865" s="8">
        <v>0.2203539234902</v>
      </c>
      <c r="D2865" s="8">
        <v>0.2169210004055</v>
      </c>
      <c r="E2865" s="8">
        <v>0.27151853851169999</v>
      </c>
      <c r="F2865" s="8">
        <v>0.1845775653716</v>
      </c>
      <c r="G2865" s="8">
        <v>0.25851045625539998</v>
      </c>
      <c r="H2865" s="8">
        <v>0.1468256629745</v>
      </c>
      <c r="I2865" s="8">
        <v>0.10250283595490001</v>
      </c>
      <c r="J2865" s="8">
        <v>0.21838834041409999</v>
      </c>
    </row>
    <row r="2866" spans="1:10" x14ac:dyDescent="0.35">
      <c r="B2866" s="11">
        <v>83.031200321089997</v>
      </c>
      <c r="C2866" s="11">
        <v>17.257268620190001</v>
      </c>
      <c r="D2866" s="11">
        <v>36.012173053870001</v>
      </c>
      <c r="E2866" s="11">
        <v>47.019027267230001</v>
      </c>
      <c r="F2866" s="11">
        <v>7.4603877570719996</v>
      </c>
      <c r="G2866" s="11">
        <v>9.7968808631220003</v>
      </c>
      <c r="H2866" s="11">
        <v>7.2470455574389998</v>
      </c>
      <c r="I2866" s="11">
        <v>4.9344808145409997</v>
      </c>
      <c r="J2866" s="11">
        <v>112.4699953133</v>
      </c>
    </row>
    <row r="2867" spans="1:10" x14ac:dyDescent="0.35">
      <c r="A2867" s="1" t="s">
        <v>3566</v>
      </c>
      <c r="B2867" s="8">
        <v>6.5726815520689999E-2</v>
      </c>
      <c r="C2867" s="8">
        <v>3.6727813536380001E-2</v>
      </c>
      <c r="D2867" s="8">
        <v>7.1953602439989994E-2</v>
      </c>
      <c r="E2867" s="8">
        <v>5.9757320677650001E-2</v>
      </c>
      <c r="F2867" s="8">
        <v>4.4843304816259998E-2</v>
      </c>
      <c r="G2867" s="8">
        <v>2.8072404623630001E-2</v>
      </c>
      <c r="H2867" s="8">
        <v>6.865930766924E-2</v>
      </c>
      <c r="I2867" s="8">
        <v>0.15570120952130001</v>
      </c>
      <c r="J2867" s="8">
        <v>7.0008397786970003E-2</v>
      </c>
    </row>
    <row r="2868" spans="1:10" x14ac:dyDescent="0.35">
      <c r="B2868" s="11">
        <v>22.293599177520001</v>
      </c>
      <c r="C2868" s="11">
        <v>2.8763805699049998</v>
      </c>
      <c r="D2868" s="11">
        <v>11.94538831221</v>
      </c>
      <c r="E2868" s="11">
        <v>10.34821086531</v>
      </c>
      <c r="F2868" s="11">
        <v>1.8125086955409999</v>
      </c>
      <c r="G2868" s="11">
        <v>1.0638718743640001</v>
      </c>
      <c r="H2868" s="11">
        <v>3.3888975574239999</v>
      </c>
      <c r="I2868" s="11">
        <v>7.4954475554420004</v>
      </c>
      <c r="J2868" s="11">
        <v>36.054324860290002</v>
      </c>
    </row>
    <row r="2869" spans="1:10" x14ac:dyDescent="0.35">
      <c r="A2869" s="1" t="s">
        <v>3567</v>
      </c>
      <c r="B2869" s="7">
        <v>0.11169541036070001</v>
      </c>
      <c r="C2869" s="6">
        <v>0.28614910629469997</v>
      </c>
      <c r="D2869" s="8">
        <v>9.1699671732290003E-2</v>
      </c>
      <c r="E2869" s="8">
        <v>0.13086492108459999</v>
      </c>
      <c r="F2869" s="8">
        <v>0.26509461286489999</v>
      </c>
      <c r="G2869" s="8">
        <v>0.30860433960099998</v>
      </c>
      <c r="H2869" s="8">
        <v>0.1940224181887</v>
      </c>
      <c r="I2869" s="8">
        <v>0.14466235025890001</v>
      </c>
      <c r="J2869" s="8">
        <v>0.1491965304109</v>
      </c>
    </row>
    <row r="2870" spans="1:10" x14ac:dyDescent="0.35">
      <c r="B2870" s="10">
        <v>37.885491466810002</v>
      </c>
      <c r="C2870" s="9">
        <v>22.410093337749998</v>
      </c>
      <c r="D2870" s="11">
        <v>15.22353502534</v>
      </c>
      <c r="E2870" s="11">
        <v>22.661956441459999</v>
      </c>
      <c r="F2870" s="11">
        <v>10.71478324195</v>
      </c>
      <c r="G2870" s="11">
        <v>11.6953100958</v>
      </c>
      <c r="H2870" s="11">
        <v>9.5765908717360002</v>
      </c>
      <c r="I2870" s="11">
        <v>6.9640374852990004</v>
      </c>
      <c r="J2870" s="11">
        <v>76.836213161589995</v>
      </c>
    </row>
    <row r="2871" spans="1:10" x14ac:dyDescent="0.35">
      <c r="A2871" s="1" t="s">
        <v>3568</v>
      </c>
      <c r="B2871" s="8">
        <v>8.3591722754730001E-3</v>
      </c>
      <c r="C2871" s="8">
        <v>0</v>
      </c>
      <c r="D2871" s="8">
        <v>5.2805914168059997E-3</v>
      </c>
      <c r="E2871" s="8">
        <v>1.131054555963E-2</v>
      </c>
      <c r="F2871" s="8">
        <v>0</v>
      </c>
      <c r="G2871" s="8">
        <v>0</v>
      </c>
      <c r="H2871" s="8">
        <v>3.1960955764889998E-2</v>
      </c>
      <c r="I2871" s="8">
        <v>3.6837684903919997E-2</v>
      </c>
      <c r="J2871" s="8">
        <v>1.20120590228E-2</v>
      </c>
    </row>
    <row r="2872" spans="1:10" x14ac:dyDescent="0.35">
      <c r="B2872" s="11">
        <v>2.8353121125510001</v>
      </c>
      <c r="C2872" s="11">
        <v>0</v>
      </c>
      <c r="D2872" s="11">
        <v>0.87665819156860003</v>
      </c>
      <c r="E2872" s="11">
        <v>1.958653920982</v>
      </c>
      <c r="F2872" s="11">
        <v>0</v>
      </c>
      <c r="G2872" s="11">
        <v>0</v>
      </c>
      <c r="H2872" s="11">
        <v>1.5775341843870001</v>
      </c>
      <c r="I2872" s="11">
        <v>1.773364099805</v>
      </c>
      <c r="J2872" s="11">
        <v>6.1862103967420001</v>
      </c>
    </row>
    <row r="2873" spans="1:10" x14ac:dyDescent="0.35">
      <c r="A2873" s="1" t="s">
        <v>3569</v>
      </c>
      <c r="B2873" s="8">
        <v>2.714862237324E-3</v>
      </c>
      <c r="C2873" s="8">
        <v>0</v>
      </c>
      <c r="D2873" s="8">
        <v>5.546738151705E-3</v>
      </c>
      <c r="E2873" s="8">
        <v>0</v>
      </c>
      <c r="F2873" s="8">
        <v>0</v>
      </c>
      <c r="G2873" s="8">
        <v>0</v>
      </c>
      <c r="H2873" s="8">
        <v>0</v>
      </c>
      <c r="I2873" s="8">
        <v>0</v>
      </c>
      <c r="J2873" s="8">
        <v>1.788043849441E-3</v>
      </c>
    </row>
    <row r="2874" spans="1:10" x14ac:dyDescent="0.35">
      <c r="B2874" s="11">
        <v>0.92084258246189998</v>
      </c>
      <c r="C2874" s="11">
        <v>0</v>
      </c>
      <c r="D2874" s="11">
        <v>0.92084258246189998</v>
      </c>
      <c r="E2874" s="11">
        <v>0</v>
      </c>
      <c r="F2874" s="11">
        <v>0</v>
      </c>
      <c r="G2874" s="11">
        <v>0</v>
      </c>
      <c r="H2874" s="11">
        <v>0</v>
      </c>
      <c r="I2874" s="11">
        <v>0</v>
      </c>
      <c r="J2874" s="11">
        <v>0.92084258246189998</v>
      </c>
    </row>
    <row r="2875" spans="1:10" x14ac:dyDescent="0.35">
      <c r="A2875" s="1" t="s">
        <v>3570</v>
      </c>
      <c r="B2875" s="8">
        <v>1</v>
      </c>
      <c r="C2875" s="8">
        <v>1</v>
      </c>
      <c r="D2875" s="8">
        <v>1</v>
      </c>
      <c r="E2875" s="8">
        <v>1</v>
      </c>
      <c r="F2875" s="8">
        <v>1</v>
      </c>
      <c r="G2875" s="8">
        <v>1</v>
      </c>
      <c r="H2875" s="8">
        <v>1</v>
      </c>
      <c r="I2875" s="8">
        <v>1</v>
      </c>
      <c r="J2875" s="8">
        <v>1</v>
      </c>
    </row>
    <row r="2876" spans="1:10" x14ac:dyDescent="0.35">
      <c r="B2876" s="11">
        <v>339.18574939170003</v>
      </c>
      <c r="C2876" s="11">
        <v>78.316139539760002</v>
      </c>
      <c r="D2876" s="11">
        <v>166.0151529199</v>
      </c>
      <c r="E2876" s="11">
        <v>173.1705964718</v>
      </c>
      <c r="F2876" s="11">
        <v>40.418713628890004</v>
      </c>
      <c r="G2876" s="11">
        <v>37.897425910860001</v>
      </c>
      <c r="H2876" s="11">
        <v>49.358166757950002</v>
      </c>
      <c r="I2876" s="11">
        <v>48.139944310559997</v>
      </c>
      <c r="J2876" s="11">
        <v>515</v>
      </c>
    </row>
    <row r="2877" spans="1:10" x14ac:dyDescent="0.35">
      <c r="A2877" s="1" t="s">
        <v>3571</v>
      </c>
    </row>
    <row r="2878" spans="1:10" x14ac:dyDescent="0.35">
      <c r="A2878" s="1" t="s">
        <v>3572</v>
      </c>
    </row>
    <row r="2882" spans="1:10" x14ac:dyDescent="0.35">
      <c r="A2882" s="4" t="s">
        <v>3573</v>
      </c>
    </row>
    <row r="2883" spans="1:10" x14ac:dyDescent="0.35">
      <c r="A2883" s="1" t="s">
        <v>3574</v>
      </c>
    </row>
    <row r="2884" spans="1:10" ht="31" x14ac:dyDescent="0.35">
      <c r="A2884" s="5" t="s">
        <v>3575</v>
      </c>
      <c r="B2884" s="5" t="s">
        <v>3576</v>
      </c>
      <c r="C2884" s="5" t="s">
        <v>3577</v>
      </c>
      <c r="D2884" s="5" t="s">
        <v>3578</v>
      </c>
      <c r="E2884" s="5" t="s">
        <v>3579</v>
      </c>
      <c r="F2884" s="5" t="s">
        <v>3580</v>
      </c>
      <c r="G2884" s="5" t="s">
        <v>3581</v>
      </c>
      <c r="H2884" s="5" t="s">
        <v>3582</v>
      </c>
      <c r="I2884" s="5" t="s">
        <v>3583</v>
      </c>
      <c r="J2884" s="5" t="s">
        <v>3584</v>
      </c>
    </row>
    <row r="2885" spans="1:10" x14ac:dyDescent="0.35">
      <c r="A2885" s="1" t="s">
        <v>3585</v>
      </c>
      <c r="B2885" s="6">
        <v>0.91866346448860003</v>
      </c>
      <c r="C2885" s="7">
        <v>0.46194279312940001</v>
      </c>
      <c r="D2885" s="6">
        <v>0.95222180355999997</v>
      </c>
      <c r="E2885" s="6">
        <v>0.88843391697020002</v>
      </c>
      <c r="F2885" s="8">
        <v>0.68673689726989995</v>
      </c>
      <c r="G2885" s="7">
        <v>0.29915444370159999</v>
      </c>
      <c r="H2885" s="8">
        <v>0.68410155990940003</v>
      </c>
      <c r="I2885" s="8">
        <v>0.41590602339749999</v>
      </c>
      <c r="J2885" s="8">
        <v>0.76699496892990005</v>
      </c>
    </row>
    <row r="2886" spans="1:10" x14ac:dyDescent="0.35">
      <c r="B2886" s="9">
        <v>299.32494528170002</v>
      </c>
      <c r="C2886" s="10">
        <v>61.080197782920003</v>
      </c>
      <c r="D2886" s="9">
        <v>147.03408451600001</v>
      </c>
      <c r="E2886" s="9">
        <v>152.29086076569999</v>
      </c>
      <c r="F2886" s="11">
        <v>38.138344090529998</v>
      </c>
      <c r="G2886" s="10">
        <v>22.941853692390001</v>
      </c>
      <c r="H2886" s="11">
        <v>27.833582496519998</v>
      </c>
      <c r="I2886" s="11">
        <v>6.7636834377910002</v>
      </c>
      <c r="J2886" s="11">
        <v>395.00240899890002</v>
      </c>
    </row>
    <row r="2887" spans="1:10" x14ac:dyDescent="0.35">
      <c r="A2887" s="1" t="s">
        <v>3586</v>
      </c>
      <c r="B2887" s="7">
        <v>7.8510361313800001E-2</v>
      </c>
      <c r="C2887" s="6">
        <v>0.52988253520200002</v>
      </c>
      <c r="D2887" s="7">
        <v>4.1814637802870001E-2</v>
      </c>
      <c r="E2887" s="7">
        <v>0.11156608302980001</v>
      </c>
      <c r="F2887" s="8">
        <v>0.3132631027301</v>
      </c>
      <c r="G2887" s="6">
        <v>0.6867510616293</v>
      </c>
      <c r="H2887" s="8">
        <v>0.20911523855290001</v>
      </c>
      <c r="I2887" s="8">
        <v>0.53731766535839998</v>
      </c>
      <c r="J2887" s="8">
        <v>0.21920492819779999</v>
      </c>
    </row>
    <row r="2888" spans="1:10" x14ac:dyDescent="0.35">
      <c r="B2888" s="10">
        <v>25.58075999831</v>
      </c>
      <c r="C2888" s="9">
        <v>70.063502522899995</v>
      </c>
      <c r="D2888" s="10">
        <v>6.4566647872649998</v>
      </c>
      <c r="E2888" s="10">
        <v>19.12409521104</v>
      </c>
      <c r="F2888" s="11">
        <v>17.397253664809998</v>
      </c>
      <c r="G2888" s="9">
        <v>52.66624885809</v>
      </c>
      <c r="H2888" s="11">
        <v>8.5081318105949997</v>
      </c>
      <c r="I2888" s="11">
        <v>8.7381436900799994</v>
      </c>
      <c r="J2888" s="11">
        <v>112.8905380219</v>
      </c>
    </row>
    <row r="2889" spans="1:10" x14ac:dyDescent="0.35">
      <c r="A2889" s="1" t="s">
        <v>3587</v>
      </c>
      <c r="B2889" s="6">
        <v>0.68499857176349999</v>
      </c>
      <c r="C2889" s="7">
        <v>0.2481768825691</v>
      </c>
      <c r="D2889" s="6">
        <v>0.82939345092390004</v>
      </c>
      <c r="E2889" s="8">
        <v>0.55492682263140003</v>
      </c>
      <c r="F2889" s="7">
        <v>0.3684721390672</v>
      </c>
      <c r="G2889" s="7">
        <v>0.16106309315639999</v>
      </c>
      <c r="H2889" s="8">
        <v>0.50720340971400002</v>
      </c>
      <c r="I2889" s="8">
        <v>0.36220448631800001</v>
      </c>
      <c r="J2889" s="8">
        <v>0.5486066285158</v>
      </c>
    </row>
    <row r="2890" spans="1:10" x14ac:dyDescent="0.35">
      <c r="B2890" s="9">
        <v>223.1907199284</v>
      </c>
      <c r="C2890" s="10">
        <v>32.81508727472</v>
      </c>
      <c r="D2890" s="9">
        <v>128.06796305669999</v>
      </c>
      <c r="E2890" s="11">
        <v>95.122756871670006</v>
      </c>
      <c r="F2890" s="10">
        <v>20.463320499280002</v>
      </c>
      <c r="G2890" s="10">
        <v>12.35176677544</v>
      </c>
      <c r="H2890" s="11">
        <v>20.63624580634</v>
      </c>
      <c r="I2890" s="11">
        <v>5.8903606761710003</v>
      </c>
      <c r="J2890" s="11">
        <v>282.53241368570002</v>
      </c>
    </row>
    <row r="2891" spans="1:10" x14ac:dyDescent="0.35">
      <c r="A2891" s="1" t="s">
        <v>3588</v>
      </c>
      <c r="B2891" s="8">
        <v>0.23366489272509999</v>
      </c>
      <c r="C2891" s="8">
        <v>0.2137659105603</v>
      </c>
      <c r="D2891" s="7">
        <v>0.12282835263609999</v>
      </c>
      <c r="E2891" s="6">
        <v>0.33350709433890002</v>
      </c>
      <c r="F2891" s="8">
        <v>0.31826475820279998</v>
      </c>
      <c r="G2891" s="8">
        <v>0.1380913505452</v>
      </c>
      <c r="H2891" s="8">
        <v>0.17689815019540001</v>
      </c>
      <c r="I2891" s="8">
        <v>5.3701537079419999E-2</v>
      </c>
      <c r="J2891" s="8">
        <v>0.21838834041409999</v>
      </c>
    </row>
    <row r="2892" spans="1:10" x14ac:dyDescent="0.35">
      <c r="B2892" s="11">
        <v>76.134225353269997</v>
      </c>
      <c r="C2892" s="11">
        <v>28.265110508199999</v>
      </c>
      <c r="D2892" s="10">
        <v>18.96612145924</v>
      </c>
      <c r="E2892" s="9">
        <v>57.168103894029997</v>
      </c>
      <c r="F2892" s="11">
        <v>17.67502359125</v>
      </c>
      <c r="G2892" s="11">
        <v>10.59008691695</v>
      </c>
      <c r="H2892" s="11">
        <v>7.1973366901790001</v>
      </c>
      <c r="I2892" s="11">
        <v>0.87332276162040001</v>
      </c>
      <c r="J2892" s="11">
        <v>112.4699953133</v>
      </c>
    </row>
    <row r="2893" spans="1:10" x14ac:dyDescent="0.35">
      <c r="A2893" s="1" t="s">
        <v>3589</v>
      </c>
      <c r="B2893" s="7">
        <v>2.9075430201850001E-2</v>
      </c>
      <c r="C2893" s="8">
        <v>0.1006274179867</v>
      </c>
      <c r="D2893" s="7">
        <v>1.139271571607E-2</v>
      </c>
      <c r="E2893" s="8">
        <v>4.5004122520749999E-2</v>
      </c>
      <c r="F2893" s="8">
        <v>0.1205856853393</v>
      </c>
      <c r="G2893" s="8">
        <v>8.6174310276549995E-2</v>
      </c>
      <c r="H2893" s="8">
        <v>0.13309079225449999</v>
      </c>
      <c r="I2893" s="6">
        <v>0.483343198664</v>
      </c>
      <c r="J2893" s="8">
        <v>7.0008397786970003E-2</v>
      </c>
    </row>
    <row r="2894" spans="1:10" x14ac:dyDescent="0.35">
      <c r="B2894" s="10">
        <v>9.4735470502859993</v>
      </c>
      <c r="C2894" s="11">
        <v>13.30541938186</v>
      </c>
      <c r="D2894" s="10">
        <v>1.759167369619</v>
      </c>
      <c r="E2894" s="11">
        <v>7.7143796806670002</v>
      </c>
      <c r="F2894" s="11">
        <v>6.6967981160530003</v>
      </c>
      <c r="G2894" s="11">
        <v>6.6086212658069998</v>
      </c>
      <c r="H2894" s="11">
        <v>5.4149760252460002</v>
      </c>
      <c r="I2894" s="9">
        <v>7.8603824028979998</v>
      </c>
      <c r="J2894" s="11">
        <v>36.054324860290002</v>
      </c>
    </row>
    <row r="2895" spans="1:10" x14ac:dyDescent="0.35">
      <c r="A2895" s="1" t="s">
        <v>3590</v>
      </c>
      <c r="B2895" s="7">
        <v>4.943493111194E-2</v>
      </c>
      <c r="C2895" s="6">
        <v>0.42925511721530002</v>
      </c>
      <c r="D2895" s="7">
        <v>3.0421922086799998E-2</v>
      </c>
      <c r="E2895" s="7">
        <v>6.6561960508999998E-2</v>
      </c>
      <c r="F2895" s="8">
        <v>0.19267741739079999</v>
      </c>
      <c r="G2895" s="6">
        <v>0.60057675135279998</v>
      </c>
      <c r="H2895" s="8">
        <v>7.6024446298440004E-2</v>
      </c>
      <c r="I2895" s="8">
        <v>5.397446669435E-2</v>
      </c>
      <c r="J2895" s="8">
        <v>0.1491965304109</v>
      </c>
    </row>
    <row r="2896" spans="1:10" x14ac:dyDescent="0.35">
      <c r="B2896" s="10">
        <v>16.107212948019999</v>
      </c>
      <c r="C2896" s="9">
        <v>56.758083141039997</v>
      </c>
      <c r="D2896" s="10">
        <v>4.6974974176459998</v>
      </c>
      <c r="E2896" s="10">
        <v>11.40971553038</v>
      </c>
      <c r="F2896" s="11">
        <v>10.700455548760001</v>
      </c>
      <c r="G2896" s="9">
        <v>46.057627592279999</v>
      </c>
      <c r="H2896" s="11">
        <v>3.0931557853489999</v>
      </c>
      <c r="I2896" s="11">
        <v>0.87776128718229995</v>
      </c>
      <c r="J2896" s="11">
        <v>76.836213161589995</v>
      </c>
    </row>
    <row r="2897" spans="1:10" x14ac:dyDescent="0.35">
      <c r="A2897" s="1" t="s">
        <v>3591</v>
      </c>
      <c r="B2897" s="7">
        <v>0</v>
      </c>
      <c r="C2897" s="8">
        <v>8.1746716686329993E-3</v>
      </c>
      <c r="D2897" s="8">
        <v>0</v>
      </c>
      <c r="E2897" s="8">
        <v>0</v>
      </c>
      <c r="F2897" s="8">
        <v>0</v>
      </c>
      <c r="G2897" s="8">
        <v>1.4094494669059999E-2</v>
      </c>
      <c r="H2897" s="6">
        <v>0.1067832015377</v>
      </c>
      <c r="I2897" s="8">
        <v>4.6776311244169998E-2</v>
      </c>
      <c r="J2897" s="8">
        <v>1.20120590228E-2</v>
      </c>
    </row>
    <row r="2898" spans="1:10" x14ac:dyDescent="0.35">
      <c r="B2898" s="10">
        <v>0</v>
      </c>
      <c r="C2898" s="11">
        <v>1.0808926338</v>
      </c>
      <c r="D2898" s="11">
        <v>0</v>
      </c>
      <c r="E2898" s="11">
        <v>0</v>
      </c>
      <c r="F2898" s="11">
        <v>0</v>
      </c>
      <c r="G2898" s="11">
        <v>1.0808926338</v>
      </c>
      <c r="H2898" s="9">
        <v>4.3446166818209999</v>
      </c>
      <c r="I2898" s="11">
        <v>0.76070108112099999</v>
      </c>
      <c r="J2898" s="11">
        <v>6.1862103967420001</v>
      </c>
    </row>
    <row r="2899" spans="1:10" x14ac:dyDescent="0.35">
      <c r="A2899" s="1" t="s">
        <v>3592</v>
      </c>
      <c r="B2899" s="8">
        <v>2.8261741976E-3</v>
      </c>
      <c r="C2899" s="8">
        <v>0</v>
      </c>
      <c r="D2899" s="8">
        <v>5.9635586371230001E-3</v>
      </c>
      <c r="E2899" s="8">
        <v>0</v>
      </c>
      <c r="F2899" s="8">
        <v>0</v>
      </c>
      <c r="G2899" s="8">
        <v>0</v>
      </c>
      <c r="H2899" s="8">
        <v>0</v>
      </c>
      <c r="I2899" s="8">
        <v>0</v>
      </c>
      <c r="J2899" s="8">
        <v>1.788043849441E-3</v>
      </c>
    </row>
    <row r="2900" spans="1:10" x14ac:dyDescent="0.35">
      <c r="B2900" s="11">
        <v>0.92084258246189998</v>
      </c>
      <c r="C2900" s="11">
        <v>0</v>
      </c>
      <c r="D2900" s="11">
        <v>0.92084258246189998</v>
      </c>
      <c r="E2900" s="11">
        <v>0</v>
      </c>
      <c r="F2900" s="11">
        <v>0</v>
      </c>
      <c r="G2900" s="11">
        <v>0</v>
      </c>
      <c r="H2900" s="11">
        <v>0</v>
      </c>
      <c r="I2900" s="11">
        <v>0</v>
      </c>
      <c r="J2900" s="11">
        <v>0.92084258246189998</v>
      </c>
    </row>
    <row r="2901" spans="1:10" x14ac:dyDescent="0.35">
      <c r="A2901" s="1" t="s">
        <v>3593</v>
      </c>
      <c r="B2901" s="8">
        <v>1</v>
      </c>
      <c r="C2901" s="8">
        <v>1</v>
      </c>
      <c r="D2901" s="8">
        <v>1</v>
      </c>
      <c r="E2901" s="8">
        <v>1</v>
      </c>
      <c r="F2901" s="8">
        <v>1</v>
      </c>
      <c r="G2901" s="8">
        <v>1</v>
      </c>
      <c r="H2901" s="8">
        <v>1</v>
      </c>
      <c r="I2901" s="8">
        <v>1</v>
      </c>
      <c r="J2901" s="8">
        <v>1</v>
      </c>
    </row>
    <row r="2902" spans="1:10" x14ac:dyDescent="0.35">
      <c r="B2902" s="11">
        <v>325.82654786249998</v>
      </c>
      <c r="C2902" s="11">
        <v>132.2245929396</v>
      </c>
      <c r="D2902" s="11">
        <v>154.41159188570001</v>
      </c>
      <c r="E2902" s="11">
        <v>171.41495597670001</v>
      </c>
      <c r="F2902" s="11">
        <v>55.53559775534</v>
      </c>
      <c r="G2902" s="11">
        <v>76.688995184280003</v>
      </c>
      <c r="H2902" s="11">
        <v>40.68633098894</v>
      </c>
      <c r="I2902" s="11">
        <v>16.262528208989998</v>
      </c>
      <c r="J2902" s="11">
        <v>515</v>
      </c>
    </row>
    <row r="2903" spans="1:10" x14ac:dyDescent="0.35">
      <c r="A2903" s="1" t="s">
        <v>3594</v>
      </c>
    </row>
    <row r="2904" spans="1:10" x14ac:dyDescent="0.35">
      <c r="A2904" s="1" t="s">
        <v>3595</v>
      </c>
    </row>
    <row r="2908" spans="1:10" x14ac:dyDescent="0.35">
      <c r="A2908" s="4" t="s">
        <v>3596</v>
      </c>
    </row>
    <row r="2909" spans="1:10" x14ac:dyDescent="0.35">
      <c r="A2909" s="1" t="s">
        <v>3597</v>
      </c>
    </row>
    <row r="2910" spans="1:10" ht="31" x14ac:dyDescent="0.35">
      <c r="A2910" s="5" t="s">
        <v>3598</v>
      </c>
      <c r="B2910" s="5" t="s">
        <v>3599</v>
      </c>
      <c r="C2910" s="5" t="s">
        <v>3600</v>
      </c>
      <c r="D2910" s="5" t="s">
        <v>3601</v>
      </c>
      <c r="E2910" s="5" t="s">
        <v>3602</v>
      </c>
      <c r="F2910" s="5" t="s">
        <v>3603</v>
      </c>
      <c r="G2910" s="5" t="s">
        <v>3604</v>
      </c>
      <c r="H2910" s="5" t="s">
        <v>3605</v>
      </c>
      <c r="I2910" s="5" t="s">
        <v>3606</v>
      </c>
      <c r="J2910" s="5" t="s">
        <v>3607</v>
      </c>
    </row>
    <row r="2911" spans="1:10" x14ac:dyDescent="0.35">
      <c r="A2911" s="1" t="s">
        <v>3608</v>
      </c>
      <c r="B2911" s="8">
        <v>0.83701749550060001</v>
      </c>
      <c r="C2911" s="8">
        <v>0.59297127159060004</v>
      </c>
      <c r="D2911" s="6">
        <v>0.93522076448619995</v>
      </c>
      <c r="E2911" s="8">
        <v>0.78886522210760002</v>
      </c>
      <c r="F2911" s="8">
        <v>0.60070017765420003</v>
      </c>
      <c r="G2911" s="8">
        <v>0.5840597299468</v>
      </c>
      <c r="H2911" s="8">
        <v>0.74457362085250001</v>
      </c>
      <c r="I2911" s="8">
        <v>0.74997064936890001</v>
      </c>
      <c r="J2911" s="8">
        <v>0.76699496892990005</v>
      </c>
    </row>
    <row r="2912" spans="1:10" x14ac:dyDescent="0.35">
      <c r="B2912" s="11">
        <v>144.00800248869999</v>
      </c>
      <c r="C2912" s="11">
        <v>20.30149017598</v>
      </c>
      <c r="D2912" s="9">
        <v>52.938770913920003</v>
      </c>
      <c r="E2912" s="11">
        <v>91.069231574750006</v>
      </c>
      <c r="F2912" s="11">
        <v>11.01386778705</v>
      </c>
      <c r="G2912" s="11">
        <v>9.2876223889269998</v>
      </c>
      <c r="H2912" s="11">
        <v>115.0070067824</v>
      </c>
      <c r="I2912" s="11">
        <v>115.68590955179999</v>
      </c>
      <c r="J2912" s="11">
        <v>395.00240899890002</v>
      </c>
    </row>
    <row r="2913" spans="1:10" x14ac:dyDescent="0.35">
      <c r="A2913" s="1" t="s">
        <v>3609</v>
      </c>
      <c r="B2913" s="8">
        <v>0.16298250449939999</v>
      </c>
      <c r="C2913" s="8">
        <v>0.40702872840940002</v>
      </c>
      <c r="D2913" s="8">
        <v>6.4779235513750005E-2</v>
      </c>
      <c r="E2913" s="8">
        <v>0.21113477789240001</v>
      </c>
      <c r="F2913" s="8">
        <v>0.39929982234580003</v>
      </c>
      <c r="G2913" s="8">
        <v>0.4159402700532</v>
      </c>
      <c r="H2913" s="8">
        <v>0.2268569116211</v>
      </c>
      <c r="I2913" s="8">
        <v>0.23256330015990001</v>
      </c>
      <c r="J2913" s="8">
        <v>0.21920492819779999</v>
      </c>
    </row>
    <row r="2914" spans="1:10" x14ac:dyDescent="0.35">
      <c r="B2914" s="11">
        <v>28.040972906459999</v>
      </c>
      <c r="C2914" s="11">
        <v>13.935396413019999</v>
      </c>
      <c r="D2914" s="11">
        <v>3.6668701541559998</v>
      </c>
      <c r="E2914" s="11">
        <v>24.374102752310002</v>
      </c>
      <c r="F2914" s="11">
        <v>7.3211822042149999</v>
      </c>
      <c r="G2914" s="11">
        <v>6.6142142088</v>
      </c>
      <c r="H2914" s="11">
        <v>35.040368934349999</v>
      </c>
      <c r="I2914" s="11">
        <v>35.873799768049999</v>
      </c>
      <c r="J2914" s="11">
        <v>112.8905380219</v>
      </c>
    </row>
    <row r="2915" spans="1:10" x14ac:dyDescent="0.35">
      <c r="A2915" s="1" t="s">
        <v>3610</v>
      </c>
      <c r="B2915" s="8">
        <v>0.59450046512050003</v>
      </c>
      <c r="C2915" s="8">
        <v>0.44330875714119999</v>
      </c>
      <c r="D2915" s="6">
        <v>0.79910911313690003</v>
      </c>
      <c r="E2915" s="8">
        <v>0.49417415562360001</v>
      </c>
      <c r="F2915" s="8">
        <v>0.49614174805200001</v>
      </c>
      <c r="G2915" s="8">
        <v>0.38239154650419999</v>
      </c>
      <c r="H2915" s="8">
        <v>0.50593089434799998</v>
      </c>
      <c r="I2915" s="8">
        <v>0.56352221153199999</v>
      </c>
      <c r="J2915" s="8">
        <v>0.5486066285158</v>
      </c>
    </row>
    <row r="2916" spans="1:10" x14ac:dyDescent="0.35">
      <c r="B2916" s="11">
        <v>102.28319589589999</v>
      </c>
      <c r="C2916" s="11">
        <v>15.17751164215</v>
      </c>
      <c r="D2916" s="9">
        <v>45.234083632459999</v>
      </c>
      <c r="E2916" s="11">
        <v>57.049112263449999</v>
      </c>
      <c r="F2916" s="11">
        <v>9.0967837532889995</v>
      </c>
      <c r="G2916" s="11">
        <v>6.0807278888620004</v>
      </c>
      <c r="H2916" s="11">
        <v>78.146198264600002</v>
      </c>
      <c r="I2916" s="11">
        <v>86.925507882999995</v>
      </c>
      <c r="J2916" s="11">
        <v>282.53241368570002</v>
      </c>
    </row>
    <row r="2917" spans="1:10" x14ac:dyDescent="0.35">
      <c r="A2917" s="1" t="s">
        <v>3611</v>
      </c>
      <c r="B2917" s="8">
        <v>0.2425170303801</v>
      </c>
      <c r="C2917" s="8">
        <v>0.14966251444949999</v>
      </c>
      <c r="D2917" s="8">
        <v>0.13611165134940001</v>
      </c>
      <c r="E2917" s="8">
        <v>0.29469106648389998</v>
      </c>
      <c r="F2917" s="8">
        <v>0.10455842960220001</v>
      </c>
      <c r="G2917" s="8">
        <v>0.20166818344260001</v>
      </c>
      <c r="H2917" s="8">
        <v>0.2386427265045</v>
      </c>
      <c r="I2917" s="8">
        <v>0.18644843783689999</v>
      </c>
      <c r="J2917" s="8">
        <v>0.21838834041409999</v>
      </c>
    </row>
    <row r="2918" spans="1:10" x14ac:dyDescent="0.35">
      <c r="B2918" s="11">
        <v>41.724806592759997</v>
      </c>
      <c r="C2918" s="11">
        <v>5.1239785338299999</v>
      </c>
      <c r="D2918" s="11">
        <v>7.7046872814640004</v>
      </c>
      <c r="E2918" s="11">
        <v>34.0201193113</v>
      </c>
      <c r="F2918" s="11">
        <v>1.9170840337649999</v>
      </c>
      <c r="G2918" s="11">
        <v>3.2068945000650002</v>
      </c>
      <c r="H2918" s="11">
        <v>36.860808517850003</v>
      </c>
      <c r="I2918" s="11">
        <v>28.760401668829999</v>
      </c>
      <c r="J2918" s="11">
        <v>112.4699953133</v>
      </c>
    </row>
    <row r="2919" spans="1:10" x14ac:dyDescent="0.35">
      <c r="A2919" s="1" t="s">
        <v>3612</v>
      </c>
      <c r="B2919" s="8">
        <v>3.9094447812910001E-2</v>
      </c>
      <c r="C2919" s="8">
        <v>8.5045476073669996E-2</v>
      </c>
      <c r="D2919" s="8">
        <v>1.6530995303339999E-2</v>
      </c>
      <c r="E2919" s="8">
        <v>5.015804625676E-2</v>
      </c>
      <c r="F2919" s="8">
        <v>0.1007807693875</v>
      </c>
      <c r="G2919" s="8">
        <v>6.6902452922689995E-2</v>
      </c>
      <c r="H2919" s="8">
        <v>9.5640412283560003E-2</v>
      </c>
      <c r="I2919" s="8">
        <v>7.5484848865910004E-2</v>
      </c>
      <c r="J2919" s="8">
        <v>7.0008397786970003E-2</v>
      </c>
    </row>
    <row r="2920" spans="1:10" x14ac:dyDescent="0.35">
      <c r="B2920" s="11">
        <v>6.7261596898500002</v>
      </c>
      <c r="C2920" s="11">
        <v>2.9116923192409998</v>
      </c>
      <c r="D2920" s="11">
        <v>0.93574758663890001</v>
      </c>
      <c r="E2920" s="11">
        <v>5.7904121032109996</v>
      </c>
      <c r="F2920" s="11">
        <v>1.847820444878</v>
      </c>
      <c r="G2920" s="11">
        <v>1.0638718743640001</v>
      </c>
      <c r="H2920" s="11">
        <v>14.772639314799999</v>
      </c>
      <c r="I2920" s="11">
        <v>11.643833536400001</v>
      </c>
      <c r="J2920" s="11">
        <v>36.054324860290002</v>
      </c>
    </row>
    <row r="2921" spans="1:10" x14ac:dyDescent="0.35">
      <c r="A2921" s="1" t="s">
        <v>3613</v>
      </c>
      <c r="B2921" s="8">
        <v>0.12388805668650001</v>
      </c>
      <c r="C2921" s="8">
        <v>0.32198325233570002</v>
      </c>
      <c r="D2921" s="8">
        <v>4.824824021041E-2</v>
      </c>
      <c r="E2921" s="8">
        <v>0.1609767316357</v>
      </c>
      <c r="F2921" s="8">
        <v>0.29851905295839998</v>
      </c>
      <c r="G2921" s="8">
        <v>0.34903781713050003</v>
      </c>
      <c r="H2921" s="8">
        <v>0.13121649933759999</v>
      </c>
      <c r="I2921" s="8">
        <v>0.157078451294</v>
      </c>
      <c r="J2921" s="8">
        <v>0.1491965304109</v>
      </c>
    </row>
    <row r="2922" spans="1:10" x14ac:dyDescent="0.35">
      <c r="B2922" s="11">
        <v>21.314813216609998</v>
      </c>
      <c r="C2922" s="11">
        <v>11.02370409377</v>
      </c>
      <c r="D2922" s="11">
        <v>2.7311225675170001</v>
      </c>
      <c r="E2922" s="11">
        <v>18.583690649089998</v>
      </c>
      <c r="F2922" s="11">
        <v>5.4733617593380002</v>
      </c>
      <c r="G2922" s="11">
        <v>5.5503423344360003</v>
      </c>
      <c r="H2922" s="11">
        <v>20.26772961955</v>
      </c>
      <c r="I2922" s="11">
        <v>24.229966231660001</v>
      </c>
      <c r="J2922" s="11">
        <v>76.836213161589995</v>
      </c>
    </row>
    <row r="2923" spans="1:10" x14ac:dyDescent="0.35">
      <c r="A2923" s="1" t="s">
        <v>3614</v>
      </c>
      <c r="B2923" s="8">
        <v>0</v>
      </c>
      <c r="C2923" s="8">
        <v>0</v>
      </c>
      <c r="D2923" s="8">
        <v>0</v>
      </c>
      <c r="E2923" s="8">
        <v>0</v>
      </c>
      <c r="F2923" s="8">
        <v>0</v>
      </c>
      <c r="G2923" s="8">
        <v>0</v>
      </c>
      <c r="H2923" s="8">
        <v>2.8569467526370001E-2</v>
      </c>
      <c r="I2923" s="8">
        <v>1.149639597986E-2</v>
      </c>
      <c r="J2923" s="8">
        <v>1.20120590228E-2</v>
      </c>
    </row>
    <row r="2924" spans="1:10" x14ac:dyDescent="0.35">
      <c r="B2924" s="11">
        <v>0</v>
      </c>
      <c r="C2924" s="11">
        <v>0</v>
      </c>
      <c r="D2924" s="11">
        <v>0</v>
      </c>
      <c r="E2924" s="11">
        <v>0</v>
      </c>
      <c r="F2924" s="11">
        <v>0</v>
      </c>
      <c r="G2924" s="11">
        <v>0</v>
      </c>
      <c r="H2924" s="11">
        <v>4.4128462969379996</v>
      </c>
      <c r="I2924" s="11">
        <v>1.773364099805</v>
      </c>
      <c r="J2924" s="11">
        <v>6.1862103967420001</v>
      </c>
    </row>
    <row r="2925" spans="1:10" x14ac:dyDescent="0.35">
      <c r="A2925" s="1" t="s">
        <v>3615</v>
      </c>
      <c r="B2925" s="8">
        <v>0</v>
      </c>
      <c r="C2925" s="8">
        <v>0</v>
      </c>
      <c r="D2925" s="8">
        <v>0</v>
      </c>
      <c r="E2925" s="8">
        <v>0</v>
      </c>
      <c r="F2925" s="8">
        <v>0</v>
      </c>
      <c r="G2925" s="8">
        <v>0</v>
      </c>
      <c r="H2925" s="8">
        <v>0</v>
      </c>
      <c r="I2925" s="8">
        <v>5.9696544912939999E-3</v>
      </c>
      <c r="J2925" s="8">
        <v>1.788043849441E-3</v>
      </c>
    </row>
    <row r="2926" spans="1:10" x14ac:dyDescent="0.35">
      <c r="B2926" s="11">
        <v>0</v>
      </c>
      <c r="C2926" s="11">
        <v>0</v>
      </c>
      <c r="D2926" s="11">
        <v>0</v>
      </c>
      <c r="E2926" s="11">
        <v>0</v>
      </c>
      <c r="F2926" s="11">
        <v>0</v>
      </c>
      <c r="G2926" s="11">
        <v>0</v>
      </c>
      <c r="H2926" s="11">
        <v>0</v>
      </c>
      <c r="I2926" s="11">
        <v>0.92084258246189998</v>
      </c>
      <c r="J2926" s="11">
        <v>0.92084258246189998</v>
      </c>
    </row>
    <row r="2927" spans="1:10" x14ac:dyDescent="0.35">
      <c r="A2927" s="1" t="s">
        <v>3616</v>
      </c>
      <c r="B2927" s="8">
        <v>1</v>
      </c>
      <c r="C2927" s="8">
        <v>1</v>
      </c>
      <c r="D2927" s="8">
        <v>1</v>
      </c>
      <c r="E2927" s="8">
        <v>1</v>
      </c>
      <c r="F2927" s="8">
        <v>1</v>
      </c>
      <c r="G2927" s="8">
        <v>1</v>
      </c>
      <c r="H2927" s="8">
        <v>1</v>
      </c>
      <c r="I2927" s="8">
        <v>1</v>
      </c>
      <c r="J2927" s="8">
        <v>1</v>
      </c>
    </row>
    <row r="2928" spans="1:10" x14ac:dyDescent="0.35">
      <c r="B2928" s="11">
        <v>172.0489753951</v>
      </c>
      <c r="C2928" s="11">
        <v>34.236886589000001</v>
      </c>
      <c r="D2928" s="11">
        <v>56.605641068079997</v>
      </c>
      <c r="E2928" s="11">
        <v>115.4433343271</v>
      </c>
      <c r="F2928" s="11">
        <v>18.335049991270001</v>
      </c>
      <c r="G2928" s="11">
        <v>15.90183659773</v>
      </c>
      <c r="H2928" s="11">
        <v>154.46022201369999</v>
      </c>
      <c r="I2928" s="11">
        <v>154.2539160021</v>
      </c>
      <c r="J2928" s="11">
        <v>515</v>
      </c>
    </row>
    <row r="2929" spans="1:10" x14ac:dyDescent="0.35">
      <c r="A2929" s="1" t="s">
        <v>3617</v>
      </c>
    </row>
    <row r="2930" spans="1:10" x14ac:dyDescent="0.35">
      <c r="A2930" s="1" t="s">
        <v>3618</v>
      </c>
    </row>
    <row r="2934" spans="1:10" x14ac:dyDescent="0.35">
      <c r="A2934" s="4" t="s">
        <v>3619</v>
      </c>
    </row>
    <row r="2935" spans="1:10" x14ac:dyDescent="0.35">
      <c r="A2935" s="1" t="s">
        <v>3620</v>
      </c>
    </row>
    <row r="2936" spans="1:10" ht="31" x14ac:dyDescent="0.35">
      <c r="A2936" s="5" t="s">
        <v>3621</v>
      </c>
      <c r="B2936" s="5" t="s">
        <v>3622</v>
      </c>
      <c r="C2936" s="5" t="s">
        <v>3623</v>
      </c>
      <c r="D2936" s="5" t="s">
        <v>3624</v>
      </c>
      <c r="E2936" s="5" t="s">
        <v>3625</v>
      </c>
      <c r="F2936" s="5" t="s">
        <v>3626</v>
      </c>
      <c r="G2936" s="5" t="s">
        <v>3627</v>
      </c>
      <c r="H2936" s="5" t="s">
        <v>3628</v>
      </c>
      <c r="I2936" s="5" t="s">
        <v>3629</v>
      </c>
      <c r="J2936" s="5" t="s">
        <v>3630</v>
      </c>
    </row>
    <row r="2937" spans="1:10" x14ac:dyDescent="0.35">
      <c r="A2937" s="1" t="s">
        <v>3631</v>
      </c>
      <c r="B2937" s="6">
        <v>0.84573055549020004</v>
      </c>
      <c r="C2937" s="7">
        <v>0.45763144188999999</v>
      </c>
      <c r="D2937" s="6">
        <v>0.90362031576809998</v>
      </c>
      <c r="E2937" s="8">
        <v>0.78880963141170002</v>
      </c>
      <c r="F2937" s="7">
        <v>0.44658271273860001</v>
      </c>
      <c r="G2937" s="7">
        <v>0.47245354558730002</v>
      </c>
      <c r="H2937" s="8">
        <v>0.75335859006170003</v>
      </c>
      <c r="I2937" s="8">
        <v>0.75831236140769998</v>
      </c>
      <c r="J2937" s="8">
        <v>0.76699496892990005</v>
      </c>
    </row>
    <row r="2938" spans="1:10" x14ac:dyDescent="0.35">
      <c r="B2938" s="9">
        <v>172.6524438029</v>
      </c>
      <c r="C2938" s="10">
        <v>19.47475341366</v>
      </c>
      <c r="D2938" s="9">
        <v>91.456869379989996</v>
      </c>
      <c r="E2938" s="11">
        <v>81.195574422890004</v>
      </c>
      <c r="F2938" s="10">
        <v>10.888234279140001</v>
      </c>
      <c r="G2938" s="10">
        <v>8.5865191345159992</v>
      </c>
      <c r="H2938" s="11">
        <v>88.035679903689996</v>
      </c>
      <c r="I2938" s="11">
        <v>114.8395318787</v>
      </c>
      <c r="J2938" s="11">
        <v>395.00240899890002</v>
      </c>
    </row>
    <row r="2939" spans="1:10" x14ac:dyDescent="0.35">
      <c r="A2939" s="1" t="s">
        <v>3632</v>
      </c>
      <c r="B2939" s="7">
        <v>0.14897473852429999</v>
      </c>
      <c r="C2939" s="6">
        <v>0.54236855810999995</v>
      </c>
      <c r="D2939" s="7">
        <v>9.6379684231870003E-2</v>
      </c>
      <c r="E2939" s="8">
        <v>0.20068956819219999</v>
      </c>
      <c r="F2939" s="6">
        <v>0.55341728726140005</v>
      </c>
      <c r="G2939" s="6">
        <v>0.52754645441269998</v>
      </c>
      <c r="H2939" s="8">
        <v>0.2094626853421</v>
      </c>
      <c r="I2939" s="8">
        <v>0.23058401142240001</v>
      </c>
      <c r="J2939" s="8">
        <v>0.21920492819779999</v>
      </c>
    </row>
    <row r="2940" spans="1:10" x14ac:dyDescent="0.35">
      <c r="B2940" s="10">
        <v>30.412585313539999</v>
      </c>
      <c r="C2940" s="9">
        <v>23.080787204859998</v>
      </c>
      <c r="D2940" s="10">
        <v>9.7547432675699994</v>
      </c>
      <c r="E2940" s="11">
        <v>20.65784204597</v>
      </c>
      <c r="F2940" s="9">
        <v>13.49299224074</v>
      </c>
      <c r="G2940" s="9">
        <v>9.5877949641170002</v>
      </c>
      <c r="H2940" s="11">
        <v>24.477307568810001</v>
      </c>
      <c r="I2940" s="11">
        <v>34.919857934669999</v>
      </c>
      <c r="J2940" s="11">
        <v>112.8905380219</v>
      </c>
    </row>
    <row r="2941" spans="1:10" x14ac:dyDescent="0.35">
      <c r="A2941" s="1" t="s">
        <v>3633</v>
      </c>
      <c r="B2941" s="8">
        <v>0.61158838019749995</v>
      </c>
      <c r="C2941" s="7">
        <v>0.23166220515450001</v>
      </c>
      <c r="D2941" s="6">
        <v>0.71601884365930002</v>
      </c>
      <c r="E2941" s="8">
        <v>0.50890565265370002</v>
      </c>
      <c r="F2941" s="8">
        <v>0.33365934343519998</v>
      </c>
      <c r="G2941" s="7">
        <v>9.4830888203149999E-2</v>
      </c>
      <c r="H2941" s="8">
        <v>0.55182948241579999</v>
      </c>
      <c r="I2941" s="8">
        <v>0.5502815953861</v>
      </c>
      <c r="J2941" s="8">
        <v>0.5486066285158</v>
      </c>
    </row>
    <row r="2942" spans="1:10" x14ac:dyDescent="0.35">
      <c r="B2942" s="11">
        <v>124.85327360709999</v>
      </c>
      <c r="C2942" s="10">
        <v>9.8585103812269992</v>
      </c>
      <c r="D2942" s="9">
        <v>72.469421852790006</v>
      </c>
      <c r="E2942" s="11">
        <v>52.383851754349998</v>
      </c>
      <c r="F2942" s="11">
        <v>8.1350240327699996</v>
      </c>
      <c r="G2942" s="10">
        <v>1.7234863484559999</v>
      </c>
      <c r="H2942" s="11">
        <v>64.485471216830007</v>
      </c>
      <c r="I2942" s="11">
        <v>83.335158480450005</v>
      </c>
      <c r="J2942" s="11">
        <v>282.53241368559998</v>
      </c>
    </row>
    <row r="2943" spans="1:10" x14ac:dyDescent="0.35">
      <c r="A2943" s="1" t="s">
        <v>3634</v>
      </c>
      <c r="B2943" s="8">
        <v>0.23414217529270001</v>
      </c>
      <c r="C2943" s="8">
        <v>0.22596923673550001</v>
      </c>
      <c r="D2943" s="8">
        <v>0.18760147210879999</v>
      </c>
      <c r="E2943" s="8">
        <v>0.27990397875799999</v>
      </c>
      <c r="F2943" s="8">
        <v>0.1129233693034</v>
      </c>
      <c r="G2943" s="8">
        <v>0.3776226573841</v>
      </c>
      <c r="H2943" s="8">
        <v>0.20152910764590001</v>
      </c>
      <c r="I2943" s="8">
        <v>0.20803076602160001</v>
      </c>
      <c r="J2943" s="8">
        <v>0.21838834041409999</v>
      </c>
    </row>
    <row r="2944" spans="1:10" x14ac:dyDescent="0.35">
      <c r="B2944" s="11">
        <v>47.799170195729999</v>
      </c>
      <c r="C2944" s="11">
        <v>9.6162430324329993</v>
      </c>
      <c r="D2944" s="11">
        <v>18.98744752719</v>
      </c>
      <c r="E2944" s="11">
        <v>28.81172266854</v>
      </c>
      <c r="F2944" s="11">
        <v>2.753210246374</v>
      </c>
      <c r="G2944" s="11">
        <v>6.8630327860589997</v>
      </c>
      <c r="H2944" s="11">
        <v>23.55020868686</v>
      </c>
      <c r="I2944" s="11">
        <v>31.504373398239998</v>
      </c>
      <c r="J2944" s="11">
        <v>112.4699953133</v>
      </c>
    </row>
    <row r="2945" spans="1:10" x14ac:dyDescent="0.35">
      <c r="A2945" s="1" t="s">
        <v>3635</v>
      </c>
      <c r="B2945" s="8">
        <v>5.2504972464520003E-2</v>
      </c>
      <c r="C2945" s="8">
        <v>9.0355358178170003E-2</v>
      </c>
      <c r="D2945" s="8">
        <v>2.798143311479E-2</v>
      </c>
      <c r="E2945" s="8">
        <v>7.6618088752459998E-2</v>
      </c>
      <c r="F2945" s="8">
        <v>0.1577082724659</v>
      </c>
      <c r="G2945" s="8">
        <v>0</v>
      </c>
      <c r="H2945" s="8">
        <v>8.6729375083890003E-2</v>
      </c>
      <c r="I2945" s="8">
        <v>7.4983298783109997E-2</v>
      </c>
      <c r="J2945" s="8">
        <v>7.0008397786970003E-2</v>
      </c>
    </row>
    <row r="2946" spans="1:10" x14ac:dyDescent="0.35">
      <c r="B2946" s="11">
        <v>10.71867600024</v>
      </c>
      <c r="C2946" s="11">
        <v>3.8451211150520002</v>
      </c>
      <c r="D2946" s="11">
        <v>2.832045969738</v>
      </c>
      <c r="E2946" s="11">
        <v>7.8866300305010002</v>
      </c>
      <c r="F2946" s="11">
        <v>3.8451211150520002</v>
      </c>
      <c r="G2946" s="11">
        <v>0</v>
      </c>
      <c r="H2946" s="11">
        <v>10.13498698211</v>
      </c>
      <c r="I2946" s="11">
        <v>11.35554076289</v>
      </c>
      <c r="J2946" s="11">
        <v>36.054324860290002</v>
      </c>
    </row>
    <row r="2947" spans="1:10" x14ac:dyDescent="0.35">
      <c r="A2947" s="1" t="s">
        <v>3636</v>
      </c>
      <c r="B2947" s="7">
        <v>9.6469766059790005E-2</v>
      </c>
      <c r="C2947" s="6">
        <v>0.4520131999318</v>
      </c>
      <c r="D2947" s="7">
        <v>6.8398251117080006E-2</v>
      </c>
      <c r="E2947" s="8">
        <v>0.1240714794397</v>
      </c>
      <c r="F2947" s="6">
        <v>0.39570901479550002</v>
      </c>
      <c r="G2947" s="6">
        <v>0.52754645441269998</v>
      </c>
      <c r="H2947" s="8">
        <v>0.1227333102583</v>
      </c>
      <c r="I2947" s="8">
        <v>0.1556007126393</v>
      </c>
      <c r="J2947" s="8">
        <v>0.1491965304109</v>
      </c>
    </row>
    <row r="2948" spans="1:10" x14ac:dyDescent="0.35">
      <c r="B2948" s="10">
        <v>19.693909313310002</v>
      </c>
      <c r="C2948" s="9">
        <v>19.23566608981</v>
      </c>
      <c r="D2948" s="10">
        <v>6.9226972978320003</v>
      </c>
      <c r="E2948" s="11">
        <v>12.771212015470001</v>
      </c>
      <c r="F2948" s="9">
        <v>9.6478711256880008</v>
      </c>
      <c r="G2948" s="9">
        <v>9.5877949641170002</v>
      </c>
      <c r="H2948" s="11">
        <v>14.342320586710001</v>
      </c>
      <c r="I2948" s="11">
        <v>23.56431717177</v>
      </c>
      <c r="J2948" s="11">
        <v>76.836213161589995</v>
      </c>
    </row>
    <row r="2949" spans="1:10" x14ac:dyDescent="0.35">
      <c r="A2949" s="1" t="s">
        <v>3637</v>
      </c>
      <c r="B2949" s="8">
        <v>5.2947059854690001E-3</v>
      </c>
      <c r="C2949" s="8">
        <v>0</v>
      </c>
      <c r="D2949" s="8">
        <v>0</v>
      </c>
      <c r="E2949" s="8">
        <v>1.0500800396120001E-2</v>
      </c>
      <c r="F2949" s="8">
        <v>0</v>
      </c>
      <c r="G2949" s="8">
        <v>0</v>
      </c>
      <c r="H2949" s="6">
        <v>3.717872459616E-2</v>
      </c>
      <c r="I2949" s="8">
        <v>5.023087639887E-3</v>
      </c>
      <c r="J2949" s="8">
        <v>1.20120590228E-2</v>
      </c>
    </row>
    <row r="2950" spans="1:10" x14ac:dyDescent="0.35">
      <c r="B2950" s="11">
        <v>1.0808926338</v>
      </c>
      <c r="C2950" s="11">
        <v>0</v>
      </c>
      <c r="D2950" s="11">
        <v>0</v>
      </c>
      <c r="E2950" s="11">
        <v>1.0808926338</v>
      </c>
      <c r="F2950" s="11">
        <v>0</v>
      </c>
      <c r="G2950" s="11">
        <v>0</v>
      </c>
      <c r="H2950" s="9">
        <v>4.3446166818209999</v>
      </c>
      <c r="I2950" s="11">
        <v>0.76070108112099999</v>
      </c>
      <c r="J2950" s="11">
        <v>6.1862103967420001</v>
      </c>
    </row>
    <row r="2951" spans="1:10" x14ac:dyDescent="0.35">
      <c r="A2951" s="1" t="s">
        <v>3638</v>
      </c>
      <c r="B2951" s="8">
        <v>0</v>
      </c>
      <c r="C2951" s="8">
        <v>0</v>
      </c>
      <c r="D2951" s="8">
        <v>0</v>
      </c>
      <c r="E2951" s="8">
        <v>0</v>
      </c>
      <c r="F2951" s="8">
        <v>0</v>
      </c>
      <c r="G2951" s="8">
        <v>0</v>
      </c>
      <c r="H2951" s="8">
        <v>0</v>
      </c>
      <c r="I2951" s="8">
        <v>6.0805395299690004E-3</v>
      </c>
      <c r="J2951" s="8">
        <v>1.788043849441E-3</v>
      </c>
    </row>
    <row r="2952" spans="1:10" x14ac:dyDescent="0.35">
      <c r="B2952" s="11">
        <v>0</v>
      </c>
      <c r="C2952" s="11">
        <v>0</v>
      </c>
      <c r="D2952" s="11">
        <v>0</v>
      </c>
      <c r="E2952" s="11">
        <v>0</v>
      </c>
      <c r="F2952" s="11">
        <v>0</v>
      </c>
      <c r="G2952" s="11">
        <v>0</v>
      </c>
      <c r="H2952" s="11">
        <v>0</v>
      </c>
      <c r="I2952" s="11">
        <v>0.92084258246189998</v>
      </c>
      <c r="J2952" s="11">
        <v>0.92084258246189998</v>
      </c>
    </row>
    <row r="2953" spans="1:10" x14ac:dyDescent="0.35">
      <c r="A2953" s="1" t="s">
        <v>3639</v>
      </c>
      <c r="B2953" s="8">
        <v>1</v>
      </c>
      <c r="C2953" s="8">
        <v>1</v>
      </c>
      <c r="D2953" s="8">
        <v>1</v>
      </c>
      <c r="E2953" s="8">
        <v>1</v>
      </c>
      <c r="F2953" s="8">
        <v>1</v>
      </c>
      <c r="G2953" s="8">
        <v>1</v>
      </c>
      <c r="H2953" s="8">
        <v>1</v>
      </c>
      <c r="I2953" s="8">
        <v>1</v>
      </c>
      <c r="J2953" s="8">
        <v>1</v>
      </c>
    </row>
    <row r="2954" spans="1:10" x14ac:dyDescent="0.35">
      <c r="B2954" s="11">
        <v>204.14592175019999</v>
      </c>
      <c r="C2954" s="11">
        <v>42.555540618519998</v>
      </c>
      <c r="D2954" s="11">
        <v>101.21161264760001</v>
      </c>
      <c r="E2954" s="11">
        <v>102.9343091027</v>
      </c>
      <c r="F2954" s="11">
        <v>24.381226519879998</v>
      </c>
      <c r="G2954" s="11">
        <v>18.174314098629999</v>
      </c>
      <c r="H2954" s="11">
        <v>116.85760415430001</v>
      </c>
      <c r="I2954" s="11">
        <v>151.4409334769</v>
      </c>
      <c r="J2954" s="11">
        <v>515</v>
      </c>
    </row>
    <row r="2955" spans="1:10" x14ac:dyDescent="0.35">
      <c r="A2955" s="1" t="s">
        <v>3640</v>
      </c>
    </row>
    <row r="2956" spans="1:10" x14ac:dyDescent="0.35">
      <c r="A2956" s="1" t="s">
        <v>3641</v>
      </c>
    </row>
    <row r="2960" spans="1:10" x14ac:dyDescent="0.35">
      <c r="A2960" s="4" t="s">
        <v>3642</v>
      </c>
    </row>
    <row r="2961" spans="1:9" x14ac:dyDescent="0.35">
      <c r="A2961" s="1" t="s">
        <v>3643</v>
      </c>
    </row>
    <row r="2962" spans="1:9" ht="46.5" x14ac:dyDescent="0.35">
      <c r="A2962" s="5" t="s">
        <v>3644</v>
      </c>
      <c r="B2962" s="5" t="s">
        <v>3645</v>
      </c>
      <c r="C2962" s="5" t="s">
        <v>3646</v>
      </c>
      <c r="D2962" s="5" t="s">
        <v>3647</v>
      </c>
      <c r="E2962" s="5" t="s">
        <v>3648</v>
      </c>
      <c r="F2962" s="5" t="s">
        <v>3649</v>
      </c>
      <c r="G2962" s="5" t="s">
        <v>3650</v>
      </c>
      <c r="H2962" s="5" t="s">
        <v>3651</v>
      </c>
      <c r="I2962" s="5" t="s">
        <v>3652</v>
      </c>
    </row>
    <row r="2963" spans="1:9" x14ac:dyDescent="0.35">
      <c r="A2963" s="1" t="s">
        <v>3653</v>
      </c>
      <c r="B2963" s="6">
        <v>0.91337924017920002</v>
      </c>
      <c r="C2963" s="7">
        <v>0.2708254444073</v>
      </c>
      <c r="D2963" s="6">
        <v>0.93650723233940003</v>
      </c>
      <c r="E2963" s="8">
        <v>0.80652631546249998</v>
      </c>
      <c r="F2963" s="7">
        <v>0.1511735695509</v>
      </c>
      <c r="G2963" s="7">
        <v>0.51546349254150003</v>
      </c>
      <c r="H2963" s="7">
        <v>0.38597746095610003</v>
      </c>
      <c r="I2963" s="8">
        <v>0.76699496892990005</v>
      </c>
    </row>
    <row r="2964" spans="1:9" x14ac:dyDescent="0.35">
      <c r="B2964" s="9">
        <v>356.3928579432</v>
      </c>
      <c r="C2964" s="10">
        <v>22.492815393800001</v>
      </c>
      <c r="D2964" s="9">
        <v>300.39715083039999</v>
      </c>
      <c r="E2964" s="11">
        <v>55.995707112799998</v>
      </c>
      <c r="F2964" s="10">
        <v>8.4315431583079992</v>
      </c>
      <c r="G2964" s="10">
        <v>14.06127223549</v>
      </c>
      <c r="H2964" s="10">
        <v>16.116735661940002</v>
      </c>
      <c r="I2964" s="11">
        <v>395.00240899890002</v>
      </c>
    </row>
    <row r="2965" spans="1:9" x14ac:dyDescent="0.35">
      <c r="A2965" s="1" t="s">
        <v>3654</v>
      </c>
      <c r="B2965" s="7">
        <v>7.4852354111600003E-2</v>
      </c>
      <c r="C2965" s="6">
        <v>0.72917455559269995</v>
      </c>
      <c r="D2965" s="7">
        <v>5.5515594175590002E-2</v>
      </c>
      <c r="E2965" s="8">
        <v>0.16418952352060001</v>
      </c>
      <c r="F2965" s="6">
        <v>0.8488264304491</v>
      </c>
      <c r="G2965" s="6">
        <v>0.48453650745850002</v>
      </c>
      <c r="H2965" s="6">
        <v>0.55378826654229996</v>
      </c>
      <c r="I2965" s="8">
        <v>0.21920492819779999</v>
      </c>
    </row>
    <row r="2966" spans="1:9" x14ac:dyDescent="0.35">
      <c r="B2966" s="10">
        <v>29.206755783470001</v>
      </c>
      <c r="C2966" s="9">
        <v>60.559999097199999</v>
      </c>
      <c r="D2966" s="10">
        <v>17.807365219529999</v>
      </c>
      <c r="E2966" s="11">
        <v>11.399390563940001</v>
      </c>
      <c r="F2966" s="9">
        <v>47.342380705220002</v>
      </c>
      <c r="G2966" s="9">
        <v>13.217618391969999</v>
      </c>
      <c r="H2966" s="9">
        <v>23.123783141210001</v>
      </c>
      <c r="I2966" s="11">
        <v>112.8905380219</v>
      </c>
    </row>
    <row r="2967" spans="1:9" x14ac:dyDescent="0.35">
      <c r="A2967" s="1" t="s">
        <v>3655</v>
      </c>
      <c r="B2967" s="6">
        <v>0.71494194438089997</v>
      </c>
      <c r="C2967" s="7">
        <v>3.1974676404900003E-2</v>
      </c>
      <c r="D2967" s="6">
        <v>0.80968674817069997</v>
      </c>
      <c r="E2967" s="7">
        <v>0.27721439256730002</v>
      </c>
      <c r="F2967" s="7">
        <v>3.4955062513589999E-2</v>
      </c>
      <c r="G2967" s="7">
        <v>2.588103314865E-2</v>
      </c>
      <c r="H2967" s="7">
        <v>2.1853913605550002E-2</v>
      </c>
      <c r="I2967" s="8">
        <v>0.5486066285158</v>
      </c>
    </row>
    <row r="2968" spans="1:9" x14ac:dyDescent="0.35">
      <c r="B2968" s="9">
        <v>278.96430268260002</v>
      </c>
      <c r="C2968" s="10">
        <v>2.655586867866</v>
      </c>
      <c r="D2968" s="9">
        <v>259.71779375160003</v>
      </c>
      <c r="E2968" s="10">
        <v>19.246508931019999</v>
      </c>
      <c r="F2968" s="10">
        <v>1.9495809952780001</v>
      </c>
      <c r="G2968" s="10">
        <v>0.70600587258790004</v>
      </c>
      <c r="H2968" s="10">
        <v>0.91252413518380004</v>
      </c>
      <c r="I2968" s="11">
        <v>282.53241368570002</v>
      </c>
    </row>
    <row r="2969" spans="1:9" x14ac:dyDescent="0.35">
      <c r="A2969" s="1" t="s">
        <v>3656</v>
      </c>
      <c r="B2969" s="8">
        <v>0.1984372957983</v>
      </c>
      <c r="C2969" s="8">
        <v>0.23885076800239999</v>
      </c>
      <c r="D2969" s="7">
        <v>0.12682048416870001</v>
      </c>
      <c r="E2969" s="6">
        <v>0.52931192289520002</v>
      </c>
      <c r="F2969" s="8">
        <v>0.1162185070373</v>
      </c>
      <c r="G2969" s="6">
        <v>0.48958245939290002</v>
      </c>
      <c r="H2969" s="8">
        <v>0.36412354735050001</v>
      </c>
      <c r="I2969" s="8">
        <v>0.21838834041409999</v>
      </c>
    </row>
    <row r="2970" spans="1:9" x14ac:dyDescent="0.35">
      <c r="B2970" s="11">
        <v>77.428555260579998</v>
      </c>
      <c r="C2970" s="11">
        <v>19.837228525930001</v>
      </c>
      <c r="D2970" s="10">
        <v>40.679357078800003</v>
      </c>
      <c r="E2970" s="9">
        <v>36.749198181780002</v>
      </c>
      <c r="F2970" s="11">
        <v>6.4819621630290003</v>
      </c>
      <c r="G2970" s="9">
        <v>13.3552663629</v>
      </c>
      <c r="H2970" s="11">
        <v>15.204211526750001</v>
      </c>
      <c r="I2970" s="11">
        <v>112.4699953133</v>
      </c>
    </row>
    <row r="2971" spans="1:9" x14ac:dyDescent="0.35">
      <c r="A2971" s="1" t="s">
        <v>3657</v>
      </c>
      <c r="B2971" s="7">
        <v>3.6029169296959998E-2</v>
      </c>
      <c r="C2971" s="8">
        <v>8.4007945509019993E-2</v>
      </c>
      <c r="D2971" s="7">
        <v>1.737958355672E-2</v>
      </c>
      <c r="E2971" s="8">
        <v>0.12219154635480001</v>
      </c>
      <c r="F2971" s="8">
        <v>5.4965422410500002E-2</v>
      </c>
      <c r="G2971" s="8">
        <v>0.14338776026110001</v>
      </c>
      <c r="H2971" s="6">
        <v>0.35968677527010001</v>
      </c>
      <c r="I2971" s="8">
        <v>7.0008397786970003E-2</v>
      </c>
    </row>
    <row r="2972" spans="1:9" x14ac:dyDescent="0.35">
      <c r="B2972" s="10">
        <v>14.05827727434</v>
      </c>
      <c r="C2972" s="11">
        <v>6.9770963141299998</v>
      </c>
      <c r="D2972" s="10">
        <v>5.5747325837690003</v>
      </c>
      <c r="E2972" s="11">
        <v>8.4835446905669993</v>
      </c>
      <c r="F2972" s="11">
        <v>3.0656372846500002</v>
      </c>
      <c r="G2972" s="11">
        <v>3.91145902948</v>
      </c>
      <c r="H2972" s="9">
        <v>15.018951271820001</v>
      </c>
      <c r="I2972" s="11">
        <v>36.054324860290002</v>
      </c>
    </row>
    <row r="2973" spans="1:9" x14ac:dyDescent="0.35">
      <c r="A2973" s="1" t="s">
        <v>3658</v>
      </c>
      <c r="B2973" s="7">
        <v>3.8823184814639998E-2</v>
      </c>
      <c r="C2973" s="6">
        <v>0.64516661008370002</v>
      </c>
      <c r="D2973" s="7">
        <v>3.8136010618860003E-2</v>
      </c>
      <c r="E2973" s="7">
        <v>4.1997977165830001E-2</v>
      </c>
      <c r="F2973" s="6">
        <v>0.79386100803860005</v>
      </c>
      <c r="G2973" s="6">
        <v>0.34114874719740002</v>
      </c>
      <c r="H2973" s="8">
        <v>0.1941014912722</v>
      </c>
      <c r="I2973" s="8">
        <v>0.1491965304109</v>
      </c>
    </row>
    <row r="2974" spans="1:9" x14ac:dyDescent="0.35">
      <c r="B2974" s="10">
        <v>15.14847850914</v>
      </c>
      <c r="C2974" s="9">
        <v>53.582902783069997</v>
      </c>
      <c r="D2974" s="10">
        <v>12.23263263576</v>
      </c>
      <c r="E2974" s="10">
        <v>2.9158458733730002</v>
      </c>
      <c r="F2974" s="9">
        <v>44.27674342057</v>
      </c>
      <c r="G2974" s="9">
        <v>9.3061593624930001</v>
      </c>
      <c r="H2974" s="11">
        <v>8.1048318693880006</v>
      </c>
      <c r="I2974" s="11">
        <v>76.836213161589995</v>
      </c>
    </row>
    <row r="2975" spans="1:9" x14ac:dyDescent="0.35">
      <c r="A2975" s="1" t="s">
        <v>3659</v>
      </c>
      <c r="B2975" s="8">
        <v>9.4084299701790008E-3</v>
      </c>
      <c r="C2975" s="8">
        <v>0</v>
      </c>
      <c r="D2975" s="8">
        <v>5.1063881398419999E-3</v>
      </c>
      <c r="E2975" s="8">
        <v>2.9284161016810001E-2</v>
      </c>
      <c r="F2975" s="8">
        <v>0</v>
      </c>
      <c r="G2975" s="8">
        <v>0</v>
      </c>
      <c r="H2975" s="6">
        <v>6.023427250163E-2</v>
      </c>
      <c r="I2975" s="8">
        <v>1.20120590228E-2</v>
      </c>
    </row>
    <row r="2976" spans="1:9" x14ac:dyDescent="0.35">
      <c r="B2976" s="11">
        <v>3.6710898368699998</v>
      </c>
      <c r="C2976" s="11">
        <v>0</v>
      </c>
      <c r="D2976" s="11">
        <v>1.637941913605</v>
      </c>
      <c r="E2976" s="11">
        <v>2.0331479232660001</v>
      </c>
      <c r="F2976" s="11">
        <v>0</v>
      </c>
      <c r="G2976" s="11">
        <v>0</v>
      </c>
      <c r="H2976" s="9">
        <v>2.5151205598719999</v>
      </c>
      <c r="I2976" s="11">
        <v>6.1862103967420001</v>
      </c>
    </row>
    <row r="2977" spans="1:9" x14ac:dyDescent="0.35">
      <c r="A2977" s="1" t="s">
        <v>3660</v>
      </c>
      <c r="B2977" s="8">
        <v>2.3599757389859998E-3</v>
      </c>
      <c r="C2977" s="8">
        <v>0</v>
      </c>
      <c r="D2977" s="8">
        <v>2.8707853451270002E-3</v>
      </c>
      <c r="E2977" s="8">
        <v>0</v>
      </c>
      <c r="F2977" s="8">
        <v>0</v>
      </c>
      <c r="G2977" s="8">
        <v>0</v>
      </c>
      <c r="H2977" s="8">
        <v>0</v>
      </c>
      <c r="I2977" s="8">
        <v>1.788043849441E-3</v>
      </c>
    </row>
    <row r="2978" spans="1:9" x14ac:dyDescent="0.35">
      <c r="B2978" s="11">
        <v>0.92084258246189998</v>
      </c>
      <c r="C2978" s="11">
        <v>0</v>
      </c>
      <c r="D2978" s="11">
        <v>0.92084258246189998</v>
      </c>
      <c r="E2978" s="11">
        <v>0</v>
      </c>
      <c r="F2978" s="11">
        <v>0</v>
      </c>
      <c r="G2978" s="11">
        <v>0</v>
      </c>
      <c r="H2978" s="11">
        <v>0</v>
      </c>
      <c r="I2978" s="11">
        <v>0.92084258246189998</v>
      </c>
    </row>
    <row r="2979" spans="1:9" x14ac:dyDescent="0.35">
      <c r="A2979" s="1" t="s">
        <v>3661</v>
      </c>
      <c r="B2979" s="8">
        <v>1</v>
      </c>
      <c r="C2979" s="8">
        <v>1</v>
      </c>
      <c r="D2979" s="8">
        <v>1</v>
      </c>
      <c r="E2979" s="8">
        <v>1</v>
      </c>
      <c r="F2979" s="8">
        <v>1</v>
      </c>
      <c r="G2979" s="8">
        <v>1</v>
      </c>
      <c r="H2979" s="8">
        <v>1</v>
      </c>
      <c r="I2979" s="8">
        <v>1</v>
      </c>
    </row>
    <row r="2980" spans="1:9" x14ac:dyDescent="0.35">
      <c r="B2980" s="11">
        <v>390.19154614600001</v>
      </c>
      <c r="C2980" s="11">
        <v>83.052814491000007</v>
      </c>
      <c r="D2980" s="11">
        <v>320.76330054599998</v>
      </c>
      <c r="E2980" s="11">
        <v>69.428245600010001</v>
      </c>
      <c r="F2980" s="11">
        <v>55.773923863530001</v>
      </c>
      <c r="G2980" s="11">
        <v>27.278890627460001</v>
      </c>
      <c r="H2980" s="11">
        <v>41.755639363020002</v>
      </c>
      <c r="I2980" s="11">
        <v>515</v>
      </c>
    </row>
    <row r="2981" spans="1:9" x14ac:dyDescent="0.35">
      <c r="A2981" s="1" t="s">
        <v>3662</v>
      </c>
    </row>
    <row r="2982" spans="1:9" x14ac:dyDescent="0.35">
      <c r="A2982" s="1" t="s">
        <v>3663</v>
      </c>
    </row>
    <row r="2986" spans="1:9" x14ac:dyDescent="0.35">
      <c r="A2986" s="4" t="s">
        <v>3664</v>
      </c>
    </row>
    <row r="2987" spans="1:9" x14ac:dyDescent="0.35">
      <c r="A2987" s="1" t="s">
        <v>3665</v>
      </c>
    </row>
    <row r="2988" spans="1:9" ht="46.5" x14ac:dyDescent="0.35">
      <c r="A2988" s="5" t="s">
        <v>3666</v>
      </c>
      <c r="B2988" s="5" t="s">
        <v>3667</v>
      </c>
      <c r="C2988" s="5" t="s">
        <v>3668</v>
      </c>
      <c r="D2988" s="5" t="s">
        <v>3669</v>
      </c>
      <c r="E2988" s="5" t="s">
        <v>3670</v>
      </c>
      <c r="F2988" s="5" t="s">
        <v>3671</v>
      </c>
      <c r="G2988" s="5" t="s">
        <v>3672</v>
      </c>
      <c r="H2988" s="5" t="s">
        <v>3673</v>
      </c>
      <c r="I2988" s="5" t="s">
        <v>3674</v>
      </c>
    </row>
    <row r="2989" spans="1:9" x14ac:dyDescent="0.35">
      <c r="A2989" s="1" t="s">
        <v>3675</v>
      </c>
      <c r="B2989" s="8">
        <v>0.71345563218270003</v>
      </c>
      <c r="C2989" s="8">
        <v>0.87158630055109998</v>
      </c>
      <c r="D2989" s="8">
        <v>0.76738052317460004</v>
      </c>
      <c r="E2989" s="8">
        <v>0.660208697866</v>
      </c>
      <c r="F2989" s="8">
        <v>0.89173091406479998</v>
      </c>
      <c r="G2989" s="8">
        <v>0.86062418653210004</v>
      </c>
      <c r="H2989" s="8">
        <v>0.76360041479450003</v>
      </c>
      <c r="I2989" s="8">
        <v>0.76699496892990005</v>
      </c>
    </row>
    <row r="2990" spans="1:9" x14ac:dyDescent="0.35">
      <c r="B2990" s="11">
        <v>43.335470543749999</v>
      </c>
      <c r="C2990" s="11">
        <v>38.693818828269997</v>
      </c>
      <c r="D2990" s="11">
        <v>23.158013295770001</v>
      </c>
      <c r="E2990" s="11">
        <v>20.177457247980001</v>
      </c>
      <c r="F2990" s="11">
        <v>13.95098947186</v>
      </c>
      <c r="G2990" s="11">
        <v>24.742829356400001</v>
      </c>
      <c r="H2990" s="11">
        <v>312.97311962689997</v>
      </c>
      <c r="I2990" s="11">
        <v>395.00240899890002</v>
      </c>
    </row>
    <row r="2991" spans="1:9" x14ac:dyDescent="0.35">
      <c r="A2991" s="1" t="s">
        <v>3676</v>
      </c>
      <c r="B2991" s="8">
        <v>0.27138403106390002</v>
      </c>
      <c r="C2991" s="8">
        <v>0.12841369944889999</v>
      </c>
      <c r="D2991" s="8">
        <v>0.23261947682539999</v>
      </c>
      <c r="E2991" s="8">
        <v>0.30966122802040003</v>
      </c>
      <c r="F2991" s="8">
        <v>0.1082690859352</v>
      </c>
      <c r="G2991" s="8">
        <v>0.13937581346790001</v>
      </c>
      <c r="H2991" s="8">
        <v>0.22130629914120001</v>
      </c>
      <c r="I2991" s="8">
        <v>0.21920492819779999</v>
      </c>
    </row>
    <row r="2992" spans="1:9" x14ac:dyDescent="0.35">
      <c r="B2992" s="11">
        <v>16.483932782530001</v>
      </c>
      <c r="C2992" s="11">
        <v>5.7008886192929999</v>
      </c>
      <c r="D2992" s="11">
        <v>7.0199917439819997</v>
      </c>
      <c r="E2992" s="11">
        <v>9.4639410385440002</v>
      </c>
      <c r="F2992" s="11">
        <v>1.6938527690209999</v>
      </c>
      <c r="G2992" s="11">
        <v>4.0070358502719996</v>
      </c>
      <c r="H2992" s="11">
        <v>90.705716620060002</v>
      </c>
      <c r="I2992" s="11">
        <v>112.8905380219</v>
      </c>
    </row>
    <row r="2993" spans="1:9" x14ac:dyDescent="0.35">
      <c r="A2993" s="1" t="s">
        <v>3677</v>
      </c>
      <c r="B2993" s="8">
        <v>0.50395376627020005</v>
      </c>
      <c r="C2993" s="8">
        <v>0.72726330513299997</v>
      </c>
      <c r="D2993" s="8">
        <v>0.60302304145230001</v>
      </c>
      <c r="E2993" s="8">
        <v>0.40613001379899999</v>
      </c>
      <c r="F2993" s="8">
        <v>0.82834672167669998</v>
      </c>
      <c r="G2993" s="8">
        <v>0.67225664358430004</v>
      </c>
      <c r="H2993" s="8">
        <v>0.53587271743609999</v>
      </c>
      <c r="I2993" s="8">
        <v>0.5486066285158</v>
      </c>
    </row>
    <row r="2994" spans="1:9" x14ac:dyDescent="0.35">
      <c r="B2994" s="11">
        <v>30.610275689889999</v>
      </c>
      <c r="C2994" s="11">
        <v>32.286641668729999</v>
      </c>
      <c r="D2994" s="11">
        <v>18.19803238403</v>
      </c>
      <c r="E2994" s="11">
        <v>12.41224330585</v>
      </c>
      <c r="F2994" s="11">
        <v>12.95935378139</v>
      </c>
      <c r="G2994" s="11">
        <v>19.327287887339999</v>
      </c>
      <c r="H2994" s="11">
        <v>219.635496327</v>
      </c>
      <c r="I2994" s="11">
        <v>282.53241368570002</v>
      </c>
    </row>
    <row r="2995" spans="1:9" x14ac:dyDescent="0.35">
      <c r="A2995" s="1" t="s">
        <v>3678</v>
      </c>
      <c r="B2995" s="8">
        <v>0.2095018659125</v>
      </c>
      <c r="C2995" s="8">
        <v>0.14432299541810001</v>
      </c>
      <c r="D2995" s="8">
        <v>0.1643574817223</v>
      </c>
      <c r="E2995" s="8">
        <v>0.25407868406689998</v>
      </c>
      <c r="F2995" s="8">
        <v>6.3384192388100002E-2</v>
      </c>
      <c r="G2995" s="8">
        <v>0.1883675429478</v>
      </c>
      <c r="H2995" s="8">
        <v>0.22772769735840001</v>
      </c>
      <c r="I2995" s="8">
        <v>0.21838834041409999</v>
      </c>
    </row>
    <row r="2996" spans="1:9" x14ac:dyDescent="0.35">
      <c r="B2996" s="11">
        <v>12.725194853870001</v>
      </c>
      <c r="C2996" s="11">
        <v>6.4071771595409999</v>
      </c>
      <c r="D2996" s="11">
        <v>4.9599809117379996</v>
      </c>
      <c r="E2996" s="11">
        <v>7.7652139421289998</v>
      </c>
      <c r="F2996" s="11">
        <v>0.99163569047779998</v>
      </c>
      <c r="G2996" s="11">
        <v>5.4155414690630002</v>
      </c>
      <c r="H2996" s="11">
        <v>93.337623299859999</v>
      </c>
      <c r="I2996" s="11">
        <v>112.4699953133</v>
      </c>
    </row>
    <row r="2997" spans="1:9" x14ac:dyDescent="0.35">
      <c r="A2997" s="1" t="s">
        <v>3679</v>
      </c>
      <c r="B2997" s="8">
        <v>0.1026001030342</v>
      </c>
      <c r="C2997" s="8">
        <v>0</v>
      </c>
      <c r="D2997" s="8">
        <v>0.14740599328789999</v>
      </c>
      <c r="E2997" s="8">
        <v>5.8357523189179999E-2</v>
      </c>
      <c r="F2997" s="8">
        <v>0</v>
      </c>
      <c r="G2997" s="8">
        <v>0</v>
      </c>
      <c r="H2997" s="8">
        <v>7.2761436028619994E-2</v>
      </c>
      <c r="I2997" s="8">
        <v>7.0008397786970003E-2</v>
      </c>
    </row>
    <row r="2998" spans="1:9" x14ac:dyDescent="0.35">
      <c r="B2998" s="11">
        <v>6.2319554885580004</v>
      </c>
      <c r="C2998" s="11">
        <v>0</v>
      </c>
      <c r="D2998" s="11">
        <v>4.4484188083329999</v>
      </c>
      <c r="E2998" s="11">
        <v>1.7835366802249999</v>
      </c>
      <c r="F2998" s="11">
        <v>0</v>
      </c>
      <c r="G2998" s="11">
        <v>0</v>
      </c>
      <c r="H2998" s="11">
        <v>29.822369371730002</v>
      </c>
      <c r="I2998" s="11">
        <v>36.054324860290002</v>
      </c>
    </row>
    <row r="2999" spans="1:9" x14ac:dyDescent="0.35">
      <c r="A2999" s="1" t="s">
        <v>3680</v>
      </c>
      <c r="B2999" s="8">
        <v>0.16878392802969999</v>
      </c>
      <c r="C2999" s="8">
        <v>0.12841369944889999</v>
      </c>
      <c r="D2999" s="8">
        <v>8.5213483537470006E-2</v>
      </c>
      <c r="E2999" s="8">
        <v>0.25130370483120001</v>
      </c>
      <c r="F2999" s="8">
        <v>0.1082690859352</v>
      </c>
      <c r="G2999" s="8">
        <v>0.13937581346790001</v>
      </c>
      <c r="H2999" s="8">
        <v>0.14854486311260001</v>
      </c>
      <c r="I2999" s="8">
        <v>0.1491965304109</v>
      </c>
    </row>
    <row r="3000" spans="1:9" x14ac:dyDescent="0.35">
      <c r="B3000" s="11">
        <v>10.25197729397</v>
      </c>
      <c r="C3000" s="11">
        <v>5.7008886192929999</v>
      </c>
      <c r="D3000" s="11">
        <v>2.5715729356489998</v>
      </c>
      <c r="E3000" s="11">
        <v>7.6804043583189996</v>
      </c>
      <c r="F3000" s="11">
        <v>1.6938527690209999</v>
      </c>
      <c r="G3000" s="11">
        <v>4.0070358502719996</v>
      </c>
      <c r="H3000" s="11">
        <v>60.883347248329997</v>
      </c>
      <c r="I3000" s="11">
        <v>76.836213161589995</v>
      </c>
    </row>
    <row r="3001" spans="1:9" x14ac:dyDescent="0.35">
      <c r="A3001" s="1" t="s">
        <v>3681</v>
      </c>
      <c r="B3001" s="8">
        <v>0</v>
      </c>
      <c r="C3001" s="8">
        <v>0</v>
      </c>
      <c r="D3001" s="8">
        <v>0</v>
      </c>
      <c r="E3001" s="8">
        <v>0</v>
      </c>
      <c r="F3001" s="8">
        <v>0</v>
      </c>
      <c r="G3001" s="8">
        <v>0</v>
      </c>
      <c r="H3001" s="8">
        <v>1.5093286064280001E-2</v>
      </c>
      <c r="I3001" s="8">
        <v>1.20120590228E-2</v>
      </c>
    </row>
    <row r="3002" spans="1:9" x14ac:dyDescent="0.35">
      <c r="B3002" s="11">
        <v>0</v>
      </c>
      <c r="C3002" s="11">
        <v>0</v>
      </c>
      <c r="D3002" s="11">
        <v>0</v>
      </c>
      <c r="E3002" s="11">
        <v>0</v>
      </c>
      <c r="F3002" s="11">
        <v>0</v>
      </c>
      <c r="G3002" s="11">
        <v>0</v>
      </c>
      <c r="H3002" s="11">
        <v>6.1862103967420001</v>
      </c>
      <c r="I3002" s="11">
        <v>6.1862103967420001</v>
      </c>
    </row>
    <row r="3003" spans="1:9" x14ac:dyDescent="0.35">
      <c r="A3003" s="1" t="s">
        <v>3682</v>
      </c>
      <c r="B3003" s="8">
        <v>1.516033675342E-2</v>
      </c>
      <c r="C3003" s="8">
        <v>0</v>
      </c>
      <c r="D3003" s="8">
        <v>0</v>
      </c>
      <c r="E3003" s="6">
        <v>3.0130074113660001E-2</v>
      </c>
      <c r="F3003" s="8">
        <v>0</v>
      </c>
      <c r="G3003" s="8">
        <v>0</v>
      </c>
      <c r="H3003" s="8">
        <v>0</v>
      </c>
      <c r="I3003" s="8">
        <v>1.788043849441E-3</v>
      </c>
    </row>
    <row r="3004" spans="1:9" x14ac:dyDescent="0.35">
      <c r="B3004" s="11">
        <v>0.92084258246189998</v>
      </c>
      <c r="C3004" s="11">
        <v>0</v>
      </c>
      <c r="D3004" s="11">
        <v>0</v>
      </c>
      <c r="E3004" s="9">
        <v>0.92084258246189998</v>
      </c>
      <c r="F3004" s="11">
        <v>0</v>
      </c>
      <c r="G3004" s="11">
        <v>0</v>
      </c>
      <c r="H3004" s="11">
        <v>0</v>
      </c>
      <c r="I3004" s="11">
        <v>0.92084258246189998</v>
      </c>
    </row>
    <row r="3005" spans="1:9" x14ac:dyDescent="0.35">
      <c r="A3005" s="1" t="s">
        <v>3683</v>
      </c>
      <c r="B3005" s="8">
        <v>1</v>
      </c>
      <c r="C3005" s="8">
        <v>1</v>
      </c>
      <c r="D3005" s="8">
        <v>1</v>
      </c>
      <c r="E3005" s="8">
        <v>1</v>
      </c>
      <c r="F3005" s="8">
        <v>1</v>
      </c>
      <c r="G3005" s="8">
        <v>1</v>
      </c>
      <c r="H3005" s="8">
        <v>1</v>
      </c>
      <c r="I3005" s="8">
        <v>1</v>
      </c>
    </row>
    <row r="3006" spans="1:9" x14ac:dyDescent="0.35">
      <c r="B3006" s="11">
        <v>60.74024590874</v>
      </c>
      <c r="C3006" s="11">
        <v>44.394707447560002</v>
      </c>
      <c r="D3006" s="11">
        <v>30.178005039750001</v>
      </c>
      <c r="E3006" s="11">
        <v>30.562240868989999</v>
      </c>
      <c r="F3006" s="11">
        <v>15.64484224089</v>
      </c>
      <c r="G3006" s="11">
        <v>28.749865206669998</v>
      </c>
      <c r="H3006" s="11">
        <v>409.8650466437</v>
      </c>
      <c r="I3006" s="11">
        <v>515</v>
      </c>
    </row>
    <row r="3007" spans="1:9" x14ac:dyDescent="0.35">
      <c r="A3007" s="1" t="s">
        <v>3684</v>
      </c>
    </row>
    <row r="3008" spans="1:9" x14ac:dyDescent="0.35">
      <c r="A3008" s="1" t="s">
        <v>3685</v>
      </c>
    </row>
    <row r="3012" spans="1:9" x14ac:dyDescent="0.35">
      <c r="A3012" s="4" t="s">
        <v>3686</v>
      </c>
    </row>
    <row r="3013" spans="1:9" x14ac:dyDescent="0.35">
      <c r="A3013" s="1" t="s">
        <v>3687</v>
      </c>
    </row>
    <row r="3014" spans="1:9" ht="31" x14ac:dyDescent="0.35">
      <c r="A3014" s="5" t="s">
        <v>3688</v>
      </c>
      <c r="B3014" s="5" t="s">
        <v>3689</v>
      </c>
      <c r="C3014" s="5" t="s">
        <v>3690</v>
      </c>
      <c r="D3014" s="5" t="s">
        <v>3691</v>
      </c>
      <c r="E3014" s="5" t="s">
        <v>3692</v>
      </c>
      <c r="F3014" s="5" t="s">
        <v>3693</v>
      </c>
      <c r="G3014" s="5" t="s">
        <v>3694</v>
      </c>
      <c r="H3014" s="5" t="s">
        <v>3695</v>
      </c>
      <c r="I3014" s="5" t="s">
        <v>3696</v>
      </c>
    </row>
    <row r="3015" spans="1:9" x14ac:dyDescent="0.35">
      <c r="A3015" s="1" t="s">
        <v>3697</v>
      </c>
      <c r="B3015" s="6">
        <v>0.85055429665369997</v>
      </c>
      <c r="C3015" s="7">
        <v>0.65583101069909999</v>
      </c>
      <c r="D3015" s="8">
        <v>0.8298086698928</v>
      </c>
      <c r="E3015" s="8">
        <v>0.87117399618729996</v>
      </c>
      <c r="F3015" s="8">
        <v>0.77814504690170005</v>
      </c>
      <c r="G3015" s="7">
        <v>0.5701081322189</v>
      </c>
      <c r="H3015" s="8">
        <v>0.73677877897749999</v>
      </c>
      <c r="I3015" s="8">
        <v>0.76699496892990005</v>
      </c>
    </row>
    <row r="3016" spans="1:9" x14ac:dyDescent="0.35">
      <c r="B3016" s="9">
        <v>216.9912029761</v>
      </c>
      <c r="C3016" s="10">
        <v>109.0903223035</v>
      </c>
      <c r="D3016" s="11">
        <v>105.5270823682</v>
      </c>
      <c r="E3016" s="11">
        <v>111.4641206079</v>
      </c>
      <c r="F3016" s="11">
        <v>53.334861967750001</v>
      </c>
      <c r="G3016" s="10">
        <v>55.755460335720002</v>
      </c>
      <c r="H3016" s="11">
        <v>68.920883719350002</v>
      </c>
      <c r="I3016" s="11">
        <v>395.00240899890002</v>
      </c>
    </row>
    <row r="3017" spans="1:9" x14ac:dyDescent="0.35">
      <c r="A3017" s="1" t="s">
        <v>3698</v>
      </c>
      <c r="B3017" s="7">
        <v>0.13816308060900001</v>
      </c>
      <c r="C3017" s="6">
        <v>0.32974878752390002</v>
      </c>
      <c r="D3017" s="8">
        <v>0.147557180166</v>
      </c>
      <c r="E3017" s="8">
        <v>0.12882600381270001</v>
      </c>
      <c r="F3017" s="8">
        <v>0.18685922803650001</v>
      </c>
      <c r="G3017" s="6">
        <v>0.4298918677811</v>
      </c>
      <c r="H3017" s="8">
        <v>0.24365795795789999</v>
      </c>
      <c r="I3017" s="8">
        <v>0.21920492819779999</v>
      </c>
    </row>
    <row r="3018" spans="1:9" x14ac:dyDescent="0.35">
      <c r="B3018" s="10">
        <v>35.247806267260003</v>
      </c>
      <c r="C3018" s="9">
        <v>54.850107608990001</v>
      </c>
      <c r="D3018" s="11">
        <v>18.764902405040001</v>
      </c>
      <c r="E3018" s="11">
        <v>16.482903862219999</v>
      </c>
      <c r="F3018" s="11">
        <v>12.80752370578</v>
      </c>
      <c r="G3018" s="9">
        <v>42.042583903210001</v>
      </c>
      <c r="H3018" s="11">
        <v>22.79262414563</v>
      </c>
      <c r="I3018" s="11">
        <v>112.8905380219</v>
      </c>
    </row>
    <row r="3019" spans="1:9" x14ac:dyDescent="0.35">
      <c r="A3019" s="1" t="s">
        <v>3699</v>
      </c>
      <c r="B3019" s="6">
        <v>0.62331158037180001</v>
      </c>
      <c r="C3019" s="8">
        <v>0.46342802236640002</v>
      </c>
      <c r="D3019" s="8">
        <v>0.62157963988560005</v>
      </c>
      <c r="E3019" s="8">
        <v>0.62503300787299998</v>
      </c>
      <c r="F3019" s="8">
        <v>0.51799161116199999</v>
      </c>
      <c r="G3019" s="8">
        <v>0.42518753879650001</v>
      </c>
      <c r="H3019" s="8">
        <v>0.49633146640870002</v>
      </c>
      <c r="I3019" s="8">
        <v>0.5486066285158</v>
      </c>
    </row>
    <row r="3020" spans="1:9" x14ac:dyDescent="0.35">
      <c r="B3020" s="9">
        <v>159.01763142690001</v>
      </c>
      <c r="C3020" s="11">
        <v>77.086187599629994</v>
      </c>
      <c r="D3020" s="11">
        <v>79.046517873889997</v>
      </c>
      <c r="E3020" s="11">
        <v>79.971113552969996</v>
      </c>
      <c r="F3020" s="11">
        <v>35.503677870570002</v>
      </c>
      <c r="G3020" s="11">
        <v>41.58250972906</v>
      </c>
      <c r="H3020" s="11">
        <v>46.428594659150001</v>
      </c>
      <c r="I3020" s="11">
        <v>282.53241368570002</v>
      </c>
    </row>
    <row r="3021" spans="1:9" x14ac:dyDescent="0.35">
      <c r="A3021" s="1" t="s">
        <v>3700</v>
      </c>
      <c r="B3021" s="8">
        <v>0.22724271628189999</v>
      </c>
      <c r="C3021" s="8">
        <v>0.1924029883327</v>
      </c>
      <c r="D3021" s="8">
        <v>0.2082290300071</v>
      </c>
      <c r="E3021" s="8">
        <v>0.24614098831430001</v>
      </c>
      <c r="F3021" s="8">
        <v>0.26015343573970001</v>
      </c>
      <c r="G3021" s="8">
        <v>0.14492059342239999</v>
      </c>
      <c r="H3021" s="8">
        <v>0.2404473125688</v>
      </c>
      <c r="I3021" s="8">
        <v>0.21838834041409999</v>
      </c>
    </row>
    <row r="3022" spans="1:9" x14ac:dyDescent="0.35">
      <c r="B3022" s="11">
        <v>57.973571549230002</v>
      </c>
      <c r="C3022" s="11">
        <v>32.004134703840002</v>
      </c>
      <c r="D3022" s="11">
        <v>26.480564494279999</v>
      </c>
      <c r="E3022" s="11">
        <v>31.493007054949999</v>
      </c>
      <c r="F3022" s="11">
        <v>17.83118409718</v>
      </c>
      <c r="G3022" s="11">
        <v>14.172950606660001</v>
      </c>
      <c r="H3022" s="11">
        <v>22.492289060200001</v>
      </c>
      <c r="I3022" s="11">
        <v>112.4699953133</v>
      </c>
    </row>
    <row r="3023" spans="1:9" x14ac:dyDescent="0.35">
      <c r="A3023" s="1" t="s">
        <v>3701</v>
      </c>
      <c r="B3023" s="8">
        <v>6.7669380625600004E-2</v>
      </c>
      <c r="C3023" s="8">
        <v>9.2869413386169997E-2</v>
      </c>
      <c r="D3023" s="8">
        <v>7.3205667048020007E-2</v>
      </c>
      <c r="E3023" s="8">
        <v>6.2166699801450002E-2</v>
      </c>
      <c r="F3023" s="8">
        <v>5.4914833304239997E-2</v>
      </c>
      <c r="G3023" s="8">
        <v>0.1194695972828</v>
      </c>
      <c r="H3023" s="8">
        <v>3.5736050484929997E-2</v>
      </c>
      <c r="I3023" s="8">
        <v>7.0008397786970003E-2</v>
      </c>
    </row>
    <row r="3024" spans="1:9" x14ac:dyDescent="0.35">
      <c r="B3024" s="11">
        <v>17.263636624219998</v>
      </c>
      <c r="C3024" s="11">
        <v>15.447812124089999</v>
      </c>
      <c r="D3024" s="11">
        <v>9.3095923634929996</v>
      </c>
      <c r="E3024" s="11">
        <v>7.9540442607240003</v>
      </c>
      <c r="F3024" s="11">
        <v>3.7639191638180001</v>
      </c>
      <c r="G3024" s="11">
        <v>11.683892960270001</v>
      </c>
      <c r="H3024" s="11">
        <v>3.3428761119849999</v>
      </c>
      <c r="I3024" s="11">
        <v>36.054324860290002</v>
      </c>
    </row>
    <row r="3025" spans="1:10" x14ac:dyDescent="0.35">
      <c r="A3025" s="1" t="s">
        <v>3702</v>
      </c>
      <c r="B3025" s="7">
        <v>7.0493699983429997E-2</v>
      </c>
      <c r="C3025" s="6">
        <v>0.23687937413769999</v>
      </c>
      <c r="D3025" s="8">
        <v>7.4351513118009999E-2</v>
      </c>
      <c r="E3025" s="8">
        <v>6.6659304011289999E-2</v>
      </c>
      <c r="F3025" s="8">
        <v>0.13194439473219999</v>
      </c>
      <c r="G3025" s="6">
        <v>0.31042227049830001</v>
      </c>
      <c r="H3025" s="8">
        <v>0.20792190747299999</v>
      </c>
      <c r="I3025" s="8">
        <v>0.1491965304109</v>
      </c>
    </row>
    <row r="3026" spans="1:10" x14ac:dyDescent="0.35">
      <c r="B3026" s="10">
        <v>17.984169643049999</v>
      </c>
      <c r="C3026" s="9">
        <v>39.402295484900002</v>
      </c>
      <c r="D3026" s="11">
        <v>9.4553100415499998</v>
      </c>
      <c r="E3026" s="11">
        <v>8.5288596014950002</v>
      </c>
      <c r="F3026" s="11">
        <v>9.0436045419580005</v>
      </c>
      <c r="G3026" s="9">
        <v>30.358690942940001</v>
      </c>
      <c r="H3026" s="11">
        <v>19.44974803365</v>
      </c>
      <c r="I3026" s="11">
        <v>76.836213161589995</v>
      </c>
    </row>
    <row r="3027" spans="1:10" x14ac:dyDescent="0.35">
      <c r="A3027" s="1" t="s">
        <v>3703</v>
      </c>
      <c r="B3027" s="8">
        <v>7.6731371714579997E-3</v>
      </c>
      <c r="C3027" s="8">
        <v>1.442020177703E-2</v>
      </c>
      <c r="D3027" s="8">
        <v>1.539313520466E-2</v>
      </c>
      <c r="E3027" s="8">
        <v>0</v>
      </c>
      <c r="F3027" s="8">
        <v>3.4995725061780003E-2</v>
      </c>
      <c r="G3027" s="8">
        <v>0</v>
      </c>
      <c r="H3027" s="8">
        <v>1.9563263064669999E-2</v>
      </c>
      <c r="I3027" s="8">
        <v>1.20120590228E-2</v>
      </c>
    </row>
    <row r="3028" spans="1:10" x14ac:dyDescent="0.35">
      <c r="B3028" s="11">
        <v>1.9575508253689999</v>
      </c>
      <c r="C3028" s="11">
        <v>2.398642994726</v>
      </c>
      <c r="D3028" s="11">
        <v>1.9575508253689999</v>
      </c>
      <c r="E3028" s="11">
        <v>0</v>
      </c>
      <c r="F3028" s="11">
        <v>2.398642994726</v>
      </c>
      <c r="G3028" s="11">
        <v>0</v>
      </c>
      <c r="H3028" s="11">
        <v>1.8300165766480001</v>
      </c>
      <c r="I3028" s="11">
        <v>6.1862103967420001</v>
      </c>
    </row>
    <row r="3029" spans="1:10" x14ac:dyDescent="0.35">
      <c r="A3029" s="1" t="s">
        <v>3704</v>
      </c>
      <c r="B3029" s="8">
        <v>3.6094855658320001E-3</v>
      </c>
      <c r="C3029" s="8">
        <v>0</v>
      </c>
      <c r="D3029" s="8">
        <v>7.2410147365529996E-3</v>
      </c>
      <c r="E3029" s="8">
        <v>0</v>
      </c>
      <c r="F3029" s="8">
        <v>0</v>
      </c>
      <c r="G3029" s="8">
        <v>0</v>
      </c>
      <c r="H3029" s="8">
        <v>0</v>
      </c>
      <c r="I3029" s="8">
        <v>1.788043849441E-3</v>
      </c>
    </row>
    <row r="3030" spans="1:10" x14ac:dyDescent="0.35">
      <c r="B3030" s="11">
        <v>0.92084258246189998</v>
      </c>
      <c r="C3030" s="11">
        <v>0</v>
      </c>
      <c r="D3030" s="11">
        <v>0.92084258246189998</v>
      </c>
      <c r="E3030" s="11">
        <v>0</v>
      </c>
      <c r="F3030" s="11">
        <v>0</v>
      </c>
      <c r="G3030" s="11">
        <v>0</v>
      </c>
      <c r="H3030" s="11">
        <v>0</v>
      </c>
      <c r="I3030" s="11">
        <v>0.92084258246189998</v>
      </c>
    </row>
    <row r="3031" spans="1:10" x14ac:dyDescent="0.35">
      <c r="A3031" s="1" t="s">
        <v>3705</v>
      </c>
      <c r="B3031" s="8">
        <v>1</v>
      </c>
      <c r="C3031" s="8">
        <v>1</v>
      </c>
      <c r="D3031" s="8">
        <v>1</v>
      </c>
      <c r="E3031" s="8">
        <v>1</v>
      </c>
      <c r="F3031" s="8">
        <v>1</v>
      </c>
      <c r="G3031" s="8">
        <v>1</v>
      </c>
      <c r="H3031" s="8">
        <v>1</v>
      </c>
      <c r="I3031" s="8">
        <v>1</v>
      </c>
    </row>
    <row r="3032" spans="1:10" x14ac:dyDescent="0.35">
      <c r="B3032" s="11">
        <v>255.1174026512</v>
      </c>
      <c r="C3032" s="11">
        <v>166.33907290720001</v>
      </c>
      <c r="D3032" s="11">
        <v>127.170378181</v>
      </c>
      <c r="E3032" s="11">
        <v>127.9470244701</v>
      </c>
      <c r="F3032" s="11">
        <v>68.541028668249993</v>
      </c>
      <c r="G3032" s="11">
        <v>97.798044238930004</v>
      </c>
      <c r="H3032" s="11">
        <v>93.543524441629998</v>
      </c>
      <c r="I3032" s="11">
        <v>515</v>
      </c>
    </row>
    <row r="3033" spans="1:10" x14ac:dyDescent="0.35">
      <c r="A3033" s="1" t="s">
        <v>3706</v>
      </c>
    </row>
    <row r="3034" spans="1:10" x14ac:dyDescent="0.35">
      <c r="A3034" s="1" t="s">
        <v>3707</v>
      </c>
    </row>
    <row r="3038" spans="1:10" x14ac:dyDescent="0.35">
      <c r="A3038" s="4" t="s">
        <v>3708</v>
      </c>
    </row>
    <row r="3039" spans="1:10" x14ac:dyDescent="0.35">
      <c r="A3039" s="1" t="s">
        <v>3709</v>
      </c>
    </row>
    <row r="3040" spans="1:10" ht="46.5" x14ac:dyDescent="0.35">
      <c r="A3040" s="5" t="s">
        <v>3710</v>
      </c>
      <c r="B3040" s="5" t="s">
        <v>3711</v>
      </c>
      <c r="C3040" s="5" t="s">
        <v>3712</v>
      </c>
      <c r="D3040" s="5" t="s">
        <v>3713</v>
      </c>
      <c r="E3040" s="5" t="s">
        <v>3714</v>
      </c>
      <c r="F3040" s="5" t="s">
        <v>3715</v>
      </c>
      <c r="G3040" s="5" t="s">
        <v>3716</v>
      </c>
      <c r="H3040" s="5" t="s">
        <v>3717</v>
      </c>
      <c r="I3040" s="5" t="s">
        <v>3718</v>
      </c>
      <c r="J3040" s="5" t="s">
        <v>3719</v>
      </c>
    </row>
    <row r="3041" spans="1:10" x14ac:dyDescent="0.35">
      <c r="A3041" s="1" t="s">
        <v>3720</v>
      </c>
      <c r="B3041" s="8">
        <v>0.81326756044899995</v>
      </c>
      <c r="C3041" s="8">
        <v>0.81653418074770001</v>
      </c>
      <c r="D3041" s="7">
        <v>0.61795513211899999</v>
      </c>
      <c r="E3041" s="8">
        <v>0.82063487210899999</v>
      </c>
      <c r="F3041" s="8">
        <v>0.80233245812800003</v>
      </c>
      <c r="G3041" s="8">
        <v>0.77958097421259998</v>
      </c>
      <c r="H3041" s="7">
        <v>0.52737721695859996</v>
      </c>
      <c r="I3041" s="8">
        <v>0.72255613939579999</v>
      </c>
      <c r="J3041" s="8">
        <v>0.76699496892990005</v>
      </c>
    </row>
    <row r="3042" spans="1:10" x14ac:dyDescent="0.35">
      <c r="B3042" s="11">
        <v>247.79595697939999</v>
      </c>
      <c r="C3042" s="11">
        <v>40.281869601769998</v>
      </c>
      <c r="D3042" s="10">
        <v>55.469052574529996</v>
      </c>
      <c r="E3042" s="11">
        <v>149.39126726239999</v>
      </c>
      <c r="F3042" s="11">
        <v>98.404689716980002</v>
      </c>
      <c r="G3042" s="11">
        <v>25.131927848770001</v>
      </c>
      <c r="H3042" s="10">
        <v>30.337124725759999</v>
      </c>
      <c r="I3042" s="11">
        <v>51.455529843249998</v>
      </c>
      <c r="J3042" s="11">
        <v>395.00240899890002</v>
      </c>
    </row>
    <row r="3043" spans="1:10" x14ac:dyDescent="0.35">
      <c r="A3043" s="1" t="s">
        <v>3721</v>
      </c>
      <c r="B3043" s="7">
        <v>0.16858453142720001</v>
      </c>
      <c r="C3043" s="8">
        <v>0.1707910949842</v>
      </c>
      <c r="D3043" s="6">
        <v>0.37143623088610001</v>
      </c>
      <c r="E3043" s="8">
        <v>0.15974968253899999</v>
      </c>
      <c r="F3043" s="8">
        <v>0.18169785974030001</v>
      </c>
      <c r="G3043" s="8">
        <v>0.2204190257874</v>
      </c>
      <c r="H3043" s="6">
        <v>0.45606888253389999</v>
      </c>
      <c r="I3043" s="8">
        <v>0.27744386060420001</v>
      </c>
      <c r="J3043" s="8">
        <v>0.21920492819779999</v>
      </c>
    </row>
    <row r="3044" spans="1:10" x14ac:dyDescent="0.35">
      <c r="B3044" s="10">
        <v>51.366324354379998</v>
      </c>
      <c r="C3044" s="11">
        <v>8.4255929261860008</v>
      </c>
      <c r="D3044" s="9">
        <v>33.340957535949997</v>
      </c>
      <c r="E3044" s="11">
        <v>29.081395795340001</v>
      </c>
      <c r="F3044" s="11">
        <v>22.284928559050002</v>
      </c>
      <c r="G3044" s="11">
        <v>7.1058109879850004</v>
      </c>
      <c r="H3044" s="9">
        <v>26.23514654797</v>
      </c>
      <c r="I3044" s="11">
        <v>19.75766320536</v>
      </c>
      <c r="J3044" s="11">
        <v>112.8905380219</v>
      </c>
    </row>
    <row r="3045" spans="1:10" x14ac:dyDescent="0.35">
      <c r="A3045" s="1" t="s">
        <v>3722</v>
      </c>
      <c r="B3045" s="8">
        <v>0.59901417016470004</v>
      </c>
      <c r="C3045" s="8">
        <v>0.57402937724850001</v>
      </c>
      <c r="D3045" s="7">
        <v>0.39737835187659998</v>
      </c>
      <c r="E3045" s="6">
        <v>0.66403598458169999</v>
      </c>
      <c r="F3045" s="8">
        <v>0.50250404183620001</v>
      </c>
      <c r="G3045" s="8">
        <v>0.45133195297599998</v>
      </c>
      <c r="H3045" s="8">
        <v>0.36714182138320001</v>
      </c>
      <c r="I3045" s="8">
        <v>0.50594113830550003</v>
      </c>
      <c r="J3045" s="8">
        <v>0.5486066285158</v>
      </c>
    </row>
    <row r="3046" spans="1:10" x14ac:dyDescent="0.35">
      <c r="B3046" s="11">
        <v>182.51470581000001</v>
      </c>
      <c r="C3046" s="11">
        <v>28.31844283693</v>
      </c>
      <c r="D3046" s="10">
        <v>35.669581085339999</v>
      </c>
      <c r="E3046" s="9">
        <v>120.88345330680001</v>
      </c>
      <c r="F3046" s="11">
        <v>61.631252503219997</v>
      </c>
      <c r="G3046" s="11">
        <v>14.54992162872</v>
      </c>
      <c r="H3046" s="11">
        <v>21.119659456619999</v>
      </c>
      <c r="I3046" s="11">
        <v>36.029683953380001</v>
      </c>
      <c r="J3046" s="11">
        <v>282.53241368570002</v>
      </c>
    </row>
    <row r="3047" spans="1:10" x14ac:dyDescent="0.35">
      <c r="A3047" s="1" t="s">
        <v>3723</v>
      </c>
      <c r="B3047" s="8">
        <v>0.21425339028429999</v>
      </c>
      <c r="C3047" s="8">
        <v>0.24250480349930001</v>
      </c>
      <c r="D3047" s="8">
        <v>0.22057678024239999</v>
      </c>
      <c r="E3047" s="8">
        <v>0.1565988875273</v>
      </c>
      <c r="F3047" s="8">
        <v>0.29982841629180002</v>
      </c>
      <c r="G3047" s="8">
        <v>0.32824902123670002</v>
      </c>
      <c r="H3047" s="8">
        <v>0.16023539557540001</v>
      </c>
      <c r="I3047" s="8">
        <v>0.21661500109029999</v>
      </c>
      <c r="J3047" s="8">
        <v>0.21838834041409999</v>
      </c>
    </row>
    <row r="3048" spans="1:10" x14ac:dyDescent="0.35">
      <c r="B3048" s="11">
        <v>65.281251169369995</v>
      </c>
      <c r="C3048" s="11">
        <v>11.96342676483</v>
      </c>
      <c r="D3048" s="11">
        <v>19.799471489190001</v>
      </c>
      <c r="E3048" s="11">
        <v>28.507813955620001</v>
      </c>
      <c r="F3048" s="11">
        <v>36.77343721375</v>
      </c>
      <c r="G3048" s="11">
        <v>10.582006220049999</v>
      </c>
      <c r="H3048" s="11">
        <v>9.2174652691399999</v>
      </c>
      <c r="I3048" s="11">
        <v>15.425845889870001</v>
      </c>
      <c r="J3048" s="11">
        <v>112.4699953133</v>
      </c>
    </row>
    <row r="3049" spans="1:10" x14ac:dyDescent="0.35">
      <c r="A3049" s="1" t="s">
        <v>3724</v>
      </c>
      <c r="B3049" s="8">
        <v>7.3999384594599996E-2</v>
      </c>
      <c r="C3049" s="8">
        <v>2.1073980857730001E-2</v>
      </c>
      <c r="D3049" s="8">
        <v>3.9618450608340003E-2</v>
      </c>
      <c r="E3049" s="8">
        <v>5.8327169649150003E-2</v>
      </c>
      <c r="F3049" s="8">
        <v>9.7261231240019994E-2</v>
      </c>
      <c r="G3049" s="8">
        <v>2.4938617963859998E-2</v>
      </c>
      <c r="H3049" s="8">
        <v>4.7845282522200001E-2</v>
      </c>
      <c r="I3049" s="8">
        <v>0.1251374871932</v>
      </c>
      <c r="J3049" s="8">
        <v>7.0008397786970003E-2</v>
      </c>
    </row>
    <row r="3050" spans="1:10" x14ac:dyDescent="0.35">
      <c r="B3050" s="11">
        <v>22.547005700540002</v>
      </c>
      <c r="C3050" s="11">
        <v>1.039637248405</v>
      </c>
      <c r="D3050" s="11">
        <v>3.5562418782399998</v>
      </c>
      <c r="E3050" s="11">
        <v>10.61808373719</v>
      </c>
      <c r="F3050" s="11">
        <v>11.928921963340001</v>
      </c>
      <c r="G3050" s="11">
        <v>0.80396465286859997</v>
      </c>
      <c r="H3050" s="11">
        <v>2.752277225372</v>
      </c>
      <c r="I3050" s="11">
        <v>8.9114400331090007</v>
      </c>
      <c r="J3050" s="11">
        <v>36.054324860290002</v>
      </c>
    </row>
    <row r="3051" spans="1:10" x14ac:dyDescent="0.35">
      <c r="A3051" s="1" t="s">
        <v>3725</v>
      </c>
      <c r="B3051" s="7">
        <v>9.4585146832590006E-2</v>
      </c>
      <c r="C3051" s="8">
        <v>0.14971711412649999</v>
      </c>
      <c r="D3051" s="6">
        <v>0.33181778027769998</v>
      </c>
      <c r="E3051" s="8">
        <v>0.1014225128898</v>
      </c>
      <c r="F3051" s="8">
        <v>8.4436628500310001E-2</v>
      </c>
      <c r="G3051" s="8">
        <v>0.19548040782350001</v>
      </c>
      <c r="H3051" s="6">
        <v>0.40822360001169999</v>
      </c>
      <c r="I3051" s="8">
        <v>0.15230637341100001</v>
      </c>
      <c r="J3051" s="8">
        <v>0.1491965304109</v>
      </c>
    </row>
    <row r="3052" spans="1:10" x14ac:dyDescent="0.35">
      <c r="B3052" s="10">
        <v>28.819318653850001</v>
      </c>
      <c r="C3052" s="11">
        <v>7.3859556777810003</v>
      </c>
      <c r="D3052" s="9">
        <v>29.784715657709999</v>
      </c>
      <c r="E3052" s="11">
        <v>18.463312058149999</v>
      </c>
      <c r="F3052" s="11">
        <v>10.3560065957</v>
      </c>
      <c r="G3052" s="11">
        <v>6.3018463351160001</v>
      </c>
      <c r="H3052" s="9">
        <v>23.482869322599999</v>
      </c>
      <c r="I3052" s="11">
        <v>10.846223172249999</v>
      </c>
      <c r="J3052" s="11">
        <v>76.836213161589995</v>
      </c>
    </row>
    <row r="3053" spans="1:10" x14ac:dyDescent="0.35">
      <c r="A3053" s="1" t="s">
        <v>3726</v>
      </c>
      <c r="B3053" s="8">
        <v>1.5125698198670001E-2</v>
      </c>
      <c r="C3053" s="8">
        <v>1.2674724268029999E-2</v>
      </c>
      <c r="D3053" s="8">
        <v>1.060863699487E-2</v>
      </c>
      <c r="E3053" s="8">
        <v>1.455708050423E-2</v>
      </c>
      <c r="F3053" s="8">
        <v>1.5969682131649999E-2</v>
      </c>
      <c r="G3053" s="8">
        <v>0</v>
      </c>
      <c r="H3053" s="8">
        <v>1.6553900507449999E-2</v>
      </c>
      <c r="I3053" s="8">
        <v>0</v>
      </c>
      <c r="J3053" s="8">
        <v>1.20120590228E-2</v>
      </c>
    </row>
    <row r="3054" spans="1:10" x14ac:dyDescent="0.35">
      <c r="B3054" s="11">
        <v>4.6086762123560003</v>
      </c>
      <c r="C3054" s="11">
        <v>0.6252788949211</v>
      </c>
      <c r="D3054" s="11">
        <v>0.95225528946549998</v>
      </c>
      <c r="E3054" s="11">
        <v>2.6500222913729998</v>
      </c>
      <c r="F3054" s="11">
        <v>1.958653920982</v>
      </c>
      <c r="G3054" s="11">
        <v>0</v>
      </c>
      <c r="H3054" s="11">
        <v>0.95225528946549998</v>
      </c>
      <c r="I3054" s="11">
        <v>0</v>
      </c>
      <c r="J3054" s="11">
        <v>6.1862103967420001</v>
      </c>
    </row>
    <row r="3055" spans="1:10" x14ac:dyDescent="0.35">
      <c r="A3055" s="1" t="s">
        <v>3727</v>
      </c>
      <c r="B3055" s="8">
        <v>3.022209925155E-3</v>
      </c>
      <c r="C3055" s="8">
        <v>0</v>
      </c>
      <c r="D3055" s="8">
        <v>0</v>
      </c>
      <c r="E3055" s="8">
        <v>5.058364847819E-3</v>
      </c>
      <c r="F3055" s="8">
        <v>0</v>
      </c>
      <c r="G3055" s="8">
        <v>0</v>
      </c>
      <c r="H3055" s="8">
        <v>0</v>
      </c>
      <c r="I3055" s="8">
        <v>0</v>
      </c>
      <c r="J3055" s="8">
        <v>1.788043849441E-3</v>
      </c>
    </row>
    <row r="3056" spans="1:10" x14ac:dyDescent="0.35">
      <c r="B3056" s="11">
        <v>0.92084258246189998</v>
      </c>
      <c r="C3056" s="11">
        <v>0</v>
      </c>
      <c r="D3056" s="11">
        <v>0</v>
      </c>
      <c r="E3056" s="11">
        <v>0.92084258246189998</v>
      </c>
      <c r="F3056" s="11">
        <v>0</v>
      </c>
      <c r="G3056" s="11">
        <v>0</v>
      </c>
      <c r="H3056" s="11">
        <v>0</v>
      </c>
      <c r="I3056" s="11">
        <v>0</v>
      </c>
      <c r="J3056" s="11">
        <v>0.92084258246189998</v>
      </c>
    </row>
    <row r="3057" spans="1:10" x14ac:dyDescent="0.35">
      <c r="A3057" s="1" t="s">
        <v>3728</v>
      </c>
      <c r="B3057" s="8">
        <v>1</v>
      </c>
      <c r="C3057" s="8">
        <v>1</v>
      </c>
      <c r="D3057" s="8">
        <v>1</v>
      </c>
      <c r="E3057" s="8">
        <v>1</v>
      </c>
      <c r="F3057" s="8">
        <v>1</v>
      </c>
      <c r="G3057" s="8">
        <v>1</v>
      </c>
      <c r="H3057" s="8">
        <v>1</v>
      </c>
      <c r="I3057" s="8">
        <v>1</v>
      </c>
      <c r="J3057" s="8">
        <v>1</v>
      </c>
    </row>
    <row r="3058" spans="1:10" x14ac:dyDescent="0.35">
      <c r="B3058" s="11">
        <v>304.69180012859999</v>
      </c>
      <c r="C3058" s="11">
        <v>49.332741422870001</v>
      </c>
      <c r="D3058" s="11">
        <v>89.762265399949996</v>
      </c>
      <c r="E3058" s="11">
        <v>182.04352793160001</v>
      </c>
      <c r="F3058" s="11">
        <v>122.648272197</v>
      </c>
      <c r="G3058" s="11">
        <v>32.237738836760002</v>
      </c>
      <c r="H3058" s="11">
        <v>57.524526563190001</v>
      </c>
      <c r="I3058" s="11">
        <v>71.213193048600004</v>
      </c>
      <c r="J3058" s="11">
        <v>515</v>
      </c>
    </row>
    <row r="3059" spans="1:10" x14ac:dyDescent="0.35">
      <c r="A3059" s="1" t="s">
        <v>3729</v>
      </c>
    </row>
    <row r="3060" spans="1:10" x14ac:dyDescent="0.35">
      <c r="A3060" s="1" t="s">
        <v>3730</v>
      </c>
    </row>
    <row r="3064" spans="1:10" x14ac:dyDescent="0.35">
      <c r="A3064" s="4" t="s">
        <v>3731</v>
      </c>
    </row>
    <row r="3065" spans="1:10" x14ac:dyDescent="0.35">
      <c r="A3065" s="1" t="s">
        <v>3732</v>
      </c>
    </row>
    <row r="3066" spans="1:10" ht="46.5" x14ac:dyDescent="0.35">
      <c r="A3066" s="5" t="s">
        <v>3733</v>
      </c>
      <c r="B3066" s="5" t="s">
        <v>3734</v>
      </c>
      <c r="C3066" s="5" t="s">
        <v>3735</v>
      </c>
      <c r="D3066" s="5" t="s">
        <v>3736</v>
      </c>
      <c r="E3066" s="5" t="s">
        <v>3737</v>
      </c>
      <c r="F3066" s="5" t="s">
        <v>3738</v>
      </c>
      <c r="G3066" s="5" t="s">
        <v>3739</v>
      </c>
      <c r="H3066" s="5" t="s">
        <v>3740</v>
      </c>
      <c r="I3066" s="5" t="s">
        <v>3741</v>
      </c>
      <c r="J3066" s="5" t="s">
        <v>3742</v>
      </c>
    </row>
    <row r="3067" spans="1:10" x14ac:dyDescent="0.35">
      <c r="A3067" s="1" t="s">
        <v>3743</v>
      </c>
      <c r="B3067" s="7">
        <v>0.67746970481790003</v>
      </c>
      <c r="C3067" s="8">
        <v>0.88234209556609999</v>
      </c>
      <c r="D3067" s="8">
        <v>0.8477245531191</v>
      </c>
      <c r="E3067" s="7">
        <v>0.61566518430560002</v>
      </c>
      <c r="F3067" s="8">
        <v>0.71695894194580001</v>
      </c>
      <c r="G3067" s="8">
        <v>0.81278925173229999</v>
      </c>
      <c r="H3067" s="8">
        <v>0.87198743162820003</v>
      </c>
      <c r="I3067" s="8">
        <v>0.8108557802652</v>
      </c>
      <c r="J3067" s="8">
        <v>0.76699496892990005</v>
      </c>
    </row>
    <row r="3068" spans="1:10" x14ac:dyDescent="0.35">
      <c r="B3068" s="10">
        <v>158.8850801584</v>
      </c>
      <c r="C3068" s="11">
        <v>48.663672680300003</v>
      </c>
      <c r="D3068" s="11">
        <v>109.25532897630001</v>
      </c>
      <c r="E3068" s="10">
        <v>56.290343001529997</v>
      </c>
      <c r="F3068" s="11">
        <v>102.5947371569</v>
      </c>
      <c r="G3068" s="11">
        <v>42.933845424979999</v>
      </c>
      <c r="H3068" s="11">
        <v>66.321483551369994</v>
      </c>
      <c r="I3068" s="11">
        <v>78.198327183860002</v>
      </c>
      <c r="J3068" s="11">
        <v>395.00240899890002</v>
      </c>
    </row>
    <row r="3069" spans="1:10" x14ac:dyDescent="0.35">
      <c r="A3069" s="1" t="s">
        <v>3744</v>
      </c>
      <c r="B3069" s="6">
        <v>0.31054804465710001</v>
      </c>
      <c r="C3069" s="8">
        <v>0.11765790443390001</v>
      </c>
      <c r="D3069" s="8">
        <v>0.12574604371440001</v>
      </c>
      <c r="E3069" s="8">
        <v>0.36318745686140003</v>
      </c>
      <c r="F3069" s="8">
        <v>0.27691474059490001</v>
      </c>
      <c r="G3069" s="8">
        <v>0.15234716773509999</v>
      </c>
      <c r="H3069" s="8">
        <v>0.1072713257444</v>
      </c>
      <c r="I3069" s="8">
        <v>0.18004251847040001</v>
      </c>
      <c r="J3069" s="8">
        <v>0.21920492819779999</v>
      </c>
    </row>
    <row r="3070" spans="1:10" x14ac:dyDescent="0.35">
      <c r="B3070" s="9">
        <v>72.831966680549996</v>
      </c>
      <c r="C3070" s="11">
        <v>6.4891676124210003</v>
      </c>
      <c r="D3070" s="11">
        <v>16.206237418680001</v>
      </c>
      <c r="E3070" s="11">
        <v>33.206273542399998</v>
      </c>
      <c r="F3070" s="11">
        <v>39.625693138149998</v>
      </c>
      <c r="G3070" s="11">
        <v>8.0474117202379993</v>
      </c>
      <c r="H3070" s="11">
        <v>8.1588256984439997</v>
      </c>
      <c r="I3070" s="11">
        <v>17.36316631023</v>
      </c>
      <c r="J3070" s="11">
        <v>112.8905380219</v>
      </c>
    </row>
    <row r="3071" spans="1:10" x14ac:dyDescent="0.35">
      <c r="A3071" s="1" t="s">
        <v>3745</v>
      </c>
      <c r="B3071" s="8">
        <v>0.49969130839690001</v>
      </c>
      <c r="C3071" s="8">
        <v>0.60331715895820004</v>
      </c>
      <c r="D3071" s="8">
        <v>0.61861964677979997</v>
      </c>
      <c r="E3071" s="8">
        <v>0.49366150051020002</v>
      </c>
      <c r="F3071" s="8">
        <v>0.50354397987629995</v>
      </c>
      <c r="G3071" s="8">
        <v>0.57764057248209999</v>
      </c>
      <c r="H3071" s="8">
        <v>0.64707997949859997</v>
      </c>
      <c r="I3071" s="8">
        <v>0.54270867785279997</v>
      </c>
      <c r="J3071" s="8">
        <v>0.5486066285158</v>
      </c>
    </row>
    <row r="3072" spans="1:10" x14ac:dyDescent="0.35">
      <c r="B3072" s="11">
        <v>117.19120873519999</v>
      </c>
      <c r="C3072" s="11">
        <v>33.274654913879999</v>
      </c>
      <c r="D3072" s="11">
        <v>79.728129581100006</v>
      </c>
      <c r="E3072" s="11">
        <v>45.135531289969997</v>
      </c>
      <c r="F3072" s="11">
        <v>72.055677445249998</v>
      </c>
      <c r="G3072" s="11">
        <v>30.512621810990002</v>
      </c>
      <c r="H3072" s="11">
        <v>49.215507770110001</v>
      </c>
      <c r="I3072" s="11">
        <v>52.338420455449999</v>
      </c>
      <c r="J3072" s="11">
        <v>282.53241368559998</v>
      </c>
    </row>
    <row r="3073" spans="1:10" x14ac:dyDescent="0.35">
      <c r="A3073" s="1" t="s">
        <v>3746</v>
      </c>
      <c r="B3073" s="8">
        <v>0.17777839642099999</v>
      </c>
      <c r="C3073" s="8">
        <v>0.27902493660790001</v>
      </c>
      <c r="D3073" s="8">
        <v>0.2291049063393</v>
      </c>
      <c r="E3073" s="8">
        <v>0.1220036837954</v>
      </c>
      <c r="F3073" s="8">
        <v>0.2134149620695</v>
      </c>
      <c r="G3073" s="8">
        <v>0.2351486792502</v>
      </c>
      <c r="H3073" s="8">
        <v>0.22490745212960001</v>
      </c>
      <c r="I3073" s="8">
        <v>0.26814710241239997</v>
      </c>
      <c r="J3073" s="8">
        <v>0.21838834041409999</v>
      </c>
    </row>
    <row r="3074" spans="1:10" x14ac:dyDescent="0.35">
      <c r="B3074" s="11">
        <v>41.693871423179999</v>
      </c>
      <c r="C3074" s="11">
        <v>15.38901776642</v>
      </c>
      <c r="D3074" s="11">
        <v>29.527199395250001</v>
      </c>
      <c r="E3074" s="11">
        <v>11.154811711560001</v>
      </c>
      <c r="F3074" s="11">
        <v>30.539059711619998</v>
      </c>
      <c r="G3074" s="11">
        <v>12.42122361399</v>
      </c>
      <c r="H3074" s="11">
        <v>17.10597578126</v>
      </c>
      <c r="I3074" s="11">
        <v>25.859906728409999</v>
      </c>
      <c r="J3074" s="11">
        <v>112.4699953133</v>
      </c>
    </row>
    <row r="3075" spans="1:10" x14ac:dyDescent="0.35">
      <c r="A3075" s="1" t="s">
        <v>3747</v>
      </c>
      <c r="B3075" s="8">
        <v>0.1040019247224</v>
      </c>
      <c r="C3075" s="8">
        <v>3.3355446892360002E-2</v>
      </c>
      <c r="D3075" s="8">
        <v>1.451126648405E-2</v>
      </c>
      <c r="E3075" s="8">
        <v>0.1055447854846</v>
      </c>
      <c r="F3075" s="8">
        <v>0.10301613284199999</v>
      </c>
      <c r="G3075" s="8">
        <v>3.5405550232530003E-2</v>
      </c>
      <c r="H3075" s="8">
        <v>0</v>
      </c>
      <c r="I3075" s="8">
        <v>8.2468221451530002E-2</v>
      </c>
      <c r="J3075" s="8">
        <v>7.0008397786970003E-2</v>
      </c>
    </row>
    <row r="3076" spans="1:10" x14ac:dyDescent="0.35">
      <c r="B3076" s="11">
        <v>24.391281305469999</v>
      </c>
      <c r="C3076" s="11">
        <v>1.8396476353469999</v>
      </c>
      <c r="D3076" s="11">
        <v>1.870222099554</v>
      </c>
      <c r="E3076" s="11">
        <v>9.649972628635</v>
      </c>
      <c r="F3076" s="11">
        <v>14.74130867683</v>
      </c>
      <c r="G3076" s="11">
        <v>1.870222099554</v>
      </c>
      <c r="H3076" s="11">
        <v>0</v>
      </c>
      <c r="I3076" s="11">
        <v>7.9531738199220001</v>
      </c>
      <c r="J3076" s="11">
        <v>36.054324860290002</v>
      </c>
    </row>
    <row r="3077" spans="1:10" x14ac:dyDescent="0.35">
      <c r="A3077" s="1" t="s">
        <v>3748</v>
      </c>
      <c r="B3077" s="6">
        <v>0.20654611993470001</v>
      </c>
      <c r="C3077" s="8">
        <v>8.430245754158E-2</v>
      </c>
      <c r="D3077" s="8">
        <v>0.1112347772304</v>
      </c>
      <c r="E3077" s="8">
        <v>0.25764267137680003</v>
      </c>
      <c r="F3077" s="8">
        <v>0.17389860775300001</v>
      </c>
      <c r="G3077" s="8">
        <v>0.1169416175026</v>
      </c>
      <c r="H3077" s="8">
        <v>0.1072713257444</v>
      </c>
      <c r="I3077" s="8">
        <v>9.7574297018840003E-2</v>
      </c>
      <c r="J3077" s="8">
        <v>0.1491965304109</v>
      </c>
    </row>
    <row r="3078" spans="1:10" x14ac:dyDescent="0.35">
      <c r="B3078" s="9">
        <v>48.440685375080001</v>
      </c>
      <c r="C3078" s="11">
        <v>4.6495199770750002</v>
      </c>
      <c r="D3078" s="11">
        <v>14.33601531913</v>
      </c>
      <c r="E3078" s="11">
        <v>23.556300913760001</v>
      </c>
      <c r="F3078" s="11">
        <v>24.88438446132</v>
      </c>
      <c r="G3078" s="11">
        <v>6.1771896206839996</v>
      </c>
      <c r="H3078" s="11">
        <v>8.1588256984439997</v>
      </c>
      <c r="I3078" s="11">
        <v>9.4099924903030008</v>
      </c>
      <c r="J3078" s="11">
        <v>76.836213161589995</v>
      </c>
    </row>
    <row r="3079" spans="1:10" x14ac:dyDescent="0.35">
      <c r="A3079" s="1" t="s">
        <v>3749</v>
      </c>
      <c r="B3079" s="8">
        <v>8.055872089057E-3</v>
      </c>
      <c r="C3079" s="8">
        <v>0</v>
      </c>
      <c r="D3079" s="8">
        <v>2.6529403166459999E-2</v>
      </c>
      <c r="E3079" s="8">
        <v>1.107581391039E-2</v>
      </c>
      <c r="F3079" s="8">
        <v>6.126317459288E-3</v>
      </c>
      <c r="G3079" s="8">
        <v>3.4863580532550002E-2</v>
      </c>
      <c r="H3079" s="8">
        <v>2.0741242627409999E-2</v>
      </c>
      <c r="I3079" s="8">
        <v>9.1017012644190008E-3</v>
      </c>
      <c r="J3079" s="8">
        <v>1.20120590228E-2</v>
      </c>
    </row>
    <row r="3080" spans="1:10" x14ac:dyDescent="0.35">
      <c r="B3080" s="11">
        <v>1.8893212102520001</v>
      </c>
      <c r="C3080" s="11">
        <v>0</v>
      </c>
      <c r="D3080" s="11">
        <v>3.4191278993080001</v>
      </c>
      <c r="E3080" s="11">
        <v>1.012663018684</v>
      </c>
      <c r="F3080" s="11">
        <v>0.87665819156860003</v>
      </c>
      <c r="G3080" s="11">
        <v>1.841593714921</v>
      </c>
      <c r="H3080" s="11">
        <v>1.5775341843870001</v>
      </c>
      <c r="I3080" s="11">
        <v>0.87776128718229995</v>
      </c>
      <c r="J3080" s="11">
        <v>6.1862103967420001</v>
      </c>
    </row>
    <row r="3081" spans="1:10" x14ac:dyDescent="0.35">
      <c r="A3081" s="1" t="s">
        <v>3750</v>
      </c>
      <c r="B3081" s="8">
        <v>3.9263784359250004E-3</v>
      </c>
      <c r="C3081" s="8">
        <v>0</v>
      </c>
      <c r="D3081" s="8">
        <v>0</v>
      </c>
      <c r="E3081" s="8">
        <v>1.0071544922589999E-2</v>
      </c>
      <c r="F3081" s="8">
        <v>0</v>
      </c>
      <c r="G3081" s="8">
        <v>0</v>
      </c>
      <c r="H3081" s="8">
        <v>0</v>
      </c>
      <c r="I3081" s="8">
        <v>0</v>
      </c>
      <c r="J3081" s="8">
        <v>1.788043849441E-3</v>
      </c>
    </row>
    <row r="3082" spans="1:10" x14ac:dyDescent="0.35">
      <c r="B3082" s="11">
        <v>0.92084258246189998</v>
      </c>
      <c r="C3082" s="11">
        <v>0</v>
      </c>
      <c r="D3082" s="11">
        <v>0</v>
      </c>
      <c r="E3082" s="11">
        <v>0.92084258246189998</v>
      </c>
      <c r="F3082" s="11">
        <v>0</v>
      </c>
      <c r="G3082" s="11">
        <v>0</v>
      </c>
      <c r="H3082" s="11">
        <v>0</v>
      </c>
      <c r="I3082" s="11">
        <v>0</v>
      </c>
      <c r="J3082" s="11">
        <v>0.92084258246189998</v>
      </c>
    </row>
    <row r="3083" spans="1:10" x14ac:dyDescent="0.35">
      <c r="A3083" s="1" t="s">
        <v>3751</v>
      </c>
      <c r="B3083" s="8">
        <v>1</v>
      </c>
      <c r="C3083" s="8">
        <v>1</v>
      </c>
      <c r="D3083" s="8">
        <v>1</v>
      </c>
      <c r="E3083" s="8">
        <v>1</v>
      </c>
      <c r="F3083" s="8">
        <v>1</v>
      </c>
      <c r="G3083" s="8">
        <v>1</v>
      </c>
      <c r="H3083" s="8">
        <v>1</v>
      </c>
      <c r="I3083" s="8">
        <v>1</v>
      </c>
      <c r="J3083" s="8">
        <v>1</v>
      </c>
    </row>
    <row r="3084" spans="1:10" x14ac:dyDescent="0.35">
      <c r="B3084" s="11">
        <v>234.5272106317</v>
      </c>
      <c r="C3084" s="11">
        <v>55.152840292720001</v>
      </c>
      <c r="D3084" s="11">
        <v>128.88069429430001</v>
      </c>
      <c r="E3084" s="11">
        <v>91.430122145080006</v>
      </c>
      <c r="F3084" s="11">
        <v>143.0970884866</v>
      </c>
      <c r="G3084" s="11">
        <v>52.822850860140001</v>
      </c>
      <c r="H3084" s="11">
        <v>76.057843434199995</v>
      </c>
      <c r="I3084" s="11">
        <v>96.439254781269995</v>
      </c>
      <c r="J3084" s="11">
        <v>515</v>
      </c>
    </row>
    <row r="3085" spans="1:10" x14ac:dyDescent="0.35">
      <c r="A3085" s="1" t="s">
        <v>3752</v>
      </c>
    </row>
    <row r="3086" spans="1:10" x14ac:dyDescent="0.35">
      <c r="A3086" s="1" t="s">
        <v>3753</v>
      </c>
    </row>
    <row r="3090" spans="1:10" x14ac:dyDescent="0.35">
      <c r="A3090" s="4" t="s">
        <v>3754</v>
      </c>
    </row>
    <row r="3091" spans="1:10" x14ac:dyDescent="0.35">
      <c r="A3091" s="1" t="s">
        <v>3755</v>
      </c>
    </row>
    <row r="3092" spans="1:10" ht="46.5" x14ac:dyDescent="0.35">
      <c r="A3092" s="5" t="s">
        <v>3756</v>
      </c>
      <c r="B3092" s="5" t="s">
        <v>3757</v>
      </c>
      <c r="C3092" s="5" t="s">
        <v>3758</v>
      </c>
      <c r="D3092" s="5" t="s">
        <v>3759</v>
      </c>
      <c r="E3092" s="5" t="s">
        <v>3760</v>
      </c>
      <c r="F3092" s="5" t="s">
        <v>3761</v>
      </c>
      <c r="G3092" s="5" t="s">
        <v>3762</v>
      </c>
      <c r="H3092" s="5" t="s">
        <v>3763</v>
      </c>
      <c r="I3092" s="5" t="s">
        <v>3764</v>
      </c>
      <c r="J3092" s="5" t="s">
        <v>3765</v>
      </c>
    </row>
    <row r="3093" spans="1:10" x14ac:dyDescent="0.35">
      <c r="A3093" s="1" t="s">
        <v>3766</v>
      </c>
      <c r="B3093" s="8">
        <v>0.73848474106350004</v>
      </c>
      <c r="C3093" s="8">
        <v>0.77837804690479995</v>
      </c>
      <c r="D3093" s="8">
        <v>0.86492300468719996</v>
      </c>
      <c r="E3093" s="8">
        <v>0.72641018357499998</v>
      </c>
      <c r="F3093" s="8">
        <v>0.77261324691319999</v>
      </c>
      <c r="G3093" s="8">
        <v>0.86713971677839996</v>
      </c>
      <c r="H3093" s="8">
        <v>0.86399273214880001</v>
      </c>
      <c r="I3093" s="8">
        <v>0.71133831865420005</v>
      </c>
      <c r="J3093" s="8">
        <v>0.76699496892990005</v>
      </c>
    </row>
    <row r="3094" spans="1:10" x14ac:dyDescent="0.35">
      <c r="B3094" s="11">
        <v>270.1705301792</v>
      </c>
      <c r="C3094" s="11">
        <v>29.454860054459999</v>
      </c>
      <c r="D3094" s="11">
        <v>91.202919954699993</v>
      </c>
      <c r="E3094" s="11">
        <v>196.3020690477</v>
      </c>
      <c r="F3094" s="11">
        <v>73.868461131469999</v>
      </c>
      <c r="G3094" s="11">
        <v>27.029371780240002</v>
      </c>
      <c r="H3094" s="11">
        <v>64.17354817447</v>
      </c>
      <c r="I3094" s="11">
        <v>4.1740988105719996</v>
      </c>
      <c r="J3094" s="11">
        <v>395.00240899890002</v>
      </c>
    </row>
    <row r="3095" spans="1:10" x14ac:dyDescent="0.35">
      <c r="A3095" s="1" t="s">
        <v>3767</v>
      </c>
      <c r="B3095" s="8">
        <v>0.24619723762369999</v>
      </c>
      <c r="C3095" s="8">
        <v>0.2216219530952</v>
      </c>
      <c r="D3095" s="8">
        <v>0.12082291187870001</v>
      </c>
      <c r="E3095" s="8">
        <v>0.25566728015329998</v>
      </c>
      <c r="F3095" s="8">
        <v>0.2194303435013</v>
      </c>
      <c r="G3095" s="8">
        <v>0.13286028322160001</v>
      </c>
      <c r="H3095" s="8">
        <v>0.1157712698364</v>
      </c>
      <c r="I3095" s="8">
        <v>0.2886616813458</v>
      </c>
      <c r="J3095" s="8">
        <v>0.21920492819779999</v>
      </c>
    </row>
    <row r="3096" spans="1:10" x14ac:dyDescent="0.35">
      <c r="B3096" s="11">
        <v>90.069888406429996</v>
      </c>
      <c r="C3096" s="11">
        <v>8.3864693247359998</v>
      </c>
      <c r="D3096" s="11">
        <v>12.74032752169</v>
      </c>
      <c r="E3096" s="11">
        <v>69.090463235109993</v>
      </c>
      <c r="F3096" s="11">
        <v>20.979425171319999</v>
      </c>
      <c r="G3096" s="11">
        <v>4.1413510655080001</v>
      </c>
      <c r="H3096" s="11">
        <v>8.5989764561859996</v>
      </c>
      <c r="I3096" s="11">
        <v>1.6938527690209999</v>
      </c>
      <c r="J3096" s="11">
        <v>112.8905380219</v>
      </c>
    </row>
    <row r="3097" spans="1:10" x14ac:dyDescent="0.35">
      <c r="A3097" s="1" t="s">
        <v>3768</v>
      </c>
      <c r="B3097" s="8">
        <v>0.55172331128259999</v>
      </c>
      <c r="C3097" s="8">
        <v>0.4198287836481</v>
      </c>
      <c r="D3097" s="8">
        <v>0.58736461358479997</v>
      </c>
      <c r="E3097" s="8">
        <v>0.55865378064329996</v>
      </c>
      <c r="F3097" s="8">
        <v>0.53213447216020004</v>
      </c>
      <c r="G3097" s="8">
        <v>0.47361277146679998</v>
      </c>
      <c r="H3097" s="8">
        <v>0.63510207815730002</v>
      </c>
      <c r="I3097" s="8">
        <v>0.48828202834110002</v>
      </c>
      <c r="J3097" s="8">
        <v>0.5486066285158</v>
      </c>
    </row>
    <row r="3098" spans="1:10" x14ac:dyDescent="0.35">
      <c r="B3098" s="11">
        <v>201.84490109679999</v>
      </c>
      <c r="C3098" s="11">
        <v>15.88687928489</v>
      </c>
      <c r="D3098" s="11">
        <v>61.935418004490003</v>
      </c>
      <c r="E3098" s="11">
        <v>150.96827591530001</v>
      </c>
      <c r="F3098" s="11">
        <v>50.876625181519998</v>
      </c>
      <c r="G3098" s="11">
        <v>14.762852435599999</v>
      </c>
      <c r="H3098" s="11">
        <v>47.172565568890001</v>
      </c>
      <c r="I3098" s="11">
        <v>2.8652152994910001</v>
      </c>
      <c r="J3098" s="11">
        <v>282.53241368559998</v>
      </c>
    </row>
    <row r="3099" spans="1:10" x14ac:dyDescent="0.35">
      <c r="A3099" s="1" t="s">
        <v>3769</v>
      </c>
      <c r="B3099" s="8">
        <v>0.18676142978089999</v>
      </c>
      <c r="C3099" s="8">
        <v>0.35854926325679998</v>
      </c>
      <c r="D3099" s="8">
        <v>0.27755839110239999</v>
      </c>
      <c r="E3099" s="8">
        <v>0.16775640293169999</v>
      </c>
      <c r="F3099" s="8">
        <v>0.240478774753</v>
      </c>
      <c r="G3099" s="8">
        <v>0.39352694531159998</v>
      </c>
      <c r="H3099" s="8">
        <v>0.22889065399149999</v>
      </c>
      <c r="I3099" s="8">
        <v>0.22305629031320001</v>
      </c>
      <c r="J3099" s="8">
        <v>0.21838834041409999</v>
      </c>
    </row>
    <row r="3100" spans="1:10" x14ac:dyDescent="0.35">
      <c r="B3100" s="11">
        <v>68.325629082399999</v>
      </c>
      <c r="C3100" s="11">
        <v>13.567980769569999</v>
      </c>
      <c r="D3100" s="11">
        <v>29.267501950220002</v>
      </c>
      <c r="E3100" s="11">
        <v>45.333793132449998</v>
      </c>
      <c r="F3100" s="11">
        <v>22.991835949950001</v>
      </c>
      <c r="G3100" s="11">
        <v>12.266519344640001</v>
      </c>
      <c r="H3100" s="11">
        <v>17.000982605579999</v>
      </c>
      <c r="I3100" s="11">
        <v>1.308883511081</v>
      </c>
      <c r="J3100" s="11">
        <v>112.4699953133</v>
      </c>
    </row>
    <row r="3101" spans="1:10" x14ac:dyDescent="0.35">
      <c r="A3101" s="1" t="s">
        <v>3770</v>
      </c>
      <c r="B3101" s="8">
        <v>7.2526244816309995E-2</v>
      </c>
      <c r="C3101" s="8">
        <v>0.14698213525910001</v>
      </c>
      <c r="D3101" s="8">
        <v>2.9736304222710001E-2</v>
      </c>
      <c r="E3101" s="8">
        <v>7.6784483545109999E-2</v>
      </c>
      <c r="F3101" s="8">
        <v>6.049041447602E-2</v>
      </c>
      <c r="G3101" s="8">
        <v>0</v>
      </c>
      <c r="H3101" s="8">
        <v>4.2215537463410002E-2</v>
      </c>
      <c r="I3101" s="8">
        <v>0.14032491096960001</v>
      </c>
      <c r="J3101" s="8">
        <v>7.0008397786970003E-2</v>
      </c>
    </row>
    <row r="3102" spans="1:10" x14ac:dyDescent="0.35">
      <c r="B3102" s="11">
        <v>26.533322795139998</v>
      </c>
      <c r="C3102" s="11">
        <v>5.5619993931970004</v>
      </c>
      <c r="D3102" s="11">
        <v>3.1355828889690001</v>
      </c>
      <c r="E3102" s="11">
        <v>20.749919716819999</v>
      </c>
      <c r="F3102" s="11">
        <v>5.7834030783200001</v>
      </c>
      <c r="G3102" s="11">
        <v>0</v>
      </c>
      <c r="H3102" s="11">
        <v>3.1355828889690001</v>
      </c>
      <c r="I3102" s="11">
        <v>0.82341978298039997</v>
      </c>
      <c r="J3102" s="11">
        <v>36.054324860290002</v>
      </c>
    </row>
    <row r="3103" spans="1:10" x14ac:dyDescent="0.35">
      <c r="A3103" s="1" t="s">
        <v>3771</v>
      </c>
      <c r="B3103" s="8">
        <v>0.1736709928074</v>
      </c>
      <c r="C3103" s="8">
        <v>7.4639817836100006E-2</v>
      </c>
      <c r="D3103" s="8">
        <v>9.1086607655939997E-2</v>
      </c>
      <c r="E3103" s="8">
        <v>0.1788827966082</v>
      </c>
      <c r="F3103" s="8">
        <v>0.15893992902529999</v>
      </c>
      <c r="G3103" s="8">
        <v>0.13286028322160001</v>
      </c>
      <c r="H3103" s="8">
        <v>7.3555732372959995E-2</v>
      </c>
      <c r="I3103" s="8">
        <v>0.14833677037619999</v>
      </c>
      <c r="J3103" s="8">
        <v>0.1491965304109</v>
      </c>
    </row>
    <row r="3104" spans="1:10" x14ac:dyDescent="0.35">
      <c r="B3104" s="11">
        <v>63.536565611290001</v>
      </c>
      <c r="C3104" s="11">
        <v>2.8244699315389998</v>
      </c>
      <c r="D3104" s="11">
        <v>9.6047446327249997</v>
      </c>
      <c r="E3104" s="11">
        <v>48.340543518280001</v>
      </c>
      <c r="F3104" s="11">
        <v>15.196022093</v>
      </c>
      <c r="G3104" s="11">
        <v>4.1413510655080001</v>
      </c>
      <c r="H3104" s="11">
        <v>5.4633935672179996</v>
      </c>
      <c r="I3104" s="11">
        <v>0.87043298604050001</v>
      </c>
      <c r="J3104" s="11">
        <v>76.836213161589995</v>
      </c>
    </row>
    <row r="3105" spans="1:10" x14ac:dyDescent="0.35">
      <c r="A3105" s="1" t="s">
        <v>3772</v>
      </c>
      <c r="B3105" s="8">
        <v>1.280098810562E-2</v>
      </c>
      <c r="C3105" s="8">
        <v>0</v>
      </c>
      <c r="D3105" s="8">
        <v>1.425408343413E-2</v>
      </c>
      <c r="E3105" s="8">
        <v>1.451498467219E-2</v>
      </c>
      <c r="F3105" s="8">
        <v>7.9564095855370002E-3</v>
      </c>
      <c r="G3105" s="8">
        <v>0</v>
      </c>
      <c r="H3105" s="8">
        <v>2.023599801486E-2</v>
      </c>
      <c r="I3105" s="8">
        <v>0</v>
      </c>
      <c r="J3105" s="8">
        <v>1.20120590228E-2</v>
      </c>
    </row>
    <row r="3106" spans="1:10" x14ac:dyDescent="0.35">
      <c r="B3106" s="11">
        <v>4.6831702146390004</v>
      </c>
      <c r="C3106" s="11">
        <v>0</v>
      </c>
      <c r="D3106" s="11">
        <v>1.5030401821029999</v>
      </c>
      <c r="E3106" s="11">
        <v>3.9224691335180002</v>
      </c>
      <c r="F3106" s="11">
        <v>0.76070108112099999</v>
      </c>
      <c r="G3106" s="11">
        <v>0</v>
      </c>
      <c r="H3106" s="11">
        <v>1.5030401821029999</v>
      </c>
      <c r="I3106" s="11">
        <v>0</v>
      </c>
      <c r="J3106" s="11">
        <v>6.1862103967420001</v>
      </c>
    </row>
    <row r="3107" spans="1:10" x14ac:dyDescent="0.35">
      <c r="A3107" s="1" t="s">
        <v>3773</v>
      </c>
      <c r="B3107" s="8">
        <v>2.5170332072069999E-3</v>
      </c>
      <c r="C3107" s="8">
        <v>0</v>
      </c>
      <c r="D3107" s="8">
        <v>0</v>
      </c>
      <c r="E3107" s="8">
        <v>3.4075515995059999E-3</v>
      </c>
      <c r="F3107" s="8">
        <v>0</v>
      </c>
      <c r="G3107" s="8">
        <v>0</v>
      </c>
      <c r="H3107" s="8">
        <v>0</v>
      </c>
      <c r="I3107" s="8">
        <v>0</v>
      </c>
      <c r="J3107" s="8">
        <v>1.788043849441E-3</v>
      </c>
    </row>
    <row r="3108" spans="1:10" x14ac:dyDescent="0.35">
      <c r="B3108" s="11">
        <v>0.92084258246189998</v>
      </c>
      <c r="C3108" s="11">
        <v>0</v>
      </c>
      <c r="D3108" s="11">
        <v>0</v>
      </c>
      <c r="E3108" s="11">
        <v>0.92084258246189998</v>
      </c>
      <c r="F3108" s="11">
        <v>0</v>
      </c>
      <c r="G3108" s="11">
        <v>0</v>
      </c>
      <c r="H3108" s="11">
        <v>0</v>
      </c>
      <c r="I3108" s="11">
        <v>0</v>
      </c>
      <c r="J3108" s="11">
        <v>0.92084258246189998</v>
      </c>
    </row>
    <row r="3109" spans="1:10" x14ac:dyDescent="0.35">
      <c r="A3109" s="1" t="s">
        <v>3774</v>
      </c>
      <c r="B3109" s="8">
        <v>1</v>
      </c>
      <c r="C3109" s="8">
        <v>1</v>
      </c>
      <c r="D3109" s="8">
        <v>1</v>
      </c>
      <c r="E3109" s="8">
        <v>1</v>
      </c>
      <c r="F3109" s="8">
        <v>1</v>
      </c>
      <c r="G3109" s="8">
        <v>1</v>
      </c>
      <c r="H3109" s="8">
        <v>1</v>
      </c>
      <c r="I3109" s="8">
        <v>1</v>
      </c>
      <c r="J3109" s="8">
        <v>1</v>
      </c>
    </row>
    <row r="3110" spans="1:10" x14ac:dyDescent="0.35">
      <c r="B3110" s="11">
        <v>365.84443138270001</v>
      </c>
      <c r="C3110" s="11">
        <v>37.841329379199998</v>
      </c>
      <c r="D3110" s="11">
        <v>105.4462876585</v>
      </c>
      <c r="E3110" s="11">
        <v>270.23584399880002</v>
      </c>
      <c r="F3110" s="11">
        <v>95.608587383910006</v>
      </c>
      <c r="G3110" s="11">
        <v>31.170722845749999</v>
      </c>
      <c r="H3110" s="11">
        <v>74.275564812759995</v>
      </c>
      <c r="I3110" s="11">
        <v>5.867951579593</v>
      </c>
      <c r="J3110" s="11">
        <v>515</v>
      </c>
    </row>
    <row r="3111" spans="1:10" x14ac:dyDescent="0.35">
      <c r="A3111" s="1" t="s">
        <v>3775</v>
      </c>
    </row>
    <row r="3112" spans="1:10" x14ac:dyDescent="0.35">
      <c r="A3112" s="1" t="s">
        <v>3776</v>
      </c>
    </row>
    <row r="3116" spans="1:10" x14ac:dyDescent="0.35">
      <c r="A3116" s="4" t="s">
        <v>3777</v>
      </c>
    </row>
    <row r="3117" spans="1:10" x14ac:dyDescent="0.35">
      <c r="A3117" s="1" t="s">
        <v>3778</v>
      </c>
    </row>
    <row r="3118" spans="1:10" ht="31" x14ac:dyDescent="0.35">
      <c r="A3118" s="5" t="s">
        <v>3779</v>
      </c>
      <c r="B3118" s="5" t="s">
        <v>3780</v>
      </c>
      <c r="C3118" s="5" t="s">
        <v>3781</v>
      </c>
      <c r="D3118" s="5" t="s">
        <v>3782</v>
      </c>
    </row>
    <row r="3119" spans="1:10" x14ac:dyDescent="0.35">
      <c r="A3119" s="1" t="s">
        <v>3783</v>
      </c>
      <c r="B3119" s="8">
        <v>0.77585841655929999</v>
      </c>
      <c r="C3119" s="8">
        <v>0.75769561408630004</v>
      </c>
      <c r="D3119" s="8">
        <v>0.76699496892990005</v>
      </c>
    </row>
    <row r="3120" spans="1:10" x14ac:dyDescent="0.35">
      <c r="B3120" s="11">
        <v>204.57834678290001</v>
      </c>
      <c r="C3120" s="11">
        <v>190.4240622161</v>
      </c>
      <c r="D3120" s="11">
        <v>395.00240899890002</v>
      </c>
    </row>
    <row r="3121" spans="1:4" x14ac:dyDescent="0.35">
      <c r="A3121" s="1" t="s">
        <v>3784</v>
      </c>
      <c r="B3121" s="8">
        <v>0.2146030497409</v>
      </c>
      <c r="C3121" s="8">
        <v>0.2240331285221</v>
      </c>
      <c r="D3121" s="8">
        <v>0.21920492819779999</v>
      </c>
    </row>
    <row r="3122" spans="1:4" x14ac:dyDescent="0.35">
      <c r="B3122" s="11">
        <v>56.586532018630002</v>
      </c>
      <c r="C3122" s="11">
        <v>56.30400600326</v>
      </c>
      <c r="D3122" s="11">
        <v>112.8905380219</v>
      </c>
    </row>
    <row r="3123" spans="1:4" x14ac:dyDescent="0.35">
      <c r="A3123" s="1" t="s">
        <v>3785</v>
      </c>
      <c r="B3123" s="8">
        <v>0.5302912427334</v>
      </c>
      <c r="C3123" s="8">
        <v>0.56782277088069999</v>
      </c>
      <c r="D3123" s="8">
        <v>0.5486066285158</v>
      </c>
    </row>
    <row r="3124" spans="1:4" x14ac:dyDescent="0.35">
      <c r="B3124" s="11">
        <v>139.82719454529999</v>
      </c>
      <c r="C3124" s="11">
        <v>142.7052191404</v>
      </c>
      <c r="D3124" s="11">
        <v>282.53241368559998</v>
      </c>
    </row>
    <row r="3125" spans="1:4" x14ac:dyDescent="0.35">
      <c r="A3125" s="1" t="s">
        <v>3786</v>
      </c>
      <c r="B3125" s="8">
        <v>0.24556717382589999</v>
      </c>
      <c r="C3125" s="8">
        <v>0.18987284320559999</v>
      </c>
      <c r="D3125" s="8">
        <v>0.21838834041409999</v>
      </c>
    </row>
    <row r="3126" spans="1:4" x14ac:dyDescent="0.35">
      <c r="B3126" s="11">
        <v>64.751152237580001</v>
      </c>
      <c r="C3126" s="11">
        <v>47.718843075679999</v>
      </c>
      <c r="D3126" s="11">
        <v>112.4699953133</v>
      </c>
    </row>
    <row r="3127" spans="1:4" x14ac:dyDescent="0.35">
      <c r="A3127" s="1" t="s">
        <v>3787</v>
      </c>
      <c r="B3127" s="8">
        <v>6.0393658571559997E-2</v>
      </c>
      <c r="C3127" s="8">
        <v>8.0095992979299993E-2</v>
      </c>
      <c r="D3127" s="8">
        <v>7.0008397786970003E-2</v>
      </c>
    </row>
    <row r="3128" spans="1:4" x14ac:dyDescent="0.35">
      <c r="B3128" s="11">
        <v>15.92459985358</v>
      </c>
      <c r="C3128" s="11">
        <v>20.12972500671</v>
      </c>
      <c r="D3128" s="11">
        <v>36.054324860290002</v>
      </c>
    </row>
    <row r="3129" spans="1:4" x14ac:dyDescent="0.35">
      <c r="A3129" s="1" t="s">
        <v>3788</v>
      </c>
      <c r="B3129" s="8">
        <v>0.15420939116929999</v>
      </c>
      <c r="C3129" s="8">
        <v>0.14393713554279999</v>
      </c>
      <c r="D3129" s="8">
        <v>0.1491965304109</v>
      </c>
    </row>
    <row r="3130" spans="1:4" x14ac:dyDescent="0.35">
      <c r="B3130" s="11">
        <v>40.661932165049997</v>
      </c>
      <c r="C3130" s="11">
        <v>36.174280996539999</v>
      </c>
      <c r="D3130" s="11">
        <v>76.836213161589995</v>
      </c>
    </row>
    <row r="3131" spans="1:4" x14ac:dyDescent="0.35">
      <c r="A3131" s="1" t="s">
        <v>3789</v>
      </c>
      <c r="B3131" s="8">
        <v>9.5385336998010002E-3</v>
      </c>
      <c r="C3131" s="8">
        <v>1.4607233119299999E-2</v>
      </c>
      <c r="D3131" s="8">
        <v>1.20120590228E-2</v>
      </c>
    </row>
    <row r="3132" spans="1:4" x14ac:dyDescent="0.35">
      <c r="B3132" s="11">
        <v>2.5151205598719999</v>
      </c>
      <c r="C3132" s="11">
        <v>3.6710898368699998</v>
      </c>
      <c r="D3132" s="11">
        <v>6.1862103967420001</v>
      </c>
    </row>
    <row r="3133" spans="1:4" x14ac:dyDescent="0.35">
      <c r="A3133" s="1" t="s">
        <v>3790</v>
      </c>
      <c r="B3133" s="8">
        <v>0</v>
      </c>
      <c r="C3133" s="8">
        <v>3.6640242723299998E-3</v>
      </c>
      <c r="D3133" s="8">
        <v>1.788043849441E-3</v>
      </c>
    </row>
    <row r="3134" spans="1:4" x14ac:dyDescent="0.35">
      <c r="B3134" s="11">
        <v>0</v>
      </c>
      <c r="C3134" s="11">
        <v>0.92084258246189998</v>
      </c>
      <c r="D3134" s="11">
        <v>0.92084258246189998</v>
      </c>
    </row>
    <row r="3135" spans="1:4" x14ac:dyDescent="0.35">
      <c r="A3135" s="1" t="s">
        <v>3791</v>
      </c>
      <c r="B3135" s="8">
        <v>1</v>
      </c>
      <c r="C3135" s="8">
        <v>1</v>
      </c>
      <c r="D3135" s="8">
        <v>1</v>
      </c>
    </row>
    <row r="3136" spans="1:4" x14ac:dyDescent="0.35">
      <c r="B3136" s="11">
        <v>263.67999936140001</v>
      </c>
      <c r="C3136" s="11">
        <v>251.32000063859999</v>
      </c>
      <c r="D3136" s="11">
        <v>515</v>
      </c>
    </row>
    <row r="3137" spans="1:8" x14ac:dyDescent="0.35">
      <c r="A3137" s="1" t="s">
        <v>3792</v>
      </c>
    </row>
    <row r="3138" spans="1:8" x14ac:dyDescent="0.35">
      <c r="A3138" s="1" t="s">
        <v>3793</v>
      </c>
    </row>
    <row r="3142" spans="1:8" x14ac:dyDescent="0.35">
      <c r="A3142" s="4" t="s">
        <v>3794</v>
      </c>
    </row>
    <row r="3143" spans="1:8" x14ac:dyDescent="0.35">
      <c r="A3143" s="1" t="s">
        <v>3795</v>
      </c>
    </row>
    <row r="3144" spans="1:8" ht="31" x14ac:dyDescent="0.35">
      <c r="A3144" s="5" t="s">
        <v>3796</v>
      </c>
      <c r="B3144" s="5" t="s">
        <v>3797</v>
      </c>
      <c r="C3144" s="5" t="s">
        <v>3798</v>
      </c>
      <c r="D3144" s="5" t="s">
        <v>3799</v>
      </c>
      <c r="E3144" s="5" t="s">
        <v>3800</v>
      </c>
      <c r="F3144" s="5" t="s">
        <v>3801</v>
      </c>
      <c r="G3144" s="5" t="s">
        <v>3802</v>
      </c>
      <c r="H3144" s="5" t="s">
        <v>3803</v>
      </c>
    </row>
    <row r="3145" spans="1:8" x14ac:dyDescent="0.35">
      <c r="A3145" s="1" t="s">
        <v>3804</v>
      </c>
      <c r="B3145" s="8">
        <v>0.74229820356749998</v>
      </c>
      <c r="C3145" s="8">
        <v>0.79851665444120001</v>
      </c>
      <c r="D3145" s="8">
        <v>0.75932285244249997</v>
      </c>
      <c r="E3145" s="8">
        <v>0.72802540778390001</v>
      </c>
      <c r="F3145" s="8">
        <v>0.78256652161520002</v>
      </c>
      <c r="G3145" s="8">
        <v>0.81779474307889999</v>
      </c>
      <c r="H3145" s="8">
        <v>0.76699496892990005</v>
      </c>
    </row>
    <row r="3146" spans="1:8" x14ac:dyDescent="0.35">
      <c r="B3146" s="11">
        <v>214.3464011346</v>
      </c>
      <c r="C3146" s="11">
        <v>180.65600786429999</v>
      </c>
      <c r="D3146" s="11">
        <v>99.991809781100002</v>
      </c>
      <c r="E3146" s="11">
        <v>114.3545913535</v>
      </c>
      <c r="F3146" s="11">
        <v>96.886429198439998</v>
      </c>
      <c r="G3146" s="11">
        <v>83.76957866587</v>
      </c>
      <c r="H3146" s="11">
        <v>395.00240899890002</v>
      </c>
    </row>
    <row r="3147" spans="1:8" x14ac:dyDescent="0.35">
      <c r="A3147" s="1" t="s">
        <v>3805</v>
      </c>
      <c r="B3147" s="8">
        <v>0.24609737590799999</v>
      </c>
      <c r="C3147" s="8">
        <v>0.1848807862745</v>
      </c>
      <c r="D3147" s="8">
        <v>0.21523092702239999</v>
      </c>
      <c r="E3147" s="8">
        <v>0.27197459221609999</v>
      </c>
      <c r="F3147" s="8">
        <v>0.201622040674</v>
      </c>
      <c r="G3147" s="8">
        <v>0.1646465105014</v>
      </c>
      <c r="H3147" s="8">
        <v>0.21920492819779999</v>
      </c>
    </row>
    <row r="3148" spans="1:8" x14ac:dyDescent="0.35">
      <c r="B3148" s="11">
        <v>71.06320155569</v>
      </c>
      <c r="C3148" s="11">
        <v>41.827336466189998</v>
      </c>
      <c r="D3148" s="11">
        <v>28.342792324249999</v>
      </c>
      <c r="E3148" s="11">
        <v>42.720409231440001</v>
      </c>
      <c r="F3148" s="11">
        <v>24.96201796147</v>
      </c>
      <c r="G3148" s="11">
        <v>16.865318504720001</v>
      </c>
      <c r="H3148" s="11">
        <v>112.8905380219</v>
      </c>
    </row>
    <row r="3149" spans="1:8" x14ac:dyDescent="0.35">
      <c r="A3149" s="1" t="s">
        <v>3806</v>
      </c>
      <c r="B3149" s="8">
        <v>0.50923861752690003</v>
      </c>
      <c r="C3149" s="8">
        <v>0.59885393999110004</v>
      </c>
      <c r="D3149" s="8">
        <v>0.56354834424400002</v>
      </c>
      <c r="E3149" s="8">
        <v>0.46370747945829999</v>
      </c>
      <c r="F3149" s="8">
        <v>0.60627545384820003</v>
      </c>
      <c r="G3149" s="8">
        <v>0.58988394560140001</v>
      </c>
      <c r="H3149" s="8">
        <v>0.5486066285158</v>
      </c>
    </row>
    <row r="3150" spans="1:8" x14ac:dyDescent="0.35">
      <c r="B3150" s="11">
        <v>147.04799831259999</v>
      </c>
      <c r="C3150" s="11">
        <v>135.48441537299999</v>
      </c>
      <c r="D3150" s="11">
        <v>74.211145705470003</v>
      </c>
      <c r="E3150" s="11">
        <v>72.836852607150007</v>
      </c>
      <c r="F3150" s="11">
        <v>75.060537617649999</v>
      </c>
      <c r="G3150" s="11">
        <v>60.423877755379998</v>
      </c>
      <c r="H3150" s="11">
        <v>282.53241368559998</v>
      </c>
    </row>
    <row r="3151" spans="1:8" x14ac:dyDescent="0.35">
      <c r="A3151" s="1" t="s">
        <v>3807</v>
      </c>
      <c r="B3151" s="8">
        <v>0.23305958604060001</v>
      </c>
      <c r="C3151" s="8">
        <v>0.19966271445020001</v>
      </c>
      <c r="D3151" s="8">
        <v>0.19577450819850001</v>
      </c>
      <c r="E3151" s="8">
        <v>0.26431792832560003</v>
      </c>
      <c r="F3151" s="8">
        <v>0.17629106776699999</v>
      </c>
      <c r="G3151" s="8">
        <v>0.22791079747750001</v>
      </c>
      <c r="H3151" s="8">
        <v>0.21838834041409999</v>
      </c>
    </row>
    <row r="3152" spans="1:8" x14ac:dyDescent="0.35">
      <c r="B3152" s="11">
        <v>67.298402821989995</v>
      </c>
      <c r="C3152" s="11">
        <v>45.171592491280002</v>
      </c>
      <c r="D3152" s="11">
        <v>25.78066407563</v>
      </c>
      <c r="E3152" s="11">
        <v>41.517738746360003</v>
      </c>
      <c r="F3152" s="11">
        <v>21.82589158079</v>
      </c>
      <c r="G3152" s="11">
        <v>23.345700910489999</v>
      </c>
      <c r="H3152" s="11">
        <v>112.4699953133</v>
      </c>
    </row>
    <row r="3153" spans="1:8" x14ac:dyDescent="0.35">
      <c r="A3153" s="1" t="s">
        <v>3808</v>
      </c>
      <c r="B3153" s="8">
        <v>8.4039809422220002E-2</v>
      </c>
      <c r="C3153" s="8">
        <v>5.2099423135649997E-2</v>
      </c>
      <c r="D3153" s="8">
        <v>0.1001241596307</v>
      </c>
      <c r="E3153" s="8">
        <v>7.0555323044660001E-2</v>
      </c>
      <c r="F3153" s="8">
        <v>5.183769781329E-2</v>
      </c>
      <c r="G3153" s="8">
        <v>5.2415756799970001E-2</v>
      </c>
      <c r="H3153" s="8">
        <v>7.0008397786970003E-2</v>
      </c>
    </row>
    <row r="3154" spans="1:8" x14ac:dyDescent="0.35">
      <c r="B3154" s="11">
        <v>24.26737747056</v>
      </c>
      <c r="C3154" s="11">
        <v>11.786947389730001</v>
      </c>
      <c r="D3154" s="11">
        <v>13.18490006205</v>
      </c>
      <c r="E3154" s="11">
        <v>11.08247740851</v>
      </c>
      <c r="F3154" s="11">
        <v>6.4178179110339997</v>
      </c>
      <c r="G3154" s="11">
        <v>5.369129478694</v>
      </c>
      <c r="H3154" s="11">
        <v>36.054324860290002</v>
      </c>
    </row>
    <row r="3155" spans="1:8" x14ac:dyDescent="0.35">
      <c r="A3155" s="1" t="s">
        <v>3809</v>
      </c>
      <c r="B3155" s="8">
        <v>0.16205756648569999</v>
      </c>
      <c r="C3155" s="8">
        <v>0.13278136313889999</v>
      </c>
      <c r="D3155" s="8">
        <v>0.1151067673917</v>
      </c>
      <c r="E3155" s="8">
        <v>0.20141926917149999</v>
      </c>
      <c r="F3155" s="8">
        <v>0.1497843428607</v>
      </c>
      <c r="G3155" s="8">
        <v>0.1122307537015</v>
      </c>
      <c r="H3155" s="8">
        <v>0.1491965304109</v>
      </c>
    </row>
    <row r="3156" spans="1:8" x14ac:dyDescent="0.35">
      <c r="B3156" s="11">
        <v>46.79582408513</v>
      </c>
      <c r="C3156" s="11">
        <v>30.040389076459999</v>
      </c>
      <c r="D3156" s="11">
        <v>15.157892262200001</v>
      </c>
      <c r="E3156" s="11">
        <v>31.63793182293</v>
      </c>
      <c r="F3156" s="11">
        <v>18.544200050440001</v>
      </c>
      <c r="G3156" s="11">
        <v>11.49618902602</v>
      </c>
      <c r="H3156" s="11">
        <v>76.836213161589995</v>
      </c>
    </row>
    <row r="3157" spans="1:8" x14ac:dyDescent="0.35">
      <c r="A3157" s="1" t="s">
        <v>3810</v>
      </c>
      <c r="B3157" s="8">
        <v>1.160442052456E-2</v>
      </c>
      <c r="C3157" s="8">
        <v>1.2532347909019999E-2</v>
      </c>
      <c r="D3157" s="8">
        <v>2.5446220535130001E-2</v>
      </c>
      <c r="E3157" s="8">
        <v>0</v>
      </c>
      <c r="F3157" s="8">
        <v>1.5811437710809999E-2</v>
      </c>
      <c r="G3157" s="8">
        <v>8.5690841206100005E-3</v>
      </c>
      <c r="H3157" s="8">
        <v>1.20120590228E-2</v>
      </c>
    </row>
    <row r="3158" spans="1:8" x14ac:dyDescent="0.35">
      <c r="B3158" s="11">
        <v>3.350898284191</v>
      </c>
      <c r="C3158" s="11">
        <v>2.8353121125510001</v>
      </c>
      <c r="D3158" s="11">
        <v>3.350898284191</v>
      </c>
      <c r="E3158" s="11">
        <v>0</v>
      </c>
      <c r="F3158" s="11">
        <v>1.9575508253689999</v>
      </c>
      <c r="G3158" s="11">
        <v>0.87776128718229995</v>
      </c>
      <c r="H3158" s="11">
        <v>6.1862103967420001</v>
      </c>
    </row>
    <row r="3159" spans="1:8" x14ac:dyDescent="0.35">
      <c r="A3159" s="1" t="s">
        <v>3811</v>
      </c>
      <c r="B3159" s="8">
        <v>0</v>
      </c>
      <c r="C3159" s="8">
        <v>4.0702113752390003E-3</v>
      </c>
      <c r="D3159" s="8">
        <v>0</v>
      </c>
      <c r="E3159" s="8">
        <v>0</v>
      </c>
      <c r="F3159" s="8">
        <v>0</v>
      </c>
      <c r="G3159" s="8">
        <v>8.9896622990590005E-3</v>
      </c>
      <c r="H3159" s="8">
        <v>1.788043849441E-3</v>
      </c>
    </row>
    <row r="3160" spans="1:8" x14ac:dyDescent="0.35">
      <c r="B3160" s="11">
        <v>0</v>
      </c>
      <c r="C3160" s="11">
        <v>0.92084258246189998</v>
      </c>
      <c r="D3160" s="11">
        <v>0</v>
      </c>
      <c r="E3160" s="11">
        <v>0</v>
      </c>
      <c r="F3160" s="11">
        <v>0</v>
      </c>
      <c r="G3160" s="11">
        <v>0.92084258246189998</v>
      </c>
      <c r="H3160" s="11">
        <v>0.92084258246189998</v>
      </c>
    </row>
    <row r="3161" spans="1:8" x14ac:dyDescent="0.35">
      <c r="A3161" s="1" t="s">
        <v>3812</v>
      </c>
      <c r="B3161" s="8">
        <v>1</v>
      </c>
      <c r="C3161" s="8">
        <v>1</v>
      </c>
      <c r="D3161" s="8">
        <v>1</v>
      </c>
      <c r="E3161" s="8">
        <v>1</v>
      </c>
      <c r="F3161" s="8">
        <v>1</v>
      </c>
      <c r="G3161" s="8">
        <v>1</v>
      </c>
      <c r="H3161" s="8">
        <v>1</v>
      </c>
    </row>
    <row r="3162" spans="1:8" x14ac:dyDescent="0.35">
      <c r="B3162" s="11">
        <v>288.76050097450002</v>
      </c>
      <c r="C3162" s="11">
        <v>226.23949902550001</v>
      </c>
      <c r="D3162" s="11">
        <v>131.68550038949999</v>
      </c>
      <c r="E3162" s="11">
        <v>157.07500058490001</v>
      </c>
      <c r="F3162" s="11">
        <v>123.8059979853</v>
      </c>
      <c r="G3162" s="11">
        <v>102.4335010402</v>
      </c>
      <c r="H3162" s="11">
        <v>515</v>
      </c>
    </row>
    <row r="3163" spans="1:8" x14ac:dyDescent="0.35">
      <c r="A3163" s="1" t="s">
        <v>3813</v>
      </c>
    </row>
    <row r="3164" spans="1:8" x14ac:dyDescent="0.35">
      <c r="A3164" s="1" t="s">
        <v>3814</v>
      </c>
    </row>
    <row r="3168" spans="1:8" x14ac:dyDescent="0.35">
      <c r="A3168" s="4" t="s">
        <v>3815</v>
      </c>
    </row>
    <row r="3169" spans="1:9" x14ac:dyDescent="0.35">
      <c r="A3169" s="1" t="s">
        <v>3816</v>
      </c>
    </row>
    <row r="3170" spans="1:9" ht="46.5" x14ac:dyDescent="0.35">
      <c r="A3170" s="5" t="s">
        <v>3817</v>
      </c>
      <c r="B3170" s="5" t="s">
        <v>3818</v>
      </c>
      <c r="C3170" s="5" t="s">
        <v>3819</v>
      </c>
      <c r="D3170" s="5" t="s">
        <v>3820</v>
      </c>
      <c r="E3170" s="5" t="s">
        <v>3821</v>
      </c>
      <c r="F3170" s="5" t="s">
        <v>3822</v>
      </c>
      <c r="G3170" s="5" t="s">
        <v>3823</v>
      </c>
      <c r="H3170" s="5" t="s">
        <v>3824</v>
      </c>
      <c r="I3170" s="5" t="s">
        <v>3825</v>
      </c>
    </row>
    <row r="3171" spans="1:9" x14ac:dyDescent="0.35">
      <c r="A3171" s="1" t="s">
        <v>3826</v>
      </c>
      <c r="B3171" s="6">
        <v>0.83457255256209995</v>
      </c>
      <c r="C3171" s="7">
        <v>0.49075394631960001</v>
      </c>
      <c r="D3171" s="7">
        <v>8.1010552977799993E-2</v>
      </c>
      <c r="E3171" s="6">
        <v>0.92066575046309995</v>
      </c>
      <c r="F3171" s="6">
        <v>0.85310797262399995</v>
      </c>
      <c r="G3171" s="8">
        <v>0.73887917335959996</v>
      </c>
      <c r="H3171" s="7">
        <v>0.43174182836949998</v>
      </c>
      <c r="I3171" s="8">
        <v>0.76699496892990005</v>
      </c>
    </row>
    <row r="3172" spans="1:9" x14ac:dyDescent="0.35">
      <c r="B3172" s="9">
        <v>357.87653589090002</v>
      </c>
      <c r="C3172" s="10">
        <v>27.126921495520001</v>
      </c>
      <c r="D3172" s="10">
        <v>0.77287144713660005</v>
      </c>
      <c r="E3172" s="9">
        <v>82.917490787589998</v>
      </c>
      <c r="F3172" s="9">
        <v>184.18988968900001</v>
      </c>
      <c r="G3172" s="11">
        <v>90.769155414349996</v>
      </c>
      <c r="H3172" s="10">
        <v>9.2260801653269997</v>
      </c>
      <c r="I3172" s="11">
        <v>395.00240899890002</v>
      </c>
    </row>
    <row r="3173" spans="1:9" x14ac:dyDescent="0.35">
      <c r="A3173" s="1" t="s">
        <v>3827</v>
      </c>
      <c r="B3173" s="7">
        <v>0.1554096206078</v>
      </c>
      <c r="C3173" s="6">
        <v>0.49336644803910001</v>
      </c>
      <c r="D3173" s="6">
        <v>0.82246891040890002</v>
      </c>
      <c r="E3173" s="7">
        <v>7.2391530243669996E-2</v>
      </c>
      <c r="F3173" s="7">
        <v>0.14689202737599999</v>
      </c>
      <c r="G3173" s="8">
        <v>0.23124216014429999</v>
      </c>
      <c r="H3173" s="8">
        <v>0.52086979266849998</v>
      </c>
      <c r="I3173" s="8">
        <v>0.21920492819779999</v>
      </c>
    </row>
    <row r="3174" spans="1:9" x14ac:dyDescent="0.35">
      <c r="B3174" s="10">
        <v>66.641847370229996</v>
      </c>
      <c r="C3174" s="9">
        <v>27.271330174420001</v>
      </c>
      <c r="D3174" s="9">
        <v>7.8466658187949996</v>
      </c>
      <c r="E3174" s="10">
        <v>6.5197646801350002</v>
      </c>
      <c r="F3174" s="10">
        <v>31.714656511000001</v>
      </c>
      <c r="G3174" s="11">
        <v>28.407426179089999</v>
      </c>
      <c r="H3174" s="11">
        <v>11.13069465844</v>
      </c>
      <c r="I3174" s="11">
        <v>112.8905380219</v>
      </c>
    </row>
    <row r="3175" spans="1:9" x14ac:dyDescent="0.35">
      <c r="A3175" s="1" t="s">
        <v>3828</v>
      </c>
      <c r="B3175" s="6">
        <v>0.6005424002045</v>
      </c>
      <c r="C3175" s="7">
        <v>0.32944356909729999</v>
      </c>
      <c r="D3175" s="7">
        <v>8.1010552977799993E-2</v>
      </c>
      <c r="E3175" s="6">
        <v>0.80336163095400004</v>
      </c>
      <c r="F3175" s="8">
        <v>0.60375165204930004</v>
      </c>
      <c r="G3175" s="7">
        <v>0.44620983775779999</v>
      </c>
      <c r="H3175" s="8">
        <v>0.28209093680980002</v>
      </c>
      <c r="I3175" s="8">
        <v>0.5486066285158</v>
      </c>
    </row>
    <row r="3176" spans="1:9" x14ac:dyDescent="0.35">
      <c r="B3176" s="9">
        <v>257.52109050439998</v>
      </c>
      <c r="C3176" s="10">
        <v>18.210326994060001</v>
      </c>
      <c r="D3176" s="10">
        <v>0.77287144713660005</v>
      </c>
      <c r="E3176" s="9">
        <v>72.352784493429994</v>
      </c>
      <c r="F3176" s="11">
        <v>130.35272645320001</v>
      </c>
      <c r="G3176" s="10">
        <v>54.815579557740001</v>
      </c>
      <c r="H3176" s="11">
        <v>6.0281247400750004</v>
      </c>
      <c r="I3176" s="11">
        <v>282.53241368559998</v>
      </c>
    </row>
    <row r="3177" spans="1:9" x14ac:dyDescent="0.35">
      <c r="A3177" s="1" t="s">
        <v>3829</v>
      </c>
      <c r="B3177" s="8">
        <v>0.2340301523576</v>
      </c>
      <c r="C3177" s="8">
        <v>0.16131037722229999</v>
      </c>
      <c r="D3177" s="8">
        <v>0</v>
      </c>
      <c r="E3177" s="8">
        <v>0.11730411950899999</v>
      </c>
      <c r="F3177" s="8">
        <v>0.2493563205747</v>
      </c>
      <c r="G3177" s="8">
        <v>0.29266933560179997</v>
      </c>
      <c r="H3177" s="8">
        <v>0.14965089155969999</v>
      </c>
      <c r="I3177" s="8">
        <v>0.21838834041409999</v>
      </c>
    </row>
    <row r="3178" spans="1:9" x14ac:dyDescent="0.35">
      <c r="B3178" s="11">
        <v>100.3554453866</v>
      </c>
      <c r="C3178" s="11">
        <v>8.9165945014590005</v>
      </c>
      <c r="D3178" s="11">
        <v>0</v>
      </c>
      <c r="E3178" s="11">
        <v>10.564706294160001</v>
      </c>
      <c r="F3178" s="11">
        <v>53.837163235779997</v>
      </c>
      <c r="G3178" s="11">
        <v>35.953575856610001</v>
      </c>
      <c r="H3178" s="11">
        <v>3.1979554252520002</v>
      </c>
      <c r="I3178" s="11">
        <v>112.4699953133</v>
      </c>
    </row>
    <row r="3179" spans="1:9" x14ac:dyDescent="0.35">
      <c r="A3179" s="1" t="s">
        <v>3830</v>
      </c>
      <c r="B3179" s="8">
        <v>6.2486095740890001E-2</v>
      </c>
      <c r="C3179" s="8">
        <v>4.5348478572209999E-2</v>
      </c>
      <c r="D3179" s="8">
        <v>0.1248083572869</v>
      </c>
      <c r="E3179" s="8">
        <v>2.3272114818850002E-2</v>
      </c>
      <c r="F3179" s="8">
        <v>6.5646128766419995E-2</v>
      </c>
      <c r="G3179" s="8">
        <v>8.5681150959620006E-2</v>
      </c>
      <c r="H3179" s="8">
        <v>0.26027822698019998</v>
      </c>
      <c r="I3179" s="8">
        <v>7.0008397786970003E-2</v>
      </c>
    </row>
    <row r="3180" spans="1:9" x14ac:dyDescent="0.35">
      <c r="B3180" s="11">
        <v>26.794923241180001</v>
      </c>
      <c r="C3180" s="11">
        <v>2.5066830891429999</v>
      </c>
      <c r="D3180" s="11">
        <v>1.1907191367709999</v>
      </c>
      <c r="E3180" s="11">
        <v>2.095945640564</v>
      </c>
      <c r="F3180" s="11">
        <v>14.1732976411</v>
      </c>
      <c r="G3180" s="11">
        <v>10.525679959510001</v>
      </c>
      <c r="H3180" s="11">
        <v>5.5619993931970004</v>
      </c>
      <c r="I3180" s="11">
        <v>36.054324860290002</v>
      </c>
    </row>
    <row r="3181" spans="1:9" x14ac:dyDescent="0.35">
      <c r="A3181" s="1" t="s">
        <v>3831</v>
      </c>
      <c r="B3181" s="7">
        <v>9.292352486687E-2</v>
      </c>
      <c r="C3181" s="6">
        <v>0.44801796946689998</v>
      </c>
      <c r="D3181" s="6">
        <v>0.69766055312200004</v>
      </c>
      <c r="E3181" s="7">
        <v>4.9119415424819998E-2</v>
      </c>
      <c r="F3181" s="7">
        <v>8.1245898609539999E-2</v>
      </c>
      <c r="G3181" s="8">
        <v>0.14556100918459999</v>
      </c>
      <c r="H3181" s="8">
        <v>0.2605915656883</v>
      </c>
      <c r="I3181" s="8">
        <v>0.1491965304109</v>
      </c>
    </row>
    <row r="3182" spans="1:9" x14ac:dyDescent="0.35">
      <c r="B3182" s="10">
        <v>39.846924129050002</v>
      </c>
      <c r="C3182" s="9">
        <v>24.764647085269999</v>
      </c>
      <c r="D3182" s="9">
        <v>6.6559466820240001</v>
      </c>
      <c r="E3182" s="10">
        <v>4.4238190395709998</v>
      </c>
      <c r="F3182" s="10">
        <v>17.541358869900002</v>
      </c>
      <c r="G3182" s="11">
        <v>17.881746219579998</v>
      </c>
      <c r="H3182" s="11">
        <v>5.5686952652419999</v>
      </c>
      <c r="I3182" s="11">
        <v>76.836213161589995</v>
      </c>
    </row>
    <row r="3183" spans="1:9" x14ac:dyDescent="0.35">
      <c r="A3183" s="1" t="s">
        <v>3832</v>
      </c>
      <c r="B3183" s="8">
        <v>1.001782683013E-2</v>
      </c>
      <c r="C3183" s="8">
        <v>1.5879605641300001E-2</v>
      </c>
      <c r="D3183" s="8">
        <v>0</v>
      </c>
      <c r="E3183" s="8">
        <v>6.942719293279E-3</v>
      </c>
      <c r="F3183" s="8">
        <v>0</v>
      </c>
      <c r="G3183" s="8">
        <v>2.98786664961E-2</v>
      </c>
      <c r="H3183" s="8">
        <v>4.7388378962029999E-2</v>
      </c>
      <c r="I3183" s="8">
        <v>1.20120590228E-2</v>
      </c>
    </row>
    <row r="3184" spans="1:9" x14ac:dyDescent="0.35">
      <c r="B3184" s="11">
        <v>4.2957860908759997</v>
      </c>
      <c r="C3184" s="11">
        <v>0.87776128718229995</v>
      </c>
      <c r="D3184" s="11">
        <v>0</v>
      </c>
      <c r="E3184" s="11">
        <v>0.6252788949211</v>
      </c>
      <c r="F3184" s="11">
        <v>0</v>
      </c>
      <c r="G3184" s="11">
        <v>3.670507195955</v>
      </c>
      <c r="H3184" s="11">
        <v>1.012663018684</v>
      </c>
      <c r="I3184" s="11">
        <v>6.1862103967420001</v>
      </c>
    </row>
    <row r="3185" spans="1:9" x14ac:dyDescent="0.35">
      <c r="A3185" s="1" t="s">
        <v>3833</v>
      </c>
      <c r="B3185" s="8">
        <v>0</v>
      </c>
      <c r="C3185" s="8">
        <v>0</v>
      </c>
      <c r="D3185" s="6">
        <v>9.6520536613330002E-2</v>
      </c>
      <c r="E3185" s="8">
        <v>0</v>
      </c>
      <c r="F3185" s="8">
        <v>0</v>
      </c>
      <c r="G3185" s="8">
        <v>0</v>
      </c>
      <c r="H3185" s="8">
        <v>0</v>
      </c>
      <c r="I3185" s="8">
        <v>1.788043849441E-3</v>
      </c>
    </row>
    <row r="3186" spans="1:9" x14ac:dyDescent="0.35">
      <c r="B3186" s="11">
        <v>0</v>
      </c>
      <c r="C3186" s="11">
        <v>0</v>
      </c>
      <c r="D3186" s="9">
        <v>0.92084258246189998</v>
      </c>
      <c r="E3186" s="11">
        <v>0</v>
      </c>
      <c r="F3186" s="11">
        <v>0</v>
      </c>
      <c r="G3186" s="11">
        <v>0</v>
      </c>
      <c r="H3186" s="11">
        <v>0</v>
      </c>
      <c r="I3186" s="11">
        <v>0.92084258246189998</v>
      </c>
    </row>
    <row r="3187" spans="1:9" x14ac:dyDescent="0.35">
      <c r="A3187" s="1" t="s">
        <v>3834</v>
      </c>
      <c r="B3187" s="8">
        <v>1</v>
      </c>
      <c r="C3187" s="8">
        <v>1</v>
      </c>
      <c r="D3187" s="8">
        <v>1</v>
      </c>
      <c r="E3187" s="8">
        <v>1</v>
      </c>
      <c r="F3187" s="8">
        <v>1</v>
      </c>
      <c r="G3187" s="8">
        <v>1</v>
      </c>
      <c r="H3187" s="8">
        <v>1</v>
      </c>
      <c r="I3187" s="8">
        <v>1</v>
      </c>
    </row>
    <row r="3188" spans="1:9" x14ac:dyDescent="0.35">
      <c r="B3188" s="11">
        <v>428.81416935200002</v>
      </c>
      <c r="C3188" s="11">
        <v>55.276012957120003</v>
      </c>
      <c r="D3188" s="11">
        <v>9.540379848393</v>
      </c>
      <c r="E3188" s="11">
        <v>90.062534362639994</v>
      </c>
      <c r="F3188" s="11">
        <v>215.9045462</v>
      </c>
      <c r="G3188" s="11">
        <v>122.8470887894</v>
      </c>
      <c r="H3188" s="11">
        <v>21.369437842450001</v>
      </c>
      <c r="I3188" s="11">
        <v>515</v>
      </c>
    </row>
    <row r="3189" spans="1:9" x14ac:dyDescent="0.35">
      <c r="A3189" s="1" t="s">
        <v>3835</v>
      </c>
    </row>
    <row r="3190" spans="1:9" x14ac:dyDescent="0.35">
      <c r="A3190" s="1" t="s">
        <v>3836</v>
      </c>
    </row>
    <row r="3194" spans="1:9" x14ac:dyDescent="0.35">
      <c r="A3194" s="4" t="s">
        <v>3837</v>
      </c>
    </row>
    <row r="3195" spans="1:9" x14ac:dyDescent="0.35">
      <c r="A3195" s="1" t="s">
        <v>3838</v>
      </c>
    </row>
    <row r="3196" spans="1:9" ht="93" x14ac:dyDescent="0.35">
      <c r="A3196" s="5" t="s">
        <v>3839</v>
      </c>
      <c r="B3196" s="5" t="s">
        <v>3840</v>
      </c>
      <c r="C3196" s="5" t="s">
        <v>3841</v>
      </c>
      <c r="D3196" s="5" t="s">
        <v>3842</v>
      </c>
      <c r="E3196" s="5" t="s">
        <v>3843</v>
      </c>
      <c r="F3196" s="5" t="s">
        <v>3844</v>
      </c>
      <c r="G3196" s="5" t="s">
        <v>3845</v>
      </c>
      <c r="H3196" s="5" t="s">
        <v>3846</v>
      </c>
      <c r="I3196" s="5" t="s">
        <v>3847</v>
      </c>
    </row>
    <row r="3197" spans="1:9" x14ac:dyDescent="0.35">
      <c r="A3197" s="1" t="s">
        <v>3848</v>
      </c>
      <c r="B3197" s="6">
        <v>0.91696089398820002</v>
      </c>
      <c r="C3197" s="7">
        <v>0.62727280157929999</v>
      </c>
      <c r="D3197" s="6">
        <v>0.94709162855090001</v>
      </c>
      <c r="E3197" s="6">
        <v>0.86659252747969995</v>
      </c>
      <c r="F3197" s="8">
        <v>0.79120301234720003</v>
      </c>
      <c r="G3197" s="7">
        <v>0.48121800133690001</v>
      </c>
      <c r="H3197" s="7">
        <v>0.5428854912387</v>
      </c>
      <c r="I3197" s="8">
        <v>0.76699496892990005</v>
      </c>
    </row>
    <row r="3198" spans="1:9" x14ac:dyDescent="0.35">
      <c r="B3198" s="9">
        <v>238.76870405599999</v>
      </c>
      <c r="C3198" s="10">
        <v>133.8757901294</v>
      </c>
      <c r="D3198" s="9">
        <v>154.30692664630001</v>
      </c>
      <c r="E3198" s="9">
        <v>84.461777409730004</v>
      </c>
      <c r="F3198" s="11">
        <v>79.562544274550007</v>
      </c>
      <c r="G3198" s="10">
        <v>54.313245854820003</v>
      </c>
      <c r="H3198" s="10">
        <v>22.357914813520001</v>
      </c>
      <c r="I3198" s="11">
        <v>395.00240899890002</v>
      </c>
    </row>
    <row r="3199" spans="1:9" x14ac:dyDescent="0.35">
      <c r="A3199" s="1" t="s">
        <v>3849</v>
      </c>
      <c r="B3199" s="7">
        <v>7.9502726983469996E-2</v>
      </c>
      <c r="C3199" s="6">
        <v>0.36355512638830001</v>
      </c>
      <c r="D3199" s="7">
        <v>4.7256503966419998E-2</v>
      </c>
      <c r="E3199" s="8">
        <v>0.1334074725203</v>
      </c>
      <c r="F3199" s="8">
        <v>0.2087969876528</v>
      </c>
      <c r="G3199" s="6">
        <v>0.50143800308940001</v>
      </c>
      <c r="H3199" s="8">
        <v>0.35443597420950002</v>
      </c>
      <c r="I3199" s="8">
        <v>0.21920492819779999</v>
      </c>
    </row>
    <row r="3200" spans="1:9" x14ac:dyDescent="0.35">
      <c r="B3200" s="10">
        <v>20.70182405293</v>
      </c>
      <c r="C3200" s="9">
        <v>77.591806433000002</v>
      </c>
      <c r="D3200" s="10">
        <v>7.6993668524589998</v>
      </c>
      <c r="E3200" s="11">
        <v>13.002457200469999</v>
      </c>
      <c r="F3200" s="11">
        <v>20.996405872170001</v>
      </c>
      <c r="G3200" s="9">
        <v>56.595400560830001</v>
      </c>
      <c r="H3200" s="11">
        <v>14.596907535950001</v>
      </c>
      <c r="I3200" s="11">
        <v>112.8905380219</v>
      </c>
    </row>
    <row r="3201" spans="1:9" x14ac:dyDescent="0.35">
      <c r="A3201" s="1" t="s">
        <v>3850</v>
      </c>
      <c r="B3201" s="6">
        <v>0.81131436888440001</v>
      </c>
      <c r="C3201" s="7">
        <v>0.29339494308750003</v>
      </c>
      <c r="D3201" s="6">
        <v>0.87443525093990004</v>
      </c>
      <c r="E3201" s="6">
        <v>0.70579766748780004</v>
      </c>
      <c r="F3201" s="7">
        <v>0.354650738917</v>
      </c>
      <c r="G3201" s="7">
        <v>0.23881865125179999</v>
      </c>
      <c r="H3201" s="7">
        <v>0.2101642147585</v>
      </c>
      <c r="I3201" s="8">
        <v>0.5486066285158</v>
      </c>
    </row>
    <row r="3202" spans="1:9" x14ac:dyDescent="0.35">
      <c r="B3202" s="9">
        <v>211.25926057550001</v>
      </c>
      <c r="C3202" s="10">
        <v>62.617858971270003</v>
      </c>
      <c r="D3202" s="9">
        <v>142.46923112409999</v>
      </c>
      <c r="E3202" s="9">
        <v>68.790029451359999</v>
      </c>
      <c r="F3202" s="10">
        <v>35.663305974250001</v>
      </c>
      <c r="G3202" s="10">
        <v>26.954552997019999</v>
      </c>
      <c r="H3202" s="10">
        <v>8.6552941389139999</v>
      </c>
      <c r="I3202" s="11">
        <v>282.53241368559998</v>
      </c>
    </row>
    <row r="3203" spans="1:9" x14ac:dyDescent="0.35">
      <c r="A3203" s="1" t="s">
        <v>3851</v>
      </c>
      <c r="B3203" s="7">
        <v>0.1056465251038</v>
      </c>
      <c r="C3203" s="6">
        <v>0.33387785849169999</v>
      </c>
      <c r="D3203" s="7">
        <v>7.2656377610999995E-2</v>
      </c>
      <c r="E3203" s="8">
        <v>0.16079485999189999</v>
      </c>
      <c r="F3203" s="6">
        <v>0.43655227343019998</v>
      </c>
      <c r="G3203" s="8">
        <v>0.2423993500851</v>
      </c>
      <c r="H3203" s="8">
        <v>0.3327212764802</v>
      </c>
      <c r="I3203" s="8">
        <v>0.21838834041409999</v>
      </c>
    </row>
    <row r="3204" spans="1:9" x14ac:dyDescent="0.35">
      <c r="B3204" s="10">
        <v>27.509443480560002</v>
      </c>
      <c r="C3204" s="9">
        <v>71.257931158100007</v>
      </c>
      <c r="D3204" s="10">
        <v>11.837695522200001</v>
      </c>
      <c r="E3204" s="11">
        <v>15.671747958359999</v>
      </c>
      <c r="F3204" s="9">
        <v>43.899238300299999</v>
      </c>
      <c r="G3204" s="11">
        <v>27.358692857800001</v>
      </c>
      <c r="H3204" s="11">
        <v>13.7026206746</v>
      </c>
      <c r="I3204" s="11">
        <v>112.4699953133</v>
      </c>
    </row>
    <row r="3205" spans="1:9" x14ac:dyDescent="0.35">
      <c r="A3205" s="1" t="s">
        <v>3852</v>
      </c>
      <c r="B3205" s="7">
        <v>3.4307004465869997E-2</v>
      </c>
      <c r="C3205" s="8">
        <v>9.6516686956689995E-2</v>
      </c>
      <c r="D3205" s="7">
        <v>0</v>
      </c>
      <c r="E3205" s="8">
        <v>9.1656677476740001E-2</v>
      </c>
      <c r="F3205" s="8">
        <v>0.11673791833989999</v>
      </c>
      <c r="G3205" s="8">
        <v>7.8500435428070003E-2</v>
      </c>
      <c r="H3205" s="8">
        <v>0.1583641911709</v>
      </c>
      <c r="I3205" s="8">
        <v>7.0008397786970003E-2</v>
      </c>
    </row>
    <row r="3206" spans="1:9" x14ac:dyDescent="0.35">
      <c r="B3206" s="10">
        <v>8.9332479171849997</v>
      </c>
      <c r="C3206" s="11">
        <v>20.599088139109998</v>
      </c>
      <c r="D3206" s="10">
        <v>0</v>
      </c>
      <c r="E3206" s="11">
        <v>8.9332479171849997</v>
      </c>
      <c r="F3206" s="11">
        <v>11.739042510579999</v>
      </c>
      <c r="G3206" s="11">
        <v>8.8600456285309992</v>
      </c>
      <c r="H3206" s="11">
        <v>6.521988803997</v>
      </c>
      <c r="I3206" s="11">
        <v>36.054324860290002</v>
      </c>
    </row>
    <row r="3207" spans="1:9" x14ac:dyDescent="0.35">
      <c r="A3207" s="1" t="s">
        <v>3853</v>
      </c>
      <c r="B3207" s="7">
        <v>4.5195722517599998E-2</v>
      </c>
      <c r="C3207" s="6">
        <v>0.26703843943159999</v>
      </c>
      <c r="D3207" s="7">
        <v>4.7256503966419998E-2</v>
      </c>
      <c r="E3207" s="7">
        <v>4.1750795043570002E-2</v>
      </c>
      <c r="F3207" s="8">
        <v>9.2059069312900005E-2</v>
      </c>
      <c r="G3207" s="6">
        <v>0.42293756766129997</v>
      </c>
      <c r="H3207" s="8">
        <v>0.19607178303850001</v>
      </c>
      <c r="I3207" s="8">
        <v>0.1491965304109</v>
      </c>
    </row>
    <row r="3208" spans="1:9" x14ac:dyDescent="0.35">
      <c r="B3208" s="10">
        <v>11.768576135749999</v>
      </c>
      <c r="C3208" s="9">
        <v>56.99271829389</v>
      </c>
      <c r="D3208" s="10">
        <v>7.6993668524589998</v>
      </c>
      <c r="E3208" s="10">
        <v>4.069209283288</v>
      </c>
      <c r="F3208" s="11">
        <v>9.2573633615900004</v>
      </c>
      <c r="G3208" s="9">
        <v>47.735354932299998</v>
      </c>
      <c r="H3208" s="11">
        <v>8.0749187319539999</v>
      </c>
      <c r="I3208" s="11">
        <v>76.836213161589995</v>
      </c>
    </row>
    <row r="3209" spans="1:9" x14ac:dyDescent="0.35">
      <c r="A3209" s="1" t="s">
        <v>3854</v>
      </c>
      <c r="B3209" s="7">
        <v>0</v>
      </c>
      <c r="C3209" s="8">
        <v>9.1720720324129992E-3</v>
      </c>
      <c r="D3209" s="8">
        <v>0</v>
      </c>
      <c r="E3209" s="8">
        <v>0</v>
      </c>
      <c r="F3209" s="8">
        <v>0</v>
      </c>
      <c r="G3209" s="8">
        <v>1.7343995573700002E-2</v>
      </c>
      <c r="H3209" s="6">
        <v>0.1026785345518</v>
      </c>
      <c r="I3209" s="8">
        <v>1.20120590228E-2</v>
      </c>
    </row>
    <row r="3210" spans="1:9" x14ac:dyDescent="0.35">
      <c r="B3210" s="10">
        <v>0</v>
      </c>
      <c r="C3210" s="11">
        <v>1.9575508253689999</v>
      </c>
      <c r="D3210" s="11">
        <v>0</v>
      </c>
      <c r="E3210" s="11">
        <v>0</v>
      </c>
      <c r="F3210" s="11">
        <v>0</v>
      </c>
      <c r="G3210" s="11">
        <v>1.9575508253689999</v>
      </c>
      <c r="H3210" s="9">
        <v>4.228659571373</v>
      </c>
      <c r="I3210" s="11">
        <v>6.1862103967420001</v>
      </c>
    </row>
    <row r="3211" spans="1:9" x14ac:dyDescent="0.35">
      <c r="A3211" s="1" t="s">
        <v>3855</v>
      </c>
      <c r="B3211" s="8">
        <v>3.536379028294E-3</v>
      </c>
      <c r="C3211" s="8">
        <v>0</v>
      </c>
      <c r="D3211" s="8">
        <v>5.65186748267E-3</v>
      </c>
      <c r="E3211" s="8">
        <v>0</v>
      </c>
      <c r="F3211" s="8">
        <v>0</v>
      </c>
      <c r="G3211" s="8">
        <v>0</v>
      </c>
      <c r="H3211" s="8">
        <v>0</v>
      </c>
      <c r="I3211" s="8">
        <v>1.788043849441E-3</v>
      </c>
    </row>
    <row r="3212" spans="1:9" x14ac:dyDescent="0.35">
      <c r="B3212" s="11">
        <v>0.92084258246189998</v>
      </c>
      <c r="C3212" s="11">
        <v>0</v>
      </c>
      <c r="D3212" s="11">
        <v>0.92084258246189998</v>
      </c>
      <c r="E3212" s="11">
        <v>0</v>
      </c>
      <c r="F3212" s="11">
        <v>0</v>
      </c>
      <c r="G3212" s="11">
        <v>0</v>
      </c>
      <c r="H3212" s="11">
        <v>0</v>
      </c>
      <c r="I3212" s="11">
        <v>0.92084258246189998</v>
      </c>
    </row>
    <row r="3213" spans="1:9" x14ac:dyDescent="0.35">
      <c r="A3213" s="1" t="s">
        <v>3856</v>
      </c>
      <c r="B3213" s="8">
        <v>1</v>
      </c>
      <c r="C3213" s="8">
        <v>1</v>
      </c>
      <c r="D3213" s="8">
        <v>1</v>
      </c>
      <c r="E3213" s="8">
        <v>1</v>
      </c>
      <c r="F3213" s="8">
        <v>1</v>
      </c>
      <c r="G3213" s="8">
        <v>1</v>
      </c>
      <c r="H3213" s="8">
        <v>1</v>
      </c>
      <c r="I3213" s="8">
        <v>1</v>
      </c>
    </row>
    <row r="3214" spans="1:9" x14ac:dyDescent="0.35">
      <c r="B3214" s="11">
        <v>260.39137069140003</v>
      </c>
      <c r="C3214" s="11">
        <v>213.42514738770001</v>
      </c>
      <c r="D3214" s="11">
        <v>162.92713608119999</v>
      </c>
      <c r="E3214" s="11">
        <v>97.464234610199995</v>
      </c>
      <c r="F3214" s="11">
        <v>100.5589501467</v>
      </c>
      <c r="G3214" s="11">
        <v>112.86619724099999</v>
      </c>
      <c r="H3214" s="11">
        <v>41.183481920840002</v>
      </c>
      <c r="I3214" s="11">
        <v>515</v>
      </c>
    </row>
    <row r="3215" spans="1:9" x14ac:dyDescent="0.35">
      <c r="A3215" s="1" t="s">
        <v>3857</v>
      </c>
    </row>
    <row r="3216" spans="1:9" x14ac:dyDescent="0.35">
      <c r="A3216" s="1" t="s">
        <v>3858</v>
      </c>
    </row>
    <row r="3220" spans="1:6" x14ac:dyDescent="0.35">
      <c r="A3220" s="4" t="s">
        <v>3859</v>
      </c>
    </row>
    <row r="3221" spans="1:6" x14ac:dyDescent="0.35">
      <c r="A3221" s="1" t="s">
        <v>3860</v>
      </c>
    </row>
    <row r="3222" spans="1:6" ht="31" x14ac:dyDescent="0.35">
      <c r="A3222" s="5" t="s">
        <v>3861</v>
      </c>
      <c r="B3222" s="5" t="s">
        <v>3862</v>
      </c>
      <c r="C3222" s="5" t="s">
        <v>3863</v>
      </c>
      <c r="D3222" s="5" t="s">
        <v>3864</v>
      </c>
      <c r="E3222" s="5" t="s">
        <v>3865</v>
      </c>
      <c r="F3222" s="5" t="s">
        <v>3866</v>
      </c>
    </row>
    <row r="3223" spans="1:6" x14ac:dyDescent="0.35">
      <c r="A3223" s="1" t="s">
        <v>3867</v>
      </c>
      <c r="B3223" s="8">
        <v>0.7600094436082</v>
      </c>
      <c r="C3223" s="8">
        <v>0.78977604385959999</v>
      </c>
      <c r="D3223" s="8">
        <v>0.66273822413219996</v>
      </c>
      <c r="E3223" s="8">
        <v>0.86416917540610005</v>
      </c>
      <c r="F3223" s="8">
        <v>0.76699496892990005</v>
      </c>
    </row>
    <row r="3224" spans="1:6" x14ac:dyDescent="0.35">
      <c r="B3224" s="11">
        <v>100.8439146636</v>
      </c>
      <c r="C3224" s="11">
        <v>224.1623155563</v>
      </c>
      <c r="D3224" s="11">
        <v>49.710824671959998</v>
      </c>
      <c r="E3224" s="11">
        <v>20.285354107069999</v>
      </c>
      <c r="F3224" s="11">
        <v>395.00240899890002</v>
      </c>
    </row>
    <row r="3225" spans="1:6" x14ac:dyDescent="0.35">
      <c r="A3225" s="1" t="s">
        <v>3868</v>
      </c>
      <c r="B3225" s="8">
        <v>0.22293819997950001</v>
      </c>
      <c r="C3225" s="8">
        <v>0.19624851196240001</v>
      </c>
      <c r="D3225" s="8">
        <v>0.32555957699019999</v>
      </c>
      <c r="E3225" s="8">
        <v>0.1358308245939</v>
      </c>
      <c r="F3225" s="8">
        <v>0.21920492819779999</v>
      </c>
    </row>
    <row r="3226" spans="1:6" x14ac:dyDescent="0.35">
      <c r="B3226" s="11">
        <v>29.581159817229999</v>
      </c>
      <c r="C3226" s="11">
        <v>55.701260133189997</v>
      </c>
      <c r="D3226" s="11">
        <v>24.41964936191</v>
      </c>
      <c r="E3226" s="11">
        <v>3.1884687095539999</v>
      </c>
      <c r="F3226" s="11">
        <v>112.8905380219</v>
      </c>
    </row>
    <row r="3227" spans="1:6" x14ac:dyDescent="0.35">
      <c r="A3227" s="1" t="s">
        <v>3869</v>
      </c>
      <c r="B3227" s="8">
        <v>0.4830038767057</v>
      </c>
      <c r="C3227" s="8">
        <v>0.5986829457424</v>
      </c>
      <c r="D3227" s="8">
        <v>0.4682068675951</v>
      </c>
      <c r="E3227" s="8">
        <v>0.57085058407019995</v>
      </c>
      <c r="F3227" s="8">
        <v>0.5486066285158</v>
      </c>
    </row>
    <row r="3228" spans="1:6" x14ac:dyDescent="0.35">
      <c r="B3228" s="11">
        <v>64.088679600380004</v>
      </c>
      <c r="C3228" s="11">
        <v>169.92431771650001</v>
      </c>
      <c r="D3228" s="11">
        <v>35.119370903499998</v>
      </c>
      <c r="E3228" s="11">
        <v>13.400045465230001</v>
      </c>
      <c r="F3228" s="11">
        <v>282.53241368559998</v>
      </c>
    </row>
    <row r="3229" spans="1:6" x14ac:dyDescent="0.35">
      <c r="A3229" s="1" t="s">
        <v>3870</v>
      </c>
      <c r="B3229" s="8">
        <v>0.2770055669025</v>
      </c>
      <c r="C3229" s="8">
        <v>0.19109309811719999</v>
      </c>
      <c r="D3229" s="8">
        <v>0.19453135653709999</v>
      </c>
      <c r="E3229" s="8">
        <v>0.29331859133589999</v>
      </c>
      <c r="F3229" s="8">
        <v>0.21838834041409999</v>
      </c>
    </row>
    <row r="3230" spans="1:6" x14ac:dyDescent="0.35">
      <c r="B3230" s="11">
        <v>36.755235063169998</v>
      </c>
      <c r="C3230" s="11">
        <v>54.237997839800002</v>
      </c>
      <c r="D3230" s="11">
        <v>14.591453768459999</v>
      </c>
      <c r="E3230" s="11">
        <v>6.8853086418389999</v>
      </c>
      <c r="F3230" s="11">
        <v>112.4699953133</v>
      </c>
    </row>
    <row r="3231" spans="1:6" x14ac:dyDescent="0.35">
      <c r="A3231" s="1" t="s">
        <v>3871</v>
      </c>
      <c r="B3231" s="8">
        <v>6.7752750315109994E-2</v>
      </c>
      <c r="C3231" s="8">
        <v>6.6854355209540001E-2</v>
      </c>
      <c r="D3231" s="8">
        <v>0.10784256418840001</v>
      </c>
      <c r="E3231" s="8">
        <v>0</v>
      </c>
      <c r="F3231" s="8">
        <v>7.0008397786970003E-2</v>
      </c>
    </row>
    <row r="3232" spans="1:6" x14ac:dyDescent="0.35">
      <c r="B3232" s="11">
        <v>8.9899574649500007</v>
      </c>
      <c r="C3232" s="11">
        <v>18.975286963070001</v>
      </c>
      <c r="D3232" s="11">
        <v>8.0890804322690002</v>
      </c>
      <c r="E3232" s="11">
        <v>0</v>
      </c>
      <c r="F3232" s="11">
        <v>36.054324860290002</v>
      </c>
    </row>
    <row r="3233" spans="1:10" x14ac:dyDescent="0.35">
      <c r="A3233" s="1" t="s">
        <v>3872</v>
      </c>
      <c r="B3233" s="8">
        <v>0.15518544966440001</v>
      </c>
      <c r="C3233" s="8">
        <v>0.1293941567529</v>
      </c>
      <c r="D3233" s="8">
        <v>0.2177170128018</v>
      </c>
      <c r="E3233" s="8">
        <v>0.1358308245939</v>
      </c>
      <c r="F3233" s="8">
        <v>0.1491965304109</v>
      </c>
    </row>
    <row r="3234" spans="1:10" x14ac:dyDescent="0.35">
      <c r="B3234" s="11">
        <v>20.59120235228</v>
      </c>
      <c r="C3234" s="11">
        <v>36.72597317012</v>
      </c>
      <c r="D3234" s="11">
        <v>16.330568929639998</v>
      </c>
      <c r="E3234" s="11">
        <v>3.1884687095539999</v>
      </c>
      <c r="F3234" s="11">
        <v>76.836213161589995</v>
      </c>
    </row>
    <row r="3235" spans="1:10" x14ac:dyDescent="0.35">
      <c r="A3235" s="1" t="s">
        <v>3873</v>
      </c>
      <c r="B3235" s="8">
        <v>1.7052356412279999E-2</v>
      </c>
      <c r="C3235" s="8">
        <v>1.073110130089E-2</v>
      </c>
      <c r="D3235" s="8">
        <v>1.170219887757E-2</v>
      </c>
      <c r="E3235" s="8">
        <v>0</v>
      </c>
      <c r="F3235" s="8">
        <v>1.20120590228E-2</v>
      </c>
    </row>
    <row r="3236" spans="1:10" x14ac:dyDescent="0.35">
      <c r="B3236" s="11">
        <v>2.2626381676110001</v>
      </c>
      <c r="C3236" s="11">
        <v>3.045810941949</v>
      </c>
      <c r="D3236" s="11">
        <v>0.87776128718229995</v>
      </c>
      <c r="E3236" s="11">
        <v>0</v>
      </c>
      <c r="F3236" s="11">
        <v>6.1862103967420001</v>
      </c>
    </row>
    <row r="3237" spans="1:10" x14ac:dyDescent="0.35">
      <c r="A3237" s="1" t="s">
        <v>3874</v>
      </c>
      <c r="B3237" s="8">
        <v>0</v>
      </c>
      <c r="C3237" s="8">
        <v>3.2443428771209998E-3</v>
      </c>
      <c r="D3237" s="8">
        <v>0</v>
      </c>
      <c r="E3237" s="8">
        <v>0</v>
      </c>
      <c r="F3237" s="8">
        <v>1.788043849441E-3</v>
      </c>
    </row>
    <row r="3238" spans="1:10" x14ac:dyDescent="0.35">
      <c r="B3238" s="11">
        <v>0</v>
      </c>
      <c r="C3238" s="11">
        <v>0.92084258246189998</v>
      </c>
      <c r="D3238" s="11">
        <v>0</v>
      </c>
      <c r="E3238" s="11">
        <v>0</v>
      </c>
      <c r="F3238" s="11">
        <v>0.92084258246189998</v>
      </c>
    </row>
    <row r="3239" spans="1:10" x14ac:dyDescent="0.35">
      <c r="A3239" s="1" t="s">
        <v>3875</v>
      </c>
      <c r="B3239" s="8">
        <v>1</v>
      </c>
      <c r="C3239" s="8">
        <v>1</v>
      </c>
      <c r="D3239" s="8">
        <v>1</v>
      </c>
      <c r="E3239" s="8">
        <v>1</v>
      </c>
      <c r="F3239" s="8">
        <v>1</v>
      </c>
    </row>
    <row r="3240" spans="1:10" x14ac:dyDescent="0.35">
      <c r="B3240" s="11">
        <v>132.68771264840001</v>
      </c>
      <c r="C3240" s="11">
        <v>283.8302292139</v>
      </c>
      <c r="D3240" s="11">
        <v>75.008235321049995</v>
      </c>
      <c r="E3240" s="11">
        <v>23.47382281662</v>
      </c>
      <c r="F3240" s="11">
        <v>515</v>
      </c>
    </row>
    <row r="3241" spans="1:10" x14ac:dyDescent="0.35">
      <c r="A3241" s="1" t="s">
        <v>3876</v>
      </c>
    </row>
    <row r="3242" spans="1:10" x14ac:dyDescent="0.35">
      <c r="A3242" s="1" t="s">
        <v>3877</v>
      </c>
    </row>
    <row r="3246" spans="1:10" x14ac:dyDescent="0.35">
      <c r="A3246" s="4" t="s">
        <v>3878</v>
      </c>
    </row>
    <row r="3247" spans="1:10" x14ac:dyDescent="0.35">
      <c r="A3247" s="1" t="s">
        <v>3879</v>
      </c>
    </row>
    <row r="3248" spans="1:10" ht="46.5" x14ac:dyDescent="0.35">
      <c r="A3248" s="5" t="s">
        <v>3880</v>
      </c>
      <c r="B3248" s="5" t="s">
        <v>3881</v>
      </c>
      <c r="C3248" s="5" t="s">
        <v>3882</v>
      </c>
      <c r="D3248" s="5" t="s">
        <v>3883</v>
      </c>
      <c r="E3248" s="5" t="s">
        <v>3884</v>
      </c>
      <c r="F3248" s="5" t="s">
        <v>3885</v>
      </c>
      <c r="G3248" s="5" t="s">
        <v>3886</v>
      </c>
      <c r="H3248" s="5" t="s">
        <v>3887</v>
      </c>
      <c r="I3248" s="5" t="s">
        <v>3888</v>
      </c>
      <c r="J3248" s="5" t="s">
        <v>3889</v>
      </c>
    </row>
    <row r="3249" spans="1:10" x14ac:dyDescent="0.35">
      <c r="A3249" s="1" t="s">
        <v>3890</v>
      </c>
      <c r="B3249" s="8">
        <v>0.74012574884890003</v>
      </c>
      <c r="C3249" s="8">
        <v>0.76905146251930001</v>
      </c>
      <c r="D3249" s="8">
        <v>0.75849108395980003</v>
      </c>
      <c r="E3249" s="8">
        <v>0.77227550624160002</v>
      </c>
      <c r="F3249" s="8">
        <v>0.71628914389980003</v>
      </c>
      <c r="G3249" s="8">
        <v>0.69395123530360003</v>
      </c>
      <c r="H3249" s="8">
        <v>1</v>
      </c>
      <c r="I3249" s="8">
        <v>0.81281713694159996</v>
      </c>
      <c r="J3249" s="8">
        <v>0.7600094436082</v>
      </c>
    </row>
    <row r="3250" spans="1:10" x14ac:dyDescent="0.35">
      <c r="B3250" s="11">
        <v>53.665247850740002</v>
      </c>
      <c r="C3250" s="11">
        <v>22.158424538399998</v>
      </c>
      <c r="D3250" s="11">
        <v>6.6346388452260001</v>
      </c>
      <c r="E3250" s="11">
        <v>23.84086645755</v>
      </c>
      <c r="F3250" s="11">
        <v>29.824381393189999</v>
      </c>
      <c r="G3250" s="11">
        <v>4.790030713358</v>
      </c>
      <c r="H3250" s="11">
        <v>1.8446081318680001</v>
      </c>
      <c r="I3250" s="11">
        <v>18.385603429180001</v>
      </c>
      <c r="J3250" s="11">
        <v>100.8439146636</v>
      </c>
    </row>
    <row r="3251" spans="1:10" x14ac:dyDescent="0.35">
      <c r="A3251" s="1" t="s">
        <v>3891</v>
      </c>
      <c r="B3251" s="8">
        <v>0.24778379547439999</v>
      </c>
      <c r="C3251" s="8">
        <v>0.23094853748069999</v>
      </c>
      <c r="D3251" s="8">
        <v>0.2415089160402</v>
      </c>
      <c r="E3251" s="8">
        <v>0.22772449375840001</v>
      </c>
      <c r="F3251" s="8">
        <v>0.26265624520140002</v>
      </c>
      <c r="G3251" s="8">
        <v>0.30604876469640002</v>
      </c>
      <c r="H3251" s="8">
        <v>0</v>
      </c>
      <c r="I3251" s="8">
        <v>0.1259094716071</v>
      </c>
      <c r="J3251" s="8">
        <v>0.22293819997950001</v>
      </c>
    </row>
    <row r="3252" spans="1:10" x14ac:dyDescent="0.35">
      <c r="B3252" s="11">
        <v>17.966377765139999</v>
      </c>
      <c r="C3252" s="11">
        <v>6.6542435577130004</v>
      </c>
      <c r="D3252" s="11">
        <v>2.112515848523</v>
      </c>
      <c r="E3252" s="11">
        <v>7.0300678979590003</v>
      </c>
      <c r="F3252" s="11">
        <v>10.93630986718</v>
      </c>
      <c r="G3252" s="11">
        <v>2.112515848523</v>
      </c>
      <c r="H3252" s="11">
        <v>0</v>
      </c>
      <c r="I3252" s="11">
        <v>2.8480226458520002</v>
      </c>
      <c r="J3252" s="11">
        <v>29.581159817229999</v>
      </c>
    </row>
    <row r="3253" spans="1:10" x14ac:dyDescent="0.35">
      <c r="A3253" s="1" t="s">
        <v>3892</v>
      </c>
      <c r="B3253" s="8">
        <v>0.48315632102470002</v>
      </c>
      <c r="C3253" s="8">
        <v>0.31550454044979998</v>
      </c>
      <c r="D3253" s="8">
        <v>0.64874232057210002</v>
      </c>
      <c r="E3253" s="8">
        <v>0.56418690025179996</v>
      </c>
      <c r="F3253" s="8">
        <v>0.42307829672590003</v>
      </c>
      <c r="G3253" s="8">
        <v>0.55487366412109995</v>
      </c>
      <c r="H3253" s="8">
        <v>1</v>
      </c>
      <c r="I3253" s="8">
        <v>0.63178230773199995</v>
      </c>
      <c r="J3253" s="8">
        <v>0.4830038767057</v>
      </c>
    </row>
    <row r="3254" spans="1:10" x14ac:dyDescent="0.35">
      <c r="B3254" s="11">
        <v>35.032835648220001</v>
      </c>
      <c r="C3254" s="11">
        <v>9.0905276067959999</v>
      </c>
      <c r="D3254" s="11">
        <v>5.6746494344259997</v>
      </c>
      <c r="E3254" s="11">
        <v>17.41697676191</v>
      </c>
      <c r="F3254" s="11">
        <v>17.615858886310001</v>
      </c>
      <c r="G3254" s="11">
        <v>3.830041302558</v>
      </c>
      <c r="H3254" s="11">
        <v>1.8446081318680001</v>
      </c>
      <c r="I3254" s="11">
        <v>14.290666910940001</v>
      </c>
      <c r="J3254" s="11">
        <v>64.088679600380004</v>
      </c>
    </row>
    <row r="3255" spans="1:10" x14ac:dyDescent="0.35">
      <c r="A3255" s="1" t="s">
        <v>3893</v>
      </c>
      <c r="B3255" s="8">
        <v>0.25696942782429999</v>
      </c>
      <c r="C3255" s="8">
        <v>0.45354692206949998</v>
      </c>
      <c r="D3255" s="8">
        <v>0.1097487633877</v>
      </c>
      <c r="E3255" s="8">
        <v>0.2080886059897</v>
      </c>
      <c r="F3255" s="8">
        <v>0.2932108471739</v>
      </c>
      <c r="G3255" s="8">
        <v>0.13907757118239999</v>
      </c>
      <c r="H3255" s="8">
        <v>0</v>
      </c>
      <c r="I3255" s="8">
        <v>0.18103482920960001</v>
      </c>
      <c r="J3255" s="8">
        <v>0.2770055669025</v>
      </c>
    </row>
    <row r="3256" spans="1:10" x14ac:dyDescent="0.35">
      <c r="B3256" s="11">
        <v>18.632412202520001</v>
      </c>
      <c r="C3256" s="11">
        <v>13.0678969316</v>
      </c>
      <c r="D3256" s="11">
        <v>0.95998941080010003</v>
      </c>
      <c r="E3256" s="11">
        <v>6.4238896956389997</v>
      </c>
      <c r="F3256" s="11">
        <v>12.20852250688</v>
      </c>
      <c r="G3256" s="11">
        <v>0.95998941080010003</v>
      </c>
      <c r="H3256" s="11">
        <v>0</v>
      </c>
      <c r="I3256" s="11">
        <v>4.0949365182459996</v>
      </c>
      <c r="J3256" s="11">
        <v>36.755235063169998</v>
      </c>
    </row>
    <row r="3257" spans="1:10" x14ac:dyDescent="0.35">
      <c r="A3257" s="1" t="s">
        <v>3894</v>
      </c>
      <c r="B3257" s="8">
        <v>9.5948891474319994E-2</v>
      </c>
      <c r="C3257" s="8">
        <v>3.3318310112680001E-2</v>
      </c>
      <c r="D3257" s="8">
        <v>0.1226545817105</v>
      </c>
      <c r="E3257" s="8">
        <v>7.4616213910029996E-2</v>
      </c>
      <c r="F3257" s="8">
        <v>0.111765452744</v>
      </c>
      <c r="G3257" s="8">
        <v>0.1554322872726</v>
      </c>
      <c r="H3257" s="8">
        <v>0</v>
      </c>
      <c r="I3257" s="8">
        <v>0</v>
      </c>
      <c r="J3257" s="8">
        <v>6.7752750315109994E-2</v>
      </c>
    </row>
    <row r="3258" spans="1:10" x14ac:dyDescent="0.35">
      <c r="B3258" s="11">
        <v>6.9570894540310002</v>
      </c>
      <c r="C3258" s="11">
        <v>0.95998941080010003</v>
      </c>
      <c r="D3258" s="11">
        <v>1.072878600119</v>
      </c>
      <c r="E3258" s="11">
        <v>2.303472241473</v>
      </c>
      <c r="F3258" s="11">
        <v>4.6536172125570001</v>
      </c>
      <c r="G3258" s="11">
        <v>1.072878600119</v>
      </c>
      <c r="H3258" s="11">
        <v>0</v>
      </c>
      <c r="I3258" s="11">
        <v>0</v>
      </c>
      <c r="J3258" s="11">
        <v>8.9899574649500007</v>
      </c>
    </row>
    <row r="3259" spans="1:10" x14ac:dyDescent="0.35">
      <c r="A3259" s="1" t="s">
        <v>3895</v>
      </c>
      <c r="B3259" s="8">
        <v>0.15183490399999999</v>
      </c>
      <c r="C3259" s="8">
        <v>0.19763022736800001</v>
      </c>
      <c r="D3259" s="8">
        <v>0.1188543343297</v>
      </c>
      <c r="E3259" s="8">
        <v>0.1531082798484</v>
      </c>
      <c r="F3259" s="8">
        <v>0.1508907924573</v>
      </c>
      <c r="G3259" s="8">
        <v>0.1506164774239</v>
      </c>
      <c r="H3259" s="8">
        <v>0</v>
      </c>
      <c r="I3259" s="8">
        <v>0.1259094716071</v>
      </c>
      <c r="J3259" s="8">
        <v>0.15518544966440001</v>
      </c>
    </row>
    <row r="3260" spans="1:10" x14ac:dyDescent="0.35">
      <c r="B3260" s="11">
        <v>11.00928831111</v>
      </c>
      <c r="C3260" s="11">
        <v>5.6942541469129999</v>
      </c>
      <c r="D3260" s="11">
        <v>1.039637248405</v>
      </c>
      <c r="E3260" s="11">
        <v>4.7265956564850002</v>
      </c>
      <c r="F3260" s="11">
        <v>6.2826926546259996</v>
      </c>
      <c r="G3260" s="11">
        <v>1.039637248405</v>
      </c>
      <c r="H3260" s="11">
        <v>0</v>
      </c>
      <c r="I3260" s="11">
        <v>2.8480226458520002</v>
      </c>
      <c r="J3260" s="11">
        <v>20.59120235228</v>
      </c>
    </row>
    <row r="3261" spans="1:10" x14ac:dyDescent="0.35">
      <c r="A3261" s="1" t="s">
        <v>3896</v>
      </c>
      <c r="B3261" s="8">
        <v>1.209045567671E-2</v>
      </c>
      <c r="C3261" s="8">
        <v>0</v>
      </c>
      <c r="D3261" s="8">
        <v>0</v>
      </c>
      <c r="E3261" s="8">
        <v>0</v>
      </c>
      <c r="F3261" s="8">
        <v>2.1054610898819999E-2</v>
      </c>
      <c r="G3261" s="8">
        <v>0</v>
      </c>
      <c r="H3261" s="8">
        <v>0</v>
      </c>
      <c r="I3261" s="8">
        <v>6.127339145131E-2</v>
      </c>
      <c r="J3261" s="8">
        <v>1.7052356412279999E-2</v>
      </c>
    </row>
    <row r="3262" spans="1:10" x14ac:dyDescent="0.35">
      <c r="B3262" s="11">
        <v>0.87665819156860003</v>
      </c>
      <c r="C3262" s="11">
        <v>0</v>
      </c>
      <c r="D3262" s="11">
        <v>0</v>
      </c>
      <c r="E3262" s="11">
        <v>0</v>
      </c>
      <c r="F3262" s="11">
        <v>0.87665819156860003</v>
      </c>
      <c r="G3262" s="11">
        <v>0</v>
      </c>
      <c r="H3262" s="11">
        <v>0</v>
      </c>
      <c r="I3262" s="11">
        <v>1.385979976042</v>
      </c>
      <c r="J3262" s="11">
        <v>2.2626381676110001</v>
      </c>
    </row>
    <row r="3263" spans="1:10" x14ac:dyDescent="0.35">
      <c r="A3263" s="1" t="s">
        <v>3897</v>
      </c>
      <c r="B3263" s="8">
        <v>0</v>
      </c>
      <c r="C3263" s="8">
        <v>0</v>
      </c>
      <c r="D3263" s="8">
        <v>0</v>
      </c>
      <c r="E3263" s="8">
        <v>0</v>
      </c>
      <c r="F3263" s="8">
        <v>0</v>
      </c>
      <c r="G3263" s="8">
        <v>0</v>
      </c>
      <c r="H3263" s="8">
        <v>0</v>
      </c>
      <c r="I3263" s="8">
        <v>0</v>
      </c>
      <c r="J3263" s="8">
        <v>0</v>
      </c>
    </row>
    <row r="3264" spans="1:10" x14ac:dyDescent="0.35">
      <c r="B3264" s="11">
        <v>0</v>
      </c>
      <c r="C3264" s="11">
        <v>0</v>
      </c>
      <c r="D3264" s="11">
        <v>0</v>
      </c>
      <c r="E3264" s="11">
        <v>0</v>
      </c>
      <c r="F3264" s="11">
        <v>0</v>
      </c>
      <c r="G3264" s="11">
        <v>0</v>
      </c>
      <c r="H3264" s="11">
        <v>0</v>
      </c>
      <c r="I3264" s="11">
        <v>0</v>
      </c>
      <c r="J3264" s="11">
        <v>0</v>
      </c>
    </row>
    <row r="3265" spans="1:10" x14ac:dyDescent="0.35">
      <c r="A3265" s="1" t="s">
        <v>3898</v>
      </c>
      <c r="B3265" s="8">
        <v>1</v>
      </c>
      <c r="C3265" s="8">
        <v>1</v>
      </c>
      <c r="D3265" s="8">
        <v>1</v>
      </c>
      <c r="E3265" s="8">
        <v>1</v>
      </c>
      <c r="F3265" s="8">
        <v>1</v>
      </c>
      <c r="G3265" s="8">
        <v>1</v>
      </c>
      <c r="H3265" s="8">
        <v>1</v>
      </c>
      <c r="I3265" s="8">
        <v>1</v>
      </c>
      <c r="J3265" s="8">
        <v>1</v>
      </c>
    </row>
    <row r="3266" spans="1:10" x14ac:dyDescent="0.35">
      <c r="B3266" s="11">
        <v>72.508283807449999</v>
      </c>
      <c r="C3266" s="11">
        <v>28.812668096109999</v>
      </c>
      <c r="D3266" s="11">
        <v>8.7471546937489997</v>
      </c>
      <c r="E3266" s="11">
        <v>30.870934355509998</v>
      </c>
      <c r="F3266" s="11">
        <v>41.637349451939997</v>
      </c>
      <c r="G3266" s="11">
        <v>6.9025465618819997</v>
      </c>
      <c r="H3266" s="11">
        <v>1.8446081318680001</v>
      </c>
      <c r="I3266" s="11">
        <v>22.619606051080002</v>
      </c>
      <c r="J3266" s="11">
        <v>132.68771264840001</v>
      </c>
    </row>
    <row r="3267" spans="1:10" x14ac:dyDescent="0.35">
      <c r="A3267" s="1" t="s">
        <v>3899</v>
      </c>
    </row>
    <row r="3268" spans="1:10" x14ac:dyDescent="0.35">
      <c r="A3268" s="1" t="s">
        <v>3900</v>
      </c>
    </row>
    <row r="3272" spans="1:10" x14ac:dyDescent="0.35">
      <c r="A3272" s="4" t="s">
        <v>3901</v>
      </c>
    </row>
    <row r="3273" spans="1:10" x14ac:dyDescent="0.35">
      <c r="A3273" s="1" t="s">
        <v>3902</v>
      </c>
    </row>
    <row r="3274" spans="1:10" ht="46.5" x14ac:dyDescent="0.35">
      <c r="A3274" s="5" t="s">
        <v>3903</v>
      </c>
      <c r="B3274" s="5" t="s">
        <v>3904</v>
      </c>
      <c r="C3274" s="5" t="s">
        <v>3905</v>
      </c>
      <c r="D3274" s="5" t="s">
        <v>3906</v>
      </c>
      <c r="E3274" s="5" t="s">
        <v>3907</v>
      </c>
      <c r="F3274" s="5" t="s">
        <v>3908</v>
      </c>
      <c r="G3274" s="5" t="s">
        <v>3909</v>
      </c>
      <c r="H3274" s="5" t="s">
        <v>3910</v>
      </c>
      <c r="I3274" s="5" t="s">
        <v>3911</v>
      </c>
      <c r="J3274" s="5" t="s">
        <v>3912</v>
      </c>
    </row>
    <row r="3275" spans="1:10" x14ac:dyDescent="0.35">
      <c r="A3275" s="1" t="s">
        <v>3913</v>
      </c>
      <c r="B3275" s="8">
        <v>0.81264493528149995</v>
      </c>
      <c r="C3275" s="8">
        <v>0.71883346495519995</v>
      </c>
      <c r="D3275" s="8">
        <v>0.4647724435733</v>
      </c>
      <c r="E3275" s="8">
        <v>0.79201028207409996</v>
      </c>
      <c r="F3275" s="8">
        <v>0.85245408007510004</v>
      </c>
      <c r="G3275" s="8">
        <v>0.31840791587740003</v>
      </c>
      <c r="H3275" s="8">
        <v>0.75442012563299998</v>
      </c>
      <c r="I3275" s="8">
        <v>0.88045397123260005</v>
      </c>
      <c r="J3275" s="8">
        <v>0.78977604385959999</v>
      </c>
    </row>
    <row r="3276" spans="1:10" x14ac:dyDescent="0.35">
      <c r="B3276" s="11">
        <v>144.3102166461</v>
      </c>
      <c r="C3276" s="11">
        <v>38.202628624820001</v>
      </c>
      <c r="D3276" s="11">
        <v>5.7092014006890004</v>
      </c>
      <c r="E3276" s="11">
        <v>92.631387177790003</v>
      </c>
      <c r="F3276" s="11">
        <v>51.678829468350003</v>
      </c>
      <c r="G3276" s="11">
        <v>2.5983057552369999</v>
      </c>
      <c r="H3276" s="11">
        <v>3.1108956454530001</v>
      </c>
      <c r="I3276" s="11">
        <v>35.940268884689999</v>
      </c>
      <c r="J3276" s="11">
        <v>224.1623155563</v>
      </c>
    </row>
    <row r="3277" spans="1:10" x14ac:dyDescent="0.35">
      <c r="A3277" s="1" t="s">
        <v>3914</v>
      </c>
      <c r="B3277" s="8">
        <v>0.17680720792579999</v>
      </c>
      <c r="C3277" s="8">
        <v>0.26082809695379999</v>
      </c>
      <c r="D3277" s="8">
        <v>0.4527890798907</v>
      </c>
      <c r="E3277" s="8">
        <v>0.20011639533289999</v>
      </c>
      <c r="F3277" s="8">
        <v>0.13183825171470001</v>
      </c>
      <c r="G3277" s="8">
        <v>0.68159208412259997</v>
      </c>
      <c r="H3277" s="8">
        <v>0</v>
      </c>
      <c r="I3277" s="8">
        <v>0.1195460287674</v>
      </c>
      <c r="J3277" s="8">
        <v>0.19624851196240001</v>
      </c>
    </row>
    <row r="3278" spans="1:10" x14ac:dyDescent="0.35">
      <c r="B3278" s="11">
        <v>31.397582600490001</v>
      </c>
      <c r="C3278" s="11">
        <v>13.86179053791</v>
      </c>
      <c r="D3278" s="11">
        <v>5.5619993931970004</v>
      </c>
      <c r="E3278" s="11">
        <v>23.405074045460001</v>
      </c>
      <c r="F3278" s="11">
        <v>7.9925085550289996</v>
      </c>
      <c r="G3278" s="11">
        <v>5.5619993931970004</v>
      </c>
      <c r="H3278" s="11">
        <v>0</v>
      </c>
      <c r="I3278" s="11">
        <v>4.8798876016000001</v>
      </c>
      <c r="J3278" s="11">
        <v>55.701260133189997</v>
      </c>
    </row>
    <row r="3279" spans="1:10" x14ac:dyDescent="0.35">
      <c r="A3279" s="1" t="s">
        <v>3915</v>
      </c>
      <c r="B3279" s="8">
        <v>0.63606831655480001</v>
      </c>
      <c r="C3279" s="8">
        <v>0.45243988415309999</v>
      </c>
      <c r="D3279" s="8">
        <v>0.1962450890055</v>
      </c>
      <c r="E3279" s="8">
        <v>0.64418847537860002</v>
      </c>
      <c r="F3279" s="8">
        <v>0.62040260242260004</v>
      </c>
      <c r="G3279" s="8">
        <v>0.19603962490759999</v>
      </c>
      <c r="H3279" s="8">
        <v>0.1966516916205</v>
      </c>
      <c r="I3279" s="8">
        <v>0.74754805961030002</v>
      </c>
      <c r="J3279" s="8">
        <v>0.5986829457424</v>
      </c>
    </row>
    <row r="3280" spans="1:10" x14ac:dyDescent="0.35">
      <c r="B3280" s="11">
        <v>112.95358228249999</v>
      </c>
      <c r="C3280" s="11">
        <v>24.045058712500001</v>
      </c>
      <c r="D3280" s="11">
        <v>2.4106479472290001</v>
      </c>
      <c r="E3280" s="11">
        <v>75.342547222990007</v>
      </c>
      <c r="F3280" s="11">
        <v>37.611035059499997</v>
      </c>
      <c r="G3280" s="11">
        <v>1.599743160431</v>
      </c>
      <c r="H3280" s="11">
        <v>0.81090478679879996</v>
      </c>
      <c r="I3280" s="11">
        <v>30.51502877431</v>
      </c>
      <c r="J3280" s="11">
        <v>169.92431771650001</v>
      </c>
    </row>
    <row r="3281" spans="1:10" x14ac:dyDescent="0.35">
      <c r="A3281" s="1" t="s">
        <v>3916</v>
      </c>
      <c r="B3281" s="8">
        <v>0.1765766187267</v>
      </c>
      <c r="C3281" s="8">
        <v>0.26639358080210002</v>
      </c>
      <c r="D3281" s="8">
        <v>0.26852735456780003</v>
      </c>
      <c r="E3281" s="8">
        <v>0.14782180669549999</v>
      </c>
      <c r="F3281" s="8">
        <v>0.2320514776525</v>
      </c>
      <c r="G3281" s="8">
        <v>0.12236829096979999</v>
      </c>
      <c r="H3281" s="8">
        <v>0.55776843401249998</v>
      </c>
      <c r="I3281" s="8">
        <v>0.1329059116223</v>
      </c>
      <c r="J3281" s="8">
        <v>0.19109309811719999</v>
      </c>
    </row>
    <row r="3282" spans="1:10" x14ac:dyDescent="0.35">
      <c r="B3282" s="11">
        <v>31.356634363640001</v>
      </c>
      <c r="C3282" s="11">
        <v>14.15756991232</v>
      </c>
      <c r="D3282" s="11">
        <v>3.2985534534599998</v>
      </c>
      <c r="E3282" s="11">
        <v>17.288839954789999</v>
      </c>
      <c r="F3282" s="11">
        <v>14.06779440885</v>
      </c>
      <c r="G3282" s="11">
        <v>0.99856259480590004</v>
      </c>
      <c r="H3282" s="11">
        <v>2.2999908586540001</v>
      </c>
      <c r="I3282" s="11">
        <v>5.4252401103740002</v>
      </c>
      <c r="J3282" s="11">
        <v>54.237997839800002</v>
      </c>
    </row>
    <row r="3283" spans="1:10" x14ac:dyDescent="0.35">
      <c r="A3283" s="1" t="s">
        <v>3917</v>
      </c>
      <c r="B3283" s="8">
        <v>5.4178828993349998E-2</v>
      </c>
      <c r="C3283" s="8">
        <v>4.9166164177049998E-2</v>
      </c>
      <c r="D3283" s="6">
        <v>0.4527890798907</v>
      </c>
      <c r="E3283" s="8">
        <v>7.5387856232129999E-2</v>
      </c>
      <c r="F3283" s="8">
        <v>1.3261580334240001E-2</v>
      </c>
      <c r="G3283" s="6">
        <v>0.68159208412259997</v>
      </c>
      <c r="H3283" s="8">
        <v>0</v>
      </c>
      <c r="I3283" s="8">
        <v>2.8887968319580001E-2</v>
      </c>
      <c r="J3283" s="8">
        <v>6.6854355209540001E-2</v>
      </c>
    </row>
    <row r="3284" spans="1:10" x14ac:dyDescent="0.35">
      <c r="B3284" s="11">
        <v>9.6211250574709997</v>
      </c>
      <c r="C3284" s="11">
        <v>2.6129511250280002</v>
      </c>
      <c r="D3284" s="9">
        <v>5.5619993931970004</v>
      </c>
      <c r="E3284" s="11">
        <v>8.8171604046029994</v>
      </c>
      <c r="F3284" s="11">
        <v>0.80396465286859997</v>
      </c>
      <c r="G3284" s="9">
        <v>5.5619993931970004</v>
      </c>
      <c r="H3284" s="11">
        <v>0</v>
      </c>
      <c r="I3284" s="11">
        <v>1.179211387376</v>
      </c>
      <c r="J3284" s="11">
        <v>18.975286963070001</v>
      </c>
    </row>
    <row r="3285" spans="1:10" x14ac:dyDescent="0.35">
      <c r="A3285" s="1" t="s">
        <v>3918</v>
      </c>
      <c r="B3285" s="8">
        <v>0.1226283789324</v>
      </c>
      <c r="C3285" s="8">
        <v>0.21166193277680001</v>
      </c>
      <c r="D3285" s="8">
        <v>0</v>
      </c>
      <c r="E3285" s="8">
        <v>0.12472853910080001</v>
      </c>
      <c r="F3285" s="8">
        <v>0.1185766713805</v>
      </c>
      <c r="G3285" s="8">
        <v>0</v>
      </c>
      <c r="H3285" s="8">
        <v>0</v>
      </c>
      <c r="I3285" s="8">
        <v>9.0658060447829994E-2</v>
      </c>
      <c r="J3285" s="8">
        <v>0.1293941567529</v>
      </c>
    </row>
    <row r="3286" spans="1:10" x14ac:dyDescent="0.35">
      <c r="B3286" s="11">
        <v>21.776457543020001</v>
      </c>
      <c r="C3286" s="11">
        <v>11.248839412880001</v>
      </c>
      <c r="D3286" s="11">
        <v>0</v>
      </c>
      <c r="E3286" s="11">
        <v>14.587913640849999</v>
      </c>
      <c r="F3286" s="11">
        <v>7.1885439021610003</v>
      </c>
      <c r="G3286" s="11">
        <v>0</v>
      </c>
      <c r="H3286" s="11">
        <v>0</v>
      </c>
      <c r="I3286" s="11">
        <v>3.7006762142239999</v>
      </c>
      <c r="J3286" s="11">
        <v>36.72597317012</v>
      </c>
    </row>
    <row r="3287" spans="1:10" x14ac:dyDescent="0.35">
      <c r="A3287" s="1" t="s">
        <v>3919</v>
      </c>
      <c r="B3287" s="8">
        <v>5.3623745848619996E-3</v>
      </c>
      <c r="C3287" s="8">
        <v>2.0338438090990001E-2</v>
      </c>
      <c r="D3287" s="8">
        <v>8.2438476535970001E-2</v>
      </c>
      <c r="E3287" s="8">
        <v>0</v>
      </c>
      <c r="F3287" s="8">
        <v>1.5707668210149999E-2</v>
      </c>
      <c r="G3287" s="8">
        <v>0</v>
      </c>
      <c r="H3287" s="6">
        <v>0.24557987436699999</v>
      </c>
      <c r="I3287" s="8">
        <v>0</v>
      </c>
      <c r="J3287" s="8">
        <v>1.073110130089E-2</v>
      </c>
    </row>
    <row r="3288" spans="1:10" x14ac:dyDescent="0.35">
      <c r="B3288" s="11">
        <v>0.95225528946549998</v>
      </c>
      <c r="C3288" s="11">
        <v>1.0808926338</v>
      </c>
      <c r="D3288" s="11">
        <v>1.012663018684</v>
      </c>
      <c r="E3288" s="11">
        <v>0</v>
      </c>
      <c r="F3288" s="11">
        <v>0.95225528946549998</v>
      </c>
      <c r="G3288" s="11">
        <v>0</v>
      </c>
      <c r="H3288" s="9">
        <v>1.012663018684</v>
      </c>
      <c r="I3288" s="11">
        <v>0</v>
      </c>
      <c r="J3288" s="11">
        <v>3.045810941949</v>
      </c>
    </row>
    <row r="3289" spans="1:10" x14ac:dyDescent="0.35">
      <c r="A3289" s="1" t="s">
        <v>3920</v>
      </c>
      <c r="B3289" s="8">
        <v>5.185482207848E-3</v>
      </c>
      <c r="C3289" s="8">
        <v>0</v>
      </c>
      <c r="D3289" s="8">
        <v>0</v>
      </c>
      <c r="E3289" s="8">
        <v>7.8733225929329999E-3</v>
      </c>
      <c r="F3289" s="8">
        <v>0</v>
      </c>
      <c r="G3289" s="8">
        <v>0</v>
      </c>
      <c r="H3289" s="8">
        <v>0</v>
      </c>
      <c r="I3289" s="8">
        <v>0</v>
      </c>
      <c r="J3289" s="8">
        <v>3.2443428771209998E-3</v>
      </c>
    </row>
    <row r="3290" spans="1:10" x14ac:dyDescent="0.35">
      <c r="B3290" s="11">
        <v>0.92084258246189998</v>
      </c>
      <c r="C3290" s="11">
        <v>0</v>
      </c>
      <c r="D3290" s="11">
        <v>0</v>
      </c>
      <c r="E3290" s="11">
        <v>0.92084258246189998</v>
      </c>
      <c r="F3290" s="11">
        <v>0</v>
      </c>
      <c r="G3290" s="11">
        <v>0</v>
      </c>
      <c r="H3290" s="11">
        <v>0</v>
      </c>
      <c r="I3290" s="11">
        <v>0</v>
      </c>
      <c r="J3290" s="11">
        <v>0.92084258246189998</v>
      </c>
    </row>
    <row r="3291" spans="1:10" x14ac:dyDescent="0.35">
      <c r="A3291" s="1" t="s">
        <v>3921</v>
      </c>
      <c r="B3291" s="8">
        <v>1</v>
      </c>
      <c r="C3291" s="8">
        <v>1</v>
      </c>
      <c r="D3291" s="8">
        <v>1</v>
      </c>
      <c r="E3291" s="8">
        <v>1</v>
      </c>
      <c r="F3291" s="8">
        <v>1</v>
      </c>
      <c r="G3291" s="8">
        <v>1</v>
      </c>
      <c r="H3291" s="8">
        <v>1</v>
      </c>
      <c r="I3291" s="8">
        <v>1</v>
      </c>
      <c r="J3291" s="8">
        <v>1</v>
      </c>
    </row>
    <row r="3292" spans="1:10" x14ac:dyDescent="0.35">
      <c r="B3292" s="11">
        <v>177.58089711849999</v>
      </c>
      <c r="C3292" s="11">
        <v>53.145311796530002</v>
      </c>
      <c r="D3292" s="11">
        <v>12.283863812570001</v>
      </c>
      <c r="E3292" s="11">
        <v>116.95730380569999</v>
      </c>
      <c r="F3292" s="11">
        <v>60.623593312840001</v>
      </c>
      <c r="G3292" s="11">
        <v>8.1603051484330003</v>
      </c>
      <c r="H3292" s="11">
        <v>4.1235586641359996</v>
      </c>
      <c r="I3292" s="11">
        <v>40.820156486290003</v>
      </c>
      <c r="J3292" s="11">
        <v>283.8302292139</v>
      </c>
    </row>
    <row r="3293" spans="1:10" x14ac:dyDescent="0.35">
      <c r="A3293" s="1" t="s">
        <v>3922</v>
      </c>
    </row>
    <row r="3294" spans="1:10" x14ac:dyDescent="0.35">
      <c r="A3294" s="1" t="s">
        <v>3923</v>
      </c>
    </row>
    <row r="3298" spans="1:11" x14ac:dyDescent="0.35">
      <c r="A3298" s="4" t="s">
        <v>3924</v>
      </c>
    </row>
    <row r="3299" spans="1:11" x14ac:dyDescent="0.35">
      <c r="A3299" s="1" t="s">
        <v>3925</v>
      </c>
    </row>
    <row r="3300" spans="1:11" ht="77.5" x14ac:dyDescent="0.35">
      <c r="A3300" s="5" t="s">
        <v>3926</v>
      </c>
      <c r="B3300" s="5" t="s">
        <v>3927</v>
      </c>
      <c r="C3300" s="5" t="s">
        <v>3928</v>
      </c>
      <c r="D3300" s="5" t="s">
        <v>3929</v>
      </c>
      <c r="E3300" s="5" t="s">
        <v>3930</v>
      </c>
      <c r="F3300" s="5" t="s">
        <v>3931</v>
      </c>
      <c r="G3300" s="5" t="s">
        <v>3932</v>
      </c>
      <c r="H3300" s="5" t="s">
        <v>3933</v>
      </c>
      <c r="I3300" s="5" t="s">
        <v>3934</v>
      </c>
      <c r="J3300" s="5" t="s">
        <v>3935</v>
      </c>
      <c r="K3300" s="5" t="s">
        <v>3936</v>
      </c>
    </row>
    <row r="3301" spans="1:11" x14ac:dyDescent="0.35">
      <c r="A3301" s="1" t="s">
        <v>3937</v>
      </c>
      <c r="B3301" s="8">
        <v>0.81129847216960005</v>
      </c>
      <c r="C3301" s="8">
        <v>0.70323294784199997</v>
      </c>
      <c r="D3301" s="8">
        <v>0.73275698082590002</v>
      </c>
      <c r="E3301" s="8">
        <v>0.73468822033150005</v>
      </c>
      <c r="F3301" s="8">
        <v>0.87435570050169997</v>
      </c>
      <c r="G3301" s="8">
        <v>0.83923458481430002</v>
      </c>
      <c r="H3301" s="8">
        <v>0.70644784083379997</v>
      </c>
      <c r="I3301" s="8">
        <v>0.69997063223629996</v>
      </c>
      <c r="J3301" s="8">
        <v>0.86823754627420002</v>
      </c>
      <c r="K3301" s="8">
        <v>0.76699496892990005</v>
      </c>
    </row>
    <row r="3302" spans="1:11" x14ac:dyDescent="0.35">
      <c r="B3302" s="11">
        <v>240.64746916979999</v>
      </c>
      <c r="C3302" s="11">
        <v>150.23471742800001</v>
      </c>
      <c r="D3302" s="11">
        <v>2.4067446650969999</v>
      </c>
      <c r="E3302" s="11">
        <v>63.225146372429997</v>
      </c>
      <c r="F3302" s="11">
        <v>26.395909506540001</v>
      </c>
      <c r="G3302" s="11">
        <v>148.6196686257</v>
      </c>
      <c r="H3302" s="11">
        <v>76.013247363619996</v>
      </c>
      <c r="I3302" s="11">
        <v>74.221470064420004</v>
      </c>
      <c r="J3302" s="11">
        <v>4.1202224010890003</v>
      </c>
      <c r="K3302" s="11">
        <v>395.00240899890002</v>
      </c>
    </row>
    <row r="3303" spans="1:11" x14ac:dyDescent="0.35">
      <c r="A3303" s="1" t="s">
        <v>3938</v>
      </c>
      <c r="B3303" s="8">
        <v>0.1698086342713</v>
      </c>
      <c r="C3303" s="8">
        <v>0.29265834367810001</v>
      </c>
      <c r="D3303" s="8">
        <v>0.26724301917409998</v>
      </c>
      <c r="E3303" s="8">
        <v>0.25424639217540002</v>
      </c>
      <c r="F3303" s="8">
        <v>9.5141696015760002E-2</v>
      </c>
      <c r="G3303" s="8">
        <v>0.13969745784759999</v>
      </c>
      <c r="H3303" s="8">
        <v>0.29355215916619998</v>
      </c>
      <c r="I3303" s="8">
        <v>0.29175134359350002</v>
      </c>
      <c r="J3303" s="8">
        <v>0</v>
      </c>
      <c r="K3303" s="8">
        <v>0.21920492819779999</v>
      </c>
    </row>
    <row r="3304" spans="1:11" x14ac:dyDescent="0.35">
      <c r="B3304" s="11">
        <v>50.368661451169999</v>
      </c>
      <c r="C3304" s="11">
        <v>62.521876570709999</v>
      </c>
      <c r="D3304" s="11">
        <v>0.87776128718229995</v>
      </c>
      <c r="E3304" s="11">
        <v>21.879710215989999</v>
      </c>
      <c r="F3304" s="11">
        <v>2.8722310575550001</v>
      </c>
      <c r="G3304" s="11">
        <v>24.73895889045</v>
      </c>
      <c r="H3304" s="11">
        <v>31.585987809780001</v>
      </c>
      <c r="I3304" s="11">
        <v>30.935888760929998</v>
      </c>
      <c r="J3304" s="11">
        <v>0</v>
      </c>
      <c r="K3304" s="11">
        <v>112.8905380219</v>
      </c>
    </row>
    <row r="3305" spans="1:11" x14ac:dyDescent="0.35">
      <c r="A3305" s="1" t="s">
        <v>3939</v>
      </c>
      <c r="B3305" s="6">
        <v>0.61865762281449999</v>
      </c>
      <c r="C3305" s="7">
        <v>0.448918625214</v>
      </c>
      <c r="D3305" s="8">
        <v>0.73275698082590002</v>
      </c>
      <c r="E3305" s="8">
        <v>0.60370372198400002</v>
      </c>
      <c r="F3305" s="8">
        <v>0.73626831211650001</v>
      </c>
      <c r="G3305" s="8">
        <v>0.60375884570680005</v>
      </c>
      <c r="H3305" s="8">
        <v>0.47157798396419998</v>
      </c>
      <c r="I3305" s="8">
        <v>0.42592502018540002</v>
      </c>
      <c r="J3305" s="8">
        <v>0.65781455141690004</v>
      </c>
      <c r="K3305" s="8">
        <v>0.5486066285158</v>
      </c>
    </row>
    <row r="3306" spans="1:11" x14ac:dyDescent="0.35">
      <c r="B3306" s="9">
        <v>183.5063128059</v>
      </c>
      <c r="C3306" s="10">
        <v>95.904441073450002</v>
      </c>
      <c r="D3306" s="11">
        <v>2.4067446650969999</v>
      </c>
      <c r="E3306" s="11">
        <v>51.952998743869998</v>
      </c>
      <c r="F3306" s="11">
        <v>22.227191665829999</v>
      </c>
      <c r="G3306" s="11">
        <v>106.9193777311</v>
      </c>
      <c r="H3306" s="11">
        <v>50.741430399160002</v>
      </c>
      <c r="I3306" s="11">
        <v>45.16301067429</v>
      </c>
      <c r="J3306" s="11">
        <v>3.1216598062830001</v>
      </c>
      <c r="K3306" s="11">
        <v>282.53241368559998</v>
      </c>
    </row>
    <row r="3307" spans="1:11" x14ac:dyDescent="0.35">
      <c r="A3307" s="1" t="s">
        <v>3940</v>
      </c>
      <c r="B3307" s="8">
        <v>0.192640849355</v>
      </c>
      <c r="C3307" s="8">
        <v>0.25431432262789999</v>
      </c>
      <c r="D3307" s="8">
        <v>0</v>
      </c>
      <c r="E3307" s="8">
        <v>0.13098449834750001</v>
      </c>
      <c r="F3307" s="8">
        <v>0.13808738838519999</v>
      </c>
      <c r="G3307" s="8">
        <v>0.2354757391076</v>
      </c>
      <c r="H3307" s="8">
        <v>0.23486985686969999</v>
      </c>
      <c r="I3307" s="8">
        <v>0.2740456120509</v>
      </c>
      <c r="J3307" s="8">
        <v>0.21042299485739999</v>
      </c>
      <c r="K3307" s="8">
        <v>0.21838834041409999</v>
      </c>
    </row>
    <row r="3308" spans="1:11" x14ac:dyDescent="0.35">
      <c r="B3308" s="11">
        <v>57.141156363870003</v>
      </c>
      <c r="C3308" s="11">
        <v>54.330276354589998</v>
      </c>
      <c r="D3308" s="11">
        <v>0</v>
      </c>
      <c r="E3308" s="11">
        <v>11.272147628560001</v>
      </c>
      <c r="F3308" s="11">
        <v>4.1687178407129997</v>
      </c>
      <c r="G3308" s="11">
        <v>41.700290894589997</v>
      </c>
      <c r="H3308" s="11">
        <v>25.271816964460001</v>
      </c>
      <c r="I3308" s="11">
        <v>29.05845939013</v>
      </c>
      <c r="J3308" s="11">
        <v>0.99856259480590004</v>
      </c>
      <c r="K3308" s="11">
        <v>112.4699953133</v>
      </c>
    </row>
    <row r="3309" spans="1:11" x14ac:dyDescent="0.35">
      <c r="A3309" s="1" t="s">
        <v>3941</v>
      </c>
      <c r="B3309" s="8">
        <v>5.3909371145480001E-2</v>
      </c>
      <c r="C3309" s="8">
        <v>9.3916165462649998E-2</v>
      </c>
      <c r="D3309" s="8">
        <v>0</v>
      </c>
      <c r="E3309" s="8">
        <v>0.12029019726119999</v>
      </c>
      <c r="F3309" s="8">
        <v>3.2089207524599997E-2</v>
      </c>
      <c r="G3309" s="8">
        <v>2.6371054031210001E-2</v>
      </c>
      <c r="H3309" s="8">
        <v>0.1161587362601</v>
      </c>
      <c r="I3309" s="8">
        <v>7.1345496390390006E-2</v>
      </c>
      <c r="J3309" s="8">
        <v>0</v>
      </c>
      <c r="K3309" s="8">
        <v>7.0008397786970003E-2</v>
      </c>
    </row>
    <row r="3310" spans="1:11" x14ac:dyDescent="0.35">
      <c r="B3310" s="11">
        <v>15.990605400750001</v>
      </c>
      <c r="C3310" s="11">
        <v>20.06371945954</v>
      </c>
      <c r="D3310" s="11">
        <v>0</v>
      </c>
      <c r="E3310" s="11">
        <v>10.351826963520001</v>
      </c>
      <c r="F3310" s="11">
        <v>0.96874054514649999</v>
      </c>
      <c r="G3310" s="11">
        <v>4.670037892082</v>
      </c>
      <c r="H3310" s="11">
        <v>12.4985911803</v>
      </c>
      <c r="I3310" s="11">
        <v>7.565128279244</v>
      </c>
      <c r="J3310" s="11">
        <v>0</v>
      </c>
      <c r="K3310" s="11">
        <v>36.054324860290002</v>
      </c>
    </row>
    <row r="3311" spans="1:11" x14ac:dyDescent="0.35">
      <c r="A3311" s="1" t="s">
        <v>3942</v>
      </c>
      <c r="B3311" s="8">
        <v>0.1158992631258</v>
      </c>
      <c r="C3311" s="8">
        <v>0.19874217821539999</v>
      </c>
      <c r="D3311" s="8">
        <v>0.26724301917409998</v>
      </c>
      <c r="E3311" s="8">
        <v>0.13395619491419999</v>
      </c>
      <c r="F3311" s="8">
        <v>6.3052488491160005E-2</v>
      </c>
      <c r="G3311" s="8">
        <v>0.1133264038164</v>
      </c>
      <c r="H3311" s="8">
        <v>0.1773934229061</v>
      </c>
      <c r="I3311" s="8">
        <v>0.2204058472031</v>
      </c>
      <c r="J3311" s="8">
        <v>0</v>
      </c>
      <c r="K3311" s="8">
        <v>0.1491965304109</v>
      </c>
    </row>
    <row r="3312" spans="1:11" x14ac:dyDescent="0.35">
      <c r="B3312" s="11">
        <v>34.37805605042</v>
      </c>
      <c r="C3312" s="11">
        <v>42.458157111170003</v>
      </c>
      <c r="D3312" s="11">
        <v>0.87776128718229995</v>
      </c>
      <c r="E3312" s="11">
        <v>11.52788325247</v>
      </c>
      <c r="F3312" s="11">
        <v>1.9034905124079999</v>
      </c>
      <c r="G3312" s="11">
        <v>20.068920998359999</v>
      </c>
      <c r="H3312" s="11">
        <v>19.087396629490001</v>
      </c>
      <c r="I3312" s="11">
        <v>23.370760481680001</v>
      </c>
      <c r="J3312" s="11">
        <v>0</v>
      </c>
      <c r="K3312" s="11">
        <v>76.836213161589995</v>
      </c>
    </row>
    <row r="3313" spans="1:11" x14ac:dyDescent="0.35">
      <c r="A3313" s="1" t="s">
        <v>3943</v>
      </c>
      <c r="B3313" s="8">
        <v>1.5788442958300002E-2</v>
      </c>
      <c r="C3313" s="8">
        <v>4.1087084799979997E-3</v>
      </c>
      <c r="D3313" s="8">
        <v>0</v>
      </c>
      <c r="E3313" s="8">
        <v>1.10653874931E-2</v>
      </c>
      <c r="F3313" s="8">
        <v>0</v>
      </c>
      <c r="G3313" s="8">
        <v>2.106795733808E-2</v>
      </c>
      <c r="H3313" s="8">
        <v>0</v>
      </c>
      <c r="I3313" s="8">
        <v>8.2780241702060005E-3</v>
      </c>
      <c r="J3313" s="8">
        <v>0.13176245372580001</v>
      </c>
      <c r="K3313" s="8">
        <v>1.20120590228E-2</v>
      </c>
    </row>
    <row r="3314" spans="1:11" x14ac:dyDescent="0.35">
      <c r="B3314" s="11">
        <v>4.6831702146390004</v>
      </c>
      <c r="C3314" s="11">
        <v>0.87776128718229995</v>
      </c>
      <c r="D3314" s="11">
        <v>0</v>
      </c>
      <c r="E3314" s="11">
        <v>0.95225528946549998</v>
      </c>
      <c r="F3314" s="11">
        <v>0</v>
      </c>
      <c r="G3314" s="11">
        <v>3.7309149251729998</v>
      </c>
      <c r="H3314" s="11">
        <v>0</v>
      </c>
      <c r="I3314" s="11">
        <v>0.87776128718229995</v>
      </c>
      <c r="J3314" s="11">
        <v>0.6252788949211</v>
      </c>
      <c r="K3314" s="11">
        <v>6.1862103967420001</v>
      </c>
    </row>
    <row r="3315" spans="1:11" x14ac:dyDescent="0.35">
      <c r="A3315" s="1" t="s">
        <v>3944</v>
      </c>
      <c r="B3315" s="8">
        <v>3.1044506008619998E-3</v>
      </c>
      <c r="C3315" s="8">
        <v>0</v>
      </c>
      <c r="D3315" s="8">
        <v>0</v>
      </c>
      <c r="E3315" s="8">
        <v>0</v>
      </c>
      <c r="F3315" s="6">
        <v>3.0502603482589999E-2</v>
      </c>
      <c r="G3315" s="8">
        <v>0</v>
      </c>
      <c r="H3315" s="8">
        <v>0</v>
      </c>
      <c r="I3315" s="8">
        <v>0</v>
      </c>
      <c r="J3315" s="8">
        <v>0</v>
      </c>
      <c r="K3315" s="8">
        <v>1.788043849441E-3</v>
      </c>
    </row>
    <row r="3316" spans="1:11" x14ac:dyDescent="0.35">
      <c r="B3316" s="11">
        <v>0.92084258246189998</v>
      </c>
      <c r="C3316" s="11">
        <v>0</v>
      </c>
      <c r="D3316" s="11">
        <v>0</v>
      </c>
      <c r="E3316" s="11">
        <v>0</v>
      </c>
      <c r="F3316" s="9">
        <v>0.92084258246189998</v>
      </c>
      <c r="G3316" s="11">
        <v>0</v>
      </c>
      <c r="H3316" s="11">
        <v>0</v>
      </c>
      <c r="I3316" s="11">
        <v>0</v>
      </c>
      <c r="J3316" s="11">
        <v>0</v>
      </c>
      <c r="K3316" s="11">
        <v>0.92084258246189998</v>
      </c>
    </row>
    <row r="3317" spans="1:11" x14ac:dyDescent="0.35">
      <c r="A3317" s="1" t="s">
        <v>3945</v>
      </c>
      <c r="B3317" s="8">
        <v>1</v>
      </c>
      <c r="C3317" s="8">
        <v>1</v>
      </c>
      <c r="D3317" s="8">
        <v>1</v>
      </c>
      <c r="E3317" s="8">
        <v>1</v>
      </c>
      <c r="F3317" s="8">
        <v>1</v>
      </c>
      <c r="G3317" s="8">
        <v>1</v>
      </c>
      <c r="H3317" s="8">
        <v>1</v>
      </c>
      <c r="I3317" s="8">
        <v>1</v>
      </c>
      <c r="J3317" s="8">
        <v>1</v>
      </c>
      <c r="K3317" s="8">
        <v>1</v>
      </c>
    </row>
    <row r="3318" spans="1:11" x14ac:dyDescent="0.35">
      <c r="B3318" s="11">
        <v>296.62014341809999</v>
      </c>
      <c r="C3318" s="11">
        <v>213.6343552859</v>
      </c>
      <c r="D3318" s="11">
        <v>3.2845059522789999</v>
      </c>
      <c r="E3318" s="11">
        <v>86.057111877889994</v>
      </c>
      <c r="F3318" s="11">
        <v>30.188983146559998</v>
      </c>
      <c r="G3318" s="11">
        <v>177.08954244130001</v>
      </c>
      <c r="H3318" s="11">
        <v>107.5992351734</v>
      </c>
      <c r="I3318" s="11">
        <v>106.0351201125</v>
      </c>
      <c r="J3318" s="11">
        <v>4.7455012960099996</v>
      </c>
      <c r="K3318" s="11">
        <v>515</v>
      </c>
    </row>
    <row r="3319" spans="1:11" x14ac:dyDescent="0.35">
      <c r="A3319" s="1" t="s">
        <v>3946</v>
      </c>
    </row>
    <row r="3320" spans="1:11" x14ac:dyDescent="0.35">
      <c r="A3320" s="1" t="s">
        <v>3947</v>
      </c>
    </row>
    <row r="3324" spans="1:11" x14ac:dyDescent="0.35">
      <c r="A3324" s="4" t="s">
        <v>3948</v>
      </c>
    </row>
    <row r="3325" spans="1:11" x14ac:dyDescent="0.35">
      <c r="A3325" s="1" t="s">
        <v>3949</v>
      </c>
    </row>
    <row r="3326" spans="1:11" ht="31" x14ac:dyDescent="0.35">
      <c r="A3326" s="5" t="s">
        <v>3950</v>
      </c>
      <c r="B3326" s="5" t="s">
        <v>3951</v>
      </c>
      <c r="C3326" s="5" t="s">
        <v>3952</v>
      </c>
      <c r="D3326" s="5" t="s">
        <v>3953</v>
      </c>
      <c r="E3326" s="5" t="s">
        <v>3954</v>
      </c>
      <c r="F3326" s="5" t="s">
        <v>3955</v>
      </c>
      <c r="G3326" s="5" t="s">
        <v>3956</v>
      </c>
    </row>
    <row r="3327" spans="1:11" x14ac:dyDescent="0.35">
      <c r="A3327" s="1" t="s">
        <v>3957</v>
      </c>
      <c r="B3327" s="8">
        <v>0.62184483755980002</v>
      </c>
      <c r="C3327" s="8">
        <v>0.78635781428679996</v>
      </c>
      <c r="D3327" s="8">
        <v>0.77170457508989998</v>
      </c>
      <c r="E3327" s="8">
        <v>0.7651308191599</v>
      </c>
      <c r="F3327" s="8">
        <v>0.78142583318699999</v>
      </c>
      <c r="G3327" s="8">
        <v>0.76699496892990005</v>
      </c>
    </row>
    <row r="3328" spans="1:11" x14ac:dyDescent="0.35">
      <c r="B3328" s="11">
        <v>20.255423209820002</v>
      </c>
      <c r="C3328" s="11">
        <v>82.351206195239996</v>
      </c>
      <c r="D3328" s="11">
        <v>72.999024620019995</v>
      </c>
      <c r="E3328" s="11">
        <v>85.963547925699999</v>
      </c>
      <c r="F3328" s="11">
        <v>133.4332070481</v>
      </c>
      <c r="G3328" s="11">
        <v>395.00240899890002</v>
      </c>
    </row>
    <row r="3329" spans="1:7" x14ac:dyDescent="0.35">
      <c r="A3329" s="1" t="s">
        <v>3958</v>
      </c>
      <c r="B3329" s="8">
        <v>0.32556711898239998</v>
      </c>
      <c r="C3329" s="8">
        <v>0.21364218571320001</v>
      </c>
      <c r="D3329" s="8">
        <v>0.20616353364670001</v>
      </c>
      <c r="E3329" s="8">
        <v>0.2270565413099</v>
      </c>
      <c r="F3329" s="8">
        <v>0.20438562511989999</v>
      </c>
      <c r="G3329" s="8">
        <v>0.21920492819779999</v>
      </c>
    </row>
    <row r="3330" spans="1:7" x14ac:dyDescent="0.35">
      <c r="B3330" s="11">
        <v>10.60473510413</v>
      </c>
      <c r="C3330" s="11">
        <v>22.373646408820001</v>
      </c>
      <c r="D3330" s="11">
        <v>19.501940709199999</v>
      </c>
      <c r="E3330" s="11">
        <v>25.51012896352</v>
      </c>
      <c r="F3330" s="11">
        <v>34.900086836210001</v>
      </c>
      <c r="G3330" s="11">
        <v>112.8905380219</v>
      </c>
    </row>
    <row r="3331" spans="1:7" x14ac:dyDescent="0.35">
      <c r="A3331" s="1" t="s">
        <v>3959</v>
      </c>
      <c r="B3331" s="8">
        <v>0.48641070856160001</v>
      </c>
      <c r="C3331" s="8">
        <v>0.58557019257300003</v>
      </c>
      <c r="D3331" s="8">
        <v>0.52878388672419996</v>
      </c>
      <c r="E3331" s="8">
        <v>0.47490950326039999</v>
      </c>
      <c r="F3331" s="8">
        <v>0.59727260940469995</v>
      </c>
      <c r="G3331" s="8">
        <v>0.5486066285158</v>
      </c>
    </row>
    <row r="3332" spans="1:7" x14ac:dyDescent="0.35">
      <c r="B3332" s="11">
        <v>15.84391179376</v>
      </c>
      <c r="C3332" s="11">
        <v>61.323752106539999</v>
      </c>
      <c r="D3332" s="11">
        <v>50.020058467520002</v>
      </c>
      <c r="E3332" s="11">
        <v>53.356765694949999</v>
      </c>
      <c r="F3332" s="11">
        <v>101.98792562289999</v>
      </c>
      <c r="G3332" s="11">
        <v>282.53241368559998</v>
      </c>
    </row>
    <row r="3333" spans="1:7" x14ac:dyDescent="0.35">
      <c r="A3333" s="1" t="s">
        <v>3960</v>
      </c>
      <c r="B3333" s="8">
        <v>0.13543412899820001</v>
      </c>
      <c r="C3333" s="8">
        <v>0.20078762171379999</v>
      </c>
      <c r="D3333" s="8">
        <v>0.24292068836569999</v>
      </c>
      <c r="E3333" s="8">
        <v>0.29022131589939998</v>
      </c>
      <c r="F3333" s="8">
        <v>0.18415322378230001</v>
      </c>
      <c r="G3333" s="8">
        <v>0.21838834041409999</v>
      </c>
    </row>
    <row r="3334" spans="1:7" x14ac:dyDescent="0.35">
      <c r="B3334" s="11">
        <v>4.4115114160570004</v>
      </c>
      <c r="C3334" s="11">
        <v>21.027454088700001</v>
      </c>
      <c r="D3334" s="11">
        <v>22.9789661525</v>
      </c>
      <c r="E3334" s="11">
        <v>32.606782230749999</v>
      </c>
      <c r="F3334" s="11">
        <v>31.445281425249998</v>
      </c>
      <c r="G3334" s="11">
        <v>112.4699953133</v>
      </c>
    </row>
    <row r="3335" spans="1:7" x14ac:dyDescent="0.35">
      <c r="A3335" s="1" t="s">
        <v>3961</v>
      </c>
      <c r="B3335" s="8">
        <v>0.20730957402649999</v>
      </c>
      <c r="C3335" s="8">
        <v>6.0369879483839997E-2</v>
      </c>
      <c r="D3335" s="8">
        <v>8.4952727489500002E-2</v>
      </c>
      <c r="E3335" s="8">
        <v>4.8035409873139999E-2</v>
      </c>
      <c r="F3335" s="8">
        <v>5.5907057684090003E-2</v>
      </c>
      <c r="G3335" s="8">
        <v>7.0008397786970003E-2</v>
      </c>
    </row>
    <row r="3336" spans="1:7" x14ac:dyDescent="0.35">
      <c r="B3336" s="11">
        <v>6.7527185299669998</v>
      </c>
      <c r="C3336" s="11">
        <v>6.3222267306699997</v>
      </c>
      <c r="D3336" s="11">
        <v>8.0360625629589997</v>
      </c>
      <c r="E3336" s="11">
        <v>5.3968473826409999</v>
      </c>
      <c r="F3336" s="11">
        <v>9.5464696540540004</v>
      </c>
      <c r="G3336" s="11">
        <v>36.054324860290002</v>
      </c>
    </row>
    <row r="3337" spans="1:7" x14ac:dyDescent="0.35">
      <c r="A3337" s="1" t="s">
        <v>3962</v>
      </c>
      <c r="B3337" s="8">
        <v>0.1182575449559</v>
      </c>
      <c r="C3337" s="8">
        <v>0.15327230622929999</v>
      </c>
      <c r="D3337" s="8">
        <v>0.1212108061571</v>
      </c>
      <c r="E3337" s="8">
        <v>0.17902113143670001</v>
      </c>
      <c r="F3337" s="8">
        <v>0.14847856743580001</v>
      </c>
      <c r="G3337" s="8">
        <v>0.1491965304109</v>
      </c>
    </row>
    <row r="3338" spans="1:7" x14ac:dyDescent="0.35">
      <c r="B3338" s="11">
        <v>3.8520165741589998</v>
      </c>
      <c r="C3338" s="11">
        <v>16.051419678150001</v>
      </c>
      <c r="D3338" s="11">
        <v>11.46587814624</v>
      </c>
      <c r="E3338" s="11">
        <v>20.113281580879999</v>
      </c>
      <c r="F3338" s="11">
        <v>25.353617182160001</v>
      </c>
      <c r="G3338" s="11">
        <v>76.836213161589995</v>
      </c>
    </row>
    <row r="3339" spans="1:7" x14ac:dyDescent="0.35">
      <c r="A3339" s="1" t="s">
        <v>3963</v>
      </c>
      <c r="B3339" s="8">
        <v>5.2588043457809999E-2</v>
      </c>
      <c r="C3339" s="8">
        <v>0</v>
      </c>
      <c r="D3339" s="8">
        <v>2.2131891263430001E-2</v>
      </c>
      <c r="E3339" s="8">
        <v>7.8126395302930002E-3</v>
      </c>
      <c r="F3339" s="8">
        <v>8.795804771307E-3</v>
      </c>
      <c r="G3339" s="8">
        <v>1.20120590228E-2</v>
      </c>
    </row>
    <row r="3340" spans="1:7" x14ac:dyDescent="0.35">
      <c r="B3340" s="11">
        <v>1.712956370586</v>
      </c>
      <c r="C3340" s="11">
        <v>0</v>
      </c>
      <c r="D3340" s="11">
        <v>2.093555652484</v>
      </c>
      <c r="E3340" s="11">
        <v>0.87776128718229995</v>
      </c>
      <c r="F3340" s="11">
        <v>1.5019370864899999</v>
      </c>
      <c r="G3340" s="11">
        <v>6.1862103967420001</v>
      </c>
    </row>
    <row r="3341" spans="1:7" x14ac:dyDescent="0.35">
      <c r="A3341" s="1" t="s">
        <v>3964</v>
      </c>
      <c r="B3341" s="8">
        <v>0</v>
      </c>
      <c r="C3341" s="8">
        <v>0</v>
      </c>
      <c r="D3341" s="8">
        <v>0</v>
      </c>
      <c r="E3341" s="8">
        <v>0</v>
      </c>
      <c r="F3341" s="8">
        <v>5.3927369217379997E-3</v>
      </c>
      <c r="G3341" s="8">
        <v>1.788043849441E-3</v>
      </c>
    </row>
    <row r="3342" spans="1:7" x14ac:dyDescent="0.35">
      <c r="B3342" s="11">
        <v>0</v>
      </c>
      <c r="C3342" s="11">
        <v>0</v>
      </c>
      <c r="D3342" s="11">
        <v>0</v>
      </c>
      <c r="E3342" s="11">
        <v>0</v>
      </c>
      <c r="F3342" s="11">
        <v>0.92084258246189998</v>
      </c>
      <c r="G3342" s="11">
        <v>0.92084258246189998</v>
      </c>
    </row>
    <row r="3343" spans="1:7" x14ac:dyDescent="0.35">
      <c r="A3343" s="1" t="s">
        <v>3965</v>
      </c>
      <c r="B3343" s="8">
        <v>1</v>
      </c>
      <c r="C3343" s="8">
        <v>1</v>
      </c>
      <c r="D3343" s="8">
        <v>1</v>
      </c>
      <c r="E3343" s="8">
        <v>1</v>
      </c>
      <c r="F3343" s="8">
        <v>1</v>
      </c>
      <c r="G3343" s="8">
        <v>1</v>
      </c>
    </row>
    <row r="3344" spans="1:7" x14ac:dyDescent="0.35">
      <c r="B3344" s="11">
        <v>32.573114684529997</v>
      </c>
      <c r="C3344" s="11">
        <v>104.72485260409999</v>
      </c>
      <c r="D3344" s="11">
        <v>94.594520981700001</v>
      </c>
      <c r="E3344" s="11">
        <v>112.35143817639999</v>
      </c>
      <c r="F3344" s="11">
        <v>170.75607355330001</v>
      </c>
      <c r="G3344" s="11">
        <v>515</v>
      </c>
    </row>
    <row r="3345" spans="1:4" x14ac:dyDescent="0.35">
      <c r="A3345" s="1" t="s">
        <v>3966</v>
      </c>
    </row>
    <row r="3346" spans="1:4" x14ac:dyDescent="0.35">
      <c r="A3346" s="1" t="s">
        <v>3967</v>
      </c>
    </row>
    <row r="3350" spans="1:4" x14ac:dyDescent="0.35">
      <c r="A3350" s="4" t="s">
        <v>3968</v>
      </c>
    </row>
    <row r="3351" spans="1:4" x14ac:dyDescent="0.35">
      <c r="A3351" s="1" t="s">
        <v>3969</v>
      </c>
    </row>
    <row r="3352" spans="1:4" ht="46.5" x14ac:dyDescent="0.35">
      <c r="A3352" s="5" t="s">
        <v>3970</v>
      </c>
      <c r="B3352" s="5" t="s">
        <v>3971</v>
      </c>
      <c r="C3352" s="5" t="s">
        <v>3972</v>
      </c>
      <c r="D3352" s="5" t="s">
        <v>3973</v>
      </c>
    </row>
    <row r="3353" spans="1:4" x14ac:dyDescent="0.35">
      <c r="A3353" s="1" t="s">
        <v>3974</v>
      </c>
      <c r="B3353" s="8">
        <v>0.78648806681109995</v>
      </c>
      <c r="C3353" s="8">
        <v>0.74393600653559999</v>
      </c>
      <c r="D3353" s="8">
        <v>0.76699496892990005</v>
      </c>
    </row>
    <row r="3354" spans="1:4" x14ac:dyDescent="0.35">
      <c r="B3354" s="11">
        <v>219.49191881549999</v>
      </c>
      <c r="C3354" s="11">
        <v>175.51049018340001</v>
      </c>
      <c r="D3354" s="11">
        <v>395.00240899890002</v>
      </c>
    </row>
    <row r="3355" spans="1:4" x14ac:dyDescent="0.35">
      <c r="A3355" s="1" t="s">
        <v>3975</v>
      </c>
      <c r="B3355" s="8">
        <v>0.19657277659069999</v>
      </c>
      <c r="C3355" s="8">
        <v>0.24597717014670001</v>
      </c>
      <c r="D3355" s="8">
        <v>0.21920492819779999</v>
      </c>
    </row>
    <row r="3356" spans="1:4" x14ac:dyDescent="0.35">
      <c r="B3356" s="11">
        <v>54.859237846699997</v>
      </c>
      <c r="C3356" s="11">
        <v>58.03130017518</v>
      </c>
      <c r="D3356" s="11">
        <v>112.8905380219</v>
      </c>
    </row>
    <row r="3357" spans="1:4" x14ac:dyDescent="0.35">
      <c r="A3357" s="1" t="s">
        <v>3976</v>
      </c>
      <c r="B3357" s="8">
        <v>0.59459031959480002</v>
      </c>
      <c r="C3357" s="8">
        <v>0.494211159422</v>
      </c>
      <c r="D3357" s="8">
        <v>0.5486066285158</v>
      </c>
    </row>
    <row r="3358" spans="1:4" x14ac:dyDescent="0.35">
      <c r="B3358" s="11">
        <v>165.9373812067</v>
      </c>
      <c r="C3358" s="11">
        <v>116.59503247889999</v>
      </c>
      <c r="D3358" s="11">
        <v>282.53241368559998</v>
      </c>
    </row>
    <row r="3359" spans="1:4" x14ac:dyDescent="0.35">
      <c r="A3359" s="1" t="s">
        <v>3977</v>
      </c>
      <c r="B3359" s="8">
        <v>0.19189774721630001</v>
      </c>
      <c r="C3359" s="8">
        <v>0.24972484711369999</v>
      </c>
      <c r="D3359" s="8">
        <v>0.21838834041409999</v>
      </c>
    </row>
    <row r="3360" spans="1:4" x14ac:dyDescent="0.35">
      <c r="B3360" s="11">
        <v>53.55453760876</v>
      </c>
      <c r="C3360" s="11">
        <v>58.9154577045</v>
      </c>
      <c r="D3360" s="11">
        <v>112.4699953133</v>
      </c>
    </row>
    <row r="3361" spans="1:4" x14ac:dyDescent="0.35">
      <c r="A3361" s="1" t="s">
        <v>3978</v>
      </c>
      <c r="B3361" s="8">
        <v>5.0352153600760001E-2</v>
      </c>
      <c r="C3361" s="8">
        <v>9.3260350773859996E-2</v>
      </c>
      <c r="D3361" s="8">
        <v>7.0008397786970003E-2</v>
      </c>
    </row>
    <row r="3362" spans="1:4" x14ac:dyDescent="0.35">
      <c r="B3362" s="11">
        <v>14.05220406602</v>
      </c>
      <c r="C3362" s="11">
        <v>22.002120794269999</v>
      </c>
      <c r="D3362" s="11">
        <v>36.054324860290002</v>
      </c>
    </row>
    <row r="3363" spans="1:4" x14ac:dyDescent="0.35">
      <c r="A3363" s="1" t="s">
        <v>3979</v>
      </c>
      <c r="B3363" s="8">
        <v>0.14622062298999999</v>
      </c>
      <c r="C3363" s="8">
        <v>0.15271681937289999</v>
      </c>
      <c r="D3363" s="8">
        <v>0.1491965304109</v>
      </c>
    </row>
    <row r="3364" spans="1:4" x14ac:dyDescent="0.35">
      <c r="B3364" s="11">
        <v>40.807033780680001</v>
      </c>
      <c r="C3364" s="11">
        <v>36.029179380910001</v>
      </c>
      <c r="D3364" s="11">
        <v>76.836213161589995</v>
      </c>
    </row>
    <row r="3365" spans="1:4" x14ac:dyDescent="0.35">
      <c r="A3365" s="1" t="s">
        <v>3980</v>
      </c>
      <c r="B3365" s="8">
        <v>1.363957406029E-2</v>
      </c>
      <c r="C3365" s="8">
        <v>1.008682331762E-2</v>
      </c>
      <c r="D3365" s="8">
        <v>1.20120590228E-2</v>
      </c>
    </row>
    <row r="3366" spans="1:4" x14ac:dyDescent="0.35">
      <c r="B3366" s="11">
        <v>3.8065120230699998</v>
      </c>
      <c r="C3366" s="11">
        <v>2.3796983736719999</v>
      </c>
      <c r="D3366" s="11">
        <v>6.1862103967420001</v>
      </c>
    </row>
    <row r="3367" spans="1:4" x14ac:dyDescent="0.35">
      <c r="A3367" s="1" t="s">
        <v>3981</v>
      </c>
      <c r="B3367" s="8">
        <v>3.2995825378280001E-3</v>
      </c>
      <c r="C3367" s="8">
        <v>0</v>
      </c>
      <c r="D3367" s="8">
        <v>1.788043849441E-3</v>
      </c>
    </row>
    <row r="3368" spans="1:4" x14ac:dyDescent="0.35">
      <c r="B3368" s="11">
        <v>0.92084258246189998</v>
      </c>
      <c r="C3368" s="11">
        <v>0</v>
      </c>
      <c r="D3368" s="11">
        <v>0.92084258246189998</v>
      </c>
    </row>
    <row r="3369" spans="1:4" x14ac:dyDescent="0.35">
      <c r="A3369" s="1" t="s">
        <v>3982</v>
      </c>
      <c r="B3369" s="8">
        <v>1</v>
      </c>
      <c r="C3369" s="8">
        <v>1</v>
      </c>
      <c r="D3369" s="8">
        <v>1</v>
      </c>
    </row>
    <row r="3370" spans="1:4" x14ac:dyDescent="0.35">
      <c r="B3370" s="11">
        <v>279.07851126769998</v>
      </c>
      <c r="C3370" s="11">
        <v>235.92148873229999</v>
      </c>
      <c r="D3370" s="11">
        <v>515</v>
      </c>
    </row>
    <row r="3371" spans="1:4" x14ac:dyDescent="0.35">
      <c r="A3371" s="1" t="s">
        <v>3983</v>
      </c>
    </row>
    <row r="3372" spans="1:4" x14ac:dyDescent="0.35">
      <c r="A3372" s="1" t="s">
        <v>3984</v>
      </c>
    </row>
    <row r="3376" spans="1:4" x14ac:dyDescent="0.35">
      <c r="A3376" s="4" t="s">
        <v>3985</v>
      </c>
    </row>
    <row r="3377" spans="1:9" x14ac:dyDescent="0.35">
      <c r="A3377" s="1" t="s">
        <v>3986</v>
      </c>
    </row>
    <row r="3378" spans="1:9" ht="31" x14ac:dyDescent="0.35">
      <c r="A3378" s="5" t="s">
        <v>3987</v>
      </c>
      <c r="B3378" s="5" t="s">
        <v>3988</v>
      </c>
      <c r="C3378" s="5" t="s">
        <v>3989</v>
      </c>
      <c r="D3378" s="5" t="s">
        <v>3990</v>
      </c>
      <c r="E3378" s="5" t="s">
        <v>3991</v>
      </c>
      <c r="F3378" s="5" t="s">
        <v>3992</v>
      </c>
      <c r="G3378" s="5" t="s">
        <v>3993</v>
      </c>
      <c r="H3378" s="5" t="s">
        <v>3994</v>
      </c>
      <c r="I3378" s="5" t="s">
        <v>3995</v>
      </c>
    </row>
    <row r="3379" spans="1:9" x14ac:dyDescent="0.35">
      <c r="A3379" s="1" t="s">
        <v>3996</v>
      </c>
      <c r="B3379" s="8">
        <v>0.74683551972520001</v>
      </c>
      <c r="C3379" s="8">
        <v>0.74558430276139998</v>
      </c>
      <c r="D3379" s="8">
        <v>0.81801097509410003</v>
      </c>
      <c r="E3379" s="8">
        <v>0.79494245483610004</v>
      </c>
      <c r="F3379" s="8">
        <v>0.67173959406640005</v>
      </c>
      <c r="G3379" s="8">
        <v>0.77384628536800004</v>
      </c>
      <c r="H3379" s="8">
        <v>0.85781288943290002</v>
      </c>
      <c r="I3379" s="8">
        <v>0.76699496892990005</v>
      </c>
    </row>
    <row r="3380" spans="1:9" x14ac:dyDescent="0.35">
      <c r="B3380" s="11">
        <v>64.962367430019995</v>
      </c>
      <c r="C3380" s="11">
        <v>35.567689091870001</v>
      </c>
      <c r="D3380" s="11">
        <v>62.732157365150002</v>
      </c>
      <c r="E3380" s="11">
        <v>77.359348026899994</v>
      </c>
      <c r="F3380" s="11">
        <v>55.043450708130003</v>
      </c>
      <c r="G3380" s="11">
        <v>67.706403891899996</v>
      </c>
      <c r="H3380" s="11">
        <v>31.630992484949999</v>
      </c>
      <c r="I3380" s="11">
        <v>395.00240899890002</v>
      </c>
    </row>
    <row r="3381" spans="1:9" x14ac:dyDescent="0.35">
      <c r="A3381" s="1" t="s">
        <v>3997</v>
      </c>
      <c r="B3381" s="8">
        <v>0.24257807500869999</v>
      </c>
      <c r="C3381" s="8">
        <v>0.23445413622139999</v>
      </c>
      <c r="D3381" s="8">
        <v>0.1687841631867</v>
      </c>
      <c r="E3381" s="8">
        <v>0.1972406025416</v>
      </c>
      <c r="F3381" s="8">
        <v>0.31754837746969999</v>
      </c>
      <c r="G3381" s="8">
        <v>0.20665312940219999</v>
      </c>
      <c r="H3381" s="8">
        <v>0.1184126843706</v>
      </c>
      <c r="I3381" s="8">
        <v>0.21920492819779999</v>
      </c>
    </row>
    <row r="3382" spans="1:9" x14ac:dyDescent="0.35">
      <c r="B3382" s="11">
        <v>21.10028998752</v>
      </c>
      <c r="C3382" s="11">
        <v>11.18450561867</v>
      </c>
      <c r="D3382" s="11">
        <v>12.943829616169999</v>
      </c>
      <c r="E3382" s="11">
        <v>19.19435089197</v>
      </c>
      <c r="F3382" s="11">
        <v>26.02043800469</v>
      </c>
      <c r="G3382" s="11">
        <v>18.080774579380002</v>
      </c>
      <c r="H3382" s="11">
        <v>4.366349323483</v>
      </c>
      <c r="I3382" s="11">
        <v>112.8905380219</v>
      </c>
    </row>
    <row r="3383" spans="1:9" x14ac:dyDescent="0.35">
      <c r="A3383" s="1" t="s">
        <v>3998</v>
      </c>
      <c r="B3383" s="8">
        <v>0.56577886190969995</v>
      </c>
      <c r="C3383" s="8">
        <v>0.52872158412900006</v>
      </c>
      <c r="D3383" s="8">
        <v>0.50454860538000001</v>
      </c>
      <c r="E3383" s="8">
        <v>0.59446078554149995</v>
      </c>
      <c r="F3383" s="8">
        <v>0.47334415682070002</v>
      </c>
      <c r="G3383" s="8">
        <v>0.549705951641</v>
      </c>
      <c r="H3383" s="8">
        <v>0.66907992489250001</v>
      </c>
      <c r="I3383" s="8">
        <v>0.5486066285158</v>
      </c>
    </row>
    <row r="3384" spans="1:9" x14ac:dyDescent="0.35">
      <c r="B3384" s="11">
        <v>49.21342563492</v>
      </c>
      <c r="C3384" s="11">
        <v>25.222372373999999</v>
      </c>
      <c r="D3384" s="11">
        <v>38.693151405979997</v>
      </c>
      <c r="E3384" s="11">
        <v>57.849594668500004</v>
      </c>
      <c r="F3384" s="11">
        <v>38.786601227749998</v>
      </c>
      <c r="G3384" s="11">
        <v>48.095615224009997</v>
      </c>
      <c r="H3384" s="11">
        <v>24.671653150489998</v>
      </c>
      <c r="I3384" s="11">
        <v>282.53241368570002</v>
      </c>
    </row>
    <row r="3385" spans="1:9" x14ac:dyDescent="0.35">
      <c r="A3385" s="1" t="s">
        <v>3999</v>
      </c>
      <c r="B3385" s="8">
        <v>0.18105665781550001</v>
      </c>
      <c r="C3385" s="8">
        <v>0.21686271863250001</v>
      </c>
      <c r="D3385" s="8">
        <v>0.31346236971410002</v>
      </c>
      <c r="E3385" s="8">
        <v>0.20048166929460001</v>
      </c>
      <c r="F3385" s="8">
        <v>0.1983954372457</v>
      </c>
      <c r="G3385" s="8">
        <v>0.22414033372690001</v>
      </c>
      <c r="H3385" s="8">
        <v>0.18873296454040001</v>
      </c>
      <c r="I3385" s="8">
        <v>0.21838834041409999</v>
      </c>
    </row>
    <row r="3386" spans="1:9" x14ac:dyDescent="0.35">
      <c r="B3386" s="11">
        <v>15.748941795089999</v>
      </c>
      <c r="C3386" s="11">
        <v>10.34531671787</v>
      </c>
      <c r="D3386" s="11">
        <v>24.039005959170002</v>
      </c>
      <c r="E3386" s="11">
        <v>19.509753358400001</v>
      </c>
      <c r="F3386" s="11">
        <v>16.256849480380001</v>
      </c>
      <c r="G3386" s="11">
        <v>19.610788667889999</v>
      </c>
      <c r="H3386" s="11">
        <v>6.9593393344610002</v>
      </c>
      <c r="I3386" s="11">
        <v>112.4699953133</v>
      </c>
    </row>
    <row r="3387" spans="1:9" x14ac:dyDescent="0.35">
      <c r="A3387" s="1" t="s">
        <v>4000</v>
      </c>
      <c r="B3387" s="8">
        <v>9.326611439061E-2</v>
      </c>
      <c r="C3387" s="8">
        <v>4.3940779637099997E-2</v>
      </c>
      <c r="D3387" s="8">
        <v>8.8053688909210004E-2</v>
      </c>
      <c r="E3387" s="8">
        <v>5.9843213515819997E-2</v>
      </c>
      <c r="F3387" s="8">
        <v>6.1161267343899997E-2</v>
      </c>
      <c r="G3387" s="8">
        <v>6.8359468744320001E-2</v>
      </c>
      <c r="H3387" s="8">
        <v>6.1738949932019997E-2</v>
      </c>
      <c r="I3387" s="8">
        <v>7.0008397786970003E-2</v>
      </c>
    </row>
    <row r="3388" spans="1:9" x14ac:dyDescent="0.35">
      <c r="B3388" s="11">
        <v>8.1126130610950007</v>
      </c>
      <c r="C3388" s="11">
        <v>2.0961707251589998</v>
      </c>
      <c r="D3388" s="11">
        <v>6.7527185299669998</v>
      </c>
      <c r="E3388" s="11">
        <v>5.8236064173640001</v>
      </c>
      <c r="F3388" s="11">
        <v>5.0116551622510004</v>
      </c>
      <c r="G3388" s="11">
        <v>5.9809989246599997</v>
      </c>
      <c r="H3388" s="11">
        <v>2.2765620397930002</v>
      </c>
      <c r="I3388" s="11">
        <v>36.054324860290002</v>
      </c>
    </row>
    <row r="3389" spans="1:9" x14ac:dyDescent="0.35">
      <c r="A3389" s="1" t="s">
        <v>4001</v>
      </c>
      <c r="B3389" s="8">
        <v>0.14931196061810001</v>
      </c>
      <c r="C3389" s="8">
        <v>0.19051335658429999</v>
      </c>
      <c r="D3389" s="8">
        <v>8.073047427749E-2</v>
      </c>
      <c r="E3389" s="8">
        <v>0.13739738902580001</v>
      </c>
      <c r="F3389" s="8">
        <v>0.25638711012580001</v>
      </c>
      <c r="G3389" s="8">
        <v>0.13829366065779999</v>
      </c>
      <c r="H3389" s="8">
        <v>5.6673734438629997E-2</v>
      </c>
      <c r="I3389" s="8">
        <v>0.1491965304109</v>
      </c>
    </row>
    <row r="3390" spans="1:9" x14ac:dyDescent="0.35">
      <c r="B3390" s="11">
        <v>12.98767692643</v>
      </c>
      <c r="C3390" s="11">
        <v>9.0883348935079997</v>
      </c>
      <c r="D3390" s="11">
        <v>6.1911110862010004</v>
      </c>
      <c r="E3390" s="11">
        <v>13.370744474609999</v>
      </c>
      <c r="F3390" s="11">
        <v>21.008782842439999</v>
      </c>
      <c r="G3390" s="11">
        <v>12.09977565472</v>
      </c>
      <c r="H3390" s="11">
        <v>2.0897872836900002</v>
      </c>
      <c r="I3390" s="11">
        <v>76.836213161589995</v>
      </c>
    </row>
    <row r="3391" spans="1:9" x14ac:dyDescent="0.35">
      <c r="A3391" s="1" t="s">
        <v>4002</v>
      </c>
      <c r="B3391" s="8">
        <v>0</v>
      </c>
      <c r="C3391" s="8">
        <v>1.9961561017170001E-2</v>
      </c>
      <c r="D3391" s="8">
        <v>1.320486171922E-2</v>
      </c>
      <c r="E3391" s="8">
        <v>7.816942622274E-3</v>
      </c>
      <c r="F3391" s="8">
        <v>1.0712028463939999E-2</v>
      </c>
      <c r="G3391" s="8">
        <v>1.950058522986E-2</v>
      </c>
      <c r="H3391" s="8">
        <v>2.3774426196470001E-2</v>
      </c>
      <c r="I3391" s="8">
        <v>1.20120590228E-2</v>
      </c>
    </row>
    <row r="3392" spans="1:9" x14ac:dyDescent="0.35">
      <c r="B3392" s="11">
        <v>0</v>
      </c>
      <c r="C3392" s="11">
        <v>0.95225528946549998</v>
      </c>
      <c r="D3392" s="11">
        <v>1.012663018684</v>
      </c>
      <c r="E3392" s="11">
        <v>0.76070108112099999</v>
      </c>
      <c r="F3392" s="11">
        <v>0.87776128718229995</v>
      </c>
      <c r="G3392" s="11">
        <v>1.706171528721</v>
      </c>
      <c r="H3392" s="11">
        <v>0.87665819156860003</v>
      </c>
      <c r="I3392" s="11">
        <v>6.1862103967420001</v>
      </c>
    </row>
    <row r="3393" spans="1:13" x14ac:dyDescent="0.35">
      <c r="A3393" s="1" t="s">
        <v>4003</v>
      </c>
      <c r="B3393" s="8">
        <v>1.058640526608E-2</v>
      </c>
      <c r="C3393" s="8">
        <v>0</v>
      </c>
      <c r="D3393" s="8">
        <v>0</v>
      </c>
      <c r="E3393" s="8">
        <v>0</v>
      </c>
      <c r="F3393" s="8">
        <v>0</v>
      </c>
      <c r="G3393" s="8">
        <v>0</v>
      </c>
      <c r="H3393" s="8">
        <v>0</v>
      </c>
      <c r="I3393" s="8">
        <v>1.788043849441E-3</v>
      </c>
    </row>
    <row r="3394" spans="1:13" x14ac:dyDescent="0.35">
      <c r="B3394" s="11">
        <v>0.92084258246189998</v>
      </c>
      <c r="C3394" s="11">
        <v>0</v>
      </c>
      <c r="D3394" s="11">
        <v>0</v>
      </c>
      <c r="E3394" s="11">
        <v>0</v>
      </c>
      <c r="F3394" s="11">
        <v>0</v>
      </c>
      <c r="G3394" s="11">
        <v>0</v>
      </c>
      <c r="H3394" s="11">
        <v>0</v>
      </c>
      <c r="I3394" s="11">
        <v>0.92084258246189998</v>
      </c>
    </row>
    <row r="3395" spans="1:13" x14ac:dyDescent="0.35">
      <c r="A3395" s="1" t="s">
        <v>4004</v>
      </c>
      <c r="B3395" s="8">
        <v>1</v>
      </c>
      <c r="C3395" s="8">
        <v>1</v>
      </c>
      <c r="D3395" s="8">
        <v>1</v>
      </c>
      <c r="E3395" s="8">
        <v>1</v>
      </c>
      <c r="F3395" s="8">
        <v>1</v>
      </c>
      <c r="G3395" s="8">
        <v>1</v>
      </c>
      <c r="H3395" s="8">
        <v>1</v>
      </c>
      <c r="I3395" s="8">
        <v>1</v>
      </c>
    </row>
    <row r="3396" spans="1:13" x14ac:dyDescent="0.35">
      <c r="B3396" s="11">
        <v>86.983500000000006</v>
      </c>
      <c r="C3396" s="11">
        <v>47.704450000000001</v>
      </c>
      <c r="D3396" s="11">
        <v>76.688649999999996</v>
      </c>
      <c r="E3396" s="11">
        <v>97.314400000000006</v>
      </c>
      <c r="F3396" s="11">
        <v>81.941649999999996</v>
      </c>
      <c r="G3396" s="11">
        <v>87.493350000000007</v>
      </c>
      <c r="H3396" s="11">
        <v>36.874000000000002</v>
      </c>
      <c r="I3396" s="11">
        <v>515</v>
      </c>
    </row>
    <row r="3397" spans="1:13" x14ac:dyDescent="0.35">
      <c r="A3397" s="1" t="s">
        <v>4005</v>
      </c>
    </row>
    <row r="3398" spans="1:13" x14ac:dyDescent="0.35">
      <c r="A3398" s="1" t="s">
        <v>4006</v>
      </c>
    </row>
    <row r="3402" spans="1:13" x14ac:dyDescent="0.35">
      <c r="A3402" s="4" t="s">
        <v>4007</v>
      </c>
    </row>
    <row r="3403" spans="1:13" x14ac:dyDescent="0.35">
      <c r="A3403" s="1" t="s">
        <v>4008</v>
      </c>
    </row>
    <row r="3404" spans="1:13" ht="77.5" x14ac:dyDescent="0.35">
      <c r="A3404" s="5" t="s">
        <v>4009</v>
      </c>
      <c r="B3404" s="5" t="s">
        <v>4010</v>
      </c>
      <c r="C3404" s="5" t="s">
        <v>4011</v>
      </c>
      <c r="D3404" s="5" t="s">
        <v>4012</v>
      </c>
      <c r="E3404" s="5" t="s">
        <v>4013</v>
      </c>
      <c r="F3404" s="5" t="s">
        <v>4014</v>
      </c>
      <c r="G3404" s="5" t="s">
        <v>4015</v>
      </c>
      <c r="H3404" s="5" t="s">
        <v>4016</v>
      </c>
      <c r="I3404" s="5" t="s">
        <v>4017</v>
      </c>
      <c r="J3404" s="5" t="s">
        <v>4018</v>
      </c>
      <c r="K3404" s="5" t="s">
        <v>4019</v>
      </c>
      <c r="L3404" s="5" t="s">
        <v>4020</v>
      </c>
      <c r="M3404" s="5" t="s">
        <v>4021</v>
      </c>
    </row>
    <row r="3405" spans="1:13" x14ac:dyDescent="0.35">
      <c r="A3405" s="1" t="s">
        <v>4022</v>
      </c>
      <c r="B3405" s="8">
        <v>0.74253044970210003</v>
      </c>
      <c r="C3405" s="8">
        <v>0.77610201226779996</v>
      </c>
      <c r="D3405" s="8">
        <v>0.78643293433700001</v>
      </c>
      <c r="E3405" s="8">
        <v>0.75398576404719997</v>
      </c>
      <c r="F3405" s="8">
        <v>0.79860953059590001</v>
      </c>
      <c r="G3405" s="8">
        <v>0</v>
      </c>
      <c r="H3405" s="8">
        <v>0.65064808270509999</v>
      </c>
      <c r="I3405" s="8">
        <v>0.9239039984638</v>
      </c>
      <c r="J3405" s="8">
        <v>0.76091760979209999</v>
      </c>
      <c r="K3405" s="8">
        <v>0.76120180797089998</v>
      </c>
      <c r="L3405" s="8">
        <v>0.48416694432379997</v>
      </c>
      <c r="M3405" s="8">
        <v>0.76699496892990005</v>
      </c>
    </row>
    <row r="3406" spans="1:13" x14ac:dyDescent="0.35">
      <c r="B3406" s="11">
        <v>90.858972294629993</v>
      </c>
      <c r="C3406" s="11">
        <v>163.6740742206</v>
      </c>
      <c r="D3406" s="11">
        <v>83.311183106200005</v>
      </c>
      <c r="E3406" s="11">
        <v>57.158179377499998</v>
      </c>
      <c r="F3406" s="11">
        <v>162.33373943800001</v>
      </c>
      <c r="G3406" s="11">
        <v>0</v>
      </c>
      <c r="H3406" s="11">
        <v>1.3403347826159999</v>
      </c>
      <c r="I3406" s="11">
        <v>17.9380568652</v>
      </c>
      <c r="J3406" s="11">
        <v>40.833126474069999</v>
      </c>
      <c r="K3406" s="11">
        <v>23.717158126299999</v>
      </c>
      <c r="L3406" s="11">
        <v>0.82284164063849996</v>
      </c>
      <c r="M3406" s="11">
        <v>395.00240899890002</v>
      </c>
    </row>
    <row r="3407" spans="1:13" x14ac:dyDescent="0.35">
      <c r="A3407" s="1" t="s">
        <v>4023</v>
      </c>
      <c r="B3407" s="8">
        <v>0.2502961862718</v>
      </c>
      <c r="C3407" s="8">
        <v>0.21036380765490001</v>
      </c>
      <c r="D3407" s="8">
        <v>0.19938922367260001</v>
      </c>
      <c r="E3407" s="8">
        <v>0.22130580147359999</v>
      </c>
      <c r="F3407" s="8">
        <v>0.18734880044409999</v>
      </c>
      <c r="G3407" s="8">
        <v>1</v>
      </c>
      <c r="H3407" s="8">
        <v>0.34935191729490001</v>
      </c>
      <c r="I3407" s="8">
        <v>7.6096001536230001E-2</v>
      </c>
      <c r="J3407" s="8">
        <v>0.22743043594279999</v>
      </c>
      <c r="K3407" s="8">
        <v>0.23879819202909999</v>
      </c>
      <c r="L3407" s="8">
        <v>0</v>
      </c>
      <c r="M3407" s="8">
        <v>0.21920492819779999</v>
      </c>
    </row>
    <row r="3408" spans="1:13" x14ac:dyDescent="0.35">
      <c r="B3408" s="11">
        <v>30.62723456398</v>
      </c>
      <c r="C3408" s="11">
        <v>44.364144047030003</v>
      </c>
      <c r="D3408" s="11">
        <v>21.12240141214</v>
      </c>
      <c r="E3408" s="11">
        <v>16.776757998730002</v>
      </c>
      <c r="F3408" s="11">
        <v>38.082479847969999</v>
      </c>
      <c r="G3408" s="11">
        <v>5.5619993931970004</v>
      </c>
      <c r="H3408" s="11">
        <v>0.71966480586140003</v>
      </c>
      <c r="I3408" s="11">
        <v>1.4774418175920001</v>
      </c>
      <c r="J3408" s="11">
        <v>12.204600912629999</v>
      </c>
      <c r="K3408" s="11">
        <v>7.4403586819180001</v>
      </c>
      <c r="L3408" s="11">
        <v>0</v>
      </c>
      <c r="M3408" s="11">
        <v>112.8905380219</v>
      </c>
    </row>
    <row r="3409" spans="1:13" x14ac:dyDescent="0.35">
      <c r="A3409" s="1" t="s">
        <v>4024</v>
      </c>
      <c r="B3409" s="8">
        <v>0.49656950524269999</v>
      </c>
      <c r="C3409" s="8">
        <v>0.59669480523069995</v>
      </c>
      <c r="D3409" s="8">
        <v>0.5143929226867</v>
      </c>
      <c r="E3409" s="8">
        <v>0.54663429223820004</v>
      </c>
      <c r="F3409" s="8">
        <v>0.61247512157590001</v>
      </c>
      <c r="G3409" s="8">
        <v>0</v>
      </c>
      <c r="H3409" s="8">
        <v>0.65064808270509999</v>
      </c>
      <c r="I3409" s="8">
        <v>0.50745443862509998</v>
      </c>
      <c r="J3409" s="8">
        <v>0.4325861209961</v>
      </c>
      <c r="K3409" s="8">
        <v>0.66126220352440002</v>
      </c>
      <c r="L3409" s="8">
        <v>0.48416694432379997</v>
      </c>
      <c r="M3409" s="8">
        <v>0.5486066285158</v>
      </c>
    </row>
    <row r="3410" spans="1:13" x14ac:dyDescent="0.35">
      <c r="B3410" s="11">
        <v>60.762215121689998</v>
      </c>
      <c r="C3410" s="11">
        <v>125.8384442955</v>
      </c>
      <c r="D3410" s="11">
        <v>54.49248257464</v>
      </c>
      <c r="E3410" s="11">
        <v>41.439271693850003</v>
      </c>
      <c r="F3410" s="11">
        <v>124.4981095129</v>
      </c>
      <c r="G3410" s="11">
        <v>0</v>
      </c>
      <c r="H3410" s="11">
        <v>1.3403347826159999</v>
      </c>
      <c r="I3410" s="11">
        <v>9.8524809847009998</v>
      </c>
      <c r="J3410" s="11">
        <v>23.21387172835</v>
      </c>
      <c r="K3410" s="11">
        <v>20.603288220949999</v>
      </c>
      <c r="L3410" s="11">
        <v>0.82284164063849996</v>
      </c>
      <c r="M3410" s="11">
        <v>282.53241368570002</v>
      </c>
    </row>
    <row r="3411" spans="1:13" x14ac:dyDescent="0.35">
      <c r="A3411" s="1" t="s">
        <v>4025</v>
      </c>
      <c r="B3411" s="8">
        <v>0.24596094445950001</v>
      </c>
      <c r="C3411" s="8">
        <v>0.1794072070371</v>
      </c>
      <c r="D3411" s="8">
        <v>0.27204001165030001</v>
      </c>
      <c r="E3411" s="8">
        <v>0.20735147180899999</v>
      </c>
      <c r="F3411" s="8">
        <v>0.18613440902</v>
      </c>
      <c r="G3411" s="8">
        <v>0</v>
      </c>
      <c r="H3411" s="8">
        <v>0</v>
      </c>
      <c r="I3411" s="8">
        <v>0.41644955983859999</v>
      </c>
      <c r="J3411" s="8">
        <v>0.32833148879599999</v>
      </c>
      <c r="K3411" s="8">
        <v>9.9939604446439997E-2</v>
      </c>
      <c r="L3411" s="8">
        <v>0</v>
      </c>
      <c r="M3411" s="8">
        <v>0.21838834041409999</v>
      </c>
    </row>
    <row r="3412" spans="1:13" x14ac:dyDescent="0.35">
      <c r="B3412" s="11">
        <v>30.096757172949999</v>
      </c>
      <c r="C3412" s="11">
        <v>37.835629925109998</v>
      </c>
      <c r="D3412" s="11">
        <v>28.81870053155</v>
      </c>
      <c r="E3412" s="11">
        <v>15.71890768365</v>
      </c>
      <c r="F3412" s="11">
        <v>37.835629925109998</v>
      </c>
      <c r="G3412" s="11">
        <v>0</v>
      </c>
      <c r="H3412" s="11">
        <v>0</v>
      </c>
      <c r="I3412" s="11">
        <v>8.0855758804939999</v>
      </c>
      <c r="J3412" s="11">
        <v>17.619254745709998</v>
      </c>
      <c r="K3412" s="11">
        <v>3.1138699053460002</v>
      </c>
      <c r="L3412" s="11">
        <v>0</v>
      </c>
      <c r="M3412" s="11">
        <v>112.4699953133</v>
      </c>
    </row>
    <row r="3413" spans="1:13" x14ac:dyDescent="0.35">
      <c r="A3413" s="1" t="s">
        <v>4026</v>
      </c>
      <c r="B3413" s="8">
        <v>6.2789024090140005E-2</v>
      </c>
      <c r="C3413" s="8">
        <v>7.8515861551800001E-2</v>
      </c>
      <c r="D3413" s="8">
        <v>7.5870136190189993E-2</v>
      </c>
      <c r="E3413" s="8">
        <v>4.9802951404979999E-2</v>
      </c>
      <c r="F3413" s="8">
        <v>5.055697399688E-2</v>
      </c>
      <c r="G3413" s="8">
        <v>1</v>
      </c>
      <c r="H3413" s="8">
        <v>0.34935191729490001</v>
      </c>
      <c r="I3413" s="8">
        <v>0</v>
      </c>
      <c r="J3413" s="8">
        <v>6.732102798438E-2</v>
      </c>
      <c r="K3413" s="8">
        <v>0.142010473144</v>
      </c>
      <c r="L3413" s="8">
        <v>0</v>
      </c>
      <c r="M3413" s="8">
        <v>7.0008397786970003E-2</v>
      </c>
    </row>
    <row r="3414" spans="1:13" x14ac:dyDescent="0.35">
      <c r="B3414" s="11">
        <v>7.6831141436720003</v>
      </c>
      <c r="C3414" s="11">
        <v>16.558404369510001</v>
      </c>
      <c r="D3414" s="11">
        <v>8.0373424515360004</v>
      </c>
      <c r="E3414" s="11">
        <v>3.7754638955709998</v>
      </c>
      <c r="F3414" s="11">
        <v>10.276740170449999</v>
      </c>
      <c r="G3414" s="11">
        <v>5.5619993931970004</v>
      </c>
      <c r="H3414" s="11">
        <v>0.71966480586140003</v>
      </c>
      <c r="I3414" s="11">
        <v>0</v>
      </c>
      <c r="J3414" s="11">
        <v>3.6126487476100002</v>
      </c>
      <c r="K3414" s="11">
        <v>4.4246937039259997</v>
      </c>
      <c r="L3414" s="11">
        <v>0</v>
      </c>
      <c r="M3414" s="11">
        <v>36.054324860290002</v>
      </c>
    </row>
    <row r="3415" spans="1:13" x14ac:dyDescent="0.35">
      <c r="A3415" s="1" t="s">
        <v>4027</v>
      </c>
      <c r="B3415" s="8">
        <v>0.18750716218169999</v>
      </c>
      <c r="C3415" s="8">
        <v>0.13184794610309999</v>
      </c>
      <c r="D3415" s="8">
        <v>0.12351908748239999</v>
      </c>
      <c r="E3415" s="8">
        <v>0.1715028500686</v>
      </c>
      <c r="F3415" s="8">
        <v>0.13679182644730001</v>
      </c>
      <c r="G3415" s="8">
        <v>0</v>
      </c>
      <c r="H3415" s="8">
        <v>0</v>
      </c>
      <c r="I3415" s="8">
        <v>7.6096001536230001E-2</v>
      </c>
      <c r="J3415" s="8">
        <v>0.16010940795840001</v>
      </c>
      <c r="K3415" s="8">
        <v>9.6787718885139998E-2</v>
      </c>
      <c r="L3415" s="8">
        <v>0</v>
      </c>
      <c r="M3415" s="8">
        <v>0.1491965304109</v>
      </c>
    </row>
    <row r="3416" spans="1:13" x14ac:dyDescent="0.35">
      <c r="B3416" s="11">
        <v>22.94412042031</v>
      </c>
      <c r="C3416" s="11">
        <v>27.805739677519998</v>
      </c>
      <c r="D3416" s="11">
        <v>13.0850589606</v>
      </c>
      <c r="E3416" s="11">
        <v>13.001294103159999</v>
      </c>
      <c r="F3416" s="11">
        <v>27.805739677519998</v>
      </c>
      <c r="G3416" s="11">
        <v>0</v>
      </c>
      <c r="H3416" s="11">
        <v>0</v>
      </c>
      <c r="I3416" s="11">
        <v>1.4774418175920001</v>
      </c>
      <c r="J3416" s="11">
        <v>8.591952165016</v>
      </c>
      <c r="K3416" s="11">
        <v>3.015664977993</v>
      </c>
      <c r="L3416" s="11">
        <v>0</v>
      </c>
      <c r="M3416" s="11">
        <v>76.836213161589995</v>
      </c>
    </row>
    <row r="3417" spans="1:13" x14ac:dyDescent="0.35">
      <c r="A3417" s="1" t="s">
        <v>4028</v>
      </c>
      <c r="B3417" s="8">
        <v>7.1733640260539999E-3</v>
      </c>
      <c r="C3417" s="8">
        <v>1.353418007726E-2</v>
      </c>
      <c r="D3417" s="8">
        <v>1.4177841990460001E-2</v>
      </c>
      <c r="E3417" s="8">
        <v>1.256140310652E-2</v>
      </c>
      <c r="F3417" s="8">
        <v>1.404166895998E-2</v>
      </c>
      <c r="G3417" s="8">
        <v>0</v>
      </c>
      <c r="H3417" s="8">
        <v>0</v>
      </c>
      <c r="I3417" s="8">
        <v>0</v>
      </c>
      <c r="J3417" s="8">
        <v>1.16519542651E-2</v>
      </c>
      <c r="K3417" s="8">
        <v>0</v>
      </c>
      <c r="L3417" s="6">
        <v>0.51583305567619997</v>
      </c>
      <c r="M3417" s="8">
        <v>1.20120590228E-2</v>
      </c>
    </row>
    <row r="3418" spans="1:13" x14ac:dyDescent="0.35">
      <c r="B3418" s="11">
        <v>0.87776128718229995</v>
      </c>
      <c r="C3418" s="11">
        <v>2.8542567336050002</v>
      </c>
      <c r="D3418" s="11">
        <v>1.5019370864899999</v>
      </c>
      <c r="E3418" s="11">
        <v>0.95225528946549998</v>
      </c>
      <c r="F3418" s="11">
        <v>2.8542567336050002</v>
      </c>
      <c r="G3418" s="11">
        <v>0</v>
      </c>
      <c r="H3418" s="11">
        <v>0</v>
      </c>
      <c r="I3418" s="11">
        <v>0</v>
      </c>
      <c r="J3418" s="11">
        <v>0.6252788949211</v>
      </c>
      <c r="K3418" s="11">
        <v>0</v>
      </c>
      <c r="L3418" s="9">
        <v>0.87665819156860003</v>
      </c>
      <c r="M3418" s="11">
        <v>6.1862103967420001</v>
      </c>
    </row>
    <row r="3419" spans="1:13" x14ac:dyDescent="0.35">
      <c r="A3419" s="1" t="s">
        <v>4029</v>
      </c>
      <c r="B3419" s="8">
        <v>0</v>
      </c>
      <c r="C3419" s="8">
        <v>0</v>
      </c>
      <c r="D3419" s="8">
        <v>0</v>
      </c>
      <c r="E3419" s="8">
        <v>1.21470313727E-2</v>
      </c>
      <c r="F3419" s="8">
        <v>0</v>
      </c>
      <c r="G3419" s="8">
        <v>0</v>
      </c>
      <c r="H3419" s="8">
        <v>0</v>
      </c>
      <c r="I3419" s="8">
        <v>0</v>
      </c>
      <c r="J3419" s="8">
        <v>0</v>
      </c>
      <c r="K3419" s="8">
        <v>0</v>
      </c>
      <c r="L3419" s="8">
        <v>0</v>
      </c>
      <c r="M3419" s="8">
        <v>1.788043849441E-3</v>
      </c>
    </row>
    <row r="3420" spans="1:13" x14ac:dyDescent="0.35">
      <c r="B3420" s="11">
        <v>0</v>
      </c>
      <c r="C3420" s="11">
        <v>0</v>
      </c>
      <c r="D3420" s="11">
        <v>0</v>
      </c>
      <c r="E3420" s="11">
        <v>0.92084258246189998</v>
      </c>
      <c r="F3420" s="11">
        <v>0</v>
      </c>
      <c r="G3420" s="11">
        <v>0</v>
      </c>
      <c r="H3420" s="11">
        <v>0</v>
      </c>
      <c r="I3420" s="11">
        <v>0</v>
      </c>
      <c r="J3420" s="11">
        <v>0</v>
      </c>
      <c r="K3420" s="11">
        <v>0</v>
      </c>
      <c r="L3420" s="11">
        <v>0</v>
      </c>
      <c r="M3420" s="11">
        <v>0.92084258246189998</v>
      </c>
    </row>
    <row r="3421" spans="1:13" x14ac:dyDescent="0.35">
      <c r="A3421" s="1" t="s">
        <v>4030</v>
      </c>
      <c r="B3421" s="8">
        <v>1</v>
      </c>
      <c r="C3421" s="8">
        <v>1</v>
      </c>
      <c r="D3421" s="8">
        <v>1</v>
      </c>
      <c r="E3421" s="8">
        <v>1</v>
      </c>
      <c r="F3421" s="8">
        <v>1</v>
      </c>
      <c r="G3421" s="8">
        <v>1</v>
      </c>
      <c r="H3421" s="8">
        <v>1</v>
      </c>
      <c r="I3421" s="8">
        <v>1</v>
      </c>
      <c r="J3421" s="8">
        <v>1</v>
      </c>
      <c r="K3421" s="8">
        <v>1</v>
      </c>
      <c r="L3421" s="8">
        <v>1</v>
      </c>
      <c r="M3421" s="8">
        <v>1</v>
      </c>
    </row>
    <row r="3422" spans="1:13" x14ac:dyDescent="0.35">
      <c r="B3422" s="11">
        <v>122.3639681458</v>
      </c>
      <c r="C3422" s="11">
        <v>210.89247500120001</v>
      </c>
      <c r="D3422" s="11">
        <v>105.9355216048</v>
      </c>
      <c r="E3422" s="11">
        <v>75.808035248159996</v>
      </c>
      <c r="F3422" s="11">
        <v>203.27047601949999</v>
      </c>
      <c r="G3422" s="11">
        <v>5.5619993931970004</v>
      </c>
      <c r="H3422" s="11">
        <v>2.0599995884769999</v>
      </c>
      <c r="I3422" s="11">
        <v>19.415498682789998</v>
      </c>
      <c r="J3422" s="11">
        <v>53.663006281610002</v>
      </c>
      <c r="K3422" s="11">
        <v>31.157516808219999</v>
      </c>
      <c r="L3422" s="11">
        <v>1.6994998322070001</v>
      </c>
      <c r="M3422" s="11">
        <v>515</v>
      </c>
    </row>
    <row r="3423" spans="1:13" x14ac:dyDescent="0.35">
      <c r="A3423" s="1" t="s">
        <v>4031</v>
      </c>
    </row>
    <row r="3424" spans="1:13" x14ac:dyDescent="0.35">
      <c r="A3424" s="1" t="s">
        <v>4032</v>
      </c>
    </row>
    <row r="3428" spans="1:5" x14ac:dyDescent="0.35">
      <c r="A3428" s="4" t="s">
        <v>4033</v>
      </c>
    </row>
    <row r="3429" spans="1:5" x14ac:dyDescent="0.35">
      <c r="A3429" s="1" t="s">
        <v>4034</v>
      </c>
    </row>
    <row r="3430" spans="1:5" ht="31" x14ac:dyDescent="0.35">
      <c r="A3430" s="5" t="s">
        <v>4035</v>
      </c>
      <c r="B3430" s="5" t="s">
        <v>4036</v>
      </c>
      <c r="C3430" s="5" t="s">
        <v>4037</v>
      </c>
      <c r="D3430" s="5" t="s">
        <v>4038</v>
      </c>
      <c r="E3430" s="5" t="s">
        <v>4039</v>
      </c>
    </row>
    <row r="3431" spans="1:5" x14ac:dyDescent="0.35">
      <c r="A3431" s="1" t="s">
        <v>4040</v>
      </c>
      <c r="B3431" s="8">
        <v>0.78312545898639996</v>
      </c>
      <c r="C3431" s="8">
        <v>0.7467667700649</v>
      </c>
      <c r="D3431" s="8">
        <v>0.7779796381156</v>
      </c>
      <c r="E3431" s="8">
        <v>0.76699496892990005</v>
      </c>
    </row>
    <row r="3432" spans="1:5" x14ac:dyDescent="0.35">
      <c r="B3432" s="11">
        <v>212.68723141539999</v>
      </c>
      <c r="C3432" s="11">
        <v>168.78216250529999</v>
      </c>
      <c r="D3432" s="11">
        <v>13.53301507824</v>
      </c>
      <c r="E3432" s="11">
        <v>395.00240899890002</v>
      </c>
    </row>
    <row r="3433" spans="1:5" x14ac:dyDescent="0.35">
      <c r="A3433" s="1" t="s">
        <v>4041</v>
      </c>
      <c r="B3433" s="8">
        <v>0.19791786764550001</v>
      </c>
      <c r="C3433" s="8">
        <v>0.24456728063960001</v>
      </c>
      <c r="D3433" s="8">
        <v>0.2220203618844</v>
      </c>
      <c r="E3433" s="8">
        <v>0.21920492819779999</v>
      </c>
    </row>
    <row r="3434" spans="1:5" x14ac:dyDescent="0.35">
      <c r="B3434" s="11">
        <v>53.75205573273</v>
      </c>
      <c r="C3434" s="11">
        <v>55.276421178740001</v>
      </c>
      <c r="D3434" s="11">
        <v>3.8620611104110001</v>
      </c>
      <c r="E3434" s="11">
        <v>112.8905380219</v>
      </c>
    </row>
    <row r="3435" spans="1:5" x14ac:dyDescent="0.35">
      <c r="A3435" s="1" t="s">
        <v>4042</v>
      </c>
      <c r="B3435" s="8">
        <v>0.57225070575159998</v>
      </c>
      <c r="C3435" s="8">
        <v>0.51153472677860001</v>
      </c>
      <c r="D3435" s="8">
        <v>0.66113551733749998</v>
      </c>
      <c r="E3435" s="8">
        <v>0.5486066285158</v>
      </c>
    </row>
    <row r="3436" spans="1:5" x14ac:dyDescent="0.35">
      <c r="B3436" s="11">
        <v>155.416245105</v>
      </c>
      <c r="C3436" s="11">
        <v>115.61566588549999</v>
      </c>
      <c r="D3436" s="11">
        <v>11.500502695110001</v>
      </c>
      <c r="E3436" s="11">
        <v>282.53241368559998</v>
      </c>
    </row>
    <row r="3437" spans="1:5" x14ac:dyDescent="0.35">
      <c r="A3437" s="1" t="s">
        <v>4043</v>
      </c>
      <c r="B3437" s="8">
        <v>0.21087475323480001</v>
      </c>
      <c r="C3437" s="8">
        <v>0.23523204328630001</v>
      </c>
      <c r="D3437" s="8">
        <v>0.1168441207781</v>
      </c>
      <c r="E3437" s="8">
        <v>0.21838834041409999</v>
      </c>
    </row>
    <row r="3438" spans="1:5" x14ac:dyDescent="0.35">
      <c r="B3438" s="11">
        <v>57.270986310380003</v>
      </c>
      <c r="C3438" s="11">
        <v>53.166496619759997</v>
      </c>
      <c r="D3438" s="11">
        <v>2.0325123831309999</v>
      </c>
      <c r="E3438" s="11">
        <v>112.4699953133</v>
      </c>
    </row>
    <row r="3439" spans="1:5" x14ac:dyDescent="0.35">
      <c r="A3439" s="1" t="s">
        <v>4044</v>
      </c>
      <c r="B3439" s="8">
        <v>8.020942555426E-2</v>
      </c>
      <c r="C3439" s="8">
        <v>5.8391802774870001E-2</v>
      </c>
      <c r="D3439" s="8">
        <v>6.1677142915800003E-2</v>
      </c>
      <c r="E3439" s="8">
        <v>7.0008397786970003E-2</v>
      </c>
    </row>
    <row r="3440" spans="1:5" x14ac:dyDescent="0.35">
      <c r="B3440" s="11">
        <v>21.78389229822</v>
      </c>
      <c r="C3440" s="11">
        <v>13.19755396195</v>
      </c>
      <c r="D3440" s="11">
        <v>1.072878600119</v>
      </c>
      <c r="E3440" s="11">
        <v>36.054324860290002</v>
      </c>
    </row>
    <row r="3441" spans="1:6" x14ac:dyDescent="0.35">
      <c r="A3441" s="1" t="s">
        <v>4045</v>
      </c>
      <c r="B3441" s="8">
        <v>0.1177084420912</v>
      </c>
      <c r="C3441" s="8">
        <v>0.18617547786479999</v>
      </c>
      <c r="D3441" s="8">
        <v>0.16034321896859999</v>
      </c>
      <c r="E3441" s="8">
        <v>0.1491965304109</v>
      </c>
    </row>
    <row r="3442" spans="1:6" x14ac:dyDescent="0.35">
      <c r="B3442" s="11">
        <v>31.96816343451</v>
      </c>
      <c r="C3442" s="11">
        <v>42.078867216790002</v>
      </c>
      <c r="D3442" s="11">
        <v>2.789182510292</v>
      </c>
      <c r="E3442" s="11">
        <v>76.836213161589995</v>
      </c>
    </row>
    <row r="3443" spans="1:6" x14ac:dyDescent="0.35">
      <c r="A3443" s="1" t="s">
        <v>4046</v>
      </c>
      <c r="B3443" s="8">
        <v>1.5566083038640001E-2</v>
      </c>
      <c r="C3443" s="8">
        <v>8.6659492954480003E-3</v>
      </c>
      <c r="D3443" s="8">
        <v>0</v>
      </c>
      <c r="E3443" s="8">
        <v>1.20120590228E-2</v>
      </c>
    </row>
    <row r="3444" spans="1:6" x14ac:dyDescent="0.35">
      <c r="B3444" s="11">
        <v>4.2275564757600002</v>
      </c>
      <c r="C3444" s="11">
        <v>1.958653920982</v>
      </c>
      <c r="D3444" s="11">
        <v>0</v>
      </c>
      <c r="E3444" s="11">
        <v>6.1862103967420001</v>
      </c>
    </row>
    <row r="3445" spans="1:6" x14ac:dyDescent="0.35">
      <c r="A3445" s="1" t="s">
        <v>4047</v>
      </c>
      <c r="B3445" s="8">
        <v>3.3905903294979998E-3</v>
      </c>
      <c r="C3445" s="8">
        <v>0</v>
      </c>
      <c r="D3445" s="8">
        <v>0</v>
      </c>
      <c r="E3445" s="8">
        <v>1.788043849441E-3</v>
      </c>
    </row>
    <row r="3446" spans="1:6" x14ac:dyDescent="0.35">
      <c r="B3446" s="11">
        <v>0.92084258246189998</v>
      </c>
      <c r="C3446" s="11">
        <v>0</v>
      </c>
      <c r="D3446" s="11">
        <v>0</v>
      </c>
      <c r="E3446" s="11">
        <v>0.92084258246189998</v>
      </c>
    </row>
    <row r="3447" spans="1:6" x14ac:dyDescent="0.35">
      <c r="A3447" s="1" t="s">
        <v>4048</v>
      </c>
      <c r="B3447" s="8">
        <v>1</v>
      </c>
      <c r="C3447" s="8">
        <v>1</v>
      </c>
      <c r="D3447" s="8">
        <v>1</v>
      </c>
      <c r="E3447" s="8">
        <v>1</v>
      </c>
    </row>
    <row r="3448" spans="1:6" x14ac:dyDescent="0.35">
      <c r="B3448" s="11">
        <v>271.58768620630002</v>
      </c>
      <c r="C3448" s="11">
        <v>226.01723760499999</v>
      </c>
      <c r="D3448" s="11">
        <v>17.395076188649998</v>
      </c>
      <c r="E3448" s="11">
        <v>515</v>
      </c>
    </row>
    <row r="3449" spans="1:6" x14ac:dyDescent="0.35">
      <c r="A3449" s="1" t="s">
        <v>4049</v>
      </c>
    </row>
    <row r="3450" spans="1:6" x14ac:dyDescent="0.35">
      <c r="A3450" s="1" t="s">
        <v>4050</v>
      </c>
    </row>
    <row r="3454" spans="1:6" x14ac:dyDescent="0.35">
      <c r="A3454" s="4" t="s">
        <v>4051</v>
      </c>
    </row>
    <row r="3455" spans="1:6" x14ac:dyDescent="0.35">
      <c r="A3455" s="1" t="s">
        <v>4052</v>
      </c>
    </row>
    <row r="3456" spans="1:6" ht="31" x14ac:dyDescent="0.35">
      <c r="A3456" s="5" t="s">
        <v>4053</v>
      </c>
      <c r="B3456" s="5" t="s">
        <v>4054</v>
      </c>
      <c r="C3456" s="5" t="s">
        <v>4055</v>
      </c>
      <c r="D3456" s="5" t="s">
        <v>4056</v>
      </c>
      <c r="E3456" s="5" t="s">
        <v>4057</v>
      </c>
      <c r="F3456" s="5" t="s">
        <v>4058</v>
      </c>
    </row>
    <row r="3457" spans="1:6" x14ac:dyDescent="0.35">
      <c r="A3457" s="1" t="s">
        <v>4059</v>
      </c>
      <c r="B3457" s="8">
        <v>0.74224001606830003</v>
      </c>
      <c r="C3457" s="8">
        <v>0.77371009538629998</v>
      </c>
      <c r="D3457" s="8">
        <v>0.76633313769069999</v>
      </c>
      <c r="E3457" s="8">
        <v>0.87539096969139996</v>
      </c>
      <c r="F3457" s="8">
        <v>0.76699496892990005</v>
      </c>
    </row>
    <row r="3458" spans="1:6" x14ac:dyDescent="0.35">
      <c r="B3458" s="11">
        <v>89.147265672320003</v>
      </c>
      <c r="C3458" s="11">
        <v>167.32223333639999</v>
      </c>
      <c r="D3458" s="11">
        <v>125.3750813286</v>
      </c>
      <c r="E3458" s="11">
        <v>13.157828661510001</v>
      </c>
      <c r="F3458" s="11">
        <v>395.00240899890002</v>
      </c>
    </row>
    <row r="3459" spans="1:6" x14ac:dyDescent="0.35">
      <c r="A3459" s="1" t="s">
        <v>4060</v>
      </c>
      <c r="B3459" s="8">
        <v>0.2335329420685</v>
      </c>
      <c r="C3459" s="8">
        <v>0.21094036348379999</v>
      </c>
      <c r="D3459" s="8">
        <v>0.22830170079379999</v>
      </c>
      <c r="E3459" s="8">
        <v>0.1246090303086</v>
      </c>
      <c r="F3459" s="8">
        <v>0.21920492819779999</v>
      </c>
    </row>
    <row r="3460" spans="1:6" x14ac:dyDescent="0.35">
      <c r="B3460" s="11">
        <v>28.048640303839999</v>
      </c>
      <c r="C3460" s="11">
        <v>45.61787797441</v>
      </c>
      <c r="D3460" s="11">
        <v>37.3510460356</v>
      </c>
      <c r="E3460" s="11">
        <v>1.872973708028</v>
      </c>
      <c r="F3460" s="11">
        <v>112.8905380219</v>
      </c>
    </row>
    <row r="3461" spans="1:6" x14ac:dyDescent="0.35">
      <c r="A3461" s="1" t="s">
        <v>4061</v>
      </c>
      <c r="B3461" s="8">
        <v>0.53627031879480003</v>
      </c>
      <c r="C3461" s="8">
        <v>0.57303570125570003</v>
      </c>
      <c r="D3461" s="8">
        <v>0.5240661553989</v>
      </c>
      <c r="E3461" s="8">
        <v>0.56281456409810005</v>
      </c>
      <c r="F3461" s="8">
        <v>0.5486066285158</v>
      </c>
    </row>
    <row r="3462" spans="1:6" x14ac:dyDescent="0.35">
      <c r="B3462" s="11">
        <v>64.409128512120006</v>
      </c>
      <c r="C3462" s="11">
        <v>123.92446975599999</v>
      </c>
      <c r="D3462" s="11">
        <v>85.739260933859995</v>
      </c>
      <c r="E3462" s="11">
        <v>8.4595544836589998</v>
      </c>
      <c r="F3462" s="11">
        <v>282.53241368570002</v>
      </c>
    </row>
    <row r="3463" spans="1:6" x14ac:dyDescent="0.35">
      <c r="A3463" s="1" t="s">
        <v>4062</v>
      </c>
      <c r="B3463" s="8">
        <v>0.20596969727350001</v>
      </c>
      <c r="C3463" s="8">
        <v>0.20067439413060001</v>
      </c>
      <c r="D3463" s="8">
        <v>0.24226698229179999</v>
      </c>
      <c r="E3463" s="8">
        <v>0.31257640559330002</v>
      </c>
      <c r="F3463" s="8">
        <v>0.21838834041409999</v>
      </c>
    </row>
    <row r="3464" spans="1:6" x14ac:dyDescent="0.35">
      <c r="B3464" s="11">
        <v>24.738137160200001</v>
      </c>
      <c r="C3464" s="11">
        <v>43.397763580430002</v>
      </c>
      <c r="D3464" s="11">
        <v>39.635820394779998</v>
      </c>
      <c r="E3464" s="11">
        <v>4.6982741778539996</v>
      </c>
      <c r="F3464" s="11">
        <v>112.4699953133</v>
      </c>
    </row>
    <row r="3465" spans="1:6" x14ac:dyDescent="0.35">
      <c r="A3465" s="1" t="s">
        <v>4063</v>
      </c>
      <c r="B3465" s="8">
        <v>7.1195014771480006E-2</v>
      </c>
      <c r="C3465" s="8">
        <v>5.5942900030999998E-2</v>
      </c>
      <c r="D3465" s="8">
        <v>8.8583981032840001E-2</v>
      </c>
      <c r="E3465" s="8">
        <v>6.071027432527E-2</v>
      </c>
      <c r="F3465" s="8">
        <v>7.0008397786970003E-2</v>
      </c>
    </row>
    <row r="3466" spans="1:6" x14ac:dyDescent="0.35">
      <c r="B3466" s="11">
        <v>8.5509279464579997</v>
      </c>
      <c r="C3466" s="11">
        <v>12.09818900945</v>
      </c>
      <c r="D3466" s="11">
        <v>14.492683769199999</v>
      </c>
      <c r="E3466" s="11">
        <v>0.91252413518380004</v>
      </c>
      <c r="F3466" s="11">
        <v>36.054324860290002</v>
      </c>
    </row>
    <row r="3467" spans="1:6" x14ac:dyDescent="0.35">
      <c r="A3467" s="1" t="s">
        <v>4064</v>
      </c>
      <c r="B3467" s="8">
        <v>0.162337927297</v>
      </c>
      <c r="C3467" s="8">
        <v>0.15499746345279999</v>
      </c>
      <c r="D3467" s="8">
        <v>0.139717719761</v>
      </c>
      <c r="E3467" s="8">
        <v>6.3898755983290006E-2</v>
      </c>
      <c r="F3467" s="8">
        <v>0.1491965304109</v>
      </c>
    </row>
    <row r="3468" spans="1:6" x14ac:dyDescent="0.35">
      <c r="B3468" s="11">
        <v>19.49771235739</v>
      </c>
      <c r="C3468" s="11">
        <v>33.519688964959997</v>
      </c>
      <c r="D3468" s="11">
        <v>22.8583622664</v>
      </c>
      <c r="E3468" s="11">
        <v>0.96044957284440002</v>
      </c>
      <c r="F3468" s="11">
        <v>76.836213161589995</v>
      </c>
    </row>
    <row r="3469" spans="1:6" x14ac:dyDescent="0.35">
      <c r="A3469" s="1" t="s">
        <v>4065</v>
      </c>
      <c r="B3469" s="8">
        <v>2.4227041863169999E-2</v>
      </c>
      <c r="C3469" s="8">
        <v>1.109149850107E-2</v>
      </c>
      <c r="D3469" s="8">
        <v>5.3651615155220003E-3</v>
      </c>
      <c r="E3469" s="8">
        <v>0</v>
      </c>
      <c r="F3469" s="8">
        <v>1.20120590228E-2</v>
      </c>
    </row>
    <row r="3470" spans="1:6" x14ac:dyDescent="0.35">
      <c r="B3470" s="11">
        <v>2.9098061148340002</v>
      </c>
      <c r="C3470" s="11">
        <v>2.398642994726</v>
      </c>
      <c r="D3470" s="11">
        <v>0.87776128718229995</v>
      </c>
      <c r="E3470" s="11">
        <v>0</v>
      </c>
      <c r="F3470" s="11">
        <v>6.1862103967420001</v>
      </c>
    </row>
    <row r="3471" spans="1:6" x14ac:dyDescent="0.35">
      <c r="A3471" s="1" t="s">
        <v>4066</v>
      </c>
      <c r="B3471" s="8">
        <v>0</v>
      </c>
      <c r="C3471" s="8">
        <v>4.2580426289180002E-3</v>
      </c>
      <c r="D3471" s="8">
        <v>0</v>
      </c>
      <c r="E3471" s="8">
        <v>0</v>
      </c>
      <c r="F3471" s="8">
        <v>1.788043849441E-3</v>
      </c>
    </row>
    <row r="3472" spans="1:6" x14ac:dyDescent="0.35">
      <c r="B3472" s="11">
        <v>0</v>
      </c>
      <c r="C3472" s="11">
        <v>0.92084258246189998</v>
      </c>
      <c r="D3472" s="11">
        <v>0</v>
      </c>
      <c r="E3472" s="11">
        <v>0</v>
      </c>
      <c r="F3472" s="11">
        <v>0.92084258246189998</v>
      </c>
    </row>
    <row r="3473" spans="1:9" x14ac:dyDescent="0.35">
      <c r="A3473" s="1" t="s">
        <v>4067</v>
      </c>
      <c r="B3473" s="8">
        <v>1</v>
      </c>
      <c r="C3473" s="8">
        <v>1</v>
      </c>
      <c r="D3473" s="8">
        <v>1</v>
      </c>
      <c r="E3473" s="8">
        <v>1</v>
      </c>
      <c r="F3473" s="8">
        <v>1</v>
      </c>
    </row>
    <row r="3474" spans="1:9" x14ac:dyDescent="0.35">
      <c r="B3474" s="11">
        <v>120.105712091</v>
      </c>
      <c r="C3474" s="11">
        <v>216.259596888</v>
      </c>
      <c r="D3474" s="11">
        <v>163.60388865140001</v>
      </c>
      <c r="E3474" s="11">
        <v>15.03080236954</v>
      </c>
      <c r="F3474" s="11">
        <v>515</v>
      </c>
    </row>
    <row r="3475" spans="1:9" x14ac:dyDescent="0.35">
      <c r="A3475" s="1" t="s">
        <v>4068</v>
      </c>
    </row>
    <row r="3476" spans="1:9" x14ac:dyDescent="0.35">
      <c r="A3476" s="1" t="s">
        <v>4069</v>
      </c>
    </row>
    <row r="3480" spans="1:9" x14ac:dyDescent="0.35">
      <c r="A3480" s="4" t="s">
        <v>4070</v>
      </c>
    </row>
    <row r="3481" spans="1:9" x14ac:dyDescent="0.35">
      <c r="A3481" s="1" t="s">
        <v>4071</v>
      </c>
    </row>
    <row r="3482" spans="1:9" ht="31" x14ac:dyDescent="0.35">
      <c r="A3482" s="5" t="s">
        <v>4072</v>
      </c>
      <c r="B3482" s="5" t="s">
        <v>4073</v>
      </c>
      <c r="C3482" s="5" t="s">
        <v>4074</v>
      </c>
      <c r="D3482" s="5" t="s">
        <v>4075</v>
      </c>
      <c r="E3482" s="5" t="s">
        <v>4076</v>
      </c>
      <c r="F3482" s="5" t="s">
        <v>4077</v>
      </c>
      <c r="G3482" s="5" t="s">
        <v>4078</v>
      </c>
      <c r="H3482" s="5" t="s">
        <v>4079</v>
      </c>
      <c r="I3482" s="5" t="s">
        <v>4080</v>
      </c>
    </row>
    <row r="3483" spans="1:9" x14ac:dyDescent="0.35">
      <c r="A3483" s="1" t="s">
        <v>4081</v>
      </c>
      <c r="B3483" s="8">
        <v>0.67788163332439999</v>
      </c>
      <c r="C3483" s="8">
        <v>0.74815366556609997</v>
      </c>
      <c r="D3483" s="8">
        <v>0.76810161784219999</v>
      </c>
      <c r="E3483" s="8">
        <v>0.8045001518414</v>
      </c>
      <c r="F3483" s="8">
        <v>0.80452150054750005</v>
      </c>
      <c r="G3483" s="8">
        <v>0.76337419433810005</v>
      </c>
      <c r="H3483" s="8">
        <v>0.87539096969139996</v>
      </c>
      <c r="I3483" s="8">
        <v>0.76699496892990005</v>
      </c>
    </row>
    <row r="3484" spans="1:9" x14ac:dyDescent="0.35">
      <c r="B3484" s="11">
        <v>40.034127250099999</v>
      </c>
      <c r="C3484" s="11">
        <v>88.43951406427</v>
      </c>
      <c r="D3484" s="11">
        <v>78.654657217790003</v>
      </c>
      <c r="E3484" s="11">
        <v>49.113138422230001</v>
      </c>
      <c r="F3484" s="11">
        <v>78.882719272169993</v>
      </c>
      <c r="G3484" s="11">
        <v>46.720424110849997</v>
      </c>
      <c r="H3484" s="11">
        <v>13.157828661510001</v>
      </c>
      <c r="I3484" s="11">
        <v>395.00240899890002</v>
      </c>
    </row>
    <row r="3485" spans="1:9" x14ac:dyDescent="0.35">
      <c r="A3485" s="1" t="s">
        <v>4082</v>
      </c>
      <c r="B3485" s="8">
        <v>0.30599421422599998</v>
      </c>
      <c r="C3485" s="8">
        <v>0.23155502496800001</v>
      </c>
      <c r="D3485" s="8">
        <v>0.23189838215780001</v>
      </c>
      <c r="E3485" s="8">
        <v>0.16343409168619999</v>
      </c>
      <c r="F3485" s="8">
        <v>0.1860868650991</v>
      </c>
      <c r="G3485" s="8">
        <v>0.2222838914311</v>
      </c>
      <c r="H3485" s="8">
        <v>0.1246090303086</v>
      </c>
      <c r="I3485" s="8">
        <v>0.21920492819779999</v>
      </c>
    </row>
    <row r="3486" spans="1:9" x14ac:dyDescent="0.35">
      <c r="B3486" s="11">
        <v>18.071313202630002</v>
      </c>
      <c r="C3486" s="11">
        <v>27.372202837250001</v>
      </c>
      <c r="D3486" s="11">
        <v>23.746711807770001</v>
      </c>
      <c r="E3486" s="11">
        <v>9.9773271012089992</v>
      </c>
      <c r="F3486" s="11">
        <v>18.245675137159999</v>
      </c>
      <c r="G3486" s="11">
        <v>13.604334227820001</v>
      </c>
      <c r="H3486" s="11">
        <v>1.872973708028</v>
      </c>
      <c r="I3486" s="11">
        <v>112.8905380219</v>
      </c>
    </row>
    <row r="3487" spans="1:9" x14ac:dyDescent="0.35">
      <c r="A3487" s="1" t="s">
        <v>4083</v>
      </c>
      <c r="B3487" s="8">
        <v>0.44865112338180002</v>
      </c>
      <c r="C3487" s="8">
        <v>0.51843673946309998</v>
      </c>
      <c r="D3487" s="8">
        <v>0.53411119078619995</v>
      </c>
      <c r="E3487" s="8">
        <v>0.62103290558089996</v>
      </c>
      <c r="F3487" s="8">
        <v>0.63886143454519995</v>
      </c>
      <c r="G3487" s="8">
        <v>0.50725924316960003</v>
      </c>
      <c r="H3487" s="8">
        <v>0.56281456409810005</v>
      </c>
      <c r="I3487" s="8">
        <v>0.5486066285158</v>
      </c>
    </row>
    <row r="3488" spans="1:9" x14ac:dyDescent="0.35">
      <c r="B3488" s="11">
        <v>26.49630153907</v>
      </c>
      <c r="C3488" s="11">
        <v>61.284593555370002</v>
      </c>
      <c r="D3488" s="11">
        <v>54.693717148380003</v>
      </c>
      <c r="E3488" s="11">
        <v>37.912826973050002</v>
      </c>
      <c r="F3488" s="11">
        <v>62.639876200629999</v>
      </c>
      <c r="G3488" s="11">
        <v>31.04554378549</v>
      </c>
      <c r="H3488" s="11">
        <v>8.4595544836589998</v>
      </c>
      <c r="I3488" s="11">
        <v>282.53241368570002</v>
      </c>
    </row>
    <row r="3489" spans="1:9" x14ac:dyDescent="0.35">
      <c r="A3489" s="1" t="s">
        <v>4084</v>
      </c>
      <c r="B3489" s="8">
        <v>0.2292305099427</v>
      </c>
      <c r="C3489" s="8">
        <v>0.22971692610300001</v>
      </c>
      <c r="D3489" s="8">
        <v>0.23399042705600001</v>
      </c>
      <c r="E3489" s="8">
        <v>0.18346724626040001</v>
      </c>
      <c r="F3489" s="8">
        <v>0.16566006600229999</v>
      </c>
      <c r="G3489" s="8">
        <v>0.25611495116850003</v>
      </c>
      <c r="H3489" s="8">
        <v>0.31257640559330002</v>
      </c>
      <c r="I3489" s="8">
        <v>0.21838834041409999</v>
      </c>
    </row>
    <row r="3490" spans="1:9" x14ac:dyDescent="0.35">
      <c r="B3490" s="11">
        <v>13.53782571102</v>
      </c>
      <c r="C3490" s="11">
        <v>27.154920508899998</v>
      </c>
      <c r="D3490" s="11">
        <v>23.96094006941</v>
      </c>
      <c r="E3490" s="11">
        <v>11.200311449180001</v>
      </c>
      <c r="F3490" s="11">
        <v>16.242843071540001</v>
      </c>
      <c r="G3490" s="11">
        <v>15.674880325369999</v>
      </c>
      <c r="H3490" s="11">
        <v>4.6982741778539996</v>
      </c>
      <c r="I3490" s="11">
        <v>112.4699953133</v>
      </c>
    </row>
    <row r="3491" spans="1:9" x14ac:dyDescent="0.35">
      <c r="A3491" s="1" t="s">
        <v>4085</v>
      </c>
      <c r="B3491" s="8">
        <v>0.1096304799402</v>
      </c>
      <c r="C3491" s="8">
        <v>8.6281040216489996E-2</v>
      </c>
      <c r="D3491" s="8">
        <v>6.5243434285679996E-2</v>
      </c>
      <c r="E3491" s="8">
        <v>3.4012643526590003E-2</v>
      </c>
      <c r="F3491" s="8">
        <v>1.9366557573479999E-2</v>
      </c>
      <c r="G3491" s="8">
        <v>0.1276363591919</v>
      </c>
      <c r="H3491" s="8">
        <v>6.071027432527E-2</v>
      </c>
      <c r="I3491" s="8">
        <v>7.0008397786970003E-2</v>
      </c>
    </row>
    <row r="3492" spans="1:9" x14ac:dyDescent="0.35">
      <c r="B3492" s="11">
        <v>6.4745235283799998</v>
      </c>
      <c r="C3492" s="11">
        <v>10.19931281621</v>
      </c>
      <c r="D3492" s="11">
        <v>6.6810169907830002</v>
      </c>
      <c r="E3492" s="11">
        <v>2.0764044180769998</v>
      </c>
      <c r="F3492" s="11">
        <v>1.898876193237</v>
      </c>
      <c r="G3492" s="11">
        <v>7.8116667784139997</v>
      </c>
      <c r="H3492" s="11">
        <v>0.91252413518380004</v>
      </c>
      <c r="I3492" s="11">
        <v>36.054324860290002</v>
      </c>
    </row>
    <row r="3493" spans="1:9" x14ac:dyDescent="0.35">
      <c r="A3493" s="1" t="s">
        <v>4086</v>
      </c>
      <c r="B3493" s="8">
        <v>0.19636373428580001</v>
      </c>
      <c r="C3493" s="8">
        <v>0.1452739847515</v>
      </c>
      <c r="D3493" s="8">
        <v>0.1666549478721</v>
      </c>
      <c r="E3493" s="8">
        <v>0.12942144815959999</v>
      </c>
      <c r="F3493" s="8">
        <v>0.16672030752559999</v>
      </c>
      <c r="G3493" s="8">
        <v>9.4647532239219997E-2</v>
      </c>
      <c r="H3493" s="8">
        <v>6.3898755983290006E-2</v>
      </c>
      <c r="I3493" s="8">
        <v>0.1491965304109</v>
      </c>
    </row>
    <row r="3494" spans="1:9" x14ac:dyDescent="0.35">
      <c r="B3494" s="11">
        <v>11.596789674249999</v>
      </c>
      <c r="C3494" s="11">
        <v>17.172890021040001</v>
      </c>
      <c r="D3494" s="11">
        <v>17.06569481699</v>
      </c>
      <c r="E3494" s="11">
        <v>7.9009226831320003</v>
      </c>
      <c r="F3494" s="11">
        <v>16.34679894392</v>
      </c>
      <c r="G3494" s="11">
        <v>5.7926674494099997</v>
      </c>
      <c r="H3494" s="11">
        <v>0.96044957284440002</v>
      </c>
      <c r="I3494" s="11">
        <v>76.836213161589995</v>
      </c>
    </row>
    <row r="3495" spans="1:9" x14ac:dyDescent="0.35">
      <c r="A3495" s="1" t="s">
        <v>4087</v>
      </c>
      <c r="B3495" s="8">
        <v>1.6124152449540002E-2</v>
      </c>
      <c r="C3495" s="8">
        <v>2.029130946586E-2</v>
      </c>
      <c r="D3495" s="8">
        <v>0</v>
      </c>
      <c r="E3495" s="8">
        <v>3.206575647248E-2</v>
      </c>
      <c r="F3495" s="8">
        <v>0</v>
      </c>
      <c r="G3495" s="8">
        <v>1.4341914230790001E-2</v>
      </c>
      <c r="H3495" s="8">
        <v>0</v>
      </c>
      <c r="I3495" s="8">
        <v>1.20120590228E-2</v>
      </c>
    </row>
    <row r="3496" spans="1:9" x14ac:dyDescent="0.35">
      <c r="B3496" s="11">
        <v>0.95225528946549998</v>
      </c>
      <c r="C3496" s="11">
        <v>2.398642994726</v>
      </c>
      <c r="D3496" s="11">
        <v>0</v>
      </c>
      <c r="E3496" s="11">
        <v>1.9575508253689999</v>
      </c>
      <c r="F3496" s="11">
        <v>0</v>
      </c>
      <c r="G3496" s="11">
        <v>0.87776128718229995</v>
      </c>
      <c r="H3496" s="11">
        <v>0</v>
      </c>
      <c r="I3496" s="11">
        <v>6.1862103967420001</v>
      </c>
    </row>
    <row r="3497" spans="1:9" x14ac:dyDescent="0.35">
      <c r="A3497" s="1" t="s">
        <v>4088</v>
      </c>
      <c r="B3497" s="8">
        <v>0</v>
      </c>
      <c r="C3497" s="8">
        <v>0</v>
      </c>
      <c r="D3497" s="8">
        <v>0</v>
      </c>
      <c r="E3497" s="8">
        <v>0</v>
      </c>
      <c r="F3497" s="8">
        <v>9.3916343534539998E-3</v>
      </c>
      <c r="G3497" s="8">
        <v>0</v>
      </c>
      <c r="H3497" s="8">
        <v>0</v>
      </c>
      <c r="I3497" s="8">
        <v>1.788043849441E-3</v>
      </c>
    </row>
    <row r="3498" spans="1:9" x14ac:dyDescent="0.35">
      <c r="B3498" s="11">
        <v>0</v>
      </c>
      <c r="C3498" s="11">
        <v>0</v>
      </c>
      <c r="D3498" s="11">
        <v>0</v>
      </c>
      <c r="E3498" s="11">
        <v>0</v>
      </c>
      <c r="F3498" s="11">
        <v>0.92084258246189998</v>
      </c>
      <c r="G3498" s="11">
        <v>0</v>
      </c>
      <c r="H3498" s="11">
        <v>0</v>
      </c>
      <c r="I3498" s="11">
        <v>0.92084258246189998</v>
      </c>
    </row>
    <row r="3499" spans="1:9" x14ac:dyDescent="0.35">
      <c r="A3499" s="1" t="s">
        <v>4089</v>
      </c>
      <c r="B3499" s="8">
        <v>1</v>
      </c>
      <c r="C3499" s="8">
        <v>1</v>
      </c>
      <c r="D3499" s="8">
        <v>1</v>
      </c>
      <c r="E3499" s="8">
        <v>1</v>
      </c>
      <c r="F3499" s="8">
        <v>1</v>
      </c>
      <c r="G3499" s="8">
        <v>1</v>
      </c>
      <c r="H3499" s="8">
        <v>1</v>
      </c>
      <c r="I3499" s="8">
        <v>1</v>
      </c>
    </row>
    <row r="3500" spans="1:9" x14ac:dyDescent="0.35">
      <c r="B3500" s="11">
        <v>59.057695742200004</v>
      </c>
      <c r="C3500" s="11">
        <v>118.21035989630001</v>
      </c>
      <c r="D3500" s="11">
        <v>102.4013690256</v>
      </c>
      <c r="E3500" s="11">
        <v>61.048016348810002</v>
      </c>
      <c r="F3500" s="11">
        <v>98.049236991780006</v>
      </c>
      <c r="G3500" s="11">
        <v>61.202519625859999</v>
      </c>
      <c r="H3500" s="11">
        <v>15.03080236954</v>
      </c>
      <c r="I3500" s="11">
        <v>515</v>
      </c>
    </row>
    <row r="3501" spans="1:9" x14ac:dyDescent="0.35">
      <c r="A3501" s="1" t="s">
        <v>4090</v>
      </c>
    </row>
    <row r="3502" spans="1:9" x14ac:dyDescent="0.35">
      <c r="A3502" s="1" t="s">
        <v>4091</v>
      </c>
    </row>
    <row r="3506" spans="1:10" x14ac:dyDescent="0.35">
      <c r="A3506" s="4" t="s">
        <v>4092</v>
      </c>
    </row>
    <row r="3507" spans="1:10" x14ac:dyDescent="0.35">
      <c r="A3507" s="1" t="s">
        <v>4093</v>
      </c>
    </row>
    <row r="3508" spans="1:10" ht="31" x14ac:dyDescent="0.35">
      <c r="A3508" s="5" t="s">
        <v>4094</v>
      </c>
      <c r="B3508" s="5" t="s">
        <v>4095</v>
      </c>
      <c r="C3508" s="5" t="s">
        <v>4096</v>
      </c>
      <c r="D3508" s="5" t="s">
        <v>4097</v>
      </c>
      <c r="E3508" s="5" t="s">
        <v>4098</v>
      </c>
      <c r="F3508" s="5" t="s">
        <v>4099</v>
      </c>
      <c r="G3508" s="5" t="s">
        <v>4100</v>
      </c>
      <c r="H3508" s="5" t="s">
        <v>4101</v>
      </c>
      <c r="I3508" s="5" t="s">
        <v>4102</v>
      </c>
      <c r="J3508" s="5" t="s">
        <v>4103</v>
      </c>
    </row>
    <row r="3509" spans="1:10" x14ac:dyDescent="0.35">
      <c r="A3509" s="1" t="s">
        <v>4104</v>
      </c>
      <c r="B3509" s="8">
        <v>0.739893707954</v>
      </c>
      <c r="C3509" s="8">
        <v>0.79711933117260003</v>
      </c>
      <c r="D3509" s="8">
        <v>0.8040914274073</v>
      </c>
      <c r="E3509" s="8">
        <v>0.75605901263209996</v>
      </c>
      <c r="F3509" s="8">
        <v>0.77965591338270002</v>
      </c>
      <c r="G3509" s="8">
        <v>0.65965590041940003</v>
      </c>
      <c r="H3509" s="8">
        <v>0.75910277522059999</v>
      </c>
      <c r="I3509" s="8">
        <v>0.88567853064239999</v>
      </c>
      <c r="J3509" s="8">
        <v>0.76699496892990005</v>
      </c>
    </row>
    <row r="3510" spans="1:10" x14ac:dyDescent="0.35">
      <c r="B3510" s="11">
        <v>49.824114622309999</v>
      </c>
      <c r="C3510" s="11">
        <v>62.273845294680001</v>
      </c>
      <c r="D3510" s="11">
        <v>51.920813805030001</v>
      </c>
      <c r="E3510" s="11">
        <v>40.559573060849999</v>
      </c>
      <c r="F3510" s="11">
        <v>50.167695158790004</v>
      </c>
      <c r="G3510" s="11">
        <v>52.080746058830002</v>
      </c>
      <c r="H3510" s="11">
        <v>44.965615393420002</v>
      </c>
      <c r="I3510" s="11">
        <v>43.210005605020001</v>
      </c>
      <c r="J3510" s="11">
        <v>395.00240899890002</v>
      </c>
    </row>
    <row r="3511" spans="1:10" x14ac:dyDescent="0.35">
      <c r="A3511" s="1" t="s">
        <v>4105</v>
      </c>
      <c r="B3511" s="8">
        <v>0.2488097954033</v>
      </c>
      <c r="C3511" s="8">
        <v>0.2028806688274</v>
      </c>
      <c r="D3511" s="8">
        <v>0.18233187213390001</v>
      </c>
      <c r="E3511" s="8">
        <v>0.22757889866639999</v>
      </c>
      <c r="F3511" s="8">
        <v>0.18008984412500001</v>
      </c>
      <c r="G3511" s="8">
        <v>0.34034409958060002</v>
      </c>
      <c r="H3511" s="8">
        <v>0.22264975744570001</v>
      </c>
      <c r="I3511" s="8">
        <v>9.5446894037219995E-2</v>
      </c>
      <c r="J3511" s="8">
        <v>0.21920492819779999</v>
      </c>
    </row>
    <row r="3512" spans="1:10" x14ac:dyDescent="0.35">
      <c r="B3512" s="11">
        <v>16.75474143388</v>
      </c>
      <c r="C3512" s="11">
        <v>15.84977165872</v>
      </c>
      <c r="D3512" s="11">
        <v>11.77331191593</v>
      </c>
      <c r="E3512" s="11">
        <v>12.208707010099999</v>
      </c>
      <c r="F3512" s="11">
        <v>11.588050890370001</v>
      </c>
      <c r="G3512" s="11">
        <v>26.87063757272</v>
      </c>
      <c r="H3512" s="11">
        <v>13.18870604554</v>
      </c>
      <c r="I3512" s="11">
        <v>4.6566114946230002</v>
      </c>
      <c r="J3512" s="11">
        <v>112.8905380219</v>
      </c>
    </row>
    <row r="3513" spans="1:10" x14ac:dyDescent="0.35">
      <c r="A3513" s="1" t="s">
        <v>4106</v>
      </c>
      <c r="B3513" s="8">
        <v>0.54723592688739997</v>
      </c>
      <c r="C3513" s="8">
        <v>0.48644003889780002</v>
      </c>
      <c r="D3513" s="8">
        <v>0.60508892831850003</v>
      </c>
      <c r="E3513" s="8">
        <v>0.48285105881660001</v>
      </c>
      <c r="F3513" s="8">
        <v>0.58061967625199995</v>
      </c>
      <c r="G3513" s="8">
        <v>0.44121325979629999</v>
      </c>
      <c r="H3513" s="8">
        <v>0.60756885482230005</v>
      </c>
      <c r="I3513" s="8">
        <v>0.70757588341800004</v>
      </c>
      <c r="J3513" s="8">
        <v>0.5486066285158</v>
      </c>
    </row>
    <row r="3514" spans="1:10" x14ac:dyDescent="0.35">
      <c r="B3514" s="11">
        <v>36.850624966230001</v>
      </c>
      <c r="C3514" s="11">
        <v>38.00245526965</v>
      </c>
      <c r="D3514" s="11">
        <v>39.071066438309998</v>
      </c>
      <c r="E3514" s="11">
        <v>25.903047871089999</v>
      </c>
      <c r="F3514" s="11">
        <v>37.360520739240002</v>
      </c>
      <c r="G3514" s="11">
        <v>34.8343973375</v>
      </c>
      <c r="H3514" s="11">
        <v>35.989471179340001</v>
      </c>
      <c r="I3514" s="11">
        <v>34.520829884290002</v>
      </c>
      <c r="J3514" s="11">
        <v>282.53241368559998</v>
      </c>
    </row>
    <row r="3515" spans="1:10" x14ac:dyDescent="0.35">
      <c r="A3515" s="1" t="s">
        <v>4107</v>
      </c>
      <c r="B3515" s="8">
        <v>0.1926577810666</v>
      </c>
      <c r="C3515" s="8">
        <v>0.31067929227480001</v>
      </c>
      <c r="D3515" s="8">
        <v>0.19900249908879999</v>
      </c>
      <c r="E3515" s="8">
        <v>0.2732079538155</v>
      </c>
      <c r="F3515" s="8">
        <v>0.19903623713070001</v>
      </c>
      <c r="G3515" s="8">
        <v>0.21844264062310001</v>
      </c>
      <c r="H3515" s="8">
        <v>0.15153392039829999</v>
      </c>
      <c r="I3515" s="8">
        <v>0.1781026472243</v>
      </c>
      <c r="J3515" s="8">
        <v>0.21838834041409999</v>
      </c>
    </row>
    <row r="3516" spans="1:10" x14ac:dyDescent="0.35">
      <c r="B3516" s="11">
        <v>12.97348965608</v>
      </c>
      <c r="C3516" s="11">
        <v>24.271390025030001</v>
      </c>
      <c r="D3516" s="11">
        <v>12.84974736671</v>
      </c>
      <c r="E3516" s="11">
        <v>14.65652518976</v>
      </c>
      <c r="F3516" s="11">
        <v>12.80717441955</v>
      </c>
      <c r="G3516" s="11">
        <v>17.24634872132</v>
      </c>
      <c r="H3516" s="11">
        <v>8.9761442140779995</v>
      </c>
      <c r="I3516" s="11">
        <v>8.6891757207320008</v>
      </c>
      <c r="J3516" s="11">
        <v>112.4699953133</v>
      </c>
    </row>
    <row r="3517" spans="1:10" x14ac:dyDescent="0.35">
      <c r="A3517" s="1" t="s">
        <v>4108</v>
      </c>
      <c r="B3517" s="8">
        <v>7.4398314405460006E-2</v>
      </c>
      <c r="C3517" s="8">
        <v>8.3944569267500005E-2</v>
      </c>
      <c r="D3517" s="8">
        <v>1.647605635089E-2</v>
      </c>
      <c r="E3517" s="8">
        <v>6.137871457533E-2</v>
      </c>
      <c r="F3517" s="8">
        <v>0.12704686737099999</v>
      </c>
      <c r="G3517" s="8">
        <v>5.730645652586E-2</v>
      </c>
      <c r="H3517" s="8">
        <v>9.0384514017189999E-2</v>
      </c>
      <c r="I3517" s="8">
        <v>4.2560207717459997E-2</v>
      </c>
      <c r="J3517" s="8">
        <v>7.0008397786970003E-2</v>
      </c>
    </row>
    <row r="3518" spans="1:10" x14ac:dyDescent="0.35">
      <c r="B3518" s="11">
        <v>5.009949543826</v>
      </c>
      <c r="C3518" s="11">
        <v>6.5580533747730003</v>
      </c>
      <c r="D3518" s="11">
        <v>1.0638718743640001</v>
      </c>
      <c r="E3518" s="11">
        <v>3.2927250606170002</v>
      </c>
      <c r="F3518" s="11">
        <v>8.1749505182249997</v>
      </c>
      <c r="G3518" s="11">
        <v>4.5244240337379997</v>
      </c>
      <c r="H3518" s="11">
        <v>5.3539460366710001</v>
      </c>
      <c r="I3518" s="11">
        <v>2.0764044180769998</v>
      </c>
      <c r="J3518" s="11">
        <v>36.054324860290002</v>
      </c>
    </row>
    <row r="3519" spans="1:10" x14ac:dyDescent="0.35">
      <c r="A3519" s="1" t="s">
        <v>4109</v>
      </c>
      <c r="B3519" s="8">
        <v>0.17441148099779999</v>
      </c>
      <c r="C3519" s="8">
        <v>0.1189360995599</v>
      </c>
      <c r="D3519" s="8">
        <v>0.16585581578309999</v>
      </c>
      <c r="E3519" s="8">
        <v>0.16620018409109999</v>
      </c>
      <c r="F3519" s="8">
        <v>5.3042976754050002E-2</v>
      </c>
      <c r="G3519" s="6">
        <v>0.28303764305470003</v>
      </c>
      <c r="H3519" s="8">
        <v>0.13226524342849999</v>
      </c>
      <c r="I3519" s="8">
        <v>5.2886686319759998E-2</v>
      </c>
      <c r="J3519" s="8">
        <v>0.1491965304109</v>
      </c>
    </row>
    <row r="3520" spans="1:10" x14ac:dyDescent="0.35">
      <c r="B3520" s="11">
        <v>11.74479189006</v>
      </c>
      <c r="C3520" s="11">
        <v>9.2917182839490007</v>
      </c>
      <c r="D3520" s="11">
        <v>10.709440041560001</v>
      </c>
      <c r="E3520" s="11">
        <v>8.9159819494800008</v>
      </c>
      <c r="F3520" s="11">
        <v>3.4131003721450002</v>
      </c>
      <c r="G3520" s="9">
        <v>22.346213538979999</v>
      </c>
      <c r="H3520" s="11">
        <v>7.8347600088740004</v>
      </c>
      <c r="I3520" s="11">
        <v>2.5802070765449998</v>
      </c>
      <c r="J3520" s="11">
        <v>76.836213161589995</v>
      </c>
    </row>
    <row r="3521" spans="1:10" x14ac:dyDescent="0.35">
      <c r="A3521" s="1" t="s">
        <v>4110</v>
      </c>
      <c r="B3521" s="8">
        <v>1.1296496642680001E-2</v>
      </c>
      <c r="C3521" s="8">
        <v>0</v>
      </c>
      <c r="D3521" s="8">
        <v>1.3576700458780001E-2</v>
      </c>
      <c r="E3521" s="8">
        <v>1.6362088701430001E-2</v>
      </c>
      <c r="F3521" s="8">
        <v>4.0254242492290003E-2</v>
      </c>
      <c r="G3521" s="8">
        <v>0</v>
      </c>
      <c r="H3521" s="8">
        <v>1.8247467333740001E-2</v>
      </c>
      <c r="I3521" s="8">
        <v>0</v>
      </c>
      <c r="J3521" s="8">
        <v>1.20120590228E-2</v>
      </c>
    </row>
    <row r="3522" spans="1:10" x14ac:dyDescent="0.35">
      <c r="B3522" s="11">
        <v>0.76070108112099999</v>
      </c>
      <c r="C3522" s="11">
        <v>0</v>
      </c>
      <c r="D3522" s="11">
        <v>0.87665819156860003</v>
      </c>
      <c r="E3522" s="11">
        <v>0.87776128718229995</v>
      </c>
      <c r="F3522" s="11">
        <v>2.5901972030699998</v>
      </c>
      <c r="G3522" s="11">
        <v>0</v>
      </c>
      <c r="H3522" s="11">
        <v>1.0808926338</v>
      </c>
      <c r="I3522" s="11">
        <v>0</v>
      </c>
      <c r="J3522" s="11">
        <v>6.1862103967420001</v>
      </c>
    </row>
    <row r="3523" spans="1:10" x14ac:dyDescent="0.35">
      <c r="A3523" s="1" t="s">
        <v>4111</v>
      </c>
      <c r="B3523" s="8">
        <v>0</v>
      </c>
      <c r="C3523" s="8">
        <v>0</v>
      </c>
      <c r="D3523" s="8">
        <v>0</v>
      </c>
      <c r="E3523" s="8">
        <v>0</v>
      </c>
      <c r="F3523" s="8">
        <v>0</v>
      </c>
      <c r="G3523" s="8">
        <v>0</v>
      </c>
      <c r="H3523" s="8">
        <v>0</v>
      </c>
      <c r="I3523" s="8">
        <v>1.8874575320420001E-2</v>
      </c>
      <c r="J3523" s="8">
        <v>1.788043849441E-3</v>
      </c>
    </row>
    <row r="3524" spans="1:10" x14ac:dyDescent="0.35">
      <c r="B3524" s="11">
        <v>0</v>
      </c>
      <c r="C3524" s="11">
        <v>0</v>
      </c>
      <c r="D3524" s="11">
        <v>0</v>
      </c>
      <c r="E3524" s="11">
        <v>0</v>
      </c>
      <c r="F3524" s="11">
        <v>0</v>
      </c>
      <c r="G3524" s="11">
        <v>0</v>
      </c>
      <c r="H3524" s="11">
        <v>0</v>
      </c>
      <c r="I3524" s="11">
        <v>0.92084258246189998</v>
      </c>
      <c r="J3524" s="11">
        <v>0.92084258246189998</v>
      </c>
    </row>
    <row r="3525" spans="1:10" x14ac:dyDescent="0.35">
      <c r="A3525" s="1" t="s">
        <v>4112</v>
      </c>
      <c r="B3525" s="8">
        <v>1</v>
      </c>
      <c r="C3525" s="8">
        <v>1</v>
      </c>
      <c r="D3525" s="8">
        <v>1</v>
      </c>
      <c r="E3525" s="8">
        <v>1</v>
      </c>
      <c r="F3525" s="8">
        <v>1</v>
      </c>
      <c r="G3525" s="8">
        <v>1</v>
      </c>
      <c r="H3525" s="8">
        <v>1</v>
      </c>
      <c r="I3525" s="8">
        <v>1</v>
      </c>
      <c r="J3525" s="8">
        <v>1</v>
      </c>
    </row>
    <row r="3526" spans="1:10" x14ac:dyDescent="0.35">
      <c r="B3526" s="11">
        <v>67.339557137309995</v>
      </c>
      <c r="C3526" s="11">
        <v>78.123616953400003</v>
      </c>
      <c r="D3526" s="11">
        <v>64.57078391252</v>
      </c>
      <c r="E3526" s="11">
        <v>53.646041358129999</v>
      </c>
      <c r="F3526" s="11">
        <v>64.345943252230001</v>
      </c>
      <c r="G3526" s="11">
        <v>78.951383631550001</v>
      </c>
      <c r="H3526" s="11">
        <v>59.235214072760002</v>
      </c>
      <c r="I3526" s="11">
        <v>48.7874596821</v>
      </c>
      <c r="J3526" s="11">
        <v>515</v>
      </c>
    </row>
    <row r="3527" spans="1:10" x14ac:dyDescent="0.35">
      <c r="A3527" s="1" t="s">
        <v>4113</v>
      </c>
    </row>
    <row r="3528" spans="1:10" x14ac:dyDescent="0.35">
      <c r="A3528" s="1" t="s">
        <v>4114</v>
      </c>
    </row>
    <row r="3532" spans="1:10" x14ac:dyDescent="0.35">
      <c r="A3532" s="4" t="s">
        <v>4115</v>
      </c>
    </row>
    <row r="3533" spans="1:10" x14ac:dyDescent="0.35">
      <c r="A3533" s="1" t="s">
        <v>4116</v>
      </c>
    </row>
    <row r="3534" spans="1:10" ht="31" x14ac:dyDescent="0.35">
      <c r="A3534" s="5" t="s">
        <v>4117</v>
      </c>
      <c r="B3534" s="5" t="s">
        <v>4118</v>
      </c>
      <c r="C3534" s="5" t="s">
        <v>4119</v>
      </c>
      <c r="D3534" s="5" t="s">
        <v>4120</v>
      </c>
      <c r="E3534" s="5" t="s">
        <v>4121</v>
      </c>
      <c r="F3534" s="5" t="s">
        <v>4122</v>
      </c>
      <c r="G3534" s="5" t="s">
        <v>4123</v>
      </c>
      <c r="H3534" s="5" t="s">
        <v>4124</v>
      </c>
    </row>
    <row r="3535" spans="1:10" x14ac:dyDescent="0.35">
      <c r="A3535" s="1" t="s">
        <v>4125</v>
      </c>
      <c r="B3535" s="6">
        <v>0.78786392872569999</v>
      </c>
      <c r="C3535" s="8">
        <v>0.74633218552360003</v>
      </c>
      <c r="D3535" s="7">
        <v>0.21664731808910001</v>
      </c>
      <c r="E3535" s="8">
        <v>1</v>
      </c>
      <c r="F3535" s="8">
        <v>0.47287358109970001</v>
      </c>
      <c r="G3535" s="8">
        <v>0.71393822543920005</v>
      </c>
      <c r="H3535" s="8">
        <v>0.76699496892990005</v>
      </c>
    </row>
    <row r="3536" spans="1:10" x14ac:dyDescent="0.35">
      <c r="B3536" s="9">
        <v>367.73115561899999</v>
      </c>
      <c r="C3536" s="11">
        <v>2.2515902809430002</v>
      </c>
      <c r="D3536" s="10">
        <v>3.3383844804280001</v>
      </c>
      <c r="E3536" s="11">
        <v>4.18449077006</v>
      </c>
      <c r="F3536" s="11">
        <v>1.5928955456539999</v>
      </c>
      <c r="G3536" s="11">
        <v>15.90389230279</v>
      </c>
      <c r="H3536" s="11">
        <v>395.00240899890002</v>
      </c>
    </row>
    <row r="3537" spans="1:8" x14ac:dyDescent="0.35">
      <c r="A3537" s="1" t="s">
        <v>4126</v>
      </c>
      <c r="B3537" s="8">
        <v>0.20229910527530001</v>
      </c>
      <c r="C3537" s="8">
        <v>0.25366781447640002</v>
      </c>
      <c r="D3537" s="6">
        <v>0.71763504860289995</v>
      </c>
      <c r="E3537" s="8">
        <v>0</v>
      </c>
      <c r="F3537" s="8">
        <v>0.26655056108390002</v>
      </c>
      <c r="G3537" s="8">
        <v>0.25799251351800001</v>
      </c>
      <c r="H3537" s="8">
        <v>0.21920492819779999</v>
      </c>
    </row>
    <row r="3538" spans="1:8" x14ac:dyDescent="0.35">
      <c r="B3538" s="11">
        <v>94.421994777600005</v>
      </c>
      <c r="C3538" s="11">
        <v>0.76528387324260005</v>
      </c>
      <c r="D3538" s="9">
        <v>11.058256940350001</v>
      </c>
      <c r="E3538" s="11">
        <v>0</v>
      </c>
      <c r="F3538" s="11">
        <v>0.89788733905310003</v>
      </c>
      <c r="G3538" s="11">
        <v>5.747115091635</v>
      </c>
      <c r="H3538" s="11">
        <v>112.8905380219</v>
      </c>
    </row>
    <row r="3539" spans="1:8" x14ac:dyDescent="0.35">
      <c r="A3539" s="1" t="s">
        <v>4127</v>
      </c>
      <c r="B3539" s="8">
        <v>0.56320397104709996</v>
      </c>
      <c r="C3539" s="8">
        <v>0.51027396501029998</v>
      </c>
      <c r="D3539" s="7">
        <v>9.9684935918779999E-2</v>
      </c>
      <c r="E3539" s="8">
        <v>0.59676627060020004</v>
      </c>
      <c r="F3539" s="8">
        <v>0.47287358109970001</v>
      </c>
      <c r="G3539" s="8">
        <v>0.56088753759650001</v>
      </c>
      <c r="H3539" s="8">
        <v>0.5486066285158</v>
      </c>
    </row>
    <row r="3540" spans="1:8" x14ac:dyDescent="0.35">
      <c r="B3540" s="11">
        <v>262.87235596300002</v>
      </c>
      <c r="C3540" s="11">
        <v>1.5394323365930001</v>
      </c>
      <c r="D3540" s="10">
        <v>1.5360755256</v>
      </c>
      <c r="E3540" s="11">
        <v>2.49716295121</v>
      </c>
      <c r="F3540" s="11">
        <v>1.5928955456539999</v>
      </c>
      <c r="G3540" s="11">
        <v>12.494491363630001</v>
      </c>
      <c r="H3540" s="11">
        <v>282.53241368570002</v>
      </c>
    </row>
    <row r="3541" spans="1:8" x14ac:dyDescent="0.35">
      <c r="A3541" s="1" t="s">
        <v>4128</v>
      </c>
      <c r="B3541" s="8">
        <v>0.22465995767870001</v>
      </c>
      <c r="C3541" s="8">
        <v>0.2360582205133</v>
      </c>
      <c r="D3541" s="8">
        <v>0.1169623821703</v>
      </c>
      <c r="E3541" s="8">
        <v>0.40323372939980001</v>
      </c>
      <c r="F3541" s="8">
        <v>0</v>
      </c>
      <c r="G3541" s="8">
        <v>0.15305068784270001</v>
      </c>
      <c r="H3541" s="8">
        <v>0.21838834041409999</v>
      </c>
    </row>
    <row r="3542" spans="1:8" x14ac:dyDescent="0.35">
      <c r="B3542" s="11">
        <v>104.8587996561</v>
      </c>
      <c r="C3542" s="11">
        <v>0.71215794434949997</v>
      </c>
      <c r="D3542" s="11">
        <v>1.8023089548269999</v>
      </c>
      <c r="E3542" s="11">
        <v>1.68732781885</v>
      </c>
      <c r="F3542" s="11">
        <v>0</v>
      </c>
      <c r="G3542" s="11">
        <v>3.4094009391650002</v>
      </c>
      <c r="H3542" s="11">
        <v>112.4699953133</v>
      </c>
    </row>
    <row r="3543" spans="1:8" x14ac:dyDescent="0.35">
      <c r="A3543" s="1" t="s">
        <v>4129</v>
      </c>
      <c r="B3543" s="8">
        <v>5.8996311319540001E-2</v>
      </c>
      <c r="C3543" s="8">
        <v>0</v>
      </c>
      <c r="D3543" s="6">
        <v>0.40915074677390001</v>
      </c>
      <c r="E3543" s="8">
        <v>0</v>
      </c>
      <c r="F3543" s="8">
        <v>0</v>
      </c>
      <c r="G3543" s="8">
        <v>9.9360933589109995E-2</v>
      </c>
      <c r="H3543" s="8">
        <v>7.0008397786970003E-2</v>
      </c>
    </row>
    <row r="3544" spans="1:8" x14ac:dyDescent="0.35">
      <c r="B3544" s="11">
        <v>27.53620383901</v>
      </c>
      <c r="C3544" s="11">
        <v>0</v>
      </c>
      <c r="D3544" s="9">
        <v>6.304728418671</v>
      </c>
      <c r="E3544" s="11">
        <v>0</v>
      </c>
      <c r="F3544" s="11">
        <v>0</v>
      </c>
      <c r="G3544" s="11">
        <v>2.2133926026080002</v>
      </c>
      <c r="H3544" s="11">
        <v>36.054324860290002</v>
      </c>
    </row>
    <row r="3545" spans="1:8" x14ac:dyDescent="0.35">
      <c r="A3545" s="1" t="s">
        <v>4130</v>
      </c>
      <c r="B3545" s="8">
        <v>0.14330279395580001</v>
      </c>
      <c r="C3545" s="8">
        <v>0.25366781447640002</v>
      </c>
      <c r="D3545" s="8">
        <v>0.308484301829</v>
      </c>
      <c r="E3545" s="8">
        <v>0</v>
      </c>
      <c r="F3545" s="8">
        <v>0.26655056108390002</v>
      </c>
      <c r="G3545" s="8">
        <v>0.15863157992890001</v>
      </c>
      <c r="H3545" s="8">
        <v>0.1491965304109</v>
      </c>
    </row>
    <row r="3546" spans="1:8" x14ac:dyDescent="0.35">
      <c r="B3546" s="11">
        <v>66.885790938590006</v>
      </c>
      <c r="C3546" s="11">
        <v>0.76528387324260005</v>
      </c>
      <c r="D3546" s="11">
        <v>4.7535285216769996</v>
      </c>
      <c r="E3546" s="11">
        <v>0</v>
      </c>
      <c r="F3546" s="11">
        <v>0.89788733905310003</v>
      </c>
      <c r="G3546" s="11">
        <v>3.5337224890269998</v>
      </c>
      <c r="H3546" s="11">
        <v>76.836213161589995</v>
      </c>
    </row>
    <row r="3547" spans="1:8" x14ac:dyDescent="0.35">
      <c r="A3547" s="1" t="s">
        <v>4131</v>
      </c>
      <c r="B3547" s="7">
        <v>7.8640609467890005E-3</v>
      </c>
      <c r="C3547" s="8">
        <v>0</v>
      </c>
      <c r="D3547" s="8">
        <v>6.5717633307990006E-2</v>
      </c>
      <c r="E3547" s="8">
        <v>0</v>
      </c>
      <c r="F3547" s="6">
        <v>0.26057585781629999</v>
      </c>
      <c r="G3547" s="8">
        <v>2.8069261042859998E-2</v>
      </c>
      <c r="H3547" s="8">
        <v>1.20120590228E-2</v>
      </c>
    </row>
    <row r="3548" spans="1:8" x14ac:dyDescent="0.35">
      <c r="B3548" s="10">
        <v>3.670507195955</v>
      </c>
      <c r="C3548" s="11">
        <v>0</v>
      </c>
      <c r="D3548" s="11">
        <v>1.012663018684</v>
      </c>
      <c r="E3548" s="11">
        <v>0</v>
      </c>
      <c r="F3548" s="9">
        <v>0.87776128718229995</v>
      </c>
      <c r="G3548" s="11">
        <v>0.6252788949211</v>
      </c>
      <c r="H3548" s="11">
        <v>6.1862103967420001</v>
      </c>
    </row>
    <row r="3549" spans="1:8" x14ac:dyDescent="0.35">
      <c r="A3549" s="1" t="s">
        <v>4132</v>
      </c>
      <c r="B3549" s="8">
        <v>1.9729050521570001E-3</v>
      </c>
      <c r="C3549" s="8">
        <v>0</v>
      </c>
      <c r="D3549" s="8">
        <v>0</v>
      </c>
      <c r="E3549" s="8">
        <v>0</v>
      </c>
      <c r="F3549" s="8">
        <v>0</v>
      </c>
      <c r="G3549" s="8">
        <v>0</v>
      </c>
      <c r="H3549" s="8">
        <v>1.788043849441E-3</v>
      </c>
    </row>
    <row r="3550" spans="1:8" x14ac:dyDescent="0.35">
      <c r="B3550" s="11">
        <v>0.92084258246189998</v>
      </c>
      <c r="C3550" s="11">
        <v>0</v>
      </c>
      <c r="D3550" s="11">
        <v>0</v>
      </c>
      <c r="E3550" s="11">
        <v>0</v>
      </c>
      <c r="F3550" s="11">
        <v>0</v>
      </c>
      <c r="G3550" s="11">
        <v>0</v>
      </c>
      <c r="H3550" s="11">
        <v>0.92084258246189998</v>
      </c>
    </row>
    <row r="3551" spans="1:8" x14ac:dyDescent="0.35">
      <c r="A3551" s="1" t="s">
        <v>4133</v>
      </c>
      <c r="B3551" s="8">
        <v>1</v>
      </c>
      <c r="C3551" s="8">
        <v>1</v>
      </c>
      <c r="D3551" s="8">
        <v>1</v>
      </c>
      <c r="E3551" s="8">
        <v>1</v>
      </c>
      <c r="F3551" s="8">
        <v>1</v>
      </c>
      <c r="G3551" s="8">
        <v>1</v>
      </c>
      <c r="H3551" s="8">
        <v>1</v>
      </c>
    </row>
    <row r="3552" spans="1:8" x14ac:dyDescent="0.35">
      <c r="B3552" s="11">
        <v>466.74450017509997</v>
      </c>
      <c r="C3552" s="11">
        <v>3.016874154186</v>
      </c>
      <c r="D3552" s="11">
        <v>15.40930443946</v>
      </c>
      <c r="E3552" s="11">
        <v>4.18449077006</v>
      </c>
      <c r="F3552" s="11">
        <v>3.3685441718889999</v>
      </c>
      <c r="G3552" s="11">
        <v>22.276286289350001</v>
      </c>
      <c r="H3552" s="11">
        <v>515</v>
      </c>
    </row>
    <row r="3553" spans="1:13" x14ac:dyDescent="0.35">
      <c r="A3553" s="1" t="s">
        <v>4134</v>
      </c>
    </row>
    <row r="3554" spans="1:13" x14ac:dyDescent="0.35">
      <c r="A3554" s="1" t="s">
        <v>4135</v>
      </c>
    </row>
    <row r="3558" spans="1:13" x14ac:dyDescent="0.35">
      <c r="A3558" s="4" t="s">
        <v>4136</v>
      </c>
    </row>
    <row r="3559" spans="1:13" x14ac:dyDescent="0.35">
      <c r="A3559" s="1" t="s">
        <v>4137</v>
      </c>
    </row>
    <row r="3560" spans="1:13" ht="31" x14ac:dyDescent="0.35">
      <c r="A3560" s="5" t="s">
        <v>4138</v>
      </c>
      <c r="B3560" s="5" t="s">
        <v>4139</v>
      </c>
      <c r="C3560" s="5" t="s">
        <v>4140</v>
      </c>
      <c r="D3560" s="5" t="s">
        <v>4141</v>
      </c>
      <c r="E3560" s="5" t="s">
        <v>4142</v>
      </c>
      <c r="F3560" s="5" t="s">
        <v>4143</v>
      </c>
      <c r="G3560" s="5" t="s">
        <v>4144</v>
      </c>
      <c r="H3560" s="5" t="s">
        <v>4145</v>
      </c>
      <c r="I3560" s="5" t="s">
        <v>4146</v>
      </c>
      <c r="J3560" s="5" t="s">
        <v>4147</v>
      </c>
      <c r="K3560" s="5" t="s">
        <v>4148</v>
      </c>
      <c r="L3560" s="5" t="s">
        <v>4149</v>
      </c>
      <c r="M3560" s="5" t="s">
        <v>4150</v>
      </c>
    </row>
    <row r="3561" spans="1:13" x14ac:dyDescent="0.35">
      <c r="A3561" s="1" t="s">
        <v>4151</v>
      </c>
      <c r="B3561" s="8">
        <v>0.78953057948630001</v>
      </c>
      <c r="C3561" s="8">
        <v>0.78595606805600005</v>
      </c>
      <c r="D3561" s="8">
        <v>0.251372591875</v>
      </c>
      <c r="E3561" s="7">
        <v>0.20638270571280001</v>
      </c>
      <c r="F3561" s="8">
        <v>0.66794876090319999</v>
      </c>
      <c r="G3561" s="8">
        <v>1</v>
      </c>
      <c r="H3561" s="8">
        <v>1</v>
      </c>
      <c r="I3561" s="8">
        <v>1</v>
      </c>
      <c r="J3561" s="8">
        <v>0</v>
      </c>
      <c r="K3561" s="8">
        <v>0.63951601539979996</v>
      </c>
      <c r="L3561" s="8">
        <v>0.71393822543920005</v>
      </c>
      <c r="M3561" s="8">
        <v>0.76699496892990005</v>
      </c>
    </row>
    <row r="3562" spans="1:13" x14ac:dyDescent="0.35">
      <c r="B3562" s="11">
        <v>196.6881201795</v>
      </c>
      <c r="C3562" s="11">
        <v>171.04303543949999</v>
      </c>
      <c r="D3562" s="11">
        <v>0.88374835436489996</v>
      </c>
      <c r="E3562" s="10">
        <v>2.4546361260629999</v>
      </c>
      <c r="F3562" s="11">
        <v>1.5394323365930001</v>
      </c>
      <c r="G3562" s="11">
        <v>0.71215794434949997</v>
      </c>
      <c r="H3562" s="11">
        <v>2.5438744055320002</v>
      </c>
      <c r="I3562" s="11">
        <v>1.6406163645280001</v>
      </c>
      <c r="J3562" s="11">
        <v>0</v>
      </c>
      <c r="K3562" s="11">
        <v>1.5928955456539999</v>
      </c>
      <c r="L3562" s="11">
        <v>15.90389230279</v>
      </c>
      <c r="M3562" s="11">
        <v>395.00240899890002</v>
      </c>
    </row>
    <row r="3563" spans="1:13" x14ac:dyDescent="0.35">
      <c r="A3563" s="1" t="s">
        <v>4152</v>
      </c>
      <c r="B3563" s="8">
        <v>0.20389685672989999</v>
      </c>
      <c r="C3563" s="8">
        <v>0.20047011552409999</v>
      </c>
      <c r="D3563" s="8">
        <v>0.74862740812499995</v>
      </c>
      <c r="E3563" s="8">
        <v>0.7084738664886</v>
      </c>
      <c r="F3563" s="8">
        <v>0.33205123909680001</v>
      </c>
      <c r="G3563" s="8">
        <v>0</v>
      </c>
      <c r="H3563" s="8">
        <v>0</v>
      </c>
      <c r="I3563" s="8">
        <v>0</v>
      </c>
      <c r="J3563" s="8">
        <v>0</v>
      </c>
      <c r="K3563" s="8">
        <v>0.36048398460019998</v>
      </c>
      <c r="L3563" s="8">
        <v>0.25799251351800001</v>
      </c>
      <c r="M3563" s="8">
        <v>0.21920492819779999</v>
      </c>
    </row>
    <row r="3564" spans="1:13" x14ac:dyDescent="0.35">
      <c r="B3564" s="11">
        <v>50.794852666520001</v>
      </c>
      <c r="C3564" s="11">
        <v>43.627142111079998</v>
      </c>
      <c r="D3564" s="11">
        <v>2.6319426275879998</v>
      </c>
      <c r="E3564" s="11">
        <v>8.4263143127600006</v>
      </c>
      <c r="F3564" s="11">
        <v>0.76528387324260005</v>
      </c>
      <c r="G3564" s="11">
        <v>0</v>
      </c>
      <c r="H3564" s="11">
        <v>0</v>
      </c>
      <c r="I3564" s="11">
        <v>0</v>
      </c>
      <c r="J3564" s="11">
        <v>0</v>
      </c>
      <c r="K3564" s="11">
        <v>0.89788733905310003</v>
      </c>
      <c r="L3564" s="11">
        <v>5.747115091635</v>
      </c>
      <c r="M3564" s="11">
        <v>112.8905380219</v>
      </c>
    </row>
    <row r="3565" spans="1:13" x14ac:dyDescent="0.35">
      <c r="A3565" s="1" t="s">
        <v>4153</v>
      </c>
      <c r="B3565" s="8">
        <v>0.53993201988439998</v>
      </c>
      <c r="C3565" s="8">
        <v>0.58984400948789995</v>
      </c>
      <c r="D3565" s="8">
        <v>0</v>
      </c>
      <c r="E3565" s="8">
        <v>0.1291512904038</v>
      </c>
      <c r="F3565" s="8">
        <v>0.66794876090319999</v>
      </c>
      <c r="G3565" s="8">
        <v>0</v>
      </c>
      <c r="H3565" s="8">
        <v>0.33670946365100002</v>
      </c>
      <c r="I3565" s="8">
        <v>1</v>
      </c>
      <c r="J3565" s="8">
        <v>0</v>
      </c>
      <c r="K3565" s="8">
        <v>0.63951601539979996</v>
      </c>
      <c r="L3565" s="8">
        <v>0.56088753759650001</v>
      </c>
      <c r="M3565" s="8">
        <v>0.5486066285158</v>
      </c>
    </row>
    <row r="3566" spans="1:13" x14ac:dyDescent="0.35">
      <c r="B3566" s="11">
        <v>134.50804411510001</v>
      </c>
      <c r="C3566" s="11">
        <v>128.3643118478</v>
      </c>
      <c r="D3566" s="11">
        <v>0</v>
      </c>
      <c r="E3566" s="11">
        <v>1.5360755256</v>
      </c>
      <c r="F3566" s="11">
        <v>1.5394323365930001</v>
      </c>
      <c r="G3566" s="11">
        <v>0</v>
      </c>
      <c r="H3566" s="11">
        <v>0.85654658668229999</v>
      </c>
      <c r="I3566" s="11">
        <v>1.6406163645280001</v>
      </c>
      <c r="J3566" s="11">
        <v>0</v>
      </c>
      <c r="K3566" s="11">
        <v>1.5928955456539999</v>
      </c>
      <c r="L3566" s="11">
        <v>12.494491363630001</v>
      </c>
      <c r="M3566" s="11">
        <v>282.53241368559998</v>
      </c>
    </row>
    <row r="3567" spans="1:13" x14ac:dyDescent="0.35">
      <c r="A3567" s="1" t="s">
        <v>4154</v>
      </c>
      <c r="B3567" s="8">
        <v>0.2495985596018</v>
      </c>
      <c r="C3567" s="8">
        <v>0.19611205856809999</v>
      </c>
      <c r="D3567" s="8">
        <v>0.251372591875</v>
      </c>
      <c r="E3567" s="8">
        <v>7.7231415309079995E-2</v>
      </c>
      <c r="F3567" s="8">
        <v>0</v>
      </c>
      <c r="G3567" s="8">
        <v>1</v>
      </c>
      <c r="H3567" s="8">
        <v>0.66329053634900004</v>
      </c>
      <c r="I3567" s="8">
        <v>0</v>
      </c>
      <c r="J3567" s="8">
        <v>0</v>
      </c>
      <c r="K3567" s="8">
        <v>0</v>
      </c>
      <c r="L3567" s="8">
        <v>0.15305068784270001</v>
      </c>
      <c r="M3567" s="8">
        <v>0.21838834041409999</v>
      </c>
    </row>
    <row r="3568" spans="1:13" x14ac:dyDescent="0.35">
      <c r="B3568" s="11">
        <v>62.180076064369999</v>
      </c>
      <c r="C3568" s="11">
        <v>42.678723591710003</v>
      </c>
      <c r="D3568" s="11">
        <v>0.88374835436489996</v>
      </c>
      <c r="E3568" s="11">
        <v>0.91856060046239996</v>
      </c>
      <c r="F3568" s="11">
        <v>0</v>
      </c>
      <c r="G3568" s="11">
        <v>0.71215794434949997</v>
      </c>
      <c r="H3568" s="11">
        <v>1.68732781885</v>
      </c>
      <c r="I3568" s="11">
        <v>0</v>
      </c>
      <c r="J3568" s="11">
        <v>0</v>
      </c>
      <c r="K3568" s="11">
        <v>0</v>
      </c>
      <c r="L3568" s="11">
        <v>3.4094009391650002</v>
      </c>
      <c r="M3568" s="11">
        <v>112.4699953133</v>
      </c>
    </row>
    <row r="3569" spans="1:13" x14ac:dyDescent="0.35">
      <c r="A3569" s="1" t="s">
        <v>4155</v>
      </c>
      <c r="B3569" s="8">
        <v>6.0696110478469997E-2</v>
      </c>
      <c r="C3569" s="8">
        <v>5.7050504772460001E-2</v>
      </c>
      <c r="D3569" s="8">
        <v>0</v>
      </c>
      <c r="E3569" s="6">
        <v>0.53009360369720004</v>
      </c>
      <c r="F3569" s="8">
        <v>0</v>
      </c>
      <c r="G3569" s="8">
        <v>0</v>
      </c>
      <c r="H3569" s="8">
        <v>0</v>
      </c>
      <c r="I3569" s="8">
        <v>0</v>
      </c>
      <c r="J3569" s="8">
        <v>0</v>
      </c>
      <c r="K3569" s="8">
        <v>0</v>
      </c>
      <c r="L3569" s="8">
        <v>9.9360933589109995E-2</v>
      </c>
      <c r="M3569" s="8">
        <v>7.0008397786970003E-2</v>
      </c>
    </row>
    <row r="3570" spans="1:13" x14ac:dyDescent="0.35">
      <c r="B3570" s="11">
        <v>15.12063520071</v>
      </c>
      <c r="C3570" s="11">
        <v>12.4155686383</v>
      </c>
      <c r="D3570" s="11">
        <v>0</v>
      </c>
      <c r="E3570" s="9">
        <v>6.304728418671</v>
      </c>
      <c r="F3570" s="11">
        <v>0</v>
      </c>
      <c r="G3570" s="11">
        <v>0</v>
      </c>
      <c r="H3570" s="11">
        <v>0</v>
      </c>
      <c r="I3570" s="11">
        <v>0</v>
      </c>
      <c r="J3570" s="11">
        <v>0</v>
      </c>
      <c r="K3570" s="11">
        <v>0</v>
      </c>
      <c r="L3570" s="11">
        <v>2.2133926026080002</v>
      </c>
      <c r="M3570" s="11">
        <v>36.054324860290002</v>
      </c>
    </row>
    <row r="3571" spans="1:13" x14ac:dyDescent="0.35">
      <c r="A3571" s="1" t="s">
        <v>4156</v>
      </c>
      <c r="B3571" s="8">
        <v>0.1432007462514</v>
      </c>
      <c r="C3571" s="8">
        <v>0.14341961075160001</v>
      </c>
      <c r="D3571" s="6">
        <v>0.74862740812499995</v>
      </c>
      <c r="E3571" s="8">
        <v>0.17838026279140001</v>
      </c>
      <c r="F3571" s="8">
        <v>0.33205123909680001</v>
      </c>
      <c r="G3571" s="8">
        <v>0</v>
      </c>
      <c r="H3571" s="8">
        <v>0</v>
      </c>
      <c r="I3571" s="8">
        <v>0</v>
      </c>
      <c r="J3571" s="8">
        <v>0</v>
      </c>
      <c r="K3571" s="8">
        <v>0.36048398460019998</v>
      </c>
      <c r="L3571" s="8">
        <v>0.15863157992890001</v>
      </c>
      <c r="M3571" s="8">
        <v>0.1491965304109</v>
      </c>
    </row>
    <row r="3572" spans="1:13" x14ac:dyDescent="0.35">
      <c r="B3572" s="11">
        <v>35.674217465810003</v>
      </c>
      <c r="C3572" s="11">
        <v>31.21157347278</v>
      </c>
      <c r="D3572" s="9">
        <v>2.6319426275879998</v>
      </c>
      <c r="E3572" s="11">
        <v>2.1215858940889998</v>
      </c>
      <c r="F3572" s="11">
        <v>0.76528387324260005</v>
      </c>
      <c r="G3572" s="11">
        <v>0</v>
      </c>
      <c r="H3572" s="11">
        <v>0</v>
      </c>
      <c r="I3572" s="11">
        <v>0</v>
      </c>
      <c r="J3572" s="11">
        <v>0</v>
      </c>
      <c r="K3572" s="11">
        <v>0.89788733905310003</v>
      </c>
      <c r="L3572" s="11">
        <v>3.5337224890269998</v>
      </c>
      <c r="M3572" s="11">
        <v>76.836213161589995</v>
      </c>
    </row>
    <row r="3573" spans="1:13" x14ac:dyDescent="0.35">
      <c r="A3573" s="1" t="s">
        <v>4157</v>
      </c>
      <c r="B3573" s="8">
        <v>6.5725637837920001E-3</v>
      </c>
      <c r="C3573" s="8">
        <v>9.3424730415939995E-3</v>
      </c>
      <c r="D3573" s="8">
        <v>0</v>
      </c>
      <c r="E3573" s="8">
        <v>8.5143427798589993E-2</v>
      </c>
      <c r="F3573" s="8">
        <v>0</v>
      </c>
      <c r="G3573" s="8">
        <v>0</v>
      </c>
      <c r="H3573" s="8">
        <v>0</v>
      </c>
      <c r="I3573" s="8">
        <v>0</v>
      </c>
      <c r="J3573" s="8">
        <v>1</v>
      </c>
      <c r="K3573" s="8">
        <v>0</v>
      </c>
      <c r="L3573" s="8">
        <v>2.8069261042859998E-2</v>
      </c>
      <c r="M3573" s="8">
        <v>1.20120590228E-2</v>
      </c>
    </row>
    <row r="3574" spans="1:13" x14ac:dyDescent="0.35">
      <c r="B3574" s="11">
        <v>1.6373592726899999</v>
      </c>
      <c r="C3574" s="11">
        <v>2.0331479232660001</v>
      </c>
      <c r="D3574" s="11">
        <v>0</v>
      </c>
      <c r="E3574" s="11">
        <v>1.012663018684</v>
      </c>
      <c r="F3574" s="11">
        <v>0</v>
      </c>
      <c r="G3574" s="11">
        <v>0</v>
      </c>
      <c r="H3574" s="11">
        <v>0</v>
      </c>
      <c r="I3574" s="11">
        <v>0</v>
      </c>
      <c r="J3574" s="11">
        <v>0.87776128718229995</v>
      </c>
      <c r="K3574" s="11">
        <v>0</v>
      </c>
      <c r="L3574" s="11">
        <v>0.6252788949211</v>
      </c>
      <c r="M3574" s="11">
        <v>6.1862103967420001</v>
      </c>
    </row>
    <row r="3575" spans="1:13" x14ac:dyDescent="0.35">
      <c r="A3575" s="1" t="s">
        <v>4158</v>
      </c>
      <c r="B3575" s="8">
        <v>0</v>
      </c>
      <c r="C3575" s="8">
        <v>4.2313433782939997E-3</v>
      </c>
      <c r="D3575" s="8">
        <v>0</v>
      </c>
      <c r="E3575" s="8">
        <v>0</v>
      </c>
      <c r="F3575" s="8">
        <v>0</v>
      </c>
      <c r="G3575" s="8">
        <v>0</v>
      </c>
      <c r="H3575" s="8">
        <v>0</v>
      </c>
      <c r="I3575" s="8">
        <v>0</v>
      </c>
      <c r="J3575" s="8">
        <v>0</v>
      </c>
      <c r="K3575" s="8">
        <v>0</v>
      </c>
      <c r="L3575" s="8">
        <v>0</v>
      </c>
      <c r="M3575" s="8">
        <v>1.788043849441E-3</v>
      </c>
    </row>
    <row r="3576" spans="1:13" x14ac:dyDescent="0.35">
      <c r="B3576" s="11">
        <v>0</v>
      </c>
      <c r="C3576" s="11">
        <v>0.92084258246189998</v>
      </c>
      <c r="D3576" s="11">
        <v>0</v>
      </c>
      <c r="E3576" s="11">
        <v>0</v>
      </c>
      <c r="F3576" s="11">
        <v>0</v>
      </c>
      <c r="G3576" s="11">
        <v>0</v>
      </c>
      <c r="H3576" s="11">
        <v>0</v>
      </c>
      <c r="I3576" s="11">
        <v>0</v>
      </c>
      <c r="J3576" s="11">
        <v>0</v>
      </c>
      <c r="K3576" s="11">
        <v>0</v>
      </c>
      <c r="L3576" s="11">
        <v>0</v>
      </c>
      <c r="M3576" s="11">
        <v>0.92084258246189998</v>
      </c>
    </row>
    <row r="3577" spans="1:13" x14ac:dyDescent="0.35">
      <c r="A3577" s="1" t="s">
        <v>4159</v>
      </c>
      <c r="B3577" s="8">
        <v>1</v>
      </c>
      <c r="C3577" s="8">
        <v>1</v>
      </c>
      <c r="D3577" s="8">
        <v>1</v>
      </c>
      <c r="E3577" s="8">
        <v>1</v>
      </c>
      <c r="F3577" s="8">
        <v>1</v>
      </c>
      <c r="G3577" s="8">
        <v>1</v>
      </c>
      <c r="H3577" s="8">
        <v>1</v>
      </c>
      <c r="I3577" s="8">
        <v>1</v>
      </c>
      <c r="J3577" s="8">
        <v>1</v>
      </c>
      <c r="K3577" s="8">
        <v>1</v>
      </c>
      <c r="L3577" s="8">
        <v>1</v>
      </c>
      <c r="M3577" s="8">
        <v>1</v>
      </c>
    </row>
    <row r="3578" spans="1:13" x14ac:dyDescent="0.35">
      <c r="B3578" s="11">
        <v>249.12033211869999</v>
      </c>
      <c r="C3578" s="11">
        <v>217.62416805629999</v>
      </c>
      <c r="D3578" s="11">
        <v>3.515690981953</v>
      </c>
      <c r="E3578" s="11">
        <v>11.89361345751</v>
      </c>
      <c r="F3578" s="11">
        <v>2.3047162098360001</v>
      </c>
      <c r="G3578" s="11">
        <v>0.71215794434949997</v>
      </c>
      <c r="H3578" s="11">
        <v>2.5438744055320002</v>
      </c>
      <c r="I3578" s="11">
        <v>1.6406163645280001</v>
      </c>
      <c r="J3578" s="11">
        <v>0.87776128718229995</v>
      </c>
      <c r="K3578" s="11">
        <v>2.4907828847069999</v>
      </c>
      <c r="L3578" s="11">
        <v>22.276286289350001</v>
      </c>
      <c r="M3578" s="11">
        <v>515</v>
      </c>
    </row>
    <row r="3579" spans="1:13" x14ac:dyDescent="0.35">
      <c r="A3579" s="1" t="s">
        <v>4160</v>
      </c>
    </row>
    <row r="3580" spans="1:13" x14ac:dyDescent="0.35">
      <c r="A3580" s="1" t="s">
        <v>4161</v>
      </c>
    </row>
    <row r="3584" spans="1:13" x14ac:dyDescent="0.35">
      <c r="A3584" s="4" t="s">
        <v>4162</v>
      </c>
    </row>
    <row r="3585" spans="1:7" x14ac:dyDescent="0.35">
      <c r="A3585" s="1" t="s">
        <v>4163</v>
      </c>
    </row>
    <row r="3586" spans="1:7" ht="46.5" x14ac:dyDescent="0.35">
      <c r="A3586" s="5" t="s">
        <v>4164</v>
      </c>
      <c r="B3586" s="5" t="s">
        <v>4165</v>
      </c>
      <c r="C3586" s="5" t="s">
        <v>4166</v>
      </c>
      <c r="D3586" s="5" t="s">
        <v>4167</v>
      </c>
      <c r="E3586" s="5" t="s">
        <v>4168</v>
      </c>
      <c r="F3586" s="5" t="s">
        <v>4169</v>
      </c>
      <c r="G3586" s="5" t="s">
        <v>4170</v>
      </c>
    </row>
    <row r="3587" spans="1:7" x14ac:dyDescent="0.35">
      <c r="A3587" s="1" t="s">
        <v>4171</v>
      </c>
      <c r="B3587" s="8">
        <v>0.72060969736939995</v>
      </c>
      <c r="C3587" s="8">
        <v>0.81299635669479997</v>
      </c>
      <c r="D3587" s="8">
        <v>0.68466902005850006</v>
      </c>
      <c r="E3587" s="8">
        <v>0.80953345597619997</v>
      </c>
      <c r="F3587" s="8">
        <v>0.86823754627420002</v>
      </c>
      <c r="G3587" s="8">
        <v>0.76699496892990005</v>
      </c>
    </row>
    <row r="3588" spans="1:7" x14ac:dyDescent="0.35">
      <c r="B3588" s="11">
        <v>79.516052105509999</v>
      </c>
      <c r="C3588" s="11">
        <v>122.9130211733</v>
      </c>
      <c r="D3588" s="11">
        <v>70.718665322530001</v>
      </c>
      <c r="E3588" s="11">
        <v>117.73444799639999</v>
      </c>
      <c r="F3588" s="11">
        <v>4.1202224010890003</v>
      </c>
      <c r="G3588" s="11">
        <v>395.00240899890002</v>
      </c>
    </row>
    <row r="3589" spans="1:7" x14ac:dyDescent="0.35">
      <c r="A3589" s="1" t="s">
        <v>4172</v>
      </c>
      <c r="B3589" s="8">
        <v>0.27143564091420003</v>
      </c>
      <c r="C3589" s="8">
        <v>0.17617348787830001</v>
      </c>
      <c r="D3589" s="8">
        <v>0.3153309799415</v>
      </c>
      <c r="E3589" s="8">
        <v>0.1631921244217</v>
      </c>
      <c r="F3589" s="8">
        <v>0</v>
      </c>
      <c r="G3589" s="8">
        <v>0.21920492819779999</v>
      </c>
    </row>
    <row r="3590" spans="1:7" x14ac:dyDescent="0.35">
      <c r="B3590" s="11">
        <v>29.951707068360001</v>
      </c>
      <c r="C3590" s="11">
        <v>26.634824950260001</v>
      </c>
      <c r="D3590" s="11">
        <v>32.570169502349998</v>
      </c>
      <c r="E3590" s="11">
        <v>23.733836500910002</v>
      </c>
      <c r="F3590" s="11">
        <v>0</v>
      </c>
      <c r="G3590" s="11">
        <v>112.8905380219</v>
      </c>
    </row>
    <row r="3591" spans="1:7" x14ac:dyDescent="0.35">
      <c r="A3591" s="1" t="s">
        <v>4173</v>
      </c>
      <c r="B3591" s="7">
        <v>0.41128020789089997</v>
      </c>
      <c r="C3591" s="8">
        <v>0.61708124678260001</v>
      </c>
      <c r="D3591" s="8">
        <v>0.4891284964541</v>
      </c>
      <c r="E3591" s="8">
        <v>0.62029632626099995</v>
      </c>
      <c r="F3591" s="8">
        <v>0.65781455141690004</v>
      </c>
      <c r="G3591" s="8">
        <v>0.5486066285158</v>
      </c>
    </row>
    <row r="3592" spans="1:7" x14ac:dyDescent="0.35">
      <c r="B3592" s="10">
        <v>45.382928595060001</v>
      </c>
      <c r="C3592" s="11">
        <v>93.293555041019999</v>
      </c>
      <c r="D3592" s="11">
        <v>50.521512478390001</v>
      </c>
      <c r="E3592" s="11">
        <v>90.21275776489</v>
      </c>
      <c r="F3592" s="11">
        <v>3.1216598062830001</v>
      </c>
      <c r="G3592" s="11">
        <v>282.53241368559998</v>
      </c>
    </row>
    <row r="3593" spans="1:7" x14ac:dyDescent="0.35">
      <c r="A3593" s="1" t="s">
        <v>4174</v>
      </c>
      <c r="B3593" s="8">
        <v>0.30932948947849997</v>
      </c>
      <c r="C3593" s="8">
        <v>0.19591510991219999</v>
      </c>
      <c r="D3593" s="8">
        <v>0.19554052360429999</v>
      </c>
      <c r="E3593" s="8">
        <v>0.18923712971519999</v>
      </c>
      <c r="F3593" s="8">
        <v>0.21042299485739999</v>
      </c>
      <c r="G3593" s="8">
        <v>0.21838834041409999</v>
      </c>
    </row>
    <row r="3594" spans="1:7" x14ac:dyDescent="0.35">
      <c r="B3594" s="11">
        <v>34.133123510460003</v>
      </c>
      <c r="C3594" s="11">
        <v>29.619466132319999</v>
      </c>
      <c r="D3594" s="11">
        <v>20.19715284414</v>
      </c>
      <c r="E3594" s="11">
        <v>27.521690231539999</v>
      </c>
      <c r="F3594" s="11">
        <v>0.99856259480590004</v>
      </c>
      <c r="G3594" s="11">
        <v>112.4699953133</v>
      </c>
    </row>
    <row r="3595" spans="1:7" x14ac:dyDescent="0.35">
      <c r="A3595" s="1" t="s">
        <v>4175</v>
      </c>
      <c r="B3595" s="8">
        <v>9.9766344171609997E-2</v>
      </c>
      <c r="C3595" s="8">
        <v>3.2515289234689999E-2</v>
      </c>
      <c r="D3595" s="8">
        <v>8.7666302972440005E-2</v>
      </c>
      <c r="E3595" s="8">
        <v>7.6149341210060006E-2</v>
      </c>
      <c r="F3595" s="8">
        <v>0</v>
      </c>
      <c r="G3595" s="8">
        <v>7.0008397786970003E-2</v>
      </c>
    </row>
    <row r="3596" spans="1:7" x14ac:dyDescent="0.35">
      <c r="B3596" s="11">
        <v>11.00876917211</v>
      </c>
      <c r="C3596" s="11">
        <v>4.9158306814669999</v>
      </c>
      <c r="D3596" s="11">
        <v>9.0549502874279995</v>
      </c>
      <c r="E3596" s="11">
        <v>11.074774719280001</v>
      </c>
      <c r="F3596" s="11">
        <v>0</v>
      </c>
      <c r="G3596" s="11">
        <v>36.054324860290002</v>
      </c>
    </row>
    <row r="3597" spans="1:7" x14ac:dyDescent="0.35">
      <c r="A3597" s="1" t="s">
        <v>4176</v>
      </c>
      <c r="B3597" s="8">
        <v>0.17166929674260001</v>
      </c>
      <c r="C3597" s="8">
        <v>0.14365819864359999</v>
      </c>
      <c r="D3597" s="8">
        <v>0.2276646769691</v>
      </c>
      <c r="E3597" s="8">
        <v>8.7042783211630004E-2</v>
      </c>
      <c r="F3597" s="8">
        <v>0</v>
      </c>
      <c r="G3597" s="8">
        <v>0.1491965304109</v>
      </c>
    </row>
    <row r="3598" spans="1:7" x14ac:dyDescent="0.35">
      <c r="B3598" s="11">
        <v>18.942937896250001</v>
      </c>
      <c r="C3598" s="11">
        <v>21.7189942688</v>
      </c>
      <c r="D3598" s="11">
        <v>23.515219214919998</v>
      </c>
      <c r="E3598" s="11">
        <v>12.65906178162</v>
      </c>
      <c r="F3598" s="11">
        <v>0</v>
      </c>
      <c r="G3598" s="11">
        <v>76.836213161589995</v>
      </c>
    </row>
    <row r="3599" spans="1:7" x14ac:dyDescent="0.35">
      <c r="A3599" s="1" t="s">
        <v>4177</v>
      </c>
      <c r="B3599" s="8">
        <v>7.9546617163500002E-3</v>
      </c>
      <c r="C3599" s="8">
        <v>1.0830155426900001E-2</v>
      </c>
      <c r="D3599" s="8">
        <v>0</v>
      </c>
      <c r="E3599" s="8">
        <v>2.0942773334789999E-2</v>
      </c>
      <c r="F3599" s="8">
        <v>0.13176245372580001</v>
      </c>
      <c r="G3599" s="8">
        <v>1.20120590228E-2</v>
      </c>
    </row>
    <row r="3600" spans="1:7" x14ac:dyDescent="0.35">
      <c r="B3600" s="11">
        <v>0.87776128718229995</v>
      </c>
      <c r="C3600" s="11">
        <v>1.6373592726899999</v>
      </c>
      <c r="D3600" s="11">
        <v>0</v>
      </c>
      <c r="E3600" s="11">
        <v>3.045810941949</v>
      </c>
      <c r="F3600" s="11">
        <v>0.6252788949211</v>
      </c>
      <c r="G3600" s="11">
        <v>6.1862103967420001</v>
      </c>
    </row>
    <row r="3601" spans="1:10" x14ac:dyDescent="0.35">
      <c r="A3601" s="1" t="s">
        <v>4178</v>
      </c>
      <c r="B3601" s="8">
        <v>0</v>
      </c>
      <c r="C3601" s="8">
        <v>0</v>
      </c>
      <c r="D3601" s="8">
        <v>0</v>
      </c>
      <c r="E3601" s="8">
        <v>6.3316462673100003E-3</v>
      </c>
      <c r="F3601" s="8">
        <v>0</v>
      </c>
      <c r="G3601" s="8">
        <v>1.788043849441E-3</v>
      </c>
    </row>
    <row r="3602" spans="1:10" x14ac:dyDescent="0.35">
      <c r="B3602" s="11">
        <v>0</v>
      </c>
      <c r="C3602" s="11">
        <v>0</v>
      </c>
      <c r="D3602" s="11">
        <v>0</v>
      </c>
      <c r="E3602" s="11">
        <v>0.92084258246189998</v>
      </c>
      <c r="F3602" s="11">
        <v>0</v>
      </c>
      <c r="G3602" s="11">
        <v>0.92084258246189998</v>
      </c>
    </row>
    <row r="3603" spans="1:10" x14ac:dyDescent="0.35">
      <c r="A3603" s="1" t="s">
        <v>4179</v>
      </c>
      <c r="B3603" s="8">
        <v>1</v>
      </c>
      <c r="C3603" s="8">
        <v>1</v>
      </c>
      <c r="D3603" s="8">
        <v>1</v>
      </c>
      <c r="E3603" s="8">
        <v>1</v>
      </c>
      <c r="F3603" s="8">
        <v>1</v>
      </c>
      <c r="G3603" s="8">
        <v>1</v>
      </c>
    </row>
    <row r="3604" spans="1:10" x14ac:dyDescent="0.35">
      <c r="B3604" s="11">
        <v>110.34552046109999</v>
      </c>
      <c r="C3604" s="11">
        <v>151.18520539630001</v>
      </c>
      <c r="D3604" s="11">
        <v>103.28883482489999</v>
      </c>
      <c r="E3604" s="11">
        <v>145.43493802180001</v>
      </c>
      <c r="F3604" s="11">
        <v>4.7455012960099996</v>
      </c>
      <c r="G3604" s="11">
        <v>515</v>
      </c>
    </row>
    <row r="3605" spans="1:10" x14ac:dyDescent="0.35">
      <c r="A3605" s="1" t="s">
        <v>4180</v>
      </c>
    </row>
    <row r="3606" spans="1:10" x14ac:dyDescent="0.35">
      <c r="A3606" s="1" t="s">
        <v>4181</v>
      </c>
    </row>
    <row r="3610" spans="1:10" x14ac:dyDescent="0.35">
      <c r="A3610" s="4" t="s">
        <v>4182</v>
      </c>
    </row>
    <row r="3611" spans="1:10" x14ac:dyDescent="0.35">
      <c r="A3611" s="1" t="s">
        <v>4183</v>
      </c>
    </row>
    <row r="3612" spans="1:10" ht="93" x14ac:dyDescent="0.35">
      <c r="A3612" s="5" t="s">
        <v>4184</v>
      </c>
      <c r="B3612" s="5" t="s">
        <v>4185</v>
      </c>
      <c r="C3612" s="5" t="s">
        <v>4186</v>
      </c>
      <c r="D3612" s="5" t="s">
        <v>4187</v>
      </c>
      <c r="E3612" s="5" t="s">
        <v>4188</v>
      </c>
      <c r="F3612" s="5" t="s">
        <v>4189</v>
      </c>
      <c r="G3612" s="5" t="s">
        <v>4190</v>
      </c>
      <c r="H3612" s="5" t="s">
        <v>4191</v>
      </c>
      <c r="I3612" s="5" t="s">
        <v>4192</v>
      </c>
      <c r="J3612" s="5" t="s">
        <v>4193</v>
      </c>
    </row>
    <row r="3613" spans="1:10" x14ac:dyDescent="0.35">
      <c r="A3613" s="1" t="s">
        <v>4194</v>
      </c>
      <c r="B3613" s="8">
        <v>0.79790313281140002</v>
      </c>
      <c r="C3613" s="8">
        <v>0.74785109393000004</v>
      </c>
      <c r="D3613" s="8">
        <v>0.80313380811269997</v>
      </c>
      <c r="E3613" s="8">
        <v>0.77974464572019997</v>
      </c>
      <c r="F3613" s="8">
        <v>0.71885101083439995</v>
      </c>
      <c r="G3613" s="8">
        <v>0.63140001436269999</v>
      </c>
      <c r="H3613" s="8">
        <v>0.75882443330799998</v>
      </c>
      <c r="I3613" s="8">
        <v>0.69777177448740002</v>
      </c>
      <c r="J3613" s="8">
        <v>0.75581807165949999</v>
      </c>
    </row>
    <row r="3614" spans="1:10" x14ac:dyDescent="0.35">
      <c r="B3614" s="11">
        <v>94.461407707540005</v>
      </c>
      <c r="C3614" s="11">
        <v>54.896185610979998</v>
      </c>
      <c r="D3614" s="11">
        <v>58.900696272049998</v>
      </c>
      <c r="E3614" s="11">
        <v>55.202400823799998</v>
      </c>
      <c r="F3614" s="11">
        <v>47.942384200200003</v>
      </c>
      <c r="G3614" s="11">
        <v>29.516786666609999</v>
      </c>
      <c r="H3614" s="11">
        <v>31.44551123211</v>
      </c>
      <c r="I3614" s="11">
        <v>16.880934391339999</v>
      </c>
      <c r="J3614" s="11">
        <v>389.24630690459998</v>
      </c>
    </row>
    <row r="3615" spans="1:10" x14ac:dyDescent="0.35">
      <c r="A3615" s="1" t="s">
        <v>4195</v>
      </c>
      <c r="B3615" s="8">
        <v>0.18202691673900001</v>
      </c>
      <c r="C3615" s="8">
        <v>0.23776624670009999</v>
      </c>
      <c r="D3615" s="8">
        <v>0.1210261757906</v>
      </c>
      <c r="E3615" s="8">
        <v>0.18678168263930001</v>
      </c>
      <c r="F3615" s="8">
        <v>0.26687081571170002</v>
      </c>
      <c r="G3615" s="8">
        <v>0.3469378903773</v>
      </c>
      <c r="H3615" s="8">
        <v>0.184095729012</v>
      </c>
      <c r="I3615" s="8">
        <v>0.26594604842839997</v>
      </c>
      <c r="J3615" s="8">
        <v>0.2120040172106</v>
      </c>
    </row>
    <row r="3616" spans="1:10" x14ac:dyDescent="0.35">
      <c r="B3616" s="11">
        <v>21.54963188983</v>
      </c>
      <c r="C3616" s="11">
        <v>17.453287314570002</v>
      </c>
      <c r="D3616" s="11">
        <v>8.8758883628120007</v>
      </c>
      <c r="E3616" s="11">
        <v>13.22329992029</v>
      </c>
      <c r="F3616" s="11">
        <v>17.798435261049999</v>
      </c>
      <c r="G3616" s="11">
        <v>16.21870678474</v>
      </c>
      <c r="H3616" s="11">
        <v>7.628884970393</v>
      </c>
      <c r="I3616" s="11">
        <v>6.4339343597739997</v>
      </c>
      <c r="J3616" s="11">
        <v>109.18206886350001</v>
      </c>
    </row>
    <row r="3617" spans="1:10" x14ac:dyDescent="0.35">
      <c r="A3617" s="1" t="s">
        <v>4196</v>
      </c>
      <c r="B3617" s="8">
        <v>0.32574444472710001</v>
      </c>
      <c r="C3617" s="8">
        <v>0.338880548231</v>
      </c>
      <c r="D3617" s="8">
        <v>0.3731814030874</v>
      </c>
      <c r="E3617" s="8">
        <v>0.44501111313550001</v>
      </c>
      <c r="F3617" s="8">
        <v>0.26355011129619998</v>
      </c>
      <c r="G3617" s="8">
        <v>0.27034400425139998</v>
      </c>
      <c r="H3617" s="8">
        <v>0.33206890867540001</v>
      </c>
      <c r="I3617" s="8">
        <v>0.3075982750099</v>
      </c>
      <c r="J3617" s="8">
        <v>0.3373406404814</v>
      </c>
    </row>
    <row r="3618" spans="1:10" x14ac:dyDescent="0.35">
      <c r="B3618" s="11">
        <v>38.563927795870001</v>
      </c>
      <c r="C3618" s="11">
        <v>24.875606423040001</v>
      </c>
      <c r="D3618" s="11">
        <v>27.368595688029998</v>
      </c>
      <c r="E3618" s="11">
        <v>31.504777843860001</v>
      </c>
      <c r="F3618" s="11">
        <v>17.576967273240001</v>
      </c>
      <c r="G3618" s="11">
        <v>12.63808381148</v>
      </c>
      <c r="H3618" s="11">
        <v>13.760859744679999</v>
      </c>
      <c r="I3618" s="11">
        <v>7.441611267731</v>
      </c>
      <c r="J3618" s="11">
        <v>173.73042984790001</v>
      </c>
    </row>
    <row r="3619" spans="1:10" x14ac:dyDescent="0.35">
      <c r="A3619" s="1" t="s">
        <v>4197</v>
      </c>
      <c r="B3619" s="8">
        <v>0.4721586880843</v>
      </c>
      <c r="C3619" s="8">
        <v>0.40897054569899999</v>
      </c>
      <c r="D3619" s="8">
        <v>0.4299524050254</v>
      </c>
      <c r="E3619" s="8">
        <v>0.33473353258459998</v>
      </c>
      <c r="F3619" s="8">
        <v>0.45530089953820002</v>
      </c>
      <c r="G3619" s="8">
        <v>0.36105601011130001</v>
      </c>
      <c r="H3619" s="8">
        <v>0.42675552463260003</v>
      </c>
      <c r="I3619" s="8">
        <v>0.39017349947750002</v>
      </c>
      <c r="J3619" s="8">
        <v>0.41847743117809999</v>
      </c>
    </row>
    <row r="3620" spans="1:10" x14ac:dyDescent="0.35">
      <c r="B3620" s="11">
        <v>55.897479911669997</v>
      </c>
      <c r="C3620" s="11">
        <v>30.020579187940001</v>
      </c>
      <c r="D3620" s="11">
        <v>31.53210058402</v>
      </c>
      <c r="E3620" s="11">
        <v>23.69762297994</v>
      </c>
      <c r="F3620" s="11">
        <v>30.365416926969999</v>
      </c>
      <c r="G3620" s="11">
        <v>16.878702855130001</v>
      </c>
      <c r="H3620" s="11">
        <v>17.684651487429999</v>
      </c>
      <c r="I3620" s="11">
        <v>9.4393231236039998</v>
      </c>
      <c r="J3620" s="11">
        <v>215.51587705669999</v>
      </c>
    </row>
    <row r="3621" spans="1:10" x14ac:dyDescent="0.35">
      <c r="A3621" s="1" t="s">
        <v>4198</v>
      </c>
      <c r="B3621" s="8">
        <v>0.1127659871476</v>
      </c>
      <c r="C3621" s="8">
        <v>0.1143681939068</v>
      </c>
      <c r="D3621" s="8">
        <v>4.0404075415439999E-2</v>
      </c>
      <c r="E3621" s="8">
        <v>0.1034030210957</v>
      </c>
      <c r="F3621" s="8">
        <v>0.17745642223729999</v>
      </c>
      <c r="G3621" s="8">
        <v>0.13512458467890001</v>
      </c>
      <c r="H3621" s="8">
        <v>0.11595938566819999</v>
      </c>
      <c r="I3621" s="8">
        <v>0.17400450318140001</v>
      </c>
      <c r="J3621" s="8">
        <v>0.1149433001556</v>
      </c>
    </row>
    <row r="3622" spans="1:10" x14ac:dyDescent="0.35">
      <c r="B3622" s="11">
        <v>13.35003391948</v>
      </c>
      <c r="C3622" s="11">
        <v>8.3952241985900002</v>
      </c>
      <c r="D3622" s="11">
        <v>2.9631776799309999</v>
      </c>
      <c r="E3622" s="11">
        <v>7.3204670891279999</v>
      </c>
      <c r="F3622" s="11">
        <v>11.83511443327</v>
      </c>
      <c r="G3622" s="11">
        <v>6.3168252275179997</v>
      </c>
      <c r="H3622" s="11">
        <v>4.8053304617519998</v>
      </c>
      <c r="I3622" s="11">
        <v>4.2096265704649998</v>
      </c>
      <c r="J3622" s="11">
        <v>59.19579958013</v>
      </c>
    </row>
    <row r="3623" spans="1:10" x14ac:dyDescent="0.35">
      <c r="A3623" s="1" t="s">
        <v>4199</v>
      </c>
      <c r="B3623" s="8">
        <v>6.9260929591419995E-2</v>
      </c>
      <c r="C3623" s="8">
        <v>0.1233980527932</v>
      </c>
      <c r="D3623" s="8">
        <v>8.0622100375140004E-2</v>
      </c>
      <c r="E3623" s="8">
        <v>8.3378661543530005E-2</v>
      </c>
      <c r="F3623" s="8">
        <v>8.9414393474419998E-2</v>
      </c>
      <c r="G3623" s="8">
        <v>0.21181330569840001</v>
      </c>
      <c r="H3623" s="8">
        <v>6.813634334384E-2</v>
      </c>
      <c r="I3623" s="8">
        <v>9.1941545246980005E-2</v>
      </c>
      <c r="J3623" s="8">
        <v>9.7060717054990003E-2</v>
      </c>
    </row>
    <row r="3624" spans="1:10" x14ac:dyDescent="0.35">
      <c r="B3624" s="11">
        <v>8.1995979703530004</v>
      </c>
      <c r="C3624" s="11">
        <v>9.0580631159769993</v>
      </c>
      <c r="D3624" s="11">
        <v>5.9127106828810003</v>
      </c>
      <c r="E3624" s="11">
        <v>5.9028328311599996</v>
      </c>
      <c r="F3624" s="11">
        <v>5.9633208277790004</v>
      </c>
      <c r="G3624" s="11">
        <v>9.9018815572229997</v>
      </c>
      <c r="H3624" s="11">
        <v>2.8235545086410001</v>
      </c>
      <c r="I3624" s="11">
        <v>2.224307789309</v>
      </c>
      <c r="J3624" s="11">
        <v>49.986269283319999</v>
      </c>
    </row>
    <row r="3625" spans="1:10" x14ac:dyDescent="0.35">
      <c r="A3625" s="1" t="s">
        <v>4200</v>
      </c>
      <c r="B3625" s="8">
        <v>2.006995044959E-2</v>
      </c>
      <c r="C3625" s="8">
        <v>1.4382659369880001E-2</v>
      </c>
      <c r="D3625" s="8">
        <v>0</v>
      </c>
      <c r="E3625" s="8">
        <v>3.3473671640559997E-2</v>
      </c>
      <c r="F3625" s="8">
        <v>1.427817345391E-2</v>
      </c>
      <c r="G3625" s="8">
        <v>2.1662095260009999E-2</v>
      </c>
      <c r="H3625" s="8">
        <v>3.1585200864800003E-2</v>
      </c>
      <c r="I3625" s="8">
        <v>3.6282177084219998E-2</v>
      </c>
      <c r="J3625" s="8">
        <v>1.9326471671899999E-2</v>
      </c>
    </row>
    <row r="3626" spans="1:10" x14ac:dyDescent="0.35">
      <c r="B3626" s="11">
        <v>2.3760224695560002</v>
      </c>
      <c r="C3626" s="11">
        <v>1.055762497049</v>
      </c>
      <c r="D3626" s="11">
        <v>0</v>
      </c>
      <c r="E3626" s="11">
        <v>2.3697848380090001</v>
      </c>
      <c r="F3626" s="11">
        <v>0.95225528946549998</v>
      </c>
      <c r="G3626" s="11">
        <v>1.012663018684</v>
      </c>
      <c r="H3626" s="11">
        <v>1.308883511081</v>
      </c>
      <c r="I3626" s="11">
        <v>0.87776128718229995</v>
      </c>
      <c r="J3626" s="11">
        <v>9.9531329110269997</v>
      </c>
    </row>
    <row r="3627" spans="1:10" x14ac:dyDescent="0.35">
      <c r="A3627" s="1" t="s">
        <v>4201</v>
      </c>
      <c r="B3627" s="8">
        <v>0</v>
      </c>
      <c r="C3627" s="8">
        <v>0</v>
      </c>
      <c r="D3627" s="6">
        <v>7.5840016096700005E-2</v>
      </c>
      <c r="E3627" s="8">
        <v>0</v>
      </c>
      <c r="F3627" s="8">
        <v>0</v>
      </c>
      <c r="G3627" s="8">
        <v>0</v>
      </c>
      <c r="H3627" s="8">
        <v>2.549463681519E-2</v>
      </c>
      <c r="I3627" s="8">
        <v>0</v>
      </c>
      <c r="J3627" s="8">
        <v>1.285143945805E-2</v>
      </c>
    </row>
    <row r="3628" spans="1:10" x14ac:dyDescent="0.35">
      <c r="B3628" s="11">
        <v>0</v>
      </c>
      <c r="C3628" s="11">
        <v>0</v>
      </c>
      <c r="D3628" s="9">
        <v>5.5619993931970004</v>
      </c>
      <c r="E3628" s="11">
        <v>0</v>
      </c>
      <c r="F3628" s="11">
        <v>0</v>
      </c>
      <c r="G3628" s="11">
        <v>0</v>
      </c>
      <c r="H3628" s="11">
        <v>1.0564919276989999</v>
      </c>
      <c r="I3628" s="11">
        <v>0</v>
      </c>
      <c r="J3628" s="11">
        <v>6.6184913208960001</v>
      </c>
    </row>
    <row r="3629" spans="1:10" x14ac:dyDescent="0.35">
      <c r="A3629" s="1" t="s">
        <v>4202</v>
      </c>
      <c r="B3629" s="8">
        <v>1</v>
      </c>
      <c r="C3629" s="8">
        <v>1</v>
      </c>
      <c r="D3629" s="8">
        <v>1</v>
      </c>
      <c r="E3629" s="8">
        <v>1</v>
      </c>
      <c r="F3629" s="8">
        <v>1</v>
      </c>
      <c r="G3629" s="8">
        <v>1</v>
      </c>
      <c r="H3629" s="8">
        <v>1</v>
      </c>
      <c r="I3629" s="8">
        <v>1</v>
      </c>
      <c r="J3629" s="8">
        <v>1</v>
      </c>
    </row>
    <row r="3630" spans="1:10" x14ac:dyDescent="0.35">
      <c r="B3630" s="11">
        <v>118.3870620669</v>
      </c>
      <c r="C3630" s="11">
        <v>73.405235422600001</v>
      </c>
      <c r="D3630" s="11">
        <v>73.338584028049993</v>
      </c>
      <c r="E3630" s="11">
        <v>70.795485582089995</v>
      </c>
      <c r="F3630" s="11">
        <v>66.693074750720001</v>
      </c>
      <c r="G3630" s="11">
        <v>46.748156470029997</v>
      </c>
      <c r="H3630" s="11">
        <v>41.439771641279997</v>
      </c>
      <c r="I3630" s="11">
        <v>24.192630038290002</v>
      </c>
      <c r="J3630" s="11">
        <v>515</v>
      </c>
    </row>
    <row r="3631" spans="1:10" x14ac:dyDescent="0.35">
      <c r="A3631" s="1" t="s">
        <v>4203</v>
      </c>
    </row>
    <row r="3632" spans="1:10" x14ac:dyDescent="0.35">
      <c r="A3632" s="1" t="s">
        <v>4204</v>
      </c>
    </row>
    <row r="3636" spans="1:12" x14ac:dyDescent="0.35">
      <c r="A3636" s="4" t="s">
        <v>4205</v>
      </c>
    </row>
    <row r="3637" spans="1:12" x14ac:dyDescent="0.35">
      <c r="A3637" s="1" t="s">
        <v>4206</v>
      </c>
    </row>
    <row r="3638" spans="1:12" ht="108.5" x14ac:dyDescent="0.35">
      <c r="A3638" s="5" t="s">
        <v>4207</v>
      </c>
      <c r="B3638" s="5" t="s">
        <v>4208</v>
      </c>
      <c r="C3638" s="5" t="s">
        <v>4209</v>
      </c>
      <c r="D3638" s="5" t="s">
        <v>4210</v>
      </c>
      <c r="E3638" s="5" t="s">
        <v>4211</v>
      </c>
      <c r="F3638" s="5" t="s">
        <v>4212</v>
      </c>
      <c r="G3638" s="5" t="s">
        <v>4213</v>
      </c>
      <c r="H3638" s="5" t="s">
        <v>4214</v>
      </c>
      <c r="I3638" s="5" t="s">
        <v>4215</v>
      </c>
      <c r="J3638" s="5" t="s">
        <v>4216</v>
      </c>
      <c r="K3638" s="5" t="s">
        <v>4217</v>
      </c>
      <c r="L3638" s="5" t="s">
        <v>4218</v>
      </c>
    </row>
    <row r="3639" spans="1:12" x14ac:dyDescent="0.35">
      <c r="A3639" s="1" t="s">
        <v>4219</v>
      </c>
      <c r="B3639" s="8">
        <v>0.76331020928149995</v>
      </c>
      <c r="C3639" s="8">
        <v>0.71931655039810005</v>
      </c>
      <c r="D3639" s="8">
        <v>0.759849514542</v>
      </c>
      <c r="E3639" s="8">
        <v>0.66575226622789996</v>
      </c>
      <c r="F3639" s="8">
        <v>0.76196905514900004</v>
      </c>
      <c r="G3639" s="8">
        <v>0.74830332558760004</v>
      </c>
      <c r="H3639" s="8">
        <v>0.81496501672959998</v>
      </c>
      <c r="I3639" s="8">
        <v>0.52234106038929995</v>
      </c>
      <c r="L3639" s="8">
        <v>0.75581807165949999</v>
      </c>
    </row>
    <row r="3640" spans="1:12" x14ac:dyDescent="0.35">
      <c r="B3640" s="11">
        <v>326.15886103209999</v>
      </c>
      <c r="C3640" s="11">
        <v>63.087445872570001</v>
      </c>
      <c r="D3640" s="11">
        <v>374.55692675910001</v>
      </c>
      <c r="E3640" s="11">
        <v>14.689380145559999</v>
      </c>
      <c r="F3640" s="11">
        <v>317.346282648</v>
      </c>
      <c r="G3640" s="11">
        <v>57.210644111100002</v>
      </c>
      <c r="H3640" s="11">
        <v>8.8125783840890008</v>
      </c>
      <c r="I3640" s="11">
        <v>5.8768017614719996</v>
      </c>
      <c r="J3640" s="11">
        <v>0</v>
      </c>
      <c r="K3640" s="11">
        <v>0</v>
      </c>
      <c r="L3640" s="11">
        <v>389.24630690459998</v>
      </c>
    </row>
    <row r="3641" spans="1:12" x14ac:dyDescent="0.35">
      <c r="A3641" s="1" t="s">
        <v>4220</v>
      </c>
      <c r="B3641" s="8">
        <v>0.2025056887741</v>
      </c>
      <c r="C3641" s="8">
        <v>0.25827965373279999</v>
      </c>
      <c r="D3641" s="8">
        <v>0.20846406061709999</v>
      </c>
      <c r="E3641" s="8">
        <v>0.29108960792150002</v>
      </c>
      <c r="F3641" s="8">
        <v>0.2029592943539</v>
      </c>
      <c r="G3641" s="8">
        <v>0.23845125275430001</v>
      </c>
      <c r="H3641" s="8">
        <v>0.18503498327039999</v>
      </c>
      <c r="I3641" s="8">
        <v>0.39302072007400002</v>
      </c>
      <c r="L3641" s="8">
        <v>0.2120040172106</v>
      </c>
    </row>
    <row r="3642" spans="1:12" x14ac:dyDescent="0.35">
      <c r="B3642" s="11">
        <v>86.529728018740002</v>
      </c>
      <c r="C3642" s="11">
        <v>22.65234084471</v>
      </c>
      <c r="D3642" s="11">
        <v>102.7593706256</v>
      </c>
      <c r="E3642" s="11">
        <v>6.4226982379019999</v>
      </c>
      <c r="F3642" s="11">
        <v>84.528862631400003</v>
      </c>
      <c r="G3642" s="11">
        <v>18.230507994149999</v>
      </c>
      <c r="H3642" s="11">
        <v>2.0008653873419999</v>
      </c>
      <c r="I3642" s="11">
        <v>4.4218328505600004</v>
      </c>
      <c r="J3642" s="11">
        <v>0</v>
      </c>
      <c r="K3642" s="11">
        <v>0</v>
      </c>
      <c r="L3642" s="11">
        <v>109.18206886350001</v>
      </c>
    </row>
    <row r="3643" spans="1:12" x14ac:dyDescent="0.35">
      <c r="A3643" s="1" t="s">
        <v>4221</v>
      </c>
      <c r="B3643" s="8">
        <v>0.34587376649759999</v>
      </c>
      <c r="C3643" s="8">
        <v>0.29576744783370001</v>
      </c>
      <c r="D3643" s="8">
        <v>0.34064272303670001</v>
      </c>
      <c r="E3643" s="8">
        <v>0.26356935471280002</v>
      </c>
      <c r="F3643" s="8">
        <v>0.34551043310309998</v>
      </c>
      <c r="G3643" s="8">
        <v>0.3141258919762</v>
      </c>
      <c r="H3643" s="8">
        <v>0.35986762154649998</v>
      </c>
      <c r="I3643" s="8">
        <v>0.17101526318669999</v>
      </c>
      <c r="L3643" s="8">
        <v>0.3373406404814</v>
      </c>
    </row>
    <row r="3644" spans="1:12" x14ac:dyDescent="0.35">
      <c r="B3644" s="11">
        <v>147.7902330796</v>
      </c>
      <c r="C3644" s="11">
        <v>25.940196768370001</v>
      </c>
      <c r="D3644" s="11">
        <v>167.91494765959999</v>
      </c>
      <c r="E3644" s="11">
        <v>5.8154821883409999</v>
      </c>
      <c r="F3644" s="11">
        <v>143.8988247888</v>
      </c>
      <c r="G3644" s="11">
        <v>24.016122870779999</v>
      </c>
      <c r="H3644" s="11">
        <v>3.891408290752</v>
      </c>
      <c r="I3644" s="11">
        <v>1.9240738975889999</v>
      </c>
      <c r="J3644" s="11">
        <v>0</v>
      </c>
      <c r="K3644" s="11">
        <v>0</v>
      </c>
      <c r="L3644" s="11">
        <v>173.73042984790001</v>
      </c>
    </row>
    <row r="3645" spans="1:12" x14ac:dyDescent="0.35">
      <c r="A3645" s="1" t="s">
        <v>4222</v>
      </c>
      <c r="B3645" s="8">
        <v>0.41743644278399999</v>
      </c>
      <c r="C3645" s="8">
        <v>0.42354910256439998</v>
      </c>
      <c r="D3645" s="8">
        <v>0.41920679150529999</v>
      </c>
      <c r="E3645" s="8">
        <v>0.40218291151509999</v>
      </c>
      <c r="F3645" s="8">
        <v>0.41645862204590001</v>
      </c>
      <c r="G3645" s="8">
        <v>0.43417743361150002</v>
      </c>
      <c r="H3645" s="8">
        <v>0.4550973951831</v>
      </c>
      <c r="I3645" s="8">
        <v>0.35132579720259999</v>
      </c>
      <c r="L3645" s="8">
        <v>0.41847743117809999</v>
      </c>
    </row>
    <row r="3646" spans="1:12" x14ac:dyDescent="0.35">
      <c r="B3646" s="11">
        <v>178.36862795249999</v>
      </c>
      <c r="C3646" s="11">
        <v>37.147249104190003</v>
      </c>
      <c r="D3646" s="11">
        <v>206.64197909949999</v>
      </c>
      <c r="E3646" s="11">
        <v>8.8738979572190004</v>
      </c>
      <c r="F3646" s="11">
        <v>173.4474578592</v>
      </c>
      <c r="G3646" s="11">
        <v>33.194521240310003</v>
      </c>
      <c r="H3646" s="11">
        <v>4.9211700933370004</v>
      </c>
      <c r="I3646" s="11">
        <v>3.952727863882</v>
      </c>
      <c r="J3646" s="11">
        <v>0</v>
      </c>
      <c r="K3646" s="11">
        <v>0</v>
      </c>
      <c r="L3646" s="11">
        <v>215.51587705669999</v>
      </c>
    </row>
    <row r="3647" spans="1:12" x14ac:dyDescent="0.35">
      <c r="A3647" s="1" t="s">
        <v>4223</v>
      </c>
      <c r="B3647" s="8">
        <v>0.1113133795401</v>
      </c>
      <c r="C3647" s="8">
        <v>0.13262818946300001</v>
      </c>
      <c r="D3647" s="8">
        <v>0.1138163417635</v>
      </c>
      <c r="E3647" s="8">
        <v>0.1401204930943</v>
      </c>
      <c r="F3647" s="8">
        <v>0.1119170689458</v>
      </c>
      <c r="G3647" s="8">
        <v>0.1241626228192</v>
      </c>
      <c r="H3647" s="8">
        <v>8.8062166835449998E-2</v>
      </c>
      <c r="I3647" s="8">
        <v>0.19015473827529999</v>
      </c>
      <c r="L3647" s="8">
        <v>0.1149433001556</v>
      </c>
    </row>
    <row r="3648" spans="1:12" x14ac:dyDescent="0.35">
      <c r="B3648" s="11">
        <v>47.563683345219999</v>
      </c>
      <c r="C3648" s="11">
        <v>11.632116234910001</v>
      </c>
      <c r="D3648" s="11">
        <v>56.104134266080003</v>
      </c>
      <c r="E3648" s="11">
        <v>3.091665314049</v>
      </c>
      <c r="F3648" s="11">
        <v>46.611428055760001</v>
      </c>
      <c r="G3648" s="11">
        <v>9.4927062103219999</v>
      </c>
      <c r="H3648" s="11">
        <v>0.95225528946549998</v>
      </c>
      <c r="I3648" s="11">
        <v>2.1394100245829999</v>
      </c>
      <c r="J3648" s="11">
        <v>0</v>
      </c>
      <c r="K3648" s="11">
        <v>0</v>
      </c>
      <c r="L3648" s="11">
        <v>59.19579958013</v>
      </c>
    </row>
    <row r="3649" spans="1:12" x14ac:dyDescent="0.35">
      <c r="A3649" s="1" t="s">
        <v>4224</v>
      </c>
      <c r="B3649" s="8">
        <v>9.1192309233919994E-2</v>
      </c>
      <c r="C3649" s="8">
        <v>0.12565146426990001</v>
      </c>
      <c r="D3649" s="8">
        <v>9.4647718853670001E-2</v>
      </c>
      <c r="E3649" s="8">
        <v>0.15096911482719999</v>
      </c>
      <c r="F3649" s="8">
        <v>9.1042225408159996E-2</v>
      </c>
      <c r="G3649" s="8">
        <v>0.1142886299351</v>
      </c>
      <c r="H3649" s="8">
        <v>9.6972816434920006E-2</v>
      </c>
      <c r="I3649" s="8">
        <v>0.2028659817988</v>
      </c>
      <c r="L3649" s="8">
        <v>9.7060717054990003E-2</v>
      </c>
    </row>
    <row r="3650" spans="1:12" x14ac:dyDescent="0.35">
      <c r="B3650" s="11">
        <v>38.966044673520003</v>
      </c>
      <c r="C3650" s="11">
        <v>11.0202246098</v>
      </c>
      <c r="D3650" s="11">
        <v>46.655236359470003</v>
      </c>
      <c r="E3650" s="11">
        <v>3.3310329238529999</v>
      </c>
      <c r="F3650" s="11">
        <v>37.917434575640002</v>
      </c>
      <c r="G3650" s="11">
        <v>8.7378017838250006</v>
      </c>
      <c r="H3650" s="11">
        <v>1.048610097876</v>
      </c>
      <c r="I3650" s="11">
        <v>2.2824228259770001</v>
      </c>
      <c r="J3650" s="11">
        <v>0</v>
      </c>
      <c r="K3650" s="11">
        <v>0</v>
      </c>
      <c r="L3650" s="11">
        <v>49.986269283319999</v>
      </c>
    </row>
    <row r="3651" spans="1:12" x14ac:dyDescent="0.35">
      <c r="A3651" s="1" t="s">
        <v>4225</v>
      </c>
      <c r="B3651" s="8">
        <v>1.869483398677E-2</v>
      </c>
      <c r="C3651" s="8">
        <v>2.2403795869100001E-2</v>
      </c>
      <c r="D3651" s="8">
        <v>1.8259741050239999E-2</v>
      </c>
      <c r="E3651" s="8">
        <v>4.3158125850580001E-2</v>
      </c>
      <c r="F3651" s="8">
        <v>1.9180222571049999E-2</v>
      </c>
      <c r="G3651" s="8">
        <v>1.3245421658060001E-2</v>
      </c>
      <c r="H3651" s="8">
        <v>0</v>
      </c>
      <c r="I3651" s="8">
        <v>8.4638219536639997E-2</v>
      </c>
      <c r="L3651" s="8">
        <v>1.9326471671899999E-2</v>
      </c>
    </row>
    <row r="3652" spans="1:12" x14ac:dyDescent="0.35">
      <c r="B3652" s="11">
        <v>7.9882146028780001</v>
      </c>
      <c r="C3652" s="11">
        <v>1.964918308149</v>
      </c>
      <c r="D3652" s="11">
        <v>9.0008776215619992</v>
      </c>
      <c r="E3652" s="11">
        <v>0.95225528946549998</v>
      </c>
      <c r="F3652" s="11">
        <v>7.9882146028780001</v>
      </c>
      <c r="G3652" s="11">
        <v>1.012663018684</v>
      </c>
      <c r="H3652" s="11">
        <v>0</v>
      </c>
      <c r="I3652" s="11">
        <v>0.95225528946549998</v>
      </c>
      <c r="J3652" s="11">
        <v>0</v>
      </c>
      <c r="K3652" s="11">
        <v>0</v>
      </c>
      <c r="L3652" s="11">
        <v>9.9531329110269997</v>
      </c>
    </row>
    <row r="3653" spans="1:12" x14ac:dyDescent="0.35">
      <c r="A3653" s="1" t="s">
        <v>4226</v>
      </c>
      <c r="B3653" s="8">
        <v>1.5489267957630001E-2</v>
      </c>
      <c r="C3653" s="8">
        <v>0</v>
      </c>
      <c r="D3653" s="8">
        <v>1.3426683790630001E-2</v>
      </c>
      <c r="E3653" s="8">
        <v>0</v>
      </c>
      <c r="F3653" s="8">
        <v>1.5891427926029999E-2</v>
      </c>
      <c r="G3653" s="8">
        <v>0</v>
      </c>
      <c r="H3653" s="8">
        <v>0</v>
      </c>
      <c r="I3653" s="8">
        <v>0</v>
      </c>
      <c r="L3653" s="8">
        <v>1.285143945805E-2</v>
      </c>
    </row>
    <row r="3654" spans="1:12" x14ac:dyDescent="0.35">
      <c r="B3654" s="11">
        <v>6.6184913208960001</v>
      </c>
      <c r="C3654" s="11">
        <v>0</v>
      </c>
      <c r="D3654" s="11">
        <v>6.6184913208960001</v>
      </c>
      <c r="E3654" s="11">
        <v>0</v>
      </c>
      <c r="F3654" s="11">
        <v>6.6184913208960001</v>
      </c>
      <c r="G3654" s="11">
        <v>0</v>
      </c>
      <c r="H3654" s="11">
        <v>0</v>
      </c>
      <c r="I3654" s="11">
        <v>0</v>
      </c>
      <c r="J3654" s="11">
        <v>0</v>
      </c>
      <c r="K3654" s="11">
        <v>0</v>
      </c>
      <c r="L3654" s="11">
        <v>6.6184913208960001</v>
      </c>
    </row>
    <row r="3655" spans="1:12" x14ac:dyDescent="0.35">
      <c r="A3655" s="1" t="s">
        <v>4227</v>
      </c>
      <c r="B3655" s="8">
        <v>1</v>
      </c>
      <c r="C3655" s="8">
        <v>1</v>
      </c>
      <c r="D3655" s="8">
        <v>1</v>
      </c>
      <c r="E3655" s="8">
        <v>1</v>
      </c>
      <c r="F3655" s="8">
        <v>1</v>
      </c>
      <c r="G3655" s="8">
        <v>1</v>
      </c>
      <c r="H3655" s="8">
        <v>1</v>
      </c>
      <c r="I3655" s="8">
        <v>1</v>
      </c>
      <c r="L3655" s="8">
        <v>1</v>
      </c>
    </row>
    <row r="3656" spans="1:12" x14ac:dyDescent="0.35">
      <c r="B3656" s="11">
        <v>427.29529497459998</v>
      </c>
      <c r="C3656" s="11">
        <v>87.704705025419997</v>
      </c>
      <c r="D3656" s="11">
        <v>492.93566632710002</v>
      </c>
      <c r="E3656" s="11">
        <v>22.064333672930001</v>
      </c>
      <c r="F3656" s="11">
        <v>416.48185120310001</v>
      </c>
      <c r="G3656" s="11">
        <v>76.453815123929999</v>
      </c>
      <c r="H3656" s="11">
        <v>10.81344377143</v>
      </c>
      <c r="I3656" s="11">
        <v>11.250889901500001</v>
      </c>
      <c r="J3656" s="11">
        <v>0</v>
      </c>
      <c r="K3656" s="11">
        <v>0</v>
      </c>
      <c r="L3656" s="11">
        <v>515</v>
      </c>
    </row>
    <row r="3657" spans="1:12" x14ac:dyDescent="0.35">
      <c r="A3657" s="1" t="s">
        <v>4228</v>
      </c>
    </row>
    <row r="3658" spans="1:12" x14ac:dyDescent="0.35">
      <c r="A3658" s="1" t="s">
        <v>4229</v>
      </c>
    </row>
    <row r="3662" spans="1:12" x14ac:dyDescent="0.35">
      <c r="A3662" s="4" t="s">
        <v>4230</v>
      </c>
    </row>
    <row r="3663" spans="1:12" x14ac:dyDescent="0.35">
      <c r="A3663" s="1" t="s">
        <v>4231</v>
      </c>
    </row>
    <row r="3664" spans="1:12" ht="46.5" x14ac:dyDescent="0.35">
      <c r="A3664" s="5" t="s">
        <v>4232</v>
      </c>
      <c r="B3664" s="5" t="s">
        <v>4233</v>
      </c>
      <c r="C3664" s="5" t="s">
        <v>4234</v>
      </c>
      <c r="D3664" s="5" t="s">
        <v>4235</v>
      </c>
      <c r="E3664" s="5" t="s">
        <v>4236</v>
      </c>
      <c r="F3664" s="5" t="s">
        <v>4237</v>
      </c>
      <c r="G3664" s="5" t="s">
        <v>4238</v>
      </c>
      <c r="H3664" s="5" t="s">
        <v>4239</v>
      </c>
      <c r="I3664" s="5" t="s">
        <v>4240</v>
      </c>
    </row>
    <row r="3665" spans="1:9" x14ac:dyDescent="0.35">
      <c r="A3665" s="1" t="s">
        <v>4241</v>
      </c>
      <c r="B3665" s="6">
        <v>0.8696810912538</v>
      </c>
      <c r="C3665" s="7">
        <v>0.45604485409709999</v>
      </c>
      <c r="D3665" s="6">
        <v>1</v>
      </c>
      <c r="E3665" s="6">
        <v>0.85911851423050001</v>
      </c>
      <c r="F3665" s="7">
        <v>0.46814387163350002</v>
      </c>
      <c r="G3665" s="7">
        <v>0.43220286870590002</v>
      </c>
      <c r="H3665" s="8">
        <v>0.70518759292790001</v>
      </c>
      <c r="I3665" s="8">
        <v>0.75581807165949999</v>
      </c>
    </row>
    <row r="3666" spans="1:9" x14ac:dyDescent="0.35">
      <c r="B3666" s="9">
        <v>297.25051917820002</v>
      </c>
      <c r="C3666" s="10">
        <v>55.184510848069998</v>
      </c>
      <c r="D3666" s="9">
        <v>25.625866533060002</v>
      </c>
      <c r="E3666" s="9">
        <v>271.6246526452</v>
      </c>
      <c r="F3666" s="10">
        <v>37.578652747390002</v>
      </c>
      <c r="G3666" s="10">
        <v>17.60585810069</v>
      </c>
      <c r="H3666" s="11">
        <v>36.811276878329998</v>
      </c>
      <c r="I3666" s="11">
        <v>389.24630690459998</v>
      </c>
    </row>
    <row r="3667" spans="1:9" x14ac:dyDescent="0.35">
      <c r="A3667" s="1" t="s">
        <v>4242</v>
      </c>
      <c r="B3667" s="7">
        <v>0.1167301916299</v>
      </c>
      <c r="C3667" s="6">
        <v>0.48032742902550002</v>
      </c>
      <c r="D3667" s="7">
        <v>0</v>
      </c>
      <c r="E3667" s="7">
        <v>0.12619137920349999</v>
      </c>
      <c r="F3667" s="6">
        <v>0.44910092122090001</v>
      </c>
      <c r="G3667" s="6">
        <v>0.54186151149619999</v>
      </c>
      <c r="H3667" s="8">
        <v>0.21382270716650001</v>
      </c>
      <c r="I3667" s="8">
        <v>0.2120040172106</v>
      </c>
    </row>
    <row r="3668" spans="1:9" x14ac:dyDescent="0.35">
      <c r="B3668" s="10">
        <v>39.897510035229999</v>
      </c>
      <c r="C3668" s="9">
        <v>58.122866598640002</v>
      </c>
      <c r="D3668" s="10">
        <v>0</v>
      </c>
      <c r="E3668" s="10">
        <v>39.897510035229999</v>
      </c>
      <c r="F3668" s="9">
        <v>36.050044846699997</v>
      </c>
      <c r="G3668" s="9">
        <v>22.072821751949999</v>
      </c>
      <c r="H3668" s="11">
        <v>11.16169222958</v>
      </c>
      <c r="I3668" s="11">
        <v>109.18206886350001</v>
      </c>
    </row>
    <row r="3669" spans="1:9" x14ac:dyDescent="0.35">
      <c r="A3669" s="1" t="s">
        <v>4243</v>
      </c>
      <c r="B3669" s="6">
        <v>0.42897266353730001</v>
      </c>
      <c r="C3669" s="7">
        <v>0.1262754762644</v>
      </c>
      <c r="D3669" s="6">
        <v>0.72066527599709995</v>
      </c>
      <c r="E3669" s="6">
        <v>0.40533046367629999</v>
      </c>
      <c r="F3669" s="7">
        <v>0.1037498013627</v>
      </c>
      <c r="G3669" s="8">
        <v>0.1706639408915</v>
      </c>
      <c r="H3669" s="8">
        <v>0.22663652305099999</v>
      </c>
      <c r="I3669" s="8">
        <v>0.3373406404814</v>
      </c>
    </row>
    <row r="3670" spans="1:9" x14ac:dyDescent="0.35">
      <c r="B3670" s="9">
        <v>146.6196611977</v>
      </c>
      <c r="C3670" s="10">
        <v>15.28018642718</v>
      </c>
      <c r="D3670" s="9">
        <v>18.46767217771</v>
      </c>
      <c r="E3670" s="9">
        <v>128.15198902</v>
      </c>
      <c r="F3670" s="10">
        <v>8.3281614782559998</v>
      </c>
      <c r="G3670" s="11">
        <v>6.9520249489239996</v>
      </c>
      <c r="H3670" s="11">
        <v>11.830582223</v>
      </c>
      <c r="I3670" s="11">
        <v>173.73042984790001</v>
      </c>
    </row>
    <row r="3671" spans="1:9" x14ac:dyDescent="0.35">
      <c r="A3671" s="1" t="s">
        <v>4244</v>
      </c>
      <c r="B3671" s="8">
        <v>0.44070842771649998</v>
      </c>
      <c r="C3671" s="8">
        <v>0.32976937783269999</v>
      </c>
      <c r="D3671" s="8">
        <v>0.27933472400289999</v>
      </c>
      <c r="E3671" s="8">
        <v>0.45378805055420002</v>
      </c>
      <c r="F3671" s="8">
        <v>0.36439407027080001</v>
      </c>
      <c r="G3671" s="8">
        <v>0.26153892781440002</v>
      </c>
      <c r="H3671" s="8">
        <v>0.47855106987689999</v>
      </c>
      <c r="I3671" s="8">
        <v>0.41847743117809999</v>
      </c>
    </row>
    <row r="3672" spans="1:9" x14ac:dyDescent="0.35">
      <c r="B3672" s="11">
        <v>150.6308579805</v>
      </c>
      <c r="C3672" s="11">
        <v>39.904324420899997</v>
      </c>
      <c r="D3672" s="11">
        <v>7.1581943553489999</v>
      </c>
      <c r="E3672" s="11">
        <v>143.47266362510001</v>
      </c>
      <c r="F3672" s="11">
        <v>29.250491269129999</v>
      </c>
      <c r="G3672" s="11">
        <v>10.653833151760001</v>
      </c>
      <c r="H3672" s="11">
        <v>24.980694655330002</v>
      </c>
      <c r="I3672" s="11">
        <v>215.51587705669999</v>
      </c>
    </row>
    <row r="3673" spans="1:9" x14ac:dyDescent="0.35">
      <c r="A3673" s="1" t="s">
        <v>4245</v>
      </c>
      <c r="B3673" s="7">
        <v>7.1263135706349998E-2</v>
      </c>
      <c r="C3673" s="6">
        <v>0.21081075417639999</v>
      </c>
      <c r="D3673" s="8">
        <v>0</v>
      </c>
      <c r="E3673" s="7">
        <v>7.703913833763E-2</v>
      </c>
      <c r="F3673" s="6">
        <v>0.2120974006413</v>
      </c>
      <c r="G3673" s="8">
        <v>0.20827532465689999</v>
      </c>
      <c r="H3673" s="8">
        <v>0.17871534815180001</v>
      </c>
      <c r="I3673" s="8">
        <v>0.1149433001556</v>
      </c>
    </row>
    <row r="3674" spans="1:9" x14ac:dyDescent="0.35">
      <c r="B3674" s="10">
        <v>24.357208981559999</v>
      </c>
      <c r="C3674" s="9">
        <v>25.50952663148</v>
      </c>
      <c r="D3674" s="11">
        <v>0</v>
      </c>
      <c r="E3674" s="10">
        <v>24.357208981559999</v>
      </c>
      <c r="F3674" s="9">
        <v>17.02539550397</v>
      </c>
      <c r="G3674" s="11">
        <v>8.4841311275019997</v>
      </c>
      <c r="H3674" s="11">
        <v>9.3290639670910007</v>
      </c>
      <c r="I3674" s="11">
        <v>59.19579958013</v>
      </c>
    </row>
    <row r="3675" spans="1:9" x14ac:dyDescent="0.35">
      <c r="A3675" s="1" t="s">
        <v>4246</v>
      </c>
      <c r="B3675" s="7">
        <v>4.5467055923499998E-2</v>
      </c>
      <c r="C3675" s="6">
        <v>0.26951667484910002</v>
      </c>
      <c r="D3675" s="8">
        <v>0</v>
      </c>
      <c r="E3675" s="7">
        <v>4.9152240865860002E-2</v>
      </c>
      <c r="F3675" s="6">
        <v>0.23700352057970001</v>
      </c>
      <c r="G3675" s="6">
        <v>0.33358618683930003</v>
      </c>
      <c r="H3675" s="8">
        <v>3.5107359014669999E-2</v>
      </c>
      <c r="I3675" s="8">
        <v>9.7060717054990003E-2</v>
      </c>
    </row>
    <row r="3676" spans="1:9" x14ac:dyDescent="0.35">
      <c r="B3676" s="10">
        <v>15.540301053669999</v>
      </c>
      <c r="C3676" s="9">
        <v>32.613339967169999</v>
      </c>
      <c r="D3676" s="11">
        <v>0</v>
      </c>
      <c r="E3676" s="10">
        <v>15.540301053669999</v>
      </c>
      <c r="F3676" s="9">
        <v>19.02464934272</v>
      </c>
      <c r="G3676" s="9">
        <v>13.588690624450001</v>
      </c>
      <c r="H3676" s="11">
        <v>1.832628262489</v>
      </c>
      <c r="I3676" s="11">
        <v>49.986269283319999</v>
      </c>
    </row>
    <row r="3677" spans="1:9" x14ac:dyDescent="0.35">
      <c r="A3677" s="1" t="s">
        <v>4247</v>
      </c>
      <c r="B3677" s="8">
        <v>1.358871711636E-2</v>
      </c>
      <c r="C3677" s="8">
        <v>8.9324978313769995E-3</v>
      </c>
      <c r="D3677" s="8">
        <v>0</v>
      </c>
      <c r="E3677" s="8">
        <v>1.4690106566060001E-2</v>
      </c>
      <c r="F3677" s="8">
        <v>1.346544448543E-2</v>
      </c>
      <c r="G3677" s="8">
        <v>0</v>
      </c>
      <c r="H3677" s="6">
        <v>8.0989699905599996E-2</v>
      </c>
      <c r="I3677" s="8">
        <v>1.9326471671899999E-2</v>
      </c>
    </row>
    <row r="3678" spans="1:9" x14ac:dyDescent="0.35">
      <c r="B3678" s="11">
        <v>4.6445222949250002</v>
      </c>
      <c r="C3678" s="11">
        <v>1.0808926338</v>
      </c>
      <c r="D3678" s="11">
        <v>0</v>
      </c>
      <c r="E3678" s="11">
        <v>4.6445222949250002</v>
      </c>
      <c r="F3678" s="11">
        <v>1.0808926338</v>
      </c>
      <c r="G3678" s="11">
        <v>0</v>
      </c>
      <c r="H3678" s="9">
        <v>4.2277179823019999</v>
      </c>
      <c r="I3678" s="11">
        <v>9.9531329110269997</v>
      </c>
    </row>
    <row r="3679" spans="1:9" x14ac:dyDescent="0.35">
      <c r="A3679" s="1" t="s">
        <v>4248</v>
      </c>
      <c r="B3679" s="8">
        <v>0</v>
      </c>
      <c r="C3679" s="8">
        <v>5.469521904599E-2</v>
      </c>
      <c r="D3679" s="8">
        <v>0</v>
      </c>
      <c r="E3679" s="8">
        <v>0</v>
      </c>
      <c r="F3679" s="6">
        <v>6.9289762660140003E-2</v>
      </c>
      <c r="G3679" s="8">
        <v>2.5935619797950001E-2</v>
      </c>
      <c r="H3679" s="8">
        <v>0</v>
      </c>
      <c r="I3679" s="8">
        <v>1.285143945805E-2</v>
      </c>
    </row>
    <row r="3680" spans="1:9" x14ac:dyDescent="0.35">
      <c r="B3680" s="11">
        <v>0</v>
      </c>
      <c r="C3680" s="11">
        <v>6.6184913208960001</v>
      </c>
      <c r="D3680" s="11">
        <v>0</v>
      </c>
      <c r="E3680" s="11">
        <v>0</v>
      </c>
      <c r="F3680" s="9">
        <v>5.5619993931970004</v>
      </c>
      <c r="G3680" s="11">
        <v>1.0564919276989999</v>
      </c>
      <c r="H3680" s="11">
        <v>0</v>
      </c>
      <c r="I3680" s="11">
        <v>6.6184913208960001</v>
      </c>
    </row>
    <row r="3681" spans="1:10" x14ac:dyDescent="0.35">
      <c r="A3681" s="1" t="s">
        <v>4249</v>
      </c>
      <c r="B3681" s="8">
        <v>1</v>
      </c>
      <c r="C3681" s="8">
        <v>1</v>
      </c>
      <c r="D3681" s="8">
        <v>1</v>
      </c>
      <c r="E3681" s="8">
        <v>1</v>
      </c>
      <c r="F3681" s="8">
        <v>1</v>
      </c>
      <c r="G3681" s="8">
        <v>1</v>
      </c>
      <c r="H3681" s="8">
        <v>1</v>
      </c>
      <c r="I3681" s="8">
        <v>1</v>
      </c>
    </row>
    <row r="3682" spans="1:10" x14ac:dyDescent="0.35">
      <c r="B3682" s="11">
        <v>341.79255150839998</v>
      </c>
      <c r="C3682" s="11">
        <v>121.0067614014</v>
      </c>
      <c r="D3682" s="11">
        <v>25.625866533060002</v>
      </c>
      <c r="E3682" s="11">
        <v>316.16668497529997</v>
      </c>
      <c r="F3682" s="11">
        <v>80.271589621079997</v>
      </c>
      <c r="G3682" s="11">
        <v>40.735171780329999</v>
      </c>
      <c r="H3682" s="11">
        <v>52.200687090210003</v>
      </c>
      <c r="I3682" s="11">
        <v>515</v>
      </c>
    </row>
    <row r="3683" spans="1:10" x14ac:dyDescent="0.35">
      <c r="A3683" s="1" t="s">
        <v>4250</v>
      </c>
    </row>
    <row r="3684" spans="1:10" x14ac:dyDescent="0.35">
      <c r="A3684" s="1" t="s">
        <v>4251</v>
      </c>
    </row>
    <row r="3688" spans="1:10" x14ac:dyDescent="0.35">
      <c r="A3688" s="4" t="s">
        <v>4252</v>
      </c>
    </row>
    <row r="3689" spans="1:10" x14ac:dyDescent="0.35">
      <c r="A3689" s="1" t="s">
        <v>4253</v>
      </c>
    </row>
    <row r="3690" spans="1:10" ht="31" x14ac:dyDescent="0.35">
      <c r="A3690" s="5" t="s">
        <v>4254</v>
      </c>
      <c r="B3690" s="5" t="s">
        <v>4255</v>
      </c>
      <c r="C3690" s="5" t="s">
        <v>4256</v>
      </c>
      <c r="D3690" s="5" t="s">
        <v>4257</v>
      </c>
      <c r="E3690" s="5" t="s">
        <v>4258</v>
      </c>
      <c r="F3690" s="5" t="s">
        <v>4259</v>
      </c>
      <c r="G3690" s="5" t="s">
        <v>4260</v>
      </c>
      <c r="H3690" s="5" t="s">
        <v>4261</v>
      </c>
      <c r="I3690" s="5" t="s">
        <v>4262</v>
      </c>
      <c r="J3690" s="5" t="s">
        <v>4263</v>
      </c>
    </row>
    <row r="3691" spans="1:10" x14ac:dyDescent="0.35">
      <c r="A3691" s="1" t="s">
        <v>4264</v>
      </c>
      <c r="B3691" s="6">
        <v>0.80553527717030005</v>
      </c>
      <c r="C3691" s="7">
        <v>0.59720538657309996</v>
      </c>
      <c r="D3691" s="6">
        <v>0.80628029040299998</v>
      </c>
      <c r="E3691" s="8">
        <v>0.80366375235800003</v>
      </c>
      <c r="F3691" s="8">
        <v>0.62877382727620001</v>
      </c>
      <c r="G3691" s="7">
        <v>0.582392334633</v>
      </c>
      <c r="H3691" s="8">
        <v>0.43940502054719999</v>
      </c>
      <c r="I3691" s="8">
        <v>1</v>
      </c>
      <c r="J3691" s="8">
        <v>0.75581807165949999</v>
      </c>
    </row>
    <row r="3692" spans="1:10" x14ac:dyDescent="0.35">
      <c r="B3692" s="9">
        <v>318.18837501590002</v>
      </c>
      <c r="C3692" s="10">
        <v>67.418837399799997</v>
      </c>
      <c r="D3692" s="9">
        <v>227.8003165547</v>
      </c>
      <c r="E3692" s="11">
        <v>90.388058461149996</v>
      </c>
      <c r="F3692" s="11">
        <v>22.670015832259999</v>
      </c>
      <c r="G3692" s="10">
        <v>44.748821567539999</v>
      </c>
      <c r="H3692" s="11">
        <v>2.7182519064899999</v>
      </c>
      <c r="I3692" s="11">
        <v>0.92084258246189998</v>
      </c>
      <c r="J3692" s="11">
        <v>389.24630690459998</v>
      </c>
    </row>
    <row r="3693" spans="1:10" x14ac:dyDescent="0.35">
      <c r="A3693" s="1" t="s">
        <v>4265</v>
      </c>
      <c r="B3693" s="7">
        <v>0.17863501141070001</v>
      </c>
      <c r="C3693" s="6">
        <v>0.3421084680914</v>
      </c>
      <c r="D3693" s="8">
        <v>0.1715885351144</v>
      </c>
      <c r="E3693" s="8">
        <v>0.196336247642</v>
      </c>
      <c r="F3693" s="8">
        <v>0.21695898245610001</v>
      </c>
      <c r="G3693" s="6">
        <v>0.40083312441590002</v>
      </c>
      <c r="H3693" s="8">
        <v>0</v>
      </c>
      <c r="I3693" s="8">
        <v>0</v>
      </c>
      <c r="J3693" s="8">
        <v>0.2120040172106</v>
      </c>
    </row>
    <row r="3694" spans="1:10" x14ac:dyDescent="0.35">
      <c r="B3694" s="10">
        <v>70.561259838780003</v>
      </c>
      <c r="C3694" s="9">
        <v>38.62080902468</v>
      </c>
      <c r="D3694" s="11">
        <v>48.479322986660002</v>
      </c>
      <c r="E3694" s="11">
        <v>22.081936852110001</v>
      </c>
      <c r="F3694" s="11">
        <v>7.8223096348289998</v>
      </c>
      <c r="G3694" s="9">
        <v>30.798499389850001</v>
      </c>
      <c r="H3694" s="11">
        <v>0</v>
      </c>
      <c r="I3694" s="11">
        <v>0</v>
      </c>
      <c r="J3694" s="11">
        <v>109.18206886350001</v>
      </c>
    </row>
    <row r="3695" spans="1:10" x14ac:dyDescent="0.35">
      <c r="A3695" s="1" t="s">
        <v>4266</v>
      </c>
      <c r="B3695" s="6">
        <v>0.37479898784810001</v>
      </c>
      <c r="C3695" s="7">
        <v>0.20201456870840001</v>
      </c>
      <c r="D3695" s="6">
        <v>0.39980986147109998</v>
      </c>
      <c r="E3695" s="8">
        <v>0.31196994199080003</v>
      </c>
      <c r="F3695" s="8">
        <v>0.19333945070210001</v>
      </c>
      <c r="G3695" s="7">
        <v>0.20608524723259999</v>
      </c>
      <c r="H3695" s="8">
        <v>0.31643780276200001</v>
      </c>
      <c r="I3695" s="8">
        <v>1</v>
      </c>
      <c r="J3695" s="8">
        <v>0.3373406404814</v>
      </c>
    </row>
    <row r="3696" spans="1:10" x14ac:dyDescent="0.35">
      <c r="B3696" s="9">
        <v>148.04650309030001</v>
      </c>
      <c r="C3696" s="10">
        <v>22.80553334975</v>
      </c>
      <c r="D3696" s="9">
        <v>112.9592451768</v>
      </c>
      <c r="E3696" s="11">
        <v>35.087257913590001</v>
      </c>
      <c r="F3696" s="11">
        <v>6.9707233639239998</v>
      </c>
      <c r="G3696" s="10">
        <v>15.83480998582</v>
      </c>
      <c r="H3696" s="11">
        <v>1.9575508253689999</v>
      </c>
      <c r="I3696" s="11">
        <v>0.92084258246189998</v>
      </c>
      <c r="J3696" s="11">
        <v>173.73042984790001</v>
      </c>
    </row>
    <row r="3697" spans="1:10" x14ac:dyDescent="0.35">
      <c r="A3697" s="1" t="s">
        <v>4267</v>
      </c>
      <c r="B3697" s="8">
        <v>0.43073628932219998</v>
      </c>
      <c r="C3697" s="8">
        <v>0.39519081786470001</v>
      </c>
      <c r="D3697" s="8">
        <v>0.4064704289319</v>
      </c>
      <c r="E3697" s="8">
        <v>0.4916938103672</v>
      </c>
      <c r="F3697" s="8">
        <v>0.4354343765741</v>
      </c>
      <c r="G3697" s="8">
        <v>0.37630708740039998</v>
      </c>
      <c r="H3697" s="8">
        <v>0.12296721778520001</v>
      </c>
      <c r="I3697" s="8">
        <v>0</v>
      </c>
      <c r="J3697" s="8">
        <v>0.41847743117809999</v>
      </c>
    </row>
    <row r="3698" spans="1:10" x14ac:dyDescent="0.35">
      <c r="B3698" s="11">
        <v>170.1418719255</v>
      </c>
      <c r="C3698" s="11">
        <v>44.613304050049997</v>
      </c>
      <c r="D3698" s="11">
        <v>114.841071378</v>
      </c>
      <c r="E3698" s="11">
        <v>55.300800547560002</v>
      </c>
      <c r="F3698" s="11">
        <v>15.699292468339999</v>
      </c>
      <c r="G3698" s="11">
        <v>28.91401158171</v>
      </c>
      <c r="H3698" s="11">
        <v>0.76070108112099999</v>
      </c>
      <c r="I3698" s="11">
        <v>0</v>
      </c>
      <c r="J3698" s="11">
        <v>215.51587705669999</v>
      </c>
    </row>
    <row r="3699" spans="1:10" x14ac:dyDescent="0.35">
      <c r="A3699" s="1" t="s">
        <v>4268</v>
      </c>
      <c r="B3699" s="8">
        <v>0.11220591359730001</v>
      </c>
      <c r="C3699" s="8">
        <v>0.13175766247449999</v>
      </c>
      <c r="D3699" s="8">
        <v>0.11013346232729999</v>
      </c>
      <c r="E3699" s="8">
        <v>0.11741205464810001</v>
      </c>
      <c r="F3699" s="8">
        <v>9.8877817130809995E-2</v>
      </c>
      <c r="G3699" s="8">
        <v>0.1471860728113</v>
      </c>
      <c r="H3699" s="8">
        <v>0</v>
      </c>
      <c r="I3699" s="8">
        <v>0</v>
      </c>
      <c r="J3699" s="8">
        <v>0.1149433001556</v>
      </c>
    </row>
    <row r="3700" spans="1:10" x14ac:dyDescent="0.35">
      <c r="B3700" s="11">
        <v>44.321606174869999</v>
      </c>
      <c r="C3700" s="11">
        <v>14.874193405250001</v>
      </c>
      <c r="D3700" s="11">
        <v>31.116272938880002</v>
      </c>
      <c r="E3700" s="11">
        <v>13.20533323599</v>
      </c>
      <c r="F3700" s="11">
        <v>3.5649729403110002</v>
      </c>
      <c r="G3700" s="11">
        <v>11.309220464939999</v>
      </c>
      <c r="H3700" s="11">
        <v>0</v>
      </c>
      <c r="I3700" s="11">
        <v>0</v>
      </c>
      <c r="J3700" s="11">
        <v>59.19579958013</v>
      </c>
    </row>
    <row r="3701" spans="1:10" x14ac:dyDescent="0.35">
      <c r="A3701" s="1" t="s">
        <v>4269</v>
      </c>
      <c r="B3701" s="7">
        <v>6.6429097813359997E-2</v>
      </c>
      <c r="C3701" s="6">
        <v>0.2103508056168</v>
      </c>
      <c r="D3701" s="7">
        <v>6.1455072787139998E-2</v>
      </c>
      <c r="E3701" s="8">
        <v>7.8924192993859998E-2</v>
      </c>
      <c r="F3701" s="8">
        <v>0.1180811653253</v>
      </c>
      <c r="G3701" s="6">
        <v>0.25364705160459999</v>
      </c>
      <c r="H3701" s="8">
        <v>0</v>
      </c>
      <c r="I3701" s="8">
        <v>0</v>
      </c>
      <c r="J3701" s="8">
        <v>9.7060717054990003E-2</v>
      </c>
    </row>
    <row r="3702" spans="1:10" x14ac:dyDescent="0.35">
      <c r="B3702" s="10">
        <v>26.2396536639</v>
      </c>
      <c r="C3702" s="9">
        <v>23.746615619420002</v>
      </c>
      <c r="D3702" s="10">
        <v>17.36305004778</v>
      </c>
      <c r="E3702" s="11">
        <v>8.8766036161230009</v>
      </c>
      <c r="F3702" s="11">
        <v>4.2573366945190001</v>
      </c>
      <c r="G3702" s="9">
        <v>19.489278924899999</v>
      </c>
      <c r="H3702" s="11">
        <v>0</v>
      </c>
      <c r="I3702" s="11">
        <v>0</v>
      </c>
      <c r="J3702" s="11">
        <v>49.986269283319999</v>
      </c>
    </row>
    <row r="3703" spans="1:10" x14ac:dyDescent="0.35">
      <c r="A3703" s="1" t="s">
        <v>4270</v>
      </c>
      <c r="B3703" s="8">
        <v>1.3155064622860001E-2</v>
      </c>
      <c r="C3703" s="8">
        <v>1.141718541513E-2</v>
      </c>
      <c r="D3703" s="8">
        <v>1.839180909822E-2</v>
      </c>
      <c r="E3703" s="8">
        <v>0</v>
      </c>
      <c r="F3703" s="8">
        <v>0</v>
      </c>
      <c r="G3703" s="8">
        <v>1.6774540951129999E-2</v>
      </c>
      <c r="H3703" s="6">
        <v>0.56059497945280001</v>
      </c>
      <c r="I3703" s="8">
        <v>0</v>
      </c>
      <c r="J3703" s="8">
        <v>1.9326471671899999E-2</v>
      </c>
    </row>
    <row r="3704" spans="1:10" x14ac:dyDescent="0.35">
      <c r="B3704" s="11">
        <v>5.1962822165659999</v>
      </c>
      <c r="C3704" s="11">
        <v>1.2888922042090001</v>
      </c>
      <c r="D3704" s="11">
        <v>5.1962822165659999</v>
      </c>
      <c r="E3704" s="11">
        <v>0</v>
      </c>
      <c r="F3704" s="11">
        <v>0</v>
      </c>
      <c r="G3704" s="11">
        <v>1.2888922042090001</v>
      </c>
      <c r="H3704" s="9">
        <v>3.4679584902520002</v>
      </c>
      <c r="I3704" s="11">
        <v>0</v>
      </c>
      <c r="J3704" s="11">
        <v>9.9531329110269997</v>
      </c>
    </row>
    <row r="3705" spans="1:10" x14ac:dyDescent="0.35">
      <c r="A3705" s="1" t="s">
        <v>4271</v>
      </c>
      <c r="B3705" s="7">
        <v>2.674646796146E-3</v>
      </c>
      <c r="C3705" s="6">
        <v>4.9268959920440003E-2</v>
      </c>
      <c r="D3705" s="8">
        <v>3.7393653843720001E-3</v>
      </c>
      <c r="E3705" s="8">
        <v>0</v>
      </c>
      <c r="F3705" s="6">
        <v>0.1542671902677</v>
      </c>
      <c r="G3705" s="8">
        <v>0</v>
      </c>
      <c r="H3705" s="8">
        <v>0</v>
      </c>
      <c r="I3705" s="8">
        <v>0</v>
      </c>
      <c r="J3705" s="8">
        <v>1.285143945805E-2</v>
      </c>
    </row>
    <row r="3706" spans="1:10" x14ac:dyDescent="0.35">
      <c r="B3706" s="10">
        <v>1.0564919276989999</v>
      </c>
      <c r="C3706" s="9">
        <v>5.5619993931970004</v>
      </c>
      <c r="D3706" s="11">
        <v>1.0564919276989999</v>
      </c>
      <c r="E3706" s="11">
        <v>0</v>
      </c>
      <c r="F3706" s="9">
        <v>5.5619993931970004</v>
      </c>
      <c r="G3706" s="11">
        <v>0</v>
      </c>
      <c r="H3706" s="11">
        <v>0</v>
      </c>
      <c r="I3706" s="11">
        <v>0</v>
      </c>
      <c r="J3706" s="11">
        <v>6.6184913208960001</v>
      </c>
    </row>
    <row r="3707" spans="1:10" x14ac:dyDescent="0.35">
      <c r="A3707" s="1" t="s">
        <v>4272</v>
      </c>
      <c r="B3707" s="8">
        <v>1</v>
      </c>
      <c r="C3707" s="8">
        <v>1</v>
      </c>
      <c r="D3707" s="8">
        <v>1</v>
      </c>
      <c r="E3707" s="8">
        <v>1</v>
      </c>
      <c r="F3707" s="8">
        <v>1</v>
      </c>
      <c r="G3707" s="8">
        <v>1</v>
      </c>
      <c r="H3707" s="8">
        <v>1</v>
      </c>
      <c r="I3707" s="8">
        <v>1</v>
      </c>
      <c r="J3707" s="8">
        <v>1</v>
      </c>
    </row>
    <row r="3708" spans="1:10" x14ac:dyDescent="0.35">
      <c r="B3708" s="11">
        <v>395.00240899890002</v>
      </c>
      <c r="C3708" s="11">
        <v>112.8905380219</v>
      </c>
      <c r="D3708" s="11">
        <v>282.53241368559998</v>
      </c>
      <c r="E3708" s="11">
        <v>112.4699953133</v>
      </c>
      <c r="F3708" s="11">
        <v>36.054324860290002</v>
      </c>
      <c r="G3708" s="11">
        <v>76.836213161589995</v>
      </c>
      <c r="H3708" s="11">
        <v>6.1862103967420001</v>
      </c>
      <c r="I3708" s="11">
        <v>0.92084258246189998</v>
      </c>
      <c r="J3708" s="11">
        <v>515</v>
      </c>
    </row>
    <row r="3709" spans="1:10" x14ac:dyDescent="0.35">
      <c r="A3709" s="1" t="s">
        <v>4273</v>
      </c>
    </row>
    <row r="3710" spans="1:10" x14ac:dyDescent="0.35">
      <c r="A3710" s="1" t="s">
        <v>4274</v>
      </c>
    </row>
    <row r="3714" spans="1:10" x14ac:dyDescent="0.35">
      <c r="A3714" s="4" t="s">
        <v>4275</v>
      </c>
    </row>
    <row r="3715" spans="1:10" x14ac:dyDescent="0.35">
      <c r="A3715" s="1" t="s">
        <v>4276</v>
      </c>
    </row>
    <row r="3716" spans="1:10" ht="31" x14ac:dyDescent="0.35">
      <c r="A3716" s="5" t="s">
        <v>4277</v>
      </c>
      <c r="B3716" s="5" t="s">
        <v>4278</v>
      </c>
      <c r="C3716" s="5" t="s">
        <v>4279</v>
      </c>
      <c r="D3716" s="5" t="s">
        <v>4280</v>
      </c>
      <c r="E3716" s="5" t="s">
        <v>4281</v>
      </c>
      <c r="F3716" s="5" t="s">
        <v>4282</v>
      </c>
      <c r="G3716" s="5" t="s">
        <v>4283</v>
      </c>
      <c r="H3716" s="5" t="s">
        <v>4284</v>
      </c>
      <c r="I3716" s="5" t="s">
        <v>4285</v>
      </c>
      <c r="J3716" s="5" t="s">
        <v>4286</v>
      </c>
    </row>
    <row r="3717" spans="1:10" x14ac:dyDescent="0.35">
      <c r="A3717" s="1" t="s">
        <v>4287</v>
      </c>
      <c r="B3717" s="6">
        <v>1</v>
      </c>
      <c r="C3717" s="7">
        <v>0</v>
      </c>
      <c r="D3717" s="6">
        <v>1</v>
      </c>
      <c r="E3717" s="6">
        <v>1</v>
      </c>
      <c r="F3717" s="7">
        <v>0</v>
      </c>
      <c r="G3717" s="7">
        <v>0</v>
      </c>
      <c r="H3717" s="7">
        <v>0</v>
      </c>
      <c r="I3717" s="8">
        <v>0</v>
      </c>
      <c r="J3717" s="8">
        <v>0.75581807165949999</v>
      </c>
    </row>
    <row r="3718" spans="1:10" x14ac:dyDescent="0.35">
      <c r="B3718" s="9">
        <v>389.24630690459998</v>
      </c>
      <c r="C3718" s="10">
        <v>0</v>
      </c>
      <c r="D3718" s="9">
        <v>173.73042984790001</v>
      </c>
      <c r="E3718" s="9">
        <v>215.51587705669999</v>
      </c>
      <c r="F3718" s="10">
        <v>0</v>
      </c>
      <c r="G3718" s="10">
        <v>0</v>
      </c>
      <c r="H3718" s="10">
        <v>0</v>
      </c>
      <c r="I3718" s="11">
        <v>0</v>
      </c>
      <c r="J3718" s="11">
        <v>389.24630690459998</v>
      </c>
    </row>
    <row r="3719" spans="1:10" x14ac:dyDescent="0.35">
      <c r="A3719" s="1" t="s">
        <v>4288</v>
      </c>
      <c r="B3719" s="7">
        <v>0</v>
      </c>
      <c r="C3719" s="6">
        <v>1</v>
      </c>
      <c r="D3719" s="7">
        <v>0</v>
      </c>
      <c r="E3719" s="7">
        <v>0</v>
      </c>
      <c r="F3719" s="6">
        <v>1</v>
      </c>
      <c r="G3719" s="6">
        <v>1</v>
      </c>
      <c r="H3719" s="8">
        <v>0</v>
      </c>
      <c r="I3719" s="8">
        <v>0</v>
      </c>
      <c r="J3719" s="8">
        <v>0.2120040172106</v>
      </c>
    </row>
    <row r="3720" spans="1:10" x14ac:dyDescent="0.35">
      <c r="B3720" s="10">
        <v>0</v>
      </c>
      <c r="C3720" s="9">
        <v>109.18206886350001</v>
      </c>
      <c r="D3720" s="10">
        <v>0</v>
      </c>
      <c r="E3720" s="10">
        <v>0</v>
      </c>
      <c r="F3720" s="9">
        <v>59.19579958013</v>
      </c>
      <c r="G3720" s="9">
        <v>49.986269283319999</v>
      </c>
      <c r="H3720" s="11">
        <v>0</v>
      </c>
      <c r="I3720" s="11">
        <v>0</v>
      </c>
      <c r="J3720" s="11">
        <v>109.18206886350001</v>
      </c>
    </row>
    <row r="3721" spans="1:10" x14ac:dyDescent="0.35">
      <c r="A3721" s="1" t="s">
        <v>4289</v>
      </c>
      <c r="B3721" s="6">
        <v>0.44632518476400002</v>
      </c>
      <c r="C3721" s="7">
        <v>0</v>
      </c>
      <c r="D3721" s="6">
        <v>1</v>
      </c>
      <c r="E3721" s="7">
        <v>0</v>
      </c>
      <c r="F3721" s="7">
        <v>0</v>
      </c>
      <c r="G3721" s="7">
        <v>0</v>
      </c>
      <c r="H3721" s="7">
        <v>0</v>
      </c>
      <c r="I3721" s="8">
        <v>0</v>
      </c>
      <c r="J3721" s="8">
        <v>0.3373406404814</v>
      </c>
    </row>
    <row r="3722" spans="1:10" x14ac:dyDescent="0.35">
      <c r="B3722" s="9">
        <v>173.73042984790001</v>
      </c>
      <c r="C3722" s="10">
        <v>0</v>
      </c>
      <c r="D3722" s="9">
        <v>173.73042984790001</v>
      </c>
      <c r="E3722" s="10">
        <v>0</v>
      </c>
      <c r="F3722" s="10">
        <v>0</v>
      </c>
      <c r="G3722" s="10">
        <v>0</v>
      </c>
      <c r="H3722" s="10">
        <v>0</v>
      </c>
      <c r="I3722" s="11">
        <v>0</v>
      </c>
      <c r="J3722" s="11">
        <v>173.73042984790001</v>
      </c>
    </row>
    <row r="3723" spans="1:10" x14ac:dyDescent="0.35">
      <c r="A3723" s="1" t="s">
        <v>4290</v>
      </c>
      <c r="B3723" s="6">
        <v>0.55367481523600004</v>
      </c>
      <c r="C3723" s="7">
        <v>0</v>
      </c>
      <c r="D3723" s="7">
        <v>0</v>
      </c>
      <c r="E3723" s="6">
        <v>1</v>
      </c>
      <c r="F3723" s="7">
        <v>0</v>
      </c>
      <c r="G3723" s="7">
        <v>0</v>
      </c>
      <c r="H3723" s="7">
        <v>0</v>
      </c>
      <c r="I3723" s="8">
        <v>0</v>
      </c>
      <c r="J3723" s="8">
        <v>0.41847743117809999</v>
      </c>
    </row>
    <row r="3724" spans="1:10" x14ac:dyDescent="0.35">
      <c r="B3724" s="9">
        <v>215.51587705669999</v>
      </c>
      <c r="C3724" s="10">
        <v>0</v>
      </c>
      <c r="D3724" s="10">
        <v>0</v>
      </c>
      <c r="E3724" s="9">
        <v>215.51587705669999</v>
      </c>
      <c r="F3724" s="10">
        <v>0</v>
      </c>
      <c r="G3724" s="10">
        <v>0</v>
      </c>
      <c r="H3724" s="10">
        <v>0</v>
      </c>
      <c r="I3724" s="11">
        <v>0</v>
      </c>
      <c r="J3724" s="11">
        <v>215.51587705669999</v>
      </c>
    </row>
    <row r="3725" spans="1:10" x14ac:dyDescent="0.35">
      <c r="A3725" s="1" t="s">
        <v>4291</v>
      </c>
      <c r="B3725" s="7">
        <v>0</v>
      </c>
      <c r="C3725" s="6">
        <v>0.54217510435859995</v>
      </c>
      <c r="D3725" s="7">
        <v>0</v>
      </c>
      <c r="E3725" s="7">
        <v>0</v>
      </c>
      <c r="F3725" s="6">
        <v>1</v>
      </c>
      <c r="G3725" s="7">
        <v>0</v>
      </c>
      <c r="H3725" s="8">
        <v>0</v>
      </c>
      <c r="I3725" s="8">
        <v>0</v>
      </c>
      <c r="J3725" s="8">
        <v>0.1149433001556</v>
      </c>
    </row>
    <row r="3726" spans="1:10" x14ac:dyDescent="0.35">
      <c r="B3726" s="10">
        <v>0</v>
      </c>
      <c r="C3726" s="9">
        <v>59.19579958013</v>
      </c>
      <c r="D3726" s="10">
        <v>0</v>
      </c>
      <c r="E3726" s="10">
        <v>0</v>
      </c>
      <c r="F3726" s="9">
        <v>59.19579958013</v>
      </c>
      <c r="G3726" s="10">
        <v>0</v>
      </c>
      <c r="H3726" s="11">
        <v>0</v>
      </c>
      <c r="I3726" s="11">
        <v>0</v>
      </c>
      <c r="J3726" s="11">
        <v>59.19579958013</v>
      </c>
    </row>
    <row r="3727" spans="1:10" x14ac:dyDescent="0.35">
      <c r="A3727" s="1" t="s">
        <v>4292</v>
      </c>
      <c r="B3727" s="7">
        <v>0</v>
      </c>
      <c r="C3727" s="6">
        <v>0.4578248956414</v>
      </c>
      <c r="D3727" s="7">
        <v>0</v>
      </c>
      <c r="E3727" s="7">
        <v>0</v>
      </c>
      <c r="F3727" s="7">
        <v>0</v>
      </c>
      <c r="G3727" s="6">
        <v>1</v>
      </c>
      <c r="H3727" s="8">
        <v>0</v>
      </c>
      <c r="I3727" s="8">
        <v>0</v>
      </c>
      <c r="J3727" s="8">
        <v>9.7060717054990003E-2</v>
      </c>
    </row>
    <row r="3728" spans="1:10" x14ac:dyDescent="0.35">
      <c r="B3728" s="10">
        <v>0</v>
      </c>
      <c r="C3728" s="9">
        <v>49.986269283319999</v>
      </c>
      <c r="D3728" s="10">
        <v>0</v>
      </c>
      <c r="E3728" s="10">
        <v>0</v>
      </c>
      <c r="F3728" s="10">
        <v>0</v>
      </c>
      <c r="G3728" s="9">
        <v>49.986269283319999</v>
      </c>
      <c r="H3728" s="11">
        <v>0</v>
      </c>
      <c r="I3728" s="11">
        <v>0</v>
      </c>
      <c r="J3728" s="11">
        <v>49.986269283319999</v>
      </c>
    </row>
    <row r="3729" spans="1:10" x14ac:dyDescent="0.35">
      <c r="A3729" s="1" t="s">
        <v>4293</v>
      </c>
      <c r="B3729" s="7">
        <v>0</v>
      </c>
      <c r="C3729" s="8">
        <v>0</v>
      </c>
      <c r="D3729" s="7">
        <v>0</v>
      </c>
      <c r="E3729" s="7">
        <v>0</v>
      </c>
      <c r="F3729" s="8">
        <v>0</v>
      </c>
      <c r="G3729" s="8">
        <v>0</v>
      </c>
      <c r="H3729" s="6">
        <v>1</v>
      </c>
      <c r="I3729" s="8">
        <v>0</v>
      </c>
      <c r="J3729" s="8">
        <v>1.9326471671899999E-2</v>
      </c>
    </row>
    <row r="3730" spans="1:10" x14ac:dyDescent="0.35">
      <c r="B3730" s="10">
        <v>0</v>
      </c>
      <c r="C3730" s="11">
        <v>0</v>
      </c>
      <c r="D3730" s="10">
        <v>0</v>
      </c>
      <c r="E3730" s="10">
        <v>0</v>
      </c>
      <c r="F3730" s="11">
        <v>0</v>
      </c>
      <c r="G3730" s="11">
        <v>0</v>
      </c>
      <c r="H3730" s="9">
        <v>9.9531329110269997</v>
      </c>
      <c r="I3730" s="11">
        <v>0</v>
      </c>
      <c r="J3730" s="11">
        <v>9.9531329110269997</v>
      </c>
    </row>
    <row r="3731" spans="1:10" x14ac:dyDescent="0.35">
      <c r="A3731" s="1" t="s">
        <v>4294</v>
      </c>
      <c r="B3731" s="8">
        <v>0</v>
      </c>
      <c r="C3731" s="8">
        <v>0</v>
      </c>
      <c r="D3731" s="8">
        <v>0</v>
      </c>
      <c r="E3731" s="8">
        <v>0</v>
      </c>
      <c r="F3731" s="8">
        <v>0</v>
      </c>
      <c r="G3731" s="8">
        <v>0</v>
      </c>
      <c r="H3731" s="8">
        <v>0</v>
      </c>
      <c r="I3731" s="6">
        <v>1</v>
      </c>
      <c r="J3731" s="8">
        <v>1.285143945805E-2</v>
      </c>
    </row>
    <row r="3732" spans="1:10" x14ac:dyDescent="0.35">
      <c r="B3732" s="11">
        <v>0</v>
      </c>
      <c r="C3732" s="11">
        <v>0</v>
      </c>
      <c r="D3732" s="11">
        <v>0</v>
      </c>
      <c r="E3732" s="11">
        <v>0</v>
      </c>
      <c r="F3732" s="11">
        <v>0</v>
      </c>
      <c r="G3732" s="11">
        <v>0</v>
      </c>
      <c r="H3732" s="11">
        <v>0</v>
      </c>
      <c r="I3732" s="9">
        <v>6.6184913208960001</v>
      </c>
      <c r="J3732" s="11">
        <v>6.6184913208960001</v>
      </c>
    </row>
    <row r="3733" spans="1:10" x14ac:dyDescent="0.35">
      <c r="A3733" s="1" t="s">
        <v>4295</v>
      </c>
      <c r="B3733" s="8">
        <v>1</v>
      </c>
      <c r="C3733" s="8">
        <v>1</v>
      </c>
      <c r="D3733" s="8">
        <v>1</v>
      </c>
      <c r="E3733" s="8">
        <v>1</v>
      </c>
      <c r="F3733" s="8">
        <v>1</v>
      </c>
      <c r="G3733" s="8">
        <v>1</v>
      </c>
      <c r="H3733" s="8">
        <v>1</v>
      </c>
      <c r="I3733" s="8">
        <v>1</v>
      </c>
      <c r="J3733" s="8">
        <v>1</v>
      </c>
    </row>
    <row r="3734" spans="1:10" x14ac:dyDescent="0.35">
      <c r="B3734" s="11">
        <v>389.24630690459998</v>
      </c>
      <c r="C3734" s="11">
        <v>109.18206886350001</v>
      </c>
      <c r="D3734" s="11">
        <v>173.73042984790001</v>
      </c>
      <c r="E3734" s="11">
        <v>215.51587705669999</v>
      </c>
      <c r="F3734" s="11">
        <v>59.19579958013</v>
      </c>
      <c r="G3734" s="11">
        <v>49.986269283319999</v>
      </c>
      <c r="H3734" s="11">
        <v>9.9531329110269997</v>
      </c>
      <c r="I3734" s="11">
        <v>6.6184913208960001</v>
      </c>
      <c r="J3734" s="11">
        <v>515</v>
      </c>
    </row>
    <row r="3735" spans="1:10" x14ac:dyDescent="0.35">
      <c r="A3735" s="1" t="s">
        <v>4296</v>
      </c>
    </row>
    <row r="3736" spans="1:10" x14ac:dyDescent="0.35">
      <c r="A3736" s="1" t="s">
        <v>4297</v>
      </c>
    </row>
    <row r="3740" spans="1:10" x14ac:dyDescent="0.35">
      <c r="A3740" s="4" t="s">
        <v>4298</v>
      </c>
    </row>
    <row r="3741" spans="1:10" x14ac:dyDescent="0.35">
      <c r="A3741" s="1" t="s">
        <v>4299</v>
      </c>
    </row>
    <row r="3742" spans="1:10" ht="31" x14ac:dyDescent="0.35">
      <c r="A3742" s="5" t="s">
        <v>4300</v>
      </c>
      <c r="B3742" s="5" t="s">
        <v>4301</v>
      </c>
      <c r="C3742" s="5" t="s">
        <v>4302</v>
      </c>
      <c r="D3742" s="5" t="s">
        <v>4303</v>
      </c>
      <c r="E3742" s="5" t="s">
        <v>4304</v>
      </c>
      <c r="F3742" s="5" t="s">
        <v>4305</v>
      </c>
      <c r="G3742" s="5" t="s">
        <v>4306</v>
      </c>
      <c r="H3742" s="5" t="s">
        <v>4307</v>
      </c>
      <c r="I3742" s="5" t="s">
        <v>4308</v>
      </c>
      <c r="J3742" s="5" t="s">
        <v>4309</v>
      </c>
    </row>
    <row r="3743" spans="1:10" x14ac:dyDescent="0.35">
      <c r="A3743" s="1" t="s">
        <v>4310</v>
      </c>
      <c r="B3743" s="6">
        <v>0.85576819053490005</v>
      </c>
      <c r="C3743" s="7">
        <v>0.5651279825801</v>
      </c>
      <c r="D3743" s="6">
        <v>0.94364302476020001</v>
      </c>
      <c r="E3743" s="8">
        <v>0.77152436196969998</v>
      </c>
      <c r="F3743" s="8">
        <v>0.66435114639350001</v>
      </c>
      <c r="G3743" s="7">
        <v>0.45930357506059999</v>
      </c>
      <c r="H3743" s="7">
        <v>0.60207619654449995</v>
      </c>
      <c r="I3743" s="7">
        <v>0.51944207661529995</v>
      </c>
      <c r="J3743" s="8">
        <v>0.75581807165949999</v>
      </c>
    </row>
    <row r="3744" spans="1:10" x14ac:dyDescent="0.35">
      <c r="B3744" s="9">
        <v>290.26437501219999</v>
      </c>
      <c r="C3744" s="10">
        <v>44.258641941560001</v>
      </c>
      <c r="D3744" s="9">
        <v>156.6590410574</v>
      </c>
      <c r="E3744" s="11">
        <v>133.60533395479999</v>
      </c>
      <c r="F3744" s="11">
        <v>26.85221873511</v>
      </c>
      <c r="G3744" s="10">
        <v>17.406423206460001</v>
      </c>
      <c r="H3744" s="10">
        <v>29.717377310029999</v>
      </c>
      <c r="I3744" s="10">
        <v>25.00591264082</v>
      </c>
      <c r="J3744" s="11">
        <v>389.24630690459998</v>
      </c>
    </row>
    <row r="3745" spans="1:10" x14ac:dyDescent="0.35">
      <c r="A3745" s="1" t="s">
        <v>4311</v>
      </c>
      <c r="B3745" s="7">
        <v>0.1364823539926</v>
      </c>
      <c r="C3745" s="6">
        <v>0.4348720174199</v>
      </c>
      <c r="D3745" s="7">
        <v>5.1826178101099997E-2</v>
      </c>
      <c r="E3745" s="8">
        <v>0.2176405198277</v>
      </c>
      <c r="F3745" s="8">
        <v>0.33564885360649999</v>
      </c>
      <c r="G3745" s="6">
        <v>0.54069642493939996</v>
      </c>
      <c r="H3745" s="8">
        <v>0.31795083683879999</v>
      </c>
      <c r="I3745" s="8">
        <v>0.27291745992209998</v>
      </c>
      <c r="J3745" s="8">
        <v>0.2120040172106</v>
      </c>
    </row>
    <row r="3746" spans="1:10" x14ac:dyDescent="0.35">
      <c r="B3746" s="10">
        <v>46.292869517710002</v>
      </c>
      <c r="C3746" s="9">
        <v>34.057497598189997</v>
      </c>
      <c r="D3746" s="10">
        <v>8.6039308827089993</v>
      </c>
      <c r="E3746" s="11">
        <v>37.688938635</v>
      </c>
      <c r="F3746" s="11">
        <v>13.566494893790001</v>
      </c>
      <c r="G3746" s="9">
        <v>20.49100270441</v>
      </c>
      <c r="H3746" s="11">
        <v>15.693470425519999</v>
      </c>
      <c r="I3746" s="11">
        <v>13.13823132203</v>
      </c>
      <c r="J3746" s="11">
        <v>109.18206886350001</v>
      </c>
    </row>
    <row r="3747" spans="1:10" x14ac:dyDescent="0.35">
      <c r="A3747" s="1" t="s">
        <v>4312</v>
      </c>
      <c r="B3747" s="6">
        <v>0.41864172809330003</v>
      </c>
      <c r="C3747" s="7">
        <v>0.14436924597100001</v>
      </c>
      <c r="D3747" s="6">
        <v>0.54511506668819998</v>
      </c>
      <c r="E3747" s="8">
        <v>0.29739429304999998</v>
      </c>
      <c r="F3747" s="7">
        <v>0.14393176989449999</v>
      </c>
      <c r="G3747" s="7">
        <v>0.14483582700729999</v>
      </c>
      <c r="H3747" s="7">
        <v>0.16332593404929999</v>
      </c>
      <c r="I3747" s="8">
        <v>0.25685968385730001</v>
      </c>
      <c r="J3747" s="8">
        <v>0.3373406404814</v>
      </c>
    </row>
    <row r="3748" spans="1:10" x14ac:dyDescent="0.35">
      <c r="B3748" s="9">
        <v>141.99730826999999</v>
      </c>
      <c r="C3748" s="10">
        <v>11.30644201272</v>
      </c>
      <c r="D3748" s="9">
        <v>90.497361155190006</v>
      </c>
      <c r="E3748" s="11">
        <v>51.499947114800001</v>
      </c>
      <c r="F3748" s="10">
        <v>5.8175369894670004</v>
      </c>
      <c r="G3748" s="10">
        <v>5.4889050232500001</v>
      </c>
      <c r="H3748" s="10">
        <v>8.0614686887009999</v>
      </c>
      <c r="I3748" s="11">
        <v>12.365210876520001</v>
      </c>
      <c r="J3748" s="11">
        <v>173.73042984790001</v>
      </c>
    </row>
    <row r="3749" spans="1:10" x14ac:dyDescent="0.35">
      <c r="A3749" s="1" t="s">
        <v>4313</v>
      </c>
      <c r="B3749" s="8">
        <v>0.43712646244160003</v>
      </c>
      <c r="C3749" s="8">
        <v>0.42075873660899998</v>
      </c>
      <c r="D3749" s="8">
        <v>0.39852795807199998</v>
      </c>
      <c r="E3749" s="8">
        <v>0.47413006891960002</v>
      </c>
      <c r="F3749" s="8">
        <v>0.52041937649900005</v>
      </c>
      <c r="G3749" s="8">
        <v>0.31446774805330002</v>
      </c>
      <c r="H3749" s="8">
        <v>0.43875026249530003</v>
      </c>
      <c r="I3749" s="8">
        <v>0.26258239275799999</v>
      </c>
      <c r="J3749" s="8">
        <v>0.41847743117809999</v>
      </c>
    </row>
    <row r="3750" spans="1:10" x14ac:dyDescent="0.35">
      <c r="B3750" s="11">
        <v>148.2670667422</v>
      </c>
      <c r="C3750" s="11">
        <v>32.95219992885</v>
      </c>
      <c r="D3750" s="11">
        <v>66.161679902179998</v>
      </c>
      <c r="E3750" s="11">
        <v>82.105386840050002</v>
      </c>
      <c r="F3750" s="11">
        <v>21.03468174564</v>
      </c>
      <c r="G3750" s="11">
        <v>11.917518183209999</v>
      </c>
      <c r="H3750" s="11">
        <v>21.655908621329999</v>
      </c>
      <c r="I3750" s="11">
        <v>12.640701764299999</v>
      </c>
      <c r="J3750" s="11">
        <v>215.51587705669999</v>
      </c>
    </row>
    <row r="3751" spans="1:10" x14ac:dyDescent="0.35">
      <c r="A3751" s="1" t="s">
        <v>4314</v>
      </c>
      <c r="B3751" s="8">
        <v>9.3078741216540001E-2</v>
      </c>
      <c r="C3751" s="8">
        <v>0.13952926932269999</v>
      </c>
      <c r="D3751" s="7">
        <v>2.925465441755E-2</v>
      </c>
      <c r="E3751" s="8">
        <v>0.1542656040315</v>
      </c>
      <c r="F3751" s="8">
        <v>0.16224681824199999</v>
      </c>
      <c r="G3751" s="8">
        <v>0.1153003386752</v>
      </c>
      <c r="H3751" s="8">
        <v>0.18238725327069999</v>
      </c>
      <c r="I3751" s="8">
        <v>0.15984901749979999</v>
      </c>
      <c r="J3751" s="8">
        <v>0.1149433001556</v>
      </c>
    </row>
    <row r="3752" spans="1:10" x14ac:dyDescent="0.35">
      <c r="B3752" s="11">
        <v>31.570982591970001</v>
      </c>
      <c r="C3752" s="11">
        <v>10.92739372616</v>
      </c>
      <c r="D3752" s="10">
        <v>4.8567159267479996</v>
      </c>
      <c r="E3752" s="11">
        <v>26.714266665229999</v>
      </c>
      <c r="F3752" s="11">
        <v>6.5578076837210002</v>
      </c>
      <c r="G3752" s="11">
        <v>4.3695860424399999</v>
      </c>
      <c r="H3752" s="11">
        <v>9.0023004614580007</v>
      </c>
      <c r="I3752" s="11">
        <v>7.6951228005379999</v>
      </c>
      <c r="J3752" s="11">
        <v>59.19579958013</v>
      </c>
    </row>
    <row r="3753" spans="1:10" x14ac:dyDescent="0.35">
      <c r="A3753" s="1" t="s">
        <v>4315</v>
      </c>
      <c r="B3753" s="7">
        <v>4.340361277601E-2</v>
      </c>
      <c r="C3753" s="6">
        <v>0.29534274809720001</v>
      </c>
      <c r="D3753" s="7">
        <v>2.2571523683550001E-2</v>
      </c>
      <c r="E3753" s="8">
        <v>6.3374915796199999E-2</v>
      </c>
      <c r="F3753" s="8">
        <v>0.1734020353645</v>
      </c>
      <c r="G3753" s="6">
        <v>0.4253960862642</v>
      </c>
      <c r="H3753" s="8">
        <v>0.1355635835681</v>
      </c>
      <c r="I3753" s="8">
        <v>0.11306844242230001</v>
      </c>
      <c r="J3753" s="8">
        <v>9.7060717054990003E-2</v>
      </c>
    </row>
    <row r="3754" spans="1:10" x14ac:dyDescent="0.35">
      <c r="B3754" s="10">
        <v>14.72188692574</v>
      </c>
      <c r="C3754" s="9">
        <v>23.130103872029999</v>
      </c>
      <c r="D3754" s="10">
        <v>3.7472149559610002</v>
      </c>
      <c r="E3754" s="11">
        <v>10.974671969779999</v>
      </c>
      <c r="F3754" s="11">
        <v>7.0086872100650002</v>
      </c>
      <c r="G3754" s="9">
        <v>16.121416661969999</v>
      </c>
      <c r="H3754" s="11">
        <v>6.6911699640590001</v>
      </c>
      <c r="I3754" s="11">
        <v>5.443108521489</v>
      </c>
      <c r="J3754" s="11">
        <v>49.986269283319999</v>
      </c>
    </row>
    <row r="3755" spans="1:10" x14ac:dyDescent="0.35">
      <c r="A3755" s="1" t="s">
        <v>4316</v>
      </c>
      <c r="B3755" s="7">
        <v>7.7494554724989997E-3</v>
      </c>
      <c r="C3755" s="8">
        <v>0</v>
      </c>
      <c r="D3755" s="8">
        <v>4.5307971386930003E-3</v>
      </c>
      <c r="E3755" s="8">
        <v>1.0835118202609999E-2</v>
      </c>
      <c r="F3755" s="8">
        <v>0</v>
      </c>
      <c r="G3755" s="8">
        <v>0</v>
      </c>
      <c r="H3755" s="6">
        <v>7.9972966616720001E-2</v>
      </c>
      <c r="I3755" s="6">
        <v>7.0156064266020002E-2</v>
      </c>
      <c r="J3755" s="8">
        <v>1.9326471671899999E-2</v>
      </c>
    </row>
    <row r="3756" spans="1:10" x14ac:dyDescent="0.35">
      <c r="B3756" s="10">
        <v>2.6285048618169999</v>
      </c>
      <c r="C3756" s="11">
        <v>0</v>
      </c>
      <c r="D3756" s="11">
        <v>0.75218097982929999</v>
      </c>
      <c r="E3756" s="11">
        <v>1.8763238819879999</v>
      </c>
      <c r="F3756" s="11">
        <v>0</v>
      </c>
      <c r="G3756" s="11">
        <v>0</v>
      </c>
      <c r="H3756" s="9">
        <v>3.947319022396</v>
      </c>
      <c r="I3756" s="9">
        <v>3.3773090268139998</v>
      </c>
      <c r="J3756" s="11">
        <v>9.9531329110269997</v>
      </c>
    </row>
    <row r="3757" spans="1:10" x14ac:dyDescent="0.35">
      <c r="A3757" s="1" t="s">
        <v>4317</v>
      </c>
      <c r="B3757" s="8">
        <v>0</v>
      </c>
      <c r="C3757" s="8">
        <v>0</v>
      </c>
      <c r="D3757" s="8">
        <v>0</v>
      </c>
      <c r="E3757" s="8">
        <v>0</v>
      </c>
      <c r="F3757" s="8">
        <v>0</v>
      </c>
      <c r="G3757" s="8">
        <v>0</v>
      </c>
      <c r="H3757" s="8">
        <v>0</v>
      </c>
      <c r="I3757" s="6">
        <v>0.13748439919659999</v>
      </c>
      <c r="J3757" s="8">
        <v>1.285143945805E-2</v>
      </c>
    </row>
    <row r="3758" spans="1:10" x14ac:dyDescent="0.35">
      <c r="B3758" s="11">
        <v>0</v>
      </c>
      <c r="C3758" s="11">
        <v>0</v>
      </c>
      <c r="D3758" s="11">
        <v>0</v>
      </c>
      <c r="E3758" s="11">
        <v>0</v>
      </c>
      <c r="F3758" s="11">
        <v>0</v>
      </c>
      <c r="G3758" s="11">
        <v>0</v>
      </c>
      <c r="H3758" s="11">
        <v>0</v>
      </c>
      <c r="I3758" s="9">
        <v>6.6184913208960001</v>
      </c>
      <c r="J3758" s="11">
        <v>6.6184913208960001</v>
      </c>
    </row>
    <row r="3759" spans="1:10" x14ac:dyDescent="0.35">
      <c r="A3759" s="1" t="s">
        <v>4318</v>
      </c>
      <c r="B3759" s="8">
        <v>1</v>
      </c>
      <c r="C3759" s="8">
        <v>1</v>
      </c>
      <c r="D3759" s="8">
        <v>1</v>
      </c>
      <c r="E3759" s="8">
        <v>1</v>
      </c>
      <c r="F3759" s="8">
        <v>1</v>
      </c>
      <c r="G3759" s="8">
        <v>1</v>
      </c>
      <c r="H3759" s="8">
        <v>1</v>
      </c>
      <c r="I3759" s="8">
        <v>1</v>
      </c>
      <c r="J3759" s="8">
        <v>1</v>
      </c>
    </row>
    <row r="3760" spans="1:10" x14ac:dyDescent="0.35">
      <c r="B3760" s="11">
        <v>339.18574939170003</v>
      </c>
      <c r="C3760" s="11">
        <v>78.316139539760002</v>
      </c>
      <c r="D3760" s="11">
        <v>166.0151529199</v>
      </c>
      <c r="E3760" s="11">
        <v>173.1705964718</v>
      </c>
      <c r="F3760" s="11">
        <v>40.418713628890004</v>
      </c>
      <c r="G3760" s="11">
        <v>37.897425910860001</v>
      </c>
      <c r="H3760" s="11">
        <v>49.358166757950002</v>
      </c>
      <c r="I3760" s="11">
        <v>48.139944310559997</v>
      </c>
      <c r="J3760" s="11">
        <v>515</v>
      </c>
    </row>
    <row r="3761" spans="1:10" x14ac:dyDescent="0.35">
      <c r="A3761" s="1" t="s">
        <v>4319</v>
      </c>
    </row>
    <row r="3762" spans="1:10" x14ac:dyDescent="0.35">
      <c r="A3762" s="1" t="s">
        <v>4320</v>
      </c>
    </row>
    <row r="3766" spans="1:10" x14ac:dyDescent="0.35">
      <c r="A3766" s="4" t="s">
        <v>4321</v>
      </c>
    </row>
    <row r="3767" spans="1:10" x14ac:dyDescent="0.35">
      <c r="A3767" s="1" t="s">
        <v>4322</v>
      </c>
    </row>
    <row r="3768" spans="1:10" ht="31" x14ac:dyDescent="0.35">
      <c r="A3768" s="5" t="s">
        <v>4323</v>
      </c>
      <c r="B3768" s="5" t="s">
        <v>4324</v>
      </c>
      <c r="C3768" s="5" t="s">
        <v>4325</v>
      </c>
      <c r="D3768" s="5" t="s">
        <v>4326</v>
      </c>
      <c r="E3768" s="5" t="s">
        <v>4327</v>
      </c>
      <c r="F3768" s="5" t="s">
        <v>4328</v>
      </c>
      <c r="G3768" s="5" t="s">
        <v>4329</v>
      </c>
      <c r="H3768" s="5" t="s">
        <v>4330</v>
      </c>
      <c r="I3768" s="5" t="s">
        <v>4331</v>
      </c>
      <c r="J3768" s="5" t="s">
        <v>4332</v>
      </c>
    </row>
    <row r="3769" spans="1:10" x14ac:dyDescent="0.35">
      <c r="A3769" s="1" t="s">
        <v>4333</v>
      </c>
      <c r="B3769" s="6">
        <v>0.85706953808090003</v>
      </c>
      <c r="C3769" s="7">
        <v>0.61469428554380001</v>
      </c>
      <c r="D3769" s="6">
        <v>0.87794794601920001</v>
      </c>
      <c r="E3769" s="6">
        <v>0.83826214646539998</v>
      </c>
      <c r="F3769" s="8">
        <v>0.71035272330809995</v>
      </c>
      <c r="G3769" s="7">
        <v>0.54542165380810004</v>
      </c>
      <c r="H3769" s="8">
        <v>0.59815247396969995</v>
      </c>
      <c r="I3769" s="7">
        <v>0.2690828111911</v>
      </c>
      <c r="J3769" s="8">
        <v>0.75581807165949999</v>
      </c>
    </row>
    <row r="3770" spans="1:10" x14ac:dyDescent="0.35">
      <c r="B3770" s="9">
        <v>279.25600887100001</v>
      </c>
      <c r="C3770" s="10">
        <v>81.277701688340002</v>
      </c>
      <c r="D3770" s="9">
        <v>135.56533993759999</v>
      </c>
      <c r="E3770" s="9">
        <v>143.6906689333</v>
      </c>
      <c r="F3770" s="11">
        <v>39.449863106050003</v>
      </c>
      <c r="G3770" s="10">
        <v>41.827838582289999</v>
      </c>
      <c r="H3770" s="11">
        <v>24.336629537779999</v>
      </c>
      <c r="I3770" s="10">
        <v>4.3759668075500002</v>
      </c>
      <c r="J3770" s="11">
        <v>389.24630690459998</v>
      </c>
    </row>
    <row r="3771" spans="1:10" x14ac:dyDescent="0.35">
      <c r="A3771" s="1" t="s">
        <v>4334</v>
      </c>
      <c r="B3771" s="7">
        <v>0.1342398373307</v>
      </c>
      <c r="C3771" s="6">
        <v>0.38530571445619999</v>
      </c>
      <c r="D3771" s="7">
        <v>0.1150519795654</v>
      </c>
      <c r="E3771" s="8">
        <v>0.1515243714924</v>
      </c>
      <c r="F3771" s="8">
        <v>0.28964727669189999</v>
      </c>
      <c r="G3771" s="6">
        <v>0.45457834619190002</v>
      </c>
      <c r="H3771" s="8">
        <v>0.25898349650910002</v>
      </c>
      <c r="I3771" s="8">
        <v>0.24345455507200001</v>
      </c>
      <c r="J3771" s="8">
        <v>0.2120040172106</v>
      </c>
    </row>
    <row r="3772" spans="1:10" x14ac:dyDescent="0.35">
      <c r="B3772" s="10">
        <v>43.738902783059999</v>
      </c>
      <c r="C3772" s="9">
        <v>50.94689125128</v>
      </c>
      <c r="D3772" s="10">
        <v>17.765359314289999</v>
      </c>
      <c r="E3772" s="11">
        <v>25.97354346877</v>
      </c>
      <c r="F3772" s="11">
        <v>16.08573464929</v>
      </c>
      <c r="G3772" s="9">
        <v>34.861156601989997</v>
      </c>
      <c r="H3772" s="11">
        <v>10.537088259640001</v>
      </c>
      <c r="I3772" s="11">
        <v>3.959186569466</v>
      </c>
      <c r="J3772" s="11">
        <v>109.18206886350001</v>
      </c>
    </row>
    <row r="3773" spans="1:10" x14ac:dyDescent="0.35">
      <c r="A3773" s="1" t="s">
        <v>4335</v>
      </c>
      <c r="B3773" s="6">
        <v>0.40252681171810001</v>
      </c>
      <c r="C3773" s="7">
        <v>0.2012102335315</v>
      </c>
      <c r="D3773" s="6">
        <v>0.49717606594500002</v>
      </c>
      <c r="E3773" s="8">
        <v>0.31726621159910001</v>
      </c>
      <c r="F3773" s="8">
        <v>0.28286045730769999</v>
      </c>
      <c r="G3773" s="7">
        <v>0.14208188045590001</v>
      </c>
      <c r="H3773" s="8">
        <v>0.37108886476449998</v>
      </c>
      <c r="I3773" s="7">
        <v>5.3701537079419999E-2</v>
      </c>
      <c r="J3773" s="8">
        <v>0.3373406404814</v>
      </c>
    </row>
    <row r="3774" spans="1:10" x14ac:dyDescent="0.35">
      <c r="B3774" s="9">
        <v>131.1539214842</v>
      </c>
      <c r="C3774" s="10">
        <v>26.60494122399</v>
      </c>
      <c r="D3774" s="9">
        <v>76.769747790029996</v>
      </c>
      <c r="E3774" s="11">
        <v>54.384173694159998</v>
      </c>
      <c r="F3774" s="11">
        <v>15.708824577930001</v>
      </c>
      <c r="G3774" s="10">
        <v>10.89611664605</v>
      </c>
      <c r="H3774" s="11">
        <v>15.09824437812</v>
      </c>
      <c r="I3774" s="10">
        <v>0.87332276162040001</v>
      </c>
      <c r="J3774" s="11">
        <v>173.73042984790001</v>
      </c>
    </row>
    <row r="3775" spans="1:10" x14ac:dyDescent="0.35">
      <c r="A3775" s="1" t="s">
        <v>4336</v>
      </c>
      <c r="B3775" s="8">
        <v>0.45454272636269999</v>
      </c>
      <c r="C3775" s="8">
        <v>0.41348405201229999</v>
      </c>
      <c r="D3775" s="8">
        <v>0.38077188007430002</v>
      </c>
      <c r="E3775" s="6">
        <v>0.52099593486630003</v>
      </c>
      <c r="F3775" s="8">
        <v>0.42749226600040002</v>
      </c>
      <c r="G3775" s="8">
        <v>0.4033397733522</v>
      </c>
      <c r="H3775" s="7">
        <v>0.2270636092052</v>
      </c>
      <c r="I3775" s="8">
        <v>0.21538127411169999</v>
      </c>
      <c r="J3775" s="8">
        <v>0.41847743117809999</v>
      </c>
    </row>
    <row r="3776" spans="1:10" x14ac:dyDescent="0.35">
      <c r="B3776" s="11">
        <v>148.10208738680001</v>
      </c>
      <c r="C3776" s="11">
        <v>54.672760464349999</v>
      </c>
      <c r="D3776" s="11">
        <v>58.795592147580003</v>
      </c>
      <c r="E3776" s="9">
        <v>89.306495239170005</v>
      </c>
      <c r="F3776" s="11">
        <v>23.741038528120001</v>
      </c>
      <c r="G3776" s="11">
        <v>30.931721936230002</v>
      </c>
      <c r="H3776" s="10">
        <v>9.2383851596660005</v>
      </c>
      <c r="I3776" s="11">
        <v>3.5026440459299999</v>
      </c>
      <c r="J3776" s="11">
        <v>215.51587705669999</v>
      </c>
    </row>
    <row r="3777" spans="1:10" x14ac:dyDescent="0.35">
      <c r="A3777" s="1" t="s">
        <v>4337</v>
      </c>
      <c r="B3777" s="7">
        <v>7.5045832458199999E-2</v>
      </c>
      <c r="C3777" s="6">
        <v>0.1757841452609</v>
      </c>
      <c r="D3777" s="7">
        <v>5.8032917025240001E-2</v>
      </c>
      <c r="E3777" s="8">
        <v>9.0371165884640003E-2</v>
      </c>
      <c r="F3777" s="8">
        <v>0.20086258192430001</v>
      </c>
      <c r="G3777" s="8">
        <v>0.15762318269350001</v>
      </c>
      <c r="H3777" s="6">
        <v>0.23655522359770001</v>
      </c>
      <c r="I3777" s="8">
        <v>0.115377133117</v>
      </c>
      <c r="J3777" s="8">
        <v>0.1149433001556</v>
      </c>
    </row>
    <row r="3778" spans="1:10" x14ac:dyDescent="0.35">
      <c r="B3778" s="10">
        <v>24.451924521319999</v>
      </c>
      <c r="C3778" s="9">
        <v>23.24298705236</v>
      </c>
      <c r="D3778" s="10">
        <v>8.9609550996379994</v>
      </c>
      <c r="E3778" s="11">
        <v>15.490969421679999</v>
      </c>
      <c r="F3778" s="11">
        <v>11.15502355385</v>
      </c>
      <c r="G3778" s="11">
        <v>12.087963498520001</v>
      </c>
      <c r="H3778" s="9">
        <v>9.6245641244590008</v>
      </c>
      <c r="I3778" s="11">
        <v>1.8763238819879999</v>
      </c>
      <c r="J3778" s="11">
        <v>59.19579958013</v>
      </c>
    </row>
    <row r="3779" spans="1:10" x14ac:dyDescent="0.35">
      <c r="A3779" s="1" t="s">
        <v>4338</v>
      </c>
      <c r="B3779" s="7">
        <v>5.9194004872450003E-2</v>
      </c>
      <c r="C3779" s="6">
        <v>0.20952156919529999</v>
      </c>
      <c r="D3779" s="8">
        <v>5.7019062540129999E-2</v>
      </c>
      <c r="E3779" s="8">
        <v>6.1153205607759997E-2</v>
      </c>
      <c r="F3779" s="8">
        <v>8.8784694767590003E-2</v>
      </c>
      <c r="G3779" s="6">
        <v>0.29695516349840001</v>
      </c>
      <c r="H3779" s="8">
        <v>2.2428272911409999E-2</v>
      </c>
      <c r="I3779" s="8">
        <v>0.12807742195499999</v>
      </c>
      <c r="J3779" s="8">
        <v>9.7060717054990003E-2</v>
      </c>
    </row>
    <row r="3780" spans="1:10" x14ac:dyDescent="0.35">
      <c r="B3780" s="10">
        <v>19.28697826174</v>
      </c>
      <c r="C3780" s="9">
        <v>27.70390419892</v>
      </c>
      <c r="D3780" s="11">
        <v>8.8044042146519992</v>
      </c>
      <c r="E3780" s="11">
        <v>10.482574047090001</v>
      </c>
      <c r="F3780" s="11">
        <v>4.9307110954429998</v>
      </c>
      <c r="G3780" s="9">
        <v>22.77319310347</v>
      </c>
      <c r="H3780" s="11">
        <v>0.91252413518380004</v>
      </c>
      <c r="I3780" s="11">
        <v>2.0828626874779999</v>
      </c>
      <c r="J3780" s="11">
        <v>49.986269283319999</v>
      </c>
    </row>
    <row r="3781" spans="1:10" x14ac:dyDescent="0.35">
      <c r="A3781" s="1" t="s">
        <v>4339</v>
      </c>
      <c r="B3781" s="8">
        <v>8.6906245884869997E-3</v>
      </c>
      <c r="C3781" s="8">
        <v>0</v>
      </c>
      <c r="D3781" s="8">
        <v>7.0000744153980001E-3</v>
      </c>
      <c r="E3781" s="8">
        <v>1.0213482042210001E-2</v>
      </c>
      <c r="F3781" s="8">
        <v>0</v>
      </c>
      <c r="G3781" s="8">
        <v>0</v>
      </c>
      <c r="H3781" s="6">
        <v>0.1428640295211</v>
      </c>
      <c r="I3781" s="8">
        <v>8.0484626637410003E-2</v>
      </c>
      <c r="J3781" s="8">
        <v>1.9326471671899999E-2</v>
      </c>
    </row>
    <row r="3782" spans="1:10" x14ac:dyDescent="0.35">
      <c r="B3782" s="11">
        <v>2.831636208435</v>
      </c>
      <c r="C3782" s="11">
        <v>0</v>
      </c>
      <c r="D3782" s="11">
        <v>1.0808926338</v>
      </c>
      <c r="E3782" s="11">
        <v>1.750743574635</v>
      </c>
      <c r="F3782" s="11">
        <v>0</v>
      </c>
      <c r="G3782" s="11">
        <v>0</v>
      </c>
      <c r="H3782" s="9">
        <v>5.8126131915109998</v>
      </c>
      <c r="I3782" s="11">
        <v>1.308883511081</v>
      </c>
      <c r="J3782" s="11">
        <v>9.9531329110269997</v>
      </c>
    </row>
    <row r="3783" spans="1:10" x14ac:dyDescent="0.35">
      <c r="A3783" s="1" t="s">
        <v>4340</v>
      </c>
      <c r="B3783" s="8">
        <v>0</v>
      </c>
      <c r="C3783" s="8">
        <v>0</v>
      </c>
      <c r="D3783" s="8">
        <v>0</v>
      </c>
      <c r="E3783" s="8">
        <v>0</v>
      </c>
      <c r="F3783" s="8">
        <v>0</v>
      </c>
      <c r="G3783" s="8">
        <v>0</v>
      </c>
      <c r="H3783" s="8">
        <v>0</v>
      </c>
      <c r="I3783" s="6">
        <v>0.40697800709949999</v>
      </c>
      <c r="J3783" s="8">
        <v>1.285143945805E-2</v>
      </c>
    </row>
    <row r="3784" spans="1:10" x14ac:dyDescent="0.35">
      <c r="B3784" s="11">
        <v>0</v>
      </c>
      <c r="C3784" s="11">
        <v>0</v>
      </c>
      <c r="D3784" s="11">
        <v>0</v>
      </c>
      <c r="E3784" s="11">
        <v>0</v>
      </c>
      <c r="F3784" s="11">
        <v>0</v>
      </c>
      <c r="G3784" s="11">
        <v>0</v>
      </c>
      <c r="H3784" s="11">
        <v>0</v>
      </c>
      <c r="I3784" s="9">
        <v>6.6184913208960001</v>
      </c>
      <c r="J3784" s="11">
        <v>6.6184913208960001</v>
      </c>
    </row>
    <row r="3785" spans="1:10" x14ac:dyDescent="0.35">
      <c r="A3785" s="1" t="s">
        <v>4341</v>
      </c>
      <c r="B3785" s="8">
        <v>1</v>
      </c>
      <c r="C3785" s="8">
        <v>1</v>
      </c>
      <c r="D3785" s="8">
        <v>1</v>
      </c>
      <c r="E3785" s="8">
        <v>1</v>
      </c>
      <c r="F3785" s="8">
        <v>1</v>
      </c>
      <c r="G3785" s="8">
        <v>1</v>
      </c>
      <c r="H3785" s="8">
        <v>1</v>
      </c>
      <c r="I3785" s="8">
        <v>1</v>
      </c>
      <c r="J3785" s="8">
        <v>1</v>
      </c>
    </row>
    <row r="3786" spans="1:10" x14ac:dyDescent="0.35">
      <c r="B3786" s="11">
        <v>325.82654786249998</v>
      </c>
      <c r="C3786" s="11">
        <v>132.2245929396</v>
      </c>
      <c r="D3786" s="11">
        <v>154.41159188570001</v>
      </c>
      <c r="E3786" s="11">
        <v>171.41495597670001</v>
      </c>
      <c r="F3786" s="11">
        <v>55.53559775534</v>
      </c>
      <c r="G3786" s="11">
        <v>76.688995184280003</v>
      </c>
      <c r="H3786" s="11">
        <v>40.68633098894</v>
      </c>
      <c r="I3786" s="11">
        <v>16.262528208989998</v>
      </c>
      <c r="J3786" s="11">
        <v>515</v>
      </c>
    </row>
    <row r="3787" spans="1:10" x14ac:dyDescent="0.35">
      <c r="A3787" s="1" t="s">
        <v>4342</v>
      </c>
    </row>
    <row r="3788" spans="1:10" x14ac:dyDescent="0.35">
      <c r="A3788" s="1" t="s">
        <v>4343</v>
      </c>
    </row>
    <row r="3792" spans="1:10" x14ac:dyDescent="0.35">
      <c r="A3792" s="4" t="s">
        <v>4344</v>
      </c>
    </row>
    <row r="3793" spans="1:10" x14ac:dyDescent="0.35">
      <c r="A3793" s="1" t="s">
        <v>4345</v>
      </c>
    </row>
    <row r="3794" spans="1:10" ht="31" x14ac:dyDescent="0.35">
      <c r="A3794" s="5" t="s">
        <v>4346</v>
      </c>
      <c r="B3794" s="5" t="s">
        <v>4347</v>
      </c>
      <c r="C3794" s="5" t="s">
        <v>4348</v>
      </c>
      <c r="D3794" s="5" t="s">
        <v>4349</v>
      </c>
      <c r="E3794" s="5" t="s">
        <v>4350</v>
      </c>
      <c r="F3794" s="5" t="s">
        <v>4351</v>
      </c>
      <c r="G3794" s="5" t="s">
        <v>4352</v>
      </c>
      <c r="H3794" s="5" t="s">
        <v>4353</v>
      </c>
      <c r="I3794" s="5" t="s">
        <v>4354</v>
      </c>
      <c r="J3794" s="5" t="s">
        <v>4355</v>
      </c>
    </row>
    <row r="3795" spans="1:10" x14ac:dyDescent="0.35">
      <c r="A3795" s="1" t="s">
        <v>4356</v>
      </c>
      <c r="B3795" s="6">
        <v>0.85722449838449999</v>
      </c>
      <c r="C3795" s="8">
        <v>0.59807623023220002</v>
      </c>
      <c r="D3795" s="8">
        <v>0.90550786661490001</v>
      </c>
      <c r="E3795" s="8">
        <v>0.83354958438839999</v>
      </c>
      <c r="F3795" s="8">
        <v>0.6795586836791</v>
      </c>
      <c r="G3795" s="8">
        <v>0.50412577059959995</v>
      </c>
      <c r="H3795" s="8">
        <v>0.80952403721749999</v>
      </c>
      <c r="I3795" s="7">
        <v>0.62394642669900002</v>
      </c>
      <c r="J3795" s="8">
        <v>0.75581807165949999</v>
      </c>
    </row>
    <row r="3796" spans="1:10" x14ac:dyDescent="0.35">
      <c r="B3796" s="9">
        <v>147.4845966307</v>
      </c>
      <c r="C3796" s="11">
        <v>20.476268066039999</v>
      </c>
      <c r="D3796" s="11">
        <v>51.256853281920002</v>
      </c>
      <c r="E3796" s="11">
        <v>96.227743348730002</v>
      </c>
      <c r="F3796" s="11">
        <v>12.459742437259999</v>
      </c>
      <c r="G3796" s="11">
        <v>8.016525628778</v>
      </c>
      <c r="H3796" s="11">
        <v>125.0392625141</v>
      </c>
      <c r="I3796" s="10">
        <v>96.246179693870005</v>
      </c>
      <c r="J3796" s="11">
        <v>389.24630690459998</v>
      </c>
    </row>
    <row r="3797" spans="1:10" x14ac:dyDescent="0.35">
      <c r="A3797" s="1" t="s">
        <v>4357</v>
      </c>
      <c r="B3797" s="8">
        <v>0.14277550161559999</v>
      </c>
      <c r="C3797" s="6">
        <v>0.40192376976779998</v>
      </c>
      <c r="D3797" s="8">
        <v>9.4492133385139995E-2</v>
      </c>
      <c r="E3797" s="8">
        <v>0.16645041561160001</v>
      </c>
      <c r="F3797" s="8">
        <v>0.3204413163209</v>
      </c>
      <c r="G3797" s="6">
        <v>0.49587422940039999</v>
      </c>
      <c r="H3797" s="8">
        <v>0.16136575824579999</v>
      </c>
      <c r="I3797" s="6">
        <v>0.29777189404589999</v>
      </c>
      <c r="J3797" s="8">
        <v>0.2120040172106</v>
      </c>
    </row>
    <row r="3798" spans="1:10" x14ac:dyDescent="0.35">
      <c r="B3798" s="11">
        <v>24.564378764480001</v>
      </c>
      <c r="C3798" s="9">
        <v>13.76061852296</v>
      </c>
      <c r="D3798" s="11">
        <v>5.3487877861559996</v>
      </c>
      <c r="E3798" s="11">
        <v>19.215590978329999</v>
      </c>
      <c r="F3798" s="11">
        <v>5.875307554011</v>
      </c>
      <c r="G3798" s="9">
        <v>7.8853109689489997</v>
      </c>
      <c r="H3798" s="11">
        <v>24.924590844050002</v>
      </c>
      <c r="I3798" s="9">
        <v>45.932480731959998</v>
      </c>
      <c r="J3798" s="11">
        <v>109.18206886350001</v>
      </c>
    </row>
    <row r="3799" spans="1:10" x14ac:dyDescent="0.35">
      <c r="A3799" s="1" t="s">
        <v>4358</v>
      </c>
      <c r="B3799" s="8">
        <v>0.37047701626379997</v>
      </c>
      <c r="C3799" s="8">
        <v>0.19133779250979999</v>
      </c>
      <c r="D3799" s="6">
        <v>0.52182001982960002</v>
      </c>
      <c r="E3799" s="8">
        <v>0.29626859368190001</v>
      </c>
      <c r="F3799" s="8">
        <v>0.13485626881109999</v>
      </c>
      <c r="G3799" s="8">
        <v>0.25646181477180002</v>
      </c>
      <c r="H3799" s="8">
        <v>0.36269463231319998</v>
      </c>
      <c r="I3799" s="8">
        <v>0.30739923036380001</v>
      </c>
      <c r="J3799" s="8">
        <v>0.3373406404814</v>
      </c>
    </row>
    <row r="3800" spans="1:10" x14ac:dyDescent="0.35">
      <c r="B3800" s="11">
        <v>63.740191055639997</v>
      </c>
      <c r="C3800" s="11">
        <v>6.5508103023449999</v>
      </c>
      <c r="D3800" s="9">
        <v>29.53795674461</v>
      </c>
      <c r="E3800" s="11">
        <v>34.20223431102</v>
      </c>
      <c r="F3800" s="11">
        <v>2.4725964302880001</v>
      </c>
      <c r="G3800" s="11">
        <v>4.0782138720579999</v>
      </c>
      <c r="H3800" s="11">
        <v>56.02189343029</v>
      </c>
      <c r="I3800" s="11">
        <v>47.417535059659997</v>
      </c>
      <c r="J3800" s="11">
        <v>173.73042984790001</v>
      </c>
    </row>
    <row r="3801" spans="1:10" x14ac:dyDescent="0.35">
      <c r="A3801" s="1" t="s">
        <v>4359</v>
      </c>
      <c r="B3801" s="8">
        <v>0.48674748212059998</v>
      </c>
      <c r="C3801" s="8">
        <v>0.40673843772250001</v>
      </c>
      <c r="D3801" s="8">
        <v>0.38368784678520002</v>
      </c>
      <c r="E3801" s="6">
        <v>0.53728099070650004</v>
      </c>
      <c r="F3801" s="8">
        <v>0.54470241486799997</v>
      </c>
      <c r="G3801" s="8">
        <v>0.24766395582779999</v>
      </c>
      <c r="H3801" s="8">
        <v>0.44682940490430001</v>
      </c>
      <c r="I3801" s="7">
        <v>0.31654719633529999</v>
      </c>
      <c r="J3801" s="8">
        <v>0.41847743117809999</v>
      </c>
    </row>
    <row r="3802" spans="1:10" x14ac:dyDescent="0.35">
      <c r="B3802" s="11">
        <v>83.744405575010006</v>
      </c>
      <c r="C3802" s="11">
        <v>13.92545776369</v>
      </c>
      <c r="D3802" s="11">
        <v>21.718896537309998</v>
      </c>
      <c r="E3802" s="9">
        <v>62.025509037710002</v>
      </c>
      <c r="F3802" s="11">
        <v>9.9871460069700007</v>
      </c>
      <c r="G3802" s="11">
        <v>3.9383117567200001</v>
      </c>
      <c r="H3802" s="11">
        <v>69.017369083779997</v>
      </c>
      <c r="I3802" s="10">
        <v>48.828644634210001</v>
      </c>
      <c r="J3802" s="11">
        <v>215.51587705669999</v>
      </c>
    </row>
    <row r="3803" spans="1:10" x14ac:dyDescent="0.35">
      <c r="A3803" s="1" t="s">
        <v>4360</v>
      </c>
      <c r="B3803" s="8">
        <v>8.6046858944180002E-2</v>
      </c>
      <c r="C3803" s="8">
        <v>0.1156749849653</v>
      </c>
      <c r="D3803" s="8">
        <v>4.1415707288860001E-2</v>
      </c>
      <c r="E3803" s="8">
        <v>0.1079309717497</v>
      </c>
      <c r="F3803" s="8">
        <v>0.2159989388263</v>
      </c>
      <c r="G3803" s="8">
        <v>0</v>
      </c>
      <c r="H3803" s="8">
        <v>9.438689067811E-2</v>
      </c>
      <c r="I3803" s="8">
        <v>0.1675948001974</v>
      </c>
      <c r="J3803" s="8">
        <v>0.1149433001556</v>
      </c>
    </row>
    <row r="3804" spans="1:10" x14ac:dyDescent="0.35">
      <c r="B3804" s="11">
        <v>14.80427391732</v>
      </c>
      <c r="C3804" s="11">
        <v>3.9603513414410001</v>
      </c>
      <c r="D3804" s="11">
        <v>2.3443626613739998</v>
      </c>
      <c r="E3804" s="11">
        <v>12.45991125594</v>
      </c>
      <c r="F3804" s="11">
        <v>3.9603513414410001</v>
      </c>
      <c r="G3804" s="11">
        <v>0</v>
      </c>
      <c r="H3804" s="11">
        <v>14.579020089329999</v>
      </c>
      <c r="I3804" s="11">
        <v>25.852154232050001</v>
      </c>
      <c r="J3804" s="11">
        <v>59.19579958013</v>
      </c>
    </row>
    <row r="3805" spans="1:10" x14ac:dyDescent="0.35">
      <c r="A3805" s="1" t="s">
        <v>4361</v>
      </c>
      <c r="B3805" s="8">
        <v>5.6728642671369997E-2</v>
      </c>
      <c r="C3805" s="6">
        <v>0.28624878480240001</v>
      </c>
      <c r="D3805" s="8">
        <v>5.3076426096280001E-2</v>
      </c>
      <c r="E3805" s="8">
        <v>5.8519443861909999E-2</v>
      </c>
      <c r="F3805" s="8">
        <v>0.1044423774946</v>
      </c>
      <c r="G3805" s="6">
        <v>0.49587422940039999</v>
      </c>
      <c r="H3805" s="8">
        <v>6.6978867567649994E-2</v>
      </c>
      <c r="I3805" s="8">
        <v>0.13017709384849999</v>
      </c>
      <c r="J3805" s="8">
        <v>9.7060717054990003E-2</v>
      </c>
    </row>
    <row r="3806" spans="1:10" x14ac:dyDescent="0.35">
      <c r="B3806" s="11">
        <v>9.7601048471659997</v>
      </c>
      <c r="C3806" s="9">
        <v>9.8002671815190006</v>
      </c>
      <c r="D3806" s="11">
        <v>3.0044251247820002</v>
      </c>
      <c r="E3806" s="11">
        <v>6.7556797223840004</v>
      </c>
      <c r="F3806" s="11">
        <v>1.9149562125699999</v>
      </c>
      <c r="G3806" s="9">
        <v>7.8853109689489997</v>
      </c>
      <c r="H3806" s="11">
        <v>10.34557075473</v>
      </c>
      <c r="I3806" s="11">
        <v>20.080326499910001</v>
      </c>
      <c r="J3806" s="11">
        <v>49.986269283319999</v>
      </c>
    </row>
    <row r="3807" spans="1:10" x14ac:dyDescent="0.35">
      <c r="A3807" s="1" t="s">
        <v>4362</v>
      </c>
      <c r="B3807" s="8">
        <v>0</v>
      </c>
      <c r="C3807" s="8">
        <v>0</v>
      </c>
      <c r="D3807" s="8">
        <v>0</v>
      </c>
      <c r="E3807" s="8">
        <v>0</v>
      </c>
      <c r="F3807" s="8">
        <v>0</v>
      </c>
      <c r="G3807" s="8">
        <v>0</v>
      </c>
      <c r="H3807" s="8">
        <v>2.9110204536719999E-2</v>
      </c>
      <c r="I3807" s="8">
        <v>3.5375207300049998E-2</v>
      </c>
      <c r="J3807" s="8">
        <v>1.9326471671899999E-2</v>
      </c>
    </row>
    <row r="3808" spans="1:10" x14ac:dyDescent="0.35">
      <c r="B3808" s="11">
        <v>0</v>
      </c>
      <c r="C3808" s="11">
        <v>0</v>
      </c>
      <c r="D3808" s="11">
        <v>0</v>
      </c>
      <c r="E3808" s="11">
        <v>0</v>
      </c>
      <c r="F3808" s="11">
        <v>0</v>
      </c>
      <c r="G3808" s="11">
        <v>0</v>
      </c>
      <c r="H3808" s="11">
        <v>4.4963686556070002</v>
      </c>
      <c r="I3808" s="11">
        <v>5.4567642554200004</v>
      </c>
      <c r="J3808" s="11">
        <v>9.9531329110269997</v>
      </c>
    </row>
    <row r="3809" spans="1:10" x14ac:dyDescent="0.35">
      <c r="A3809" s="1" t="s">
        <v>4363</v>
      </c>
      <c r="B3809" s="8">
        <v>0</v>
      </c>
      <c r="C3809" s="8">
        <v>0</v>
      </c>
      <c r="D3809" s="8">
        <v>0</v>
      </c>
      <c r="E3809" s="8">
        <v>0</v>
      </c>
      <c r="F3809" s="8">
        <v>0</v>
      </c>
      <c r="G3809" s="8">
        <v>0</v>
      </c>
      <c r="H3809" s="8">
        <v>0</v>
      </c>
      <c r="I3809" s="8">
        <v>4.2906471955010003E-2</v>
      </c>
      <c r="J3809" s="8">
        <v>1.285143945805E-2</v>
      </c>
    </row>
    <row r="3810" spans="1:10" x14ac:dyDescent="0.35">
      <c r="B3810" s="11">
        <v>0</v>
      </c>
      <c r="C3810" s="11">
        <v>0</v>
      </c>
      <c r="D3810" s="11">
        <v>0</v>
      </c>
      <c r="E3810" s="11">
        <v>0</v>
      </c>
      <c r="F3810" s="11">
        <v>0</v>
      </c>
      <c r="G3810" s="11">
        <v>0</v>
      </c>
      <c r="H3810" s="11">
        <v>0</v>
      </c>
      <c r="I3810" s="11">
        <v>6.6184913208960001</v>
      </c>
      <c r="J3810" s="11">
        <v>6.6184913208960001</v>
      </c>
    </row>
    <row r="3811" spans="1:10" x14ac:dyDescent="0.35">
      <c r="A3811" s="1" t="s">
        <v>4364</v>
      </c>
      <c r="B3811" s="8">
        <v>1</v>
      </c>
      <c r="C3811" s="8">
        <v>1</v>
      </c>
      <c r="D3811" s="8">
        <v>1</v>
      </c>
      <c r="E3811" s="8">
        <v>1</v>
      </c>
      <c r="F3811" s="8">
        <v>1</v>
      </c>
      <c r="G3811" s="8">
        <v>1</v>
      </c>
      <c r="H3811" s="8">
        <v>1</v>
      </c>
      <c r="I3811" s="8">
        <v>1</v>
      </c>
      <c r="J3811" s="8">
        <v>1</v>
      </c>
    </row>
    <row r="3812" spans="1:10" x14ac:dyDescent="0.35">
      <c r="B3812" s="11">
        <v>172.0489753951</v>
      </c>
      <c r="C3812" s="11">
        <v>34.236886589000001</v>
      </c>
      <c r="D3812" s="11">
        <v>56.605641068079997</v>
      </c>
      <c r="E3812" s="11">
        <v>115.4433343271</v>
      </c>
      <c r="F3812" s="11">
        <v>18.335049991270001</v>
      </c>
      <c r="G3812" s="11">
        <v>15.90183659773</v>
      </c>
      <c r="H3812" s="11">
        <v>154.46022201369999</v>
      </c>
      <c r="I3812" s="11">
        <v>154.2539160021</v>
      </c>
      <c r="J3812" s="11">
        <v>515</v>
      </c>
    </row>
    <row r="3813" spans="1:10" x14ac:dyDescent="0.35">
      <c r="A3813" s="1" t="s">
        <v>4365</v>
      </c>
    </row>
    <row r="3814" spans="1:10" x14ac:dyDescent="0.35">
      <c r="A3814" s="1" t="s">
        <v>4366</v>
      </c>
    </row>
    <row r="3818" spans="1:10" x14ac:dyDescent="0.35">
      <c r="A3818" s="4" t="s">
        <v>4367</v>
      </c>
    </row>
    <row r="3819" spans="1:10" x14ac:dyDescent="0.35">
      <c r="A3819" s="1" t="s">
        <v>4368</v>
      </c>
    </row>
    <row r="3820" spans="1:10" ht="31" x14ac:dyDescent="0.35">
      <c r="A3820" s="5" t="s">
        <v>4369</v>
      </c>
      <c r="B3820" s="5" t="s">
        <v>4370</v>
      </c>
      <c r="C3820" s="5" t="s">
        <v>4371</v>
      </c>
      <c r="D3820" s="5" t="s">
        <v>4372</v>
      </c>
      <c r="E3820" s="5" t="s">
        <v>4373</v>
      </c>
      <c r="F3820" s="5" t="s">
        <v>4374</v>
      </c>
      <c r="G3820" s="5" t="s">
        <v>4375</v>
      </c>
      <c r="H3820" s="5" t="s">
        <v>4376</v>
      </c>
      <c r="I3820" s="5" t="s">
        <v>4377</v>
      </c>
      <c r="J3820" s="5" t="s">
        <v>4378</v>
      </c>
    </row>
    <row r="3821" spans="1:10" x14ac:dyDescent="0.35">
      <c r="A3821" s="1" t="s">
        <v>4379</v>
      </c>
      <c r="B3821" s="6">
        <v>0.85033408783219999</v>
      </c>
      <c r="C3821" s="7">
        <v>0.4771953852186</v>
      </c>
      <c r="D3821" s="6">
        <v>0.88587483421650004</v>
      </c>
      <c r="E3821" s="8">
        <v>0.81538814718709995</v>
      </c>
      <c r="F3821" s="8">
        <v>0.60103352228689999</v>
      </c>
      <c r="G3821" s="7">
        <v>0.3110639067332</v>
      </c>
      <c r="H3821" s="8">
        <v>0.80966796309559996</v>
      </c>
      <c r="I3821" s="7">
        <v>0.66514978816689996</v>
      </c>
      <c r="J3821" s="8">
        <v>0.75581807165949999</v>
      </c>
    </row>
    <row r="3822" spans="1:10" x14ac:dyDescent="0.35">
      <c r="B3822" s="9">
        <v>173.5922361561</v>
      </c>
      <c r="C3822" s="10">
        <v>20.307307598640001</v>
      </c>
      <c r="D3822" s="9">
        <v>89.660820574940004</v>
      </c>
      <c r="E3822" s="11">
        <v>83.9314155812</v>
      </c>
      <c r="F3822" s="11">
        <v>14.65393445292</v>
      </c>
      <c r="G3822" s="10">
        <v>5.6533731457169996</v>
      </c>
      <c r="H3822" s="11">
        <v>94.615858327870001</v>
      </c>
      <c r="I3822" s="10">
        <v>100.730904822</v>
      </c>
      <c r="J3822" s="11">
        <v>389.24630690459998</v>
      </c>
    </row>
    <row r="3823" spans="1:10" x14ac:dyDescent="0.35">
      <c r="A3823" s="1" t="s">
        <v>4380</v>
      </c>
      <c r="B3823" s="8">
        <v>0.14966591216780001</v>
      </c>
      <c r="C3823" s="6">
        <v>0.52280461478139995</v>
      </c>
      <c r="D3823" s="8">
        <v>0.1141251657835</v>
      </c>
      <c r="E3823" s="8">
        <v>0.18461185281289999</v>
      </c>
      <c r="F3823" s="8">
        <v>0.39896647771310001</v>
      </c>
      <c r="G3823" s="6">
        <v>0.68893609326680005</v>
      </c>
      <c r="H3823" s="8">
        <v>0.13415431343619999</v>
      </c>
      <c r="I3823" s="8">
        <v>0.26877276611989998</v>
      </c>
      <c r="J3823" s="8">
        <v>0.2120040172106</v>
      </c>
    </row>
    <row r="3824" spans="1:10" x14ac:dyDescent="0.35">
      <c r="B3824" s="11">
        <v>30.553685594080001</v>
      </c>
      <c r="C3824" s="9">
        <v>22.248233019880001</v>
      </c>
      <c r="D3824" s="11">
        <v>11.55079207262</v>
      </c>
      <c r="E3824" s="11">
        <v>19.002893521459999</v>
      </c>
      <c r="F3824" s="11">
        <v>9.7272920669630007</v>
      </c>
      <c r="G3824" s="9">
        <v>12.52094095292</v>
      </c>
      <c r="H3824" s="11">
        <v>15.67695165512</v>
      </c>
      <c r="I3824" s="11">
        <v>40.703198594370001</v>
      </c>
      <c r="J3824" s="11">
        <v>109.18206886350001</v>
      </c>
    </row>
    <row r="3825" spans="1:10" x14ac:dyDescent="0.35">
      <c r="A3825" s="1" t="s">
        <v>4381</v>
      </c>
      <c r="B3825" s="6">
        <v>0.4136611466981</v>
      </c>
      <c r="C3825" s="7">
        <v>6.2514891757689997E-2</v>
      </c>
      <c r="D3825" s="6">
        <v>0.53053945127669999</v>
      </c>
      <c r="E3825" s="8">
        <v>0.29873890363810002</v>
      </c>
      <c r="F3825" s="8">
        <v>0.10911489679520001</v>
      </c>
      <c r="G3825" s="7">
        <v>0</v>
      </c>
      <c r="H3825" s="8">
        <v>0.32691291622879998</v>
      </c>
      <c r="I3825" s="8">
        <v>0.31973243612699997</v>
      </c>
      <c r="J3825" s="8">
        <v>0.3373406404814</v>
      </c>
    </row>
    <row r="3826" spans="1:10" x14ac:dyDescent="0.35">
      <c r="B3826" s="9">
        <v>84.447236084940002</v>
      </c>
      <c r="C3826" s="10">
        <v>2.6603550154570001</v>
      </c>
      <c r="D3826" s="9">
        <v>53.696753436869997</v>
      </c>
      <c r="E3826" s="11">
        <v>30.750482648070001</v>
      </c>
      <c r="F3826" s="11">
        <v>2.6603550154570001</v>
      </c>
      <c r="G3826" s="10">
        <v>0</v>
      </c>
      <c r="H3826" s="11">
        <v>38.202260157600001</v>
      </c>
      <c r="I3826" s="11">
        <v>48.420578589930003</v>
      </c>
      <c r="J3826" s="11">
        <v>173.73042984790001</v>
      </c>
    </row>
    <row r="3827" spans="1:10" x14ac:dyDescent="0.35">
      <c r="A3827" s="1" t="s">
        <v>4382</v>
      </c>
      <c r="B3827" s="8">
        <v>0.43667294113409999</v>
      </c>
      <c r="C3827" s="8">
        <v>0.41468049346090002</v>
      </c>
      <c r="D3827" s="8">
        <v>0.35533538293979999</v>
      </c>
      <c r="E3827" s="8">
        <v>0.51664924354899999</v>
      </c>
      <c r="F3827" s="8">
        <v>0.49191862549179999</v>
      </c>
      <c r="G3827" s="8">
        <v>0.3110639067332</v>
      </c>
      <c r="H3827" s="8">
        <v>0.48275504686679999</v>
      </c>
      <c r="I3827" s="8">
        <v>0.34541735203989998</v>
      </c>
      <c r="J3827" s="8">
        <v>0.41847743117809999</v>
      </c>
    </row>
    <row r="3828" spans="1:10" x14ac:dyDescent="0.35">
      <c r="B3828" s="11">
        <v>89.145000071210006</v>
      </c>
      <c r="C3828" s="11">
        <v>17.646952583179999</v>
      </c>
      <c r="D3828" s="11">
        <v>35.96406713807</v>
      </c>
      <c r="E3828" s="11">
        <v>53.180932933130002</v>
      </c>
      <c r="F3828" s="11">
        <v>11.99357943747</v>
      </c>
      <c r="G3828" s="11">
        <v>5.6533731457169996</v>
      </c>
      <c r="H3828" s="11">
        <v>56.413598170269999</v>
      </c>
      <c r="I3828" s="11">
        <v>52.310326232050002</v>
      </c>
      <c r="J3828" s="11">
        <v>215.51587705669999</v>
      </c>
    </row>
    <row r="3829" spans="1:10" x14ac:dyDescent="0.35">
      <c r="A3829" s="1" t="s">
        <v>4383</v>
      </c>
      <c r="B3829" s="8">
        <v>0.10179233758340001</v>
      </c>
      <c r="C3829" s="8">
        <v>0.1389394721021</v>
      </c>
      <c r="D3829" s="8">
        <v>7.4952519888900004E-2</v>
      </c>
      <c r="E3829" s="8">
        <v>0.128182967255</v>
      </c>
      <c r="F3829" s="8">
        <v>0.16842065515089999</v>
      </c>
      <c r="G3829" s="8">
        <v>9.9389841888539998E-2</v>
      </c>
      <c r="H3829" s="8">
        <v>6.5355973453019994E-2</v>
      </c>
      <c r="I3829" s="8">
        <v>0.1641915537808</v>
      </c>
      <c r="J3829" s="8">
        <v>0.1149433001556</v>
      </c>
    </row>
    <row r="3830" spans="1:10" x14ac:dyDescent="0.35">
      <c r="B3830" s="11">
        <v>20.780490583079999</v>
      </c>
      <c r="C3830" s="11">
        <v>5.9126443485560003</v>
      </c>
      <c r="D3830" s="11">
        <v>7.5860654099540001</v>
      </c>
      <c r="E3830" s="11">
        <v>13.19442517313</v>
      </c>
      <c r="F3830" s="11">
        <v>4.1063021438599998</v>
      </c>
      <c r="G3830" s="11">
        <v>1.806342204696</v>
      </c>
      <c r="H3830" s="11">
        <v>7.6373424748929999</v>
      </c>
      <c r="I3830" s="11">
        <v>24.865322173599999</v>
      </c>
      <c r="J3830" s="11">
        <v>59.19579958013</v>
      </c>
    </row>
    <row r="3831" spans="1:10" x14ac:dyDescent="0.35">
      <c r="A3831" s="1" t="s">
        <v>4384</v>
      </c>
      <c r="B3831" s="7">
        <v>4.7873574584340002E-2</v>
      </c>
      <c r="C3831" s="6">
        <v>0.3838651426793</v>
      </c>
      <c r="D3831" s="8">
        <v>3.9172645894599997E-2</v>
      </c>
      <c r="E3831" s="8">
        <v>5.6428885557890003E-2</v>
      </c>
      <c r="F3831" s="8">
        <v>0.23054582256219999</v>
      </c>
      <c r="G3831" s="6">
        <v>0.58954625137829997</v>
      </c>
      <c r="H3831" s="8">
        <v>6.8798339983150006E-2</v>
      </c>
      <c r="I3831" s="8">
        <v>0.1045812123391</v>
      </c>
      <c r="J3831" s="8">
        <v>9.7060717054990003E-2</v>
      </c>
    </row>
    <row r="3832" spans="1:10" x14ac:dyDescent="0.35">
      <c r="B3832" s="10">
        <v>9.7731950109990002</v>
      </c>
      <c r="C3832" s="9">
        <v>16.33558867132</v>
      </c>
      <c r="D3832" s="11">
        <v>3.9647266626639999</v>
      </c>
      <c r="E3832" s="11">
        <v>5.8084683483350004</v>
      </c>
      <c r="F3832" s="11">
        <v>5.620989923102</v>
      </c>
      <c r="G3832" s="9">
        <v>10.71459874822</v>
      </c>
      <c r="H3832" s="11">
        <v>8.0396091802249998</v>
      </c>
      <c r="I3832" s="11">
        <v>15.837876420780001</v>
      </c>
      <c r="J3832" s="11">
        <v>49.986269283319999</v>
      </c>
    </row>
    <row r="3833" spans="1:10" x14ac:dyDescent="0.35">
      <c r="A3833" s="1" t="s">
        <v>4385</v>
      </c>
      <c r="B3833" s="8">
        <v>0</v>
      </c>
      <c r="C3833" s="8">
        <v>0</v>
      </c>
      <c r="D3833" s="8">
        <v>0</v>
      </c>
      <c r="E3833" s="8">
        <v>0</v>
      </c>
      <c r="F3833" s="8">
        <v>0</v>
      </c>
      <c r="G3833" s="8">
        <v>0</v>
      </c>
      <c r="H3833" s="6">
        <v>5.6177723468220003E-2</v>
      </c>
      <c r="I3833" s="8">
        <v>2.2373995338609998E-2</v>
      </c>
      <c r="J3833" s="8">
        <v>1.9326471671899999E-2</v>
      </c>
    </row>
    <row r="3834" spans="1:10" x14ac:dyDescent="0.35">
      <c r="B3834" s="11">
        <v>0</v>
      </c>
      <c r="C3834" s="11">
        <v>0</v>
      </c>
      <c r="D3834" s="11">
        <v>0</v>
      </c>
      <c r="E3834" s="11">
        <v>0</v>
      </c>
      <c r="F3834" s="11">
        <v>0</v>
      </c>
      <c r="G3834" s="11">
        <v>0</v>
      </c>
      <c r="H3834" s="9">
        <v>6.56479417134</v>
      </c>
      <c r="I3834" s="11">
        <v>3.3883387396870002</v>
      </c>
      <c r="J3834" s="11">
        <v>9.9531329110269997</v>
      </c>
    </row>
    <row r="3835" spans="1:10" x14ac:dyDescent="0.35">
      <c r="A3835" s="1" t="s">
        <v>4386</v>
      </c>
      <c r="B3835" s="8">
        <v>0</v>
      </c>
      <c r="C3835" s="8">
        <v>0</v>
      </c>
      <c r="D3835" s="8">
        <v>0</v>
      </c>
      <c r="E3835" s="8">
        <v>0</v>
      </c>
      <c r="F3835" s="8">
        <v>0</v>
      </c>
      <c r="G3835" s="8">
        <v>0</v>
      </c>
      <c r="H3835" s="8">
        <v>0</v>
      </c>
      <c r="I3835" s="8">
        <v>4.370345037462E-2</v>
      </c>
      <c r="J3835" s="8">
        <v>1.285143945805E-2</v>
      </c>
    </row>
    <row r="3836" spans="1:10" x14ac:dyDescent="0.35">
      <c r="B3836" s="11">
        <v>0</v>
      </c>
      <c r="C3836" s="11">
        <v>0</v>
      </c>
      <c r="D3836" s="11">
        <v>0</v>
      </c>
      <c r="E3836" s="11">
        <v>0</v>
      </c>
      <c r="F3836" s="11">
        <v>0</v>
      </c>
      <c r="G3836" s="11">
        <v>0</v>
      </c>
      <c r="H3836" s="11">
        <v>0</v>
      </c>
      <c r="I3836" s="11">
        <v>6.6184913208960001</v>
      </c>
      <c r="J3836" s="11">
        <v>6.6184913208960001</v>
      </c>
    </row>
    <row r="3837" spans="1:10" x14ac:dyDescent="0.35">
      <c r="A3837" s="1" t="s">
        <v>4387</v>
      </c>
      <c r="B3837" s="8">
        <v>1</v>
      </c>
      <c r="C3837" s="8">
        <v>1</v>
      </c>
      <c r="D3837" s="8">
        <v>1</v>
      </c>
      <c r="E3837" s="8">
        <v>1</v>
      </c>
      <c r="F3837" s="8">
        <v>1</v>
      </c>
      <c r="G3837" s="8">
        <v>1</v>
      </c>
      <c r="H3837" s="8">
        <v>1</v>
      </c>
      <c r="I3837" s="8">
        <v>1</v>
      </c>
      <c r="J3837" s="8">
        <v>1</v>
      </c>
    </row>
    <row r="3838" spans="1:10" x14ac:dyDescent="0.35">
      <c r="B3838" s="11">
        <v>204.14592175019999</v>
      </c>
      <c r="C3838" s="11">
        <v>42.555540618519998</v>
      </c>
      <c r="D3838" s="11">
        <v>101.21161264760001</v>
      </c>
      <c r="E3838" s="11">
        <v>102.9343091027</v>
      </c>
      <c r="F3838" s="11">
        <v>24.381226519879998</v>
      </c>
      <c r="G3838" s="11">
        <v>18.174314098629999</v>
      </c>
      <c r="H3838" s="11">
        <v>116.85760415430001</v>
      </c>
      <c r="I3838" s="11">
        <v>151.4409334769</v>
      </c>
      <c r="J3838" s="11">
        <v>515</v>
      </c>
    </row>
    <row r="3839" spans="1:10" x14ac:dyDescent="0.35">
      <c r="A3839" s="1" t="s">
        <v>4388</v>
      </c>
    </row>
    <row r="3840" spans="1:10" x14ac:dyDescent="0.35">
      <c r="A3840" s="1" t="s">
        <v>4389</v>
      </c>
    </row>
    <row r="3844" spans="1:9" x14ac:dyDescent="0.35">
      <c r="A3844" s="4" t="s">
        <v>4390</v>
      </c>
    </row>
    <row r="3845" spans="1:9" x14ac:dyDescent="0.35">
      <c r="A3845" s="1" t="s">
        <v>4391</v>
      </c>
    </row>
    <row r="3846" spans="1:9" ht="46.5" x14ac:dyDescent="0.35">
      <c r="A3846" s="5" t="s">
        <v>4392</v>
      </c>
      <c r="B3846" s="5" t="s">
        <v>4393</v>
      </c>
      <c r="C3846" s="5" t="s">
        <v>4394</v>
      </c>
      <c r="D3846" s="5" t="s">
        <v>4395</v>
      </c>
      <c r="E3846" s="5" t="s">
        <v>4396</v>
      </c>
      <c r="F3846" s="5" t="s">
        <v>4397</v>
      </c>
      <c r="G3846" s="5" t="s">
        <v>4398</v>
      </c>
      <c r="H3846" s="5" t="s">
        <v>4399</v>
      </c>
      <c r="I3846" s="5" t="s">
        <v>4400</v>
      </c>
    </row>
    <row r="3847" spans="1:9" x14ac:dyDescent="0.35">
      <c r="A3847" s="1" t="s">
        <v>4401</v>
      </c>
      <c r="B3847" s="8">
        <v>0.76916838004120003</v>
      </c>
      <c r="C3847" s="8">
        <v>0.70009462435879999</v>
      </c>
      <c r="D3847" s="8">
        <v>0.76414504343699996</v>
      </c>
      <c r="E3847" s="8">
        <v>0.79237654287170001</v>
      </c>
      <c r="F3847" s="8">
        <v>0.63791284037850005</v>
      </c>
      <c r="G3847" s="8">
        <v>0.82723036945859996</v>
      </c>
      <c r="H3847" s="8">
        <v>0.74189927299150005</v>
      </c>
      <c r="I3847" s="8">
        <v>0.75581807165949999</v>
      </c>
    </row>
    <row r="3848" spans="1:9" x14ac:dyDescent="0.35">
      <c r="B3848" s="11">
        <v>300.12299945490003</v>
      </c>
      <c r="C3848" s="11">
        <v>58.144828963019997</v>
      </c>
      <c r="D3848" s="11">
        <v>245.10968622870001</v>
      </c>
      <c r="E3848" s="11">
        <v>55.013313226180003</v>
      </c>
      <c r="F3848" s="11">
        <v>35.578902190839997</v>
      </c>
      <c r="G3848" s="11">
        <v>22.565926772179999</v>
      </c>
      <c r="H3848" s="11">
        <v>30.97847848672</v>
      </c>
      <c r="I3848" s="11">
        <v>389.24630690459998</v>
      </c>
    </row>
    <row r="3849" spans="1:9" x14ac:dyDescent="0.35">
      <c r="A3849" s="1" t="s">
        <v>4402</v>
      </c>
      <c r="B3849" s="8">
        <v>0.20486523587989999</v>
      </c>
      <c r="C3849" s="8">
        <v>0.29990537564120001</v>
      </c>
      <c r="D3849" s="8">
        <v>0.20723694369660001</v>
      </c>
      <c r="E3849" s="8">
        <v>0.19390778159540001</v>
      </c>
      <c r="F3849" s="8">
        <v>0.36208715962159999</v>
      </c>
      <c r="G3849" s="8">
        <v>0.17276963054139999</v>
      </c>
      <c r="H3849" s="8">
        <v>0.1038757940745</v>
      </c>
      <c r="I3849" s="8">
        <v>0.2120040172106</v>
      </c>
    </row>
    <row r="3850" spans="1:9" x14ac:dyDescent="0.35">
      <c r="B3850" s="11">
        <v>79.936683139549999</v>
      </c>
      <c r="C3850" s="11">
        <v>24.907985527979999</v>
      </c>
      <c r="D3850" s="11">
        <v>66.474006055190003</v>
      </c>
      <c r="E3850" s="11">
        <v>13.462677084359999</v>
      </c>
      <c r="F3850" s="11">
        <v>20.19502167269</v>
      </c>
      <c r="G3850" s="11">
        <v>4.7129638552859996</v>
      </c>
      <c r="H3850" s="11">
        <v>4.3374001959220001</v>
      </c>
      <c r="I3850" s="11">
        <v>109.18206886350001</v>
      </c>
    </row>
    <row r="3851" spans="1:9" x14ac:dyDescent="0.35">
      <c r="A3851" s="1" t="s">
        <v>4403</v>
      </c>
      <c r="B3851" s="8">
        <v>0.35181359933759998</v>
      </c>
      <c r="C3851" s="8">
        <v>0.29993633357760002</v>
      </c>
      <c r="D3851" s="8">
        <v>0.3396231237813</v>
      </c>
      <c r="E3851" s="8">
        <v>0.4081344402414</v>
      </c>
      <c r="F3851" s="8">
        <v>0.33803175822710002</v>
      </c>
      <c r="G3851" s="8">
        <v>0.22204712089049999</v>
      </c>
      <c r="H3851" s="8">
        <v>0.27649393163590003</v>
      </c>
      <c r="I3851" s="8">
        <v>0.3373406404814</v>
      </c>
    </row>
    <row r="3852" spans="1:9" x14ac:dyDescent="0.35">
      <c r="B3852" s="11">
        <v>137.27469228070001</v>
      </c>
      <c r="C3852" s="11">
        <v>24.910556671729999</v>
      </c>
      <c r="D3852" s="11">
        <v>108.93863412579999</v>
      </c>
      <c r="E3852" s="11">
        <v>28.336058154900002</v>
      </c>
      <c r="F3852" s="11">
        <v>18.853357546809999</v>
      </c>
      <c r="G3852" s="11">
        <v>6.057199124916</v>
      </c>
      <c r="H3852" s="11">
        <v>11.545180895450001</v>
      </c>
      <c r="I3852" s="11">
        <v>173.73042984790001</v>
      </c>
    </row>
    <row r="3853" spans="1:9" x14ac:dyDescent="0.35">
      <c r="A3853" s="1" t="s">
        <v>4404</v>
      </c>
      <c r="B3853" s="8">
        <v>0.41735478070359999</v>
      </c>
      <c r="C3853" s="8">
        <v>0.40015829078120002</v>
      </c>
      <c r="D3853" s="8">
        <v>0.42452191965570002</v>
      </c>
      <c r="E3853" s="8">
        <v>0.38424210263030001</v>
      </c>
      <c r="F3853" s="8">
        <v>0.29988108215140002</v>
      </c>
      <c r="G3853" s="8">
        <v>0.60518324856810002</v>
      </c>
      <c r="H3853" s="8">
        <v>0.46540534135560002</v>
      </c>
      <c r="I3853" s="8">
        <v>0.41847743117809999</v>
      </c>
    </row>
    <row r="3854" spans="1:9" x14ac:dyDescent="0.35">
      <c r="B3854" s="11">
        <v>162.84830717419999</v>
      </c>
      <c r="C3854" s="11">
        <v>33.234272291289997</v>
      </c>
      <c r="D3854" s="11">
        <v>136.17105210290001</v>
      </c>
      <c r="E3854" s="11">
        <v>26.677255071280001</v>
      </c>
      <c r="F3854" s="11">
        <v>16.725544644020001</v>
      </c>
      <c r="G3854" s="11">
        <v>16.508727647259999</v>
      </c>
      <c r="H3854" s="11">
        <v>19.433297591270001</v>
      </c>
      <c r="I3854" s="11">
        <v>215.51587705669999</v>
      </c>
    </row>
    <row r="3855" spans="1:9" x14ac:dyDescent="0.35">
      <c r="A3855" s="1" t="s">
        <v>4405</v>
      </c>
      <c r="B3855" s="8">
        <v>0.1179776699607</v>
      </c>
      <c r="C3855" s="8">
        <v>0.12322204785010001</v>
      </c>
      <c r="D3855" s="8">
        <v>0.12404217979730001</v>
      </c>
      <c r="E3855" s="8">
        <v>8.9959214725769995E-2</v>
      </c>
      <c r="F3855" s="8">
        <v>0.1341743959866</v>
      </c>
      <c r="G3855" s="8">
        <v>0.1008290759571</v>
      </c>
      <c r="H3855" s="8">
        <v>7.0121600120339994E-2</v>
      </c>
      <c r="I3855" s="8">
        <v>0.1149433001556</v>
      </c>
    </row>
    <row r="3856" spans="1:9" x14ac:dyDescent="0.35">
      <c r="B3856" s="11">
        <v>46.033889452650001</v>
      </c>
      <c r="C3856" s="11">
        <v>10.23393788129</v>
      </c>
      <c r="D3856" s="11">
        <v>39.78817899869</v>
      </c>
      <c r="E3856" s="11">
        <v>6.2457104539639996</v>
      </c>
      <c r="F3856" s="11">
        <v>7.4834325461919997</v>
      </c>
      <c r="G3856" s="11">
        <v>2.7505053351019999</v>
      </c>
      <c r="H3856" s="11">
        <v>2.9279722461829998</v>
      </c>
      <c r="I3856" s="11">
        <v>59.19579958013</v>
      </c>
    </row>
    <row r="3857" spans="1:9" x14ac:dyDescent="0.35">
      <c r="A3857" s="1" t="s">
        <v>4406</v>
      </c>
      <c r="B3857" s="8">
        <v>8.6887565919260001E-2</v>
      </c>
      <c r="C3857" s="8">
        <v>0.17668332779109999</v>
      </c>
      <c r="D3857" s="8">
        <v>8.3194763899359994E-2</v>
      </c>
      <c r="E3857" s="8">
        <v>0.1039485668696</v>
      </c>
      <c r="F3857" s="6">
        <v>0.22791276363499999</v>
      </c>
      <c r="G3857" s="8">
        <v>7.1940554584269997E-2</v>
      </c>
      <c r="H3857" s="8">
        <v>3.3754193954160003E-2</v>
      </c>
      <c r="I3857" s="8">
        <v>9.7060717054990003E-2</v>
      </c>
    </row>
    <row r="3858" spans="1:9" x14ac:dyDescent="0.35">
      <c r="B3858" s="11">
        <v>33.902793686899997</v>
      </c>
      <c r="C3858" s="11">
        <v>14.674047646689999</v>
      </c>
      <c r="D3858" s="11">
        <v>26.685827056499999</v>
      </c>
      <c r="E3858" s="11">
        <v>7.2169666303940003</v>
      </c>
      <c r="F3858" s="9">
        <v>12.7115891265</v>
      </c>
      <c r="G3858" s="11">
        <v>1.962458520183</v>
      </c>
      <c r="H3858" s="11">
        <v>1.4094279497390001</v>
      </c>
      <c r="I3858" s="11">
        <v>49.986269283319999</v>
      </c>
    </row>
    <row r="3859" spans="1:9" x14ac:dyDescent="0.35">
      <c r="A3859" s="1" t="s">
        <v>4407</v>
      </c>
      <c r="B3859" s="8">
        <v>2.325876025118E-2</v>
      </c>
      <c r="C3859" s="8">
        <v>0</v>
      </c>
      <c r="D3859" s="8">
        <v>2.5324332055919999E-2</v>
      </c>
      <c r="E3859" s="8">
        <v>1.3715675532859999E-2</v>
      </c>
      <c r="F3859" s="8">
        <v>0</v>
      </c>
      <c r="G3859" s="8">
        <v>0</v>
      </c>
      <c r="H3859" s="8">
        <v>2.1021382993350001E-2</v>
      </c>
      <c r="I3859" s="8">
        <v>1.9326471671899999E-2</v>
      </c>
    </row>
    <row r="3860" spans="1:9" x14ac:dyDescent="0.35">
      <c r="B3860" s="11">
        <v>9.0753716238449993</v>
      </c>
      <c r="C3860" s="11">
        <v>0</v>
      </c>
      <c r="D3860" s="11">
        <v>8.1231163343790005</v>
      </c>
      <c r="E3860" s="11">
        <v>0.95225528946549998</v>
      </c>
      <c r="F3860" s="11">
        <v>0</v>
      </c>
      <c r="G3860" s="11">
        <v>0</v>
      </c>
      <c r="H3860" s="11">
        <v>0.87776128718229995</v>
      </c>
      <c r="I3860" s="11">
        <v>9.9531329110269997</v>
      </c>
    </row>
    <row r="3861" spans="1:9" x14ac:dyDescent="0.35">
      <c r="A3861" s="1" t="s">
        <v>4408</v>
      </c>
      <c r="B3861" s="8">
        <v>2.7076238276670002E-3</v>
      </c>
      <c r="C3861" s="8">
        <v>0</v>
      </c>
      <c r="D3861" s="8">
        <v>3.2936808104319999E-3</v>
      </c>
      <c r="E3861" s="8">
        <v>0</v>
      </c>
      <c r="F3861" s="8">
        <v>0</v>
      </c>
      <c r="G3861" s="8">
        <v>0</v>
      </c>
      <c r="H3861" s="6">
        <v>0.13320354994069999</v>
      </c>
      <c r="I3861" s="8">
        <v>1.285143945805E-2</v>
      </c>
    </row>
    <row r="3862" spans="1:9" x14ac:dyDescent="0.35">
      <c r="B3862" s="11">
        <v>1.0564919276989999</v>
      </c>
      <c r="C3862" s="11">
        <v>0</v>
      </c>
      <c r="D3862" s="11">
        <v>1.0564919276989999</v>
      </c>
      <c r="E3862" s="11">
        <v>0</v>
      </c>
      <c r="F3862" s="11">
        <v>0</v>
      </c>
      <c r="G3862" s="11">
        <v>0</v>
      </c>
      <c r="H3862" s="9">
        <v>5.5619993931970004</v>
      </c>
      <c r="I3862" s="11">
        <v>6.6184913208960001</v>
      </c>
    </row>
    <row r="3863" spans="1:9" x14ac:dyDescent="0.35">
      <c r="A3863" s="1" t="s">
        <v>4409</v>
      </c>
      <c r="B3863" s="8">
        <v>1</v>
      </c>
      <c r="C3863" s="8">
        <v>1</v>
      </c>
      <c r="D3863" s="8">
        <v>1</v>
      </c>
      <c r="E3863" s="8">
        <v>1</v>
      </c>
      <c r="F3863" s="8">
        <v>1</v>
      </c>
      <c r="G3863" s="8">
        <v>1</v>
      </c>
      <c r="H3863" s="8">
        <v>1</v>
      </c>
      <c r="I3863" s="8">
        <v>1</v>
      </c>
    </row>
    <row r="3864" spans="1:9" x14ac:dyDescent="0.35">
      <c r="B3864" s="11">
        <v>390.19154614600001</v>
      </c>
      <c r="C3864" s="11">
        <v>83.052814491000007</v>
      </c>
      <c r="D3864" s="11">
        <v>320.76330054599998</v>
      </c>
      <c r="E3864" s="11">
        <v>69.428245600010001</v>
      </c>
      <c r="F3864" s="11">
        <v>55.773923863530001</v>
      </c>
      <c r="G3864" s="11">
        <v>27.278890627460001</v>
      </c>
      <c r="H3864" s="11">
        <v>41.755639363020002</v>
      </c>
      <c r="I3864" s="11">
        <v>515</v>
      </c>
    </row>
    <row r="3865" spans="1:9" x14ac:dyDescent="0.35">
      <c r="A3865" s="1" t="s">
        <v>4410</v>
      </c>
    </row>
    <row r="3866" spans="1:9" x14ac:dyDescent="0.35">
      <c r="A3866" s="1" t="s">
        <v>4411</v>
      </c>
    </row>
    <row r="3870" spans="1:9" x14ac:dyDescent="0.35">
      <c r="A3870" s="4" t="s">
        <v>4412</v>
      </c>
    </row>
    <row r="3871" spans="1:9" x14ac:dyDescent="0.35">
      <c r="A3871" s="1" t="s">
        <v>4413</v>
      </c>
    </row>
    <row r="3872" spans="1:9" ht="46.5" x14ac:dyDescent="0.35">
      <c r="A3872" s="5" t="s">
        <v>4414</v>
      </c>
      <c r="B3872" s="5" t="s">
        <v>4415</v>
      </c>
      <c r="C3872" s="5" t="s">
        <v>4416</v>
      </c>
      <c r="D3872" s="5" t="s">
        <v>4417</v>
      </c>
      <c r="E3872" s="5" t="s">
        <v>4418</v>
      </c>
      <c r="F3872" s="5" t="s">
        <v>4419</v>
      </c>
      <c r="G3872" s="5" t="s">
        <v>4420</v>
      </c>
      <c r="H3872" s="5" t="s">
        <v>4421</v>
      </c>
      <c r="I3872" s="5" t="s">
        <v>4422</v>
      </c>
    </row>
    <row r="3873" spans="1:9" x14ac:dyDescent="0.35">
      <c r="A3873" s="1" t="s">
        <v>4423</v>
      </c>
      <c r="B3873" s="8">
        <v>0.7329278693372</v>
      </c>
      <c r="C3873" s="8">
        <v>0.71078798744060001</v>
      </c>
      <c r="D3873" s="8">
        <v>0.75889130339940003</v>
      </c>
      <c r="E3873" s="8">
        <v>0.70729085380120005</v>
      </c>
      <c r="F3873" s="8">
        <v>0.65693656285640001</v>
      </c>
      <c r="G3873" s="8">
        <v>0.74009236977449999</v>
      </c>
      <c r="H3873" s="8">
        <v>0.76408775447569999</v>
      </c>
      <c r="I3873" s="8">
        <v>0.75581807165949999</v>
      </c>
    </row>
    <row r="3874" spans="1:9" x14ac:dyDescent="0.35">
      <c r="B3874" s="11">
        <v>44.518219016910002</v>
      </c>
      <c r="C3874" s="11">
        <v>31.55522475966</v>
      </c>
      <c r="D3874" s="11">
        <v>22.901825578610001</v>
      </c>
      <c r="E3874" s="11">
        <v>21.616393438300001</v>
      </c>
      <c r="F3874" s="11">
        <v>10.277668888159999</v>
      </c>
      <c r="G3874" s="11">
        <v>21.27755587151</v>
      </c>
      <c r="H3874" s="11">
        <v>313.17286312800002</v>
      </c>
      <c r="I3874" s="11">
        <v>389.24630690459998</v>
      </c>
    </row>
    <row r="3875" spans="1:9" x14ac:dyDescent="0.35">
      <c r="A3875" s="1" t="s">
        <v>4424</v>
      </c>
      <c r="B3875" s="8">
        <v>0.2670721306628</v>
      </c>
      <c r="C3875" s="8">
        <v>0.28921201255939999</v>
      </c>
      <c r="D3875" s="8">
        <v>0.2411086966006</v>
      </c>
      <c r="E3875" s="8">
        <v>0.29270914619889998</v>
      </c>
      <c r="F3875" s="8">
        <v>0.34306343714359999</v>
      </c>
      <c r="G3875" s="8">
        <v>0.25990763022550001</v>
      </c>
      <c r="H3875" s="8">
        <v>0.19548034149240001</v>
      </c>
      <c r="I3875" s="8">
        <v>0.2120040172106</v>
      </c>
    </row>
    <row r="3876" spans="1:9" x14ac:dyDescent="0.35">
      <c r="B3876" s="11">
        <v>16.222026891830001</v>
      </c>
      <c r="C3876" s="11">
        <v>12.8394826879</v>
      </c>
      <c r="D3876" s="11">
        <v>7.2761794611420001</v>
      </c>
      <c r="E3876" s="11">
        <v>8.9458474306849993</v>
      </c>
      <c r="F3876" s="11">
        <v>5.3671733527279999</v>
      </c>
      <c r="G3876" s="11">
        <v>7.4723093351680001</v>
      </c>
      <c r="H3876" s="11">
        <v>80.120559283730003</v>
      </c>
      <c r="I3876" s="11">
        <v>109.18206886350001</v>
      </c>
    </row>
    <row r="3877" spans="1:9" x14ac:dyDescent="0.35">
      <c r="A3877" s="1" t="s">
        <v>4425</v>
      </c>
      <c r="B3877" s="8">
        <v>0.3408461258946</v>
      </c>
      <c r="C3877" s="8">
        <v>0.38472223346459999</v>
      </c>
      <c r="D3877" s="8">
        <v>0.37173797136850001</v>
      </c>
      <c r="E3877" s="8">
        <v>0.3103426601182</v>
      </c>
      <c r="F3877" s="8">
        <v>0.23904284117749999</v>
      </c>
      <c r="G3877" s="8">
        <v>0.46399673070809999</v>
      </c>
      <c r="H3877" s="8">
        <v>0.33168898507950001</v>
      </c>
      <c r="I3877" s="8">
        <v>0.3373406404814</v>
      </c>
    </row>
    <row r="3878" spans="1:9" x14ac:dyDescent="0.35">
      <c r="B3878" s="11">
        <v>20.703077503879999</v>
      </c>
      <c r="C3878" s="11">
        <v>17.079631003229998</v>
      </c>
      <c r="D3878" s="11">
        <v>11.21831037343</v>
      </c>
      <c r="E3878" s="11">
        <v>9.4847671304559995</v>
      </c>
      <c r="F3878" s="11">
        <v>3.7397875390349999</v>
      </c>
      <c r="G3878" s="11">
        <v>13.339843464199999</v>
      </c>
      <c r="H3878" s="11">
        <v>135.9477213408</v>
      </c>
      <c r="I3878" s="11">
        <v>173.73042984790001</v>
      </c>
    </row>
    <row r="3879" spans="1:9" x14ac:dyDescent="0.35">
      <c r="A3879" s="1" t="s">
        <v>4426</v>
      </c>
      <c r="B3879" s="8">
        <v>0.39208174344259999</v>
      </c>
      <c r="C3879" s="8">
        <v>0.32606575397600002</v>
      </c>
      <c r="D3879" s="8">
        <v>0.38715333203090002</v>
      </c>
      <c r="E3879" s="8">
        <v>0.39694819368290002</v>
      </c>
      <c r="F3879" s="8">
        <v>0.41789372167889999</v>
      </c>
      <c r="G3879" s="8">
        <v>0.2760956390664</v>
      </c>
      <c r="H3879" s="8">
        <v>0.43239876939619998</v>
      </c>
      <c r="I3879" s="8">
        <v>0.41847743117809999</v>
      </c>
    </row>
    <row r="3880" spans="1:9" x14ac:dyDescent="0.35">
      <c r="B3880" s="11">
        <v>23.815141513029999</v>
      </c>
      <c r="C3880" s="11">
        <v>14.475593756429999</v>
      </c>
      <c r="D3880" s="11">
        <v>11.68351520519</v>
      </c>
      <c r="E3880" s="11">
        <v>12.13162630785</v>
      </c>
      <c r="F3880" s="11">
        <v>6.5378813491220003</v>
      </c>
      <c r="G3880" s="11">
        <v>7.9377124073100003</v>
      </c>
      <c r="H3880" s="11">
        <v>177.22514178719999</v>
      </c>
      <c r="I3880" s="11">
        <v>215.51587705669999</v>
      </c>
    </row>
    <row r="3881" spans="1:9" x14ac:dyDescent="0.35">
      <c r="A3881" s="1" t="s">
        <v>4427</v>
      </c>
      <c r="B3881" s="8">
        <v>0.11499779398609999</v>
      </c>
      <c r="C3881" s="8">
        <v>0.20330470143109999</v>
      </c>
      <c r="D3881" s="8">
        <v>0.1400489126418</v>
      </c>
      <c r="E3881" s="8">
        <v>9.026162400809E-2</v>
      </c>
      <c r="F3881" s="8">
        <v>0.22257826791829999</v>
      </c>
      <c r="G3881" s="8">
        <v>0.19281658592369999</v>
      </c>
      <c r="H3881" s="8">
        <v>0.1053643215135</v>
      </c>
      <c r="I3881" s="8">
        <v>0.1149433001556</v>
      </c>
    </row>
    <row r="3882" spans="1:9" x14ac:dyDescent="0.35">
      <c r="B3882" s="11">
        <v>6.9849942856769998</v>
      </c>
      <c r="C3882" s="11">
        <v>9.0256527427479991</v>
      </c>
      <c r="D3882" s="11">
        <v>4.2263967915159997</v>
      </c>
      <c r="E3882" s="11">
        <v>2.7585974941610001</v>
      </c>
      <c r="F3882" s="11">
        <v>3.4822018878319998</v>
      </c>
      <c r="G3882" s="11">
        <v>5.5434508549160002</v>
      </c>
      <c r="H3882" s="11">
        <v>43.1851525517</v>
      </c>
      <c r="I3882" s="11">
        <v>59.19579958013</v>
      </c>
    </row>
    <row r="3883" spans="1:9" x14ac:dyDescent="0.35">
      <c r="A3883" s="1" t="s">
        <v>4428</v>
      </c>
      <c r="B3883" s="8">
        <v>0.15207433667670001</v>
      </c>
      <c r="C3883" s="8">
        <v>8.5907311128310002E-2</v>
      </c>
      <c r="D3883" s="8">
        <v>0.1010597839589</v>
      </c>
      <c r="E3883" s="8">
        <v>0.20244752219080001</v>
      </c>
      <c r="F3883" s="8">
        <v>0.1204851692253</v>
      </c>
      <c r="G3883" s="8">
        <v>6.7091044301809996E-2</v>
      </c>
      <c r="H3883" s="8">
        <v>9.0116019978969994E-2</v>
      </c>
      <c r="I3883" s="8">
        <v>9.7060717054990003E-2</v>
      </c>
    </row>
    <row r="3884" spans="1:9" x14ac:dyDescent="0.35">
      <c r="B3884" s="11">
        <v>9.2370326061500005</v>
      </c>
      <c r="C3884" s="11">
        <v>3.813829945148</v>
      </c>
      <c r="D3884" s="11">
        <v>3.0497826696270001</v>
      </c>
      <c r="E3884" s="11">
        <v>6.187249936523</v>
      </c>
      <c r="F3884" s="11">
        <v>1.8849714648960001</v>
      </c>
      <c r="G3884" s="11">
        <v>1.9288584802519999</v>
      </c>
      <c r="H3884" s="11">
        <v>36.935406732019999</v>
      </c>
      <c r="I3884" s="11">
        <v>49.986269283319999</v>
      </c>
    </row>
    <row r="3885" spans="1:9" x14ac:dyDescent="0.35">
      <c r="A3885" s="1" t="s">
        <v>4429</v>
      </c>
      <c r="B3885" s="8">
        <v>0</v>
      </c>
      <c r="C3885" s="8">
        <v>0</v>
      </c>
      <c r="D3885" s="8">
        <v>0</v>
      </c>
      <c r="E3885" s="8">
        <v>0</v>
      </c>
      <c r="F3885" s="8">
        <v>0</v>
      </c>
      <c r="G3885" s="8">
        <v>0</v>
      </c>
      <c r="H3885" s="8">
        <v>2.4283927093880001E-2</v>
      </c>
      <c r="I3885" s="8">
        <v>1.9326471671899999E-2</v>
      </c>
    </row>
    <row r="3886" spans="1:9" x14ac:dyDescent="0.35">
      <c r="B3886" s="11">
        <v>0</v>
      </c>
      <c r="C3886" s="11">
        <v>0</v>
      </c>
      <c r="D3886" s="11">
        <v>0</v>
      </c>
      <c r="E3886" s="11">
        <v>0</v>
      </c>
      <c r="F3886" s="11">
        <v>0</v>
      </c>
      <c r="G3886" s="11">
        <v>0</v>
      </c>
      <c r="H3886" s="11">
        <v>9.9531329110269997</v>
      </c>
      <c r="I3886" s="11">
        <v>9.9531329110269997</v>
      </c>
    </row>
    <row r="3887" spans="1:9" x14ac:dyDescent="0.35">
      <c r="A3887" s="1" t="s">
        <v>4430</v>
      </c>
      <c r="B3887" s="8">
        <v>0</v>
      </c>
      <c r="C3887" s="8">
        <v>0</v>
      </c>
      <c r="D3887" s="8">
        <v>0</v>
      </c>
      <c r="E3887" s="8">
        <v>0</v>
      </c>
      <c r="F3887" s="8">
        <v>0</v>
      </c>
      <c r="G3887" s="8">
        <v>0</v>
      </c>
      <c r="H3887" s="8">
        <v>1.6147976937999999E-2</v>
      </c>
      <c r="I3887" s="8">
        <v>1.285143945805E-2</v>
      </c>
    </row>
    <row r="3888" spans="1:9" x14ac:dyDescent="0.35">
      <c r="B3888" s="11">
        <v>0</v>
      </c>
      <c r="C3888" s="11">
        <v>0</v>
      </c>
      <c r="D3888" s="11">
        <v>0</v>
      </c>
      <c r="E3888" s="11">
        <v>0</v>
      </c>
      <c r="F3888" s="11">
        <v>0</v>
      </c>
      <c r="G3888" s="11">
        <v>0</v>
      </c>
      <c r="H3888" s="11">
        <v>6.6184913208960001</v>
      </c>
      <c r="I3888" s="11">
        <v>6.6184913208960001</v>
      </c>
    </row>
    <row r="3889" spans="1:9" x14ac:dyDescent="0.35">
      <c r="A3889" s="1" t="s">
        <v>4431</v>
      </c>
      <c r="B3889" s="8">
        <v>1</v>
      </c>
      <c r="C3889" s="8">
        <v>1</v>
      </c>
      <c r="D3889" s="8">
        <v>1</v>
      </c>
      <c r="E3889" s="8">
        <v>1</v>
      </c>
      <c r="F3889" s="8">
        <v>1</v>
      </c>
      <c r="G3889" s="8">
        <v>1</v>
      </c>
      <c r="H3889" s="8">
        <v>1</v>
      </c>
      <c r="I3889" s="8">
        <v>1</v>
      </c>
    </row>
    <row r="3890" spans="1:9" x14ac:dyDescent="0.35">
      <c r="B3890" s="11">
        <v>60.74024590874</v>
      </c>
      <c r="C3890" s="11">
        <v>44.394707447560002</v>
      </c>
      <c r="D3890" s="11">
        <v>30.178005039750001</v>
      </c>
      <c r="E3890" s="11">
        <v>30.562240868989999</v>
      </c>
      <c r="F3890" s="11">
        <v>15.64484224089</v>
      </c>
      <c r="G3890" s="11">
        <v>28.749865206669998</v>
      </c>
      <c r="H3890" s="11">
        <v>409.8650466437</v>
      </c>
      <c r="I3890" s="11">
        <v>515</v>
      </c>
    </row>
    <row r="3891" spans="1:9" x14ac:dyDescent="0.35">
      <c r="A3891" s="1" t="s">
        <v>4432</v>
      </c>
    </row>
    <row r="3892" spans="1:9" x14ac:dyDescent="0.35">
      <c r="A3892" s="1" t="s">
        <v>4433</v>
      </c>
    </row>
    <row r="3896" spans="1:9" x14ac:dyDescent="0.35">
      <c r="A3896" s="4" t="s">
        <v>4434</v>
      </c>
    </row>
    <row r="3897" spans="1:9" x14ac:dyDescent="0.35">
      <c r="A3897" s="1" t="s">
        <v>4435</v>
      </c>
    </row>
    <row r="3898" spans="1:9" ht="31" x14ac:dyDescent="0.35">
      <c r="A3898" s="5" t="s">
        <v>4436</v>
      </c>
      <c r="B3898" s="5" t="s">
        <v>4437</v>
      </c>
      <c r="C3898" s="5" t="s">
        <v>4438</v>
      </c>
      <c r="D3898" s="5" t="s">
        <v>4439</v>
      </c>
      <c r="E3898" s="5" t="s">
        <v>4440</v>
      </c>
      <c r="F3898" s="5" t="s">
        <v>4441</v>
      </c>
      <c r="G3898" s="5" t="s">
        <v>4442</v>
      </c>
      <c r="H3898" s="5" t="s">
        <v>4443</v>
      </c>
      <c r="I3898" s="5" t="s">
        <v>4444</v>
      </c>
    </row>
    <row r="3899" spans="1:9" x14ac:dyDescent="0.35">
      <c r="A3899" s="1" t="s">
        <v>4445</v>
      </c>
      <c r="B3899" s="6">
        <v>0.82676286920550002</v>
      </c>
      <c r="C3899" s="7">
        <v>0.65523345279870004</v>
      </c>
      <c r="D3899" s="8">
        <v>0.8435027179122</v>
      </c>
      <c r="E3899" s="8">
        <v>0.81012463240760002</v>
      </c>
      <c r="F3899" s="8">
        <v>0.69066254757330003</v>
      </c>
      <c r="G3899" s="8">
        <v>0.63040323641210005</v>
      </c>
      <c r="H3899" s="8">
        <v>0.74119279171929997</v>
      </c>
      <c r="I3899" s="8">
        <v>0.75581807165949999</v>
      </c>
    </row>
    <row r="3900" spans="1:9" x14ac:dyDescent="0.35">
      <c r="B3900" s="9">
        <v>210.92159580020001</v>
      </c>
      <c r="C3900" s="10">
        <v>108.9909250763</v>
      </c>
      <c r="D3900" s="11">
        <v>107.26855963360001</v>
      </c>
      <c r="E3900" s="11">
        <v>103.6530361665</v>
      </c>
      <c r="F3900" s="11">
        <v>47.338721473310002</v>
      </c>
      <c r="G3900" s="11">
        <v>61.652203602999997</v>
      </c>
      <c r="H3900" s="11">
        <v>69.333786028160006</v>
      </c>
      <c r="I3900" s="11">
        <v>389.24630690459998</v>
      </c>
    </row>
    <row r="3901" spans="1:9" x14ac:dyDescent="0.35">
      <c r="A3901" s="1" t="s">
        <v>4446</v>
      </c>
      <c r="B3901" s="8">
        <v>0.1600541469291</v>
      </c>
      <c r="C3901" s="6">
        <v>0.2969598464205</v>
      </c>
      <c r="D3901" s="8">
        <v>0.14034316568710001</v>
      </c>
      <c r="E3901" s="8">
        <v>0.17964548130540001</v>
      </c>
      <c r="F3901" s="8">
        <v>0.28544020510739998</v>
      </c>
      <c r="G3901" s="8">
        <v>0.30503330097300002</v>
      </c>
      <c r="H3901" s="8">
        <v>0.20261632415770001</v>
      </c>
      <c r="I3901" s="8">
        <v>0.2120040172106</v>
      </c>
    </row>
    <row r="3902" spans="1:9" x14ac:dyDescent="0.35">
      <c r="B3902" s="11">
        <v>40.832598248090001</v>
      </c>
      <c r="C3902" s="9">
        <v>49.396025544239997</v>
      </c>
      <c r="D3902" s="11">
        <v>17.847493455559999</v>
      </c>
      <c r="E3902" s="11">
        <v>22.985104792529999</v>
      </c>
      <c r="F3902" s="11">
        <v>19.564365281339999</v>
      </c>
      <c r="G3902" s="11">
        <v>29.831660262909999</v>
      </c>
      <c r="H3902" s="11">
        <v>18.953445071120001</v>
      </c>
      <c r="I3902" s="11">
        <v>109.18206886350001</v>
      </c>
    </row>
    <row r="3903" spans="1:9" x14ac:dyDescent="0.35">
      <c r="A3903" s="1" t="s">
        <v>4447</v>
      </c>
      <c r="B3903" s="8">
        <v>0.39645043529739998</v>
      </c>
      <c r="C3903" s="7">
        <v>0.24143053829989999</v>
      </c>
      <c r="D3903" s="6">
        <v>0.44962939602699997</v>
      </c>
      <c r="E3903" s="8">
        <v>0.34359427412229998</v>
      </c>
      <c r="F3903" s="8">
        <v>0.2556077703679</v>
      </c>
      <c r="G3903" s="8">
        <v>0.2314945311213</v>
      </c>
      <c r="H3903" s="8">
        <v>0.34668025174610001</v>
      </c>
      <c r="I3903" s="8">
        <v>0.3373406404814</v>
      </c>
    </row>
    <row r="3904" spans="1:9" x14ac:dyDescent="0.35">
      <c r="B3904" s="11">
        <v>101.14140533299999</v>
      </c>
      <c r="C3904" s="10">
        <v>40.15933191229</v>
      </c>
      <c r="D3904" s="9">
        <v>57.17954033406</v>
      </c>
      <c r="E3904" s="11">
        <v>43.961864998929997</v>
      </c>
      <c r="F3904" s="11">
        <v>17.51961951661</v>
      </c>
      <c r="G3904" s="11">
        <v>22.639712395669999</v>
      </c>
      <c r="H3904" s="11">
        <v>32.429692602640003</v>
      </c>
      <c r="I3904" s="11">
        <v>173.73042984790001</v>
      </c>
    </row>
    <row r="3905" spans="1:9" x14ac:dyDescent="0.35">
      <c r="A3905" s="1" t="s">
        <v>4448</v>
      </c>
      <c r="B3905" s="8">
        <v>0.43031243390820001</v>
      </c>
      <c r="C3905" s="8">
        <v>0.41380291449880002</v>
      </c>
      <c r="D3905" s="8">
        <v>0.39387332188520002</v>
      </c>
      <c r="E3905" s="8">
        <v>0.46653035828529998</v>
      </c>
      <c r="F3905" s="8">
        <v>0.43505477720550001</v>
      </c>
      <c r="G3905" s="8">
        <v>0.39890870529080003</v>
      </c>
      <c r="H3905" s="8">
        <v>0.39451253997329999</v>
      </c>
      <c r="I3905" s="8">
        <v>0.41847743117809999</v>
      </c>
    </row>
    <row r="3906" spans="1:9" x14ac:dyDescent="0.35">
      <c r="B3906" s="11">
        <v>109.7801904672</v>
      </c>
      <c r="C3906" s="11">
        <v>68.831593164020006</v>
      </c>
      <c r="D3906" s="11">
        <v>50.089019299569998</v>
      </c>
      <c r="E3906" s="11">
        <v>59.691171167589999</v>
      </c>
      <c r="F3906" s="11">
        <v>29.819101956699999</v>
      </c>
      <c r="G3906" s="11">
        <v>39.012491207319997</v>
      </c>
      <c r="H3906" s="11">
        <v>36.904093425520003</v>
      </c>
      <c r="I3906" s="11">
        <v>215.51587705669999</v>
      </c>
    </row>
    <row r="3907" spans="1:9" x14ac:dyDescent="0.35">
      <c r="A3907" s="1" t="s">
        <v>4449</v>
      </c>
      <c r="B3907" s="8">
        <v>9.4893221105750006E-2</v>
      </c>
      <c r="C3907" s="8">
        <v>0.13023647422000001</v>
      </c>
      <c r="D3907" s="8">
        <v>8.2234422491260006E-2</v>
      </c>
      <c r="E3907" s="8">
        <v>0.10747518003589999</v>
      </c>
      <c r="F3907" s="8">
        <v>0.12489880485429999</v>
      </c>
      <c r="G3907" s="8">
        <v>0.13397733991790001</v>
      </c>
      <c r="H3907" s="8">
        <v>0.1424307367239</v>
      </c>
      <c r="I3907" s="8">
        <v>0.1149433001556</v>
      </c>
    </row>
    <row r="3908" spans="1:9" x14ac:dyDescent="0.35">
      <c r="B3908" s="11">
        <v>24.208912097700001</v>
      </c>
      <c r="C3908" s="11">
        <v>21.66341438045</v>
      </c>
      <c r="D3908" s="11">
        <v>10.45778260771</v>
      </c>
      <c r="E3908" s="11">
        <v>13.751129489989999</v>
      </c>
      <c r="F3908" s="11">
        <v>8.5606925641460005</v>
      </c>
      <c r="G3908" s="11">
        <v>13.102721816300001</v>
      </c>
      <c r="H3908" s="11">
        <v>13.323473101979999</v>
      </c>
      <c r="I3908" s="11">
        <v>59.19579958013</v>
      </c>
    </row>
    <row r="3909" spans="1:9" x14ac:dyDescent="0.35">
      <c r="A3909" s="1" t="s">
        <v>4450</v>
      </c>
      <c r="B3909" s="8">
        <v>6.5160925823300006E-2</v>
      </c>
      <c r="C3909" s="6">
        <v>0.16672337220049999</v>
      </c>
      <c r="D3909" s="8">
        <v>5.8108743195859999E-2</v>
      </c>
      <c r="E3909" s="8">
        <v>7.2170301269490006E-2</v>
      </c>
      <c r="F3909" s="8">
        <v>0.16054140025309999</v>
      </c>
      <c r="G3909" s="8">
        <v>0.17105596105509999</v>
      </c>
      <c r="H3909" s="8">
        <v>6.018558743375E-2</v>
      </c>
      <c r="I3909" s="8">
        <v>9.7060717054990003E-2</v>
      </c>
    </row>
    <row r="3910" spans="1:9" x14ac:dyDescent="0.35">
      <c r="B3910" s="11">
        <v>16.62368615039</v>
      </c>
      <c r="C3910" s="9">
        <v>27.732611163790001</v>
      </c>
      <c r="D3910" s="11">
        <v>7.3897108478420002</v>
      </c>
      <c r="E3910" s="11">
        <v>9.2339753025439997</v>
      </c>
      <c r="F3910" s="11">
        <v>11.00367271719</v>
      </c>
      <c r="G3910" s="11">
        <v>16.728938446600001</v>
      </c>
      <c r="H3910" s="11">
        <v>5.6299719691429999</v>
      </c>
      <c r="I3910" s="11">
        <v>49.986269283319999</v>
      </c>
    </row>
    <row r="3911" spans="1:9" x14ac:dyDescent="0.35">
      <c r="A3911" s="1" t="s">
        <v>4451</v>
      </c>
      <c r="B3911" s="8">
        <v>1.3182983865409999E-2</v>
      </c>
      <c r="C3911" s="8">
        <v>1.4368980490640001E-2</v>
      </c>
      <c r="D3911" s="8">
        <v>1.6154116400679999E-2</v>
      </c>
      <c r="E3911" s="8">
        <v>1.0229886286929999E-2</v>
      </c>
      <c r="F3911" s="8">
        <v>2.38972473193E-2</v>
      </c>
      <c r="G3911" s="8">
        <v>7.6911658682220002E-3</v>
      </c>
      <c r="H3911" s="8">
        <v>4.4896762653809999E-2</v>
      </c>
      <c r="I3911" s="8">
        <v>1.9326471671899999E-2</v>
      </c>
    </row>
    <row r="3912" spans="1:9" x14ac:dyDescent="0.35">
      <c r="B3912" s="11">
        <v>3.363208602936</v>
      </c>
      <c r="C3912" s="11">
        <v>2.390122893434</v>
      </c>
      <c r="D3912" s="11">
        <v>2.054325091855</v>
      </c>
      <c r="E3912" s="11">
        <v>1.308883511081</v>
      </c>
      <c r="F3912" s="11">
        <v>1.637941913605</v>
      </c>
      <c r="G3912" s="11">
        <v>0.75218097982929999</v>
      </c>
      <c r="H3912" s="11">
        <v>4.1998014146570002</v>
      </c>
      <c r="I3912" s="11">
        <v>9.9531329110269997</v>
      </c>
    </row>
    <row r="3913" spans="1:9" x14ac:dyDescent="0.35">
      <c r="A3913" s="1" t="s">
        <v>4452</v>
      </c>
      <c r="B3913" s="8">
        <v>0</v>
      </c>
      <c r="C3913" s="8">
        <v>3.3437720290170003E-2</v>
      </c>
      <c r="D3913" s="8">
        <v>0</v>
      </c>
      <c r="E3913" s="8">
        <v>0</v>
      </c>
      <c r="F3913" s="8">
        <v>0</v>
      </c>
      <c r="G3913" s="6">
        <v>5.6872296746629997E-2</v>
      </c>
      <c r="H3913" s="8">
        <v>1.1294121469179999E-2</v>
      </c>
      <c r="I3913" s="8">
        <v>1.285143945805E-2</v>
      </c>
    </row>
    <row r="3914" spans="1:9" x14ac:dyDescent="0.35">
      <c r="B3914" s="11">
        <v>0</v>
      </c>
      <c r="C3914" s="11">
        <v>5.5619993931970004</v>
      </c>
      <c r="D3914" s="11">
        <v>0</v>
      </c>
      <c r="E3914" s="11">
        <v>0</v>
      </c>
      <c r="F3914" s="11">
        <v>0</v>
      </c>
      <c r="G3914" s="9">
        <v>5.5619993931970004</v>
      </c>
      <c r="H3914" s="11">
        <v>1.0564919276989999</v>
      </c>
      <c r="I3914" s="11">
        <v>6.6184913208960001</v>
      </c>
    </row>
    <row r="3915" spans="1:9" x14ac:dyDescent="0.35">
      <c r="A3915" s="1" t="s">
        <v>4453</v>
      </c>
      <c r="B3915" s="8">
        <v>1</v>
      </c>
      <c r="C3915" s="8">
        <v>1</v>
      </c>
      <c r="D3915" s="8">
        <v>1</v>
      </c>
      <c r="E3915" s="8">
        <v>1</v>
      </c>
      <c r="F3915" s="8">
        <v>1</v>
      </c>
      <c r="G3915" s="8">
        <v>1</v>
      </c>
      <c r="H3915" s="8">
        <v>1</v>
      </c>
      <c r="I3915" s="8">
        <v>1</v>
      </c>
    </row>
    <row r="3916" spans="1:9" x14ac:dyDescent="0.35">
      <c r="B3916" s="11">
        <v>255.1174026512</v>
      </c>
      <c r="C3916" s="11">
        <v>166.33907290720001</v>
      </c>
      <c r="D3916" s="11">
        <v>127.170378181</v>
      </c>
      <c r="E3916" s="11">
        <v>127.9470244701</v>
      </c>
      <c r="F3916" s="11">
        <v>68.541028668249993</v>
      </c>
      <c r="G3916" s="11">
        <v>97.798044238930004</v>
      </c>
      <c r="H3916" s="11">
        <v>93.543524441629998</v>
      </c>
      <c r="I3916" s="11">
        <v>515</v>
      </c>
    </row>
    <row r="3917" spans="1:9" x14ac:dyDescent="0.35">
      <c r="A3917" s="1" t="s">
        <v>4454</v>
      </c>
    </row>
    <row r="3918" spans="1:9" x14ac:dyDescent="0.35">
      <c r="A3918" s="1" t="s">
        <v>4455</v>
      </c>
    </row>
    <row r="3922" spans="1:10" x14ac:dyDescent="0.35">
      <c r="A3922" s="4" t="s">
        <v>4456</v>
      </c>
    </row>
    <row r="3923" spans="1:10" x14ac:dyDescent="0.35">
      <c r="A3923" s="1" t="s">
        <v>4457</v>
      </c>
    </row>
    <row r="3924" spans="1:10" ht="46.5" x14ac:dyDescent="0.35">
      <c r="A3924" s="5" t="s">
        <v>4458</v>
      </c>
      <c r="B3924" s="5" t="s">
        <v>4459</v>
      </c>
      <c r="C3924" s="5" t="s">
        <v>4460</v>
      </c>
      <c r="D3924" s="5" t="s">
        <v>4461</v>
      </c>
      <c r="E3924" s="5" t="s">
        <v>4462</v>
      </c>
      <c r="F3924" s="5" t="s">
        <v>4463</v>
      </c>
      <c r="G3924" s="5" t="s">
        <v>4464</v>
      </c>
      <c r="H3924" s="5" t="s">
        <v>4465</v>
      </c>
      <c r="I3924" s="5" t="s">
        <v>4466</v>
      </c>
      <c r="J3924" s="5" t="s">
        <v>4467</v>
      </c>
    </row>
    <row r="3925" spans="1:10" x14ac:dyDescent="0.35">
      <c r="A3925" s="1" t="s">
        <v>4468</v>
      </c>
      <c r="B3925" s="8">
        <v>0.79036162472070004</v>
      </c>
      <c r="C3925" s="8">
        <v>0.78644407379339998</v>
      </c>
      <c r="D3925" s="8">
        <v>0.65620473985990002</v>
      </c>
      <c r="E3925" s="8">
        <v>0.80744849736000002</v>
      </c>
      <c r="F3925" s="8">
        <v>0.76500003975219999</v>
      </c>
      <c r="G3925" s="8">
        <v>0.71905021896679999</v>
      </c>
      <c r="H3925" s="8">
        <v>0.62098504725979997</v>
      </c>
      <c r="I3925" s="8">
        <v>0.71236427398059998</v>
      </c>
      <c r="J3925" s="8">
        <v>0.75581807165949999</v>
      </c>
    </row>
    <row r="3926" spans="1:10" x14ac:dyDescent="0.35">
      <c r="B3926" s="11">
        <v>240.81670618870001</v>
      </c>
      <c r="C3926" s="11">
        <v>38.797442136000001</v>
      </c>
      <c r="D3926" s="11">
        <v>58.902424016010002</v>
      </c>
      <c r="E3926" s="11">
        <v>146.9907730825</v>
      </c>
      <c r="F3926" s="11">
        <v>93.825933106250005</v>
      </c>
      <c r="G3926" s="11">
        <v>23.18055316956</v>
      </c>
      <c r="H3926" s="11">
        <v>35.721870846439998</v>
      </c>
      <c r="I3926" s="11">
        <v>50.72973456391</v>
      </c>
      <c r="J3926" s="11">
        <v>389.24630690459998</v>
      </c>
    </row>
    <row r="3927" spans="1:10" x14ac:dyDescent="0.35">
      <c r="A3927" s="1" t="s">
        <v>4469</v>
      </c>
      <c r="B3927" s="8">
        <v>0.1932021576903</v>
      </c>
      <c r="C3927" s="8">
        <v>0.13732872876909999</v>
      </c>
      <c r="D3927" s="6">
        <v>0.33318662314519998</v>
      </c>
      <c r="E3927" s="8">
        <v>0.1811852378247</v>
      </c>
      <c r="F3927" s="8">
        <v>0.21103854827310001</v>
      </c>
      <c r="G3927" s="8">
        <v>0.28094978103320001</v>
      </c>
      <c r="H3927" s="6">
        <v>0.36246105223269998</v>
      </c>
      <c r="I3927" s="8">
        <v>0.19143316432929999</v>
      </c>
      <c r="J3927" s="8">
        <v>0.2120040172106</v>
      </c>
    </row>
    <row r="3928" spans="1:10" x14ac:dyDescent="0.35">
      <c r="B3928" s="11">
        <v>58.867113215389999</v>
      </c>
      <c r="C3928" s="11">
        <v>6.7748026662980001</v>
      </c>
      <c r="D3928" s="9">
        <v>29.907586094469998</v>
      </c>
      <c r="E3928" s="11">
        <v>32.983599902729999</v>
      </c>
      <c r="F3928" s="11">
        <v>25.883513312670001</v>
      </c>
      <c r="G3928" s="11">
        <v>9.0571856671909998</v>
      </c>
      <c r="H3928" s="9">
        <v>20.85040042728</v>
      </c>
      <c r="I3928" s="11">
        <v>13.63256688729</v>
      </c>
      <c r="J3928" s="11">
        <v>109.18206886350001</v>
      </c>
    </row>
    <row r="3929" spans="1:10" x14ac:dyDescent="0.35">
      <c r="A3929" s="1" t="s">
        <v>4470</v>
      </c>
      <c r="B3929" s="8">
        <v>0.34650383462209999</v>
      </c>
      <c r="C3929" s="8">
        <v>0.31917845755610003</v>
      </c>
      <c r="D3929" s="8">
        <v>0.27348033761610002</v>
      </c>
      <c r="E3929" s="8">
        <v>0.37741438173570002</v>
      </c>
      <c r="F3929" s="8">
        <v>0.30062414185460001</v>
      </c>
      <c r="G3929" s="8">
        <v>0.2437720631327</v>
      </c>
      <c r="H3929" s="8">
        <v>0.29012936806119999</v>
      </c>
      <c r="I3929" s="8">
        <v>0.39121107440469999</v>
      </c>
      <c r="J3929" s="8">
        <v>0.3373406404814</v>
      </c>
    </row>
    <row r="3930" spans="1:10" x14ac:dyDescent="0.35">
      <c r="B3930" s="11">
        <v>105.57687712249999</v>
      </c>
      <c r="C3930" s="11">
        <v>15.745948314370001</v>
      </c>
      <c r="D3930" s="11">
        <v>24.548214646769999</v>
      </c>
      <c r="E3930" s="11">
        <v>68.705845543280006</v>
      </c>
      <c r="F3930" s="11">
        <v>36.871031579170001</v>
      </c>
      <c r="G3930" s="11">
        <v>7.8586601069680002</v>
      </c>
      <c r="H3930" s="11">
        <v>16.6895545398</v>
      </c>
      <c r="I3930" s="11">
        <v>27.85938976433</v>
      </c>
      <c r="J3930" s="11">
        <v>173.73042984790001</v>
      </c>
    </row>
    <row r="3931" spans="1:10" x14ac:dyDescent="0.35">
      <c r="A3931" s="1" t="s">
        <v>4471</v>
      </c>
      <c r="B3931" s="8">
        <v>0.44385779009870002</v>
      </c>
      <c r="C3931" s="8">
        <v>0.46726561623719998</v>
      </c>
      <c r="D3931" s="8">
        <v>0.3827244022438</v>
      </c>
      <c r="E3931" s="8">
        <v>0.4300341156243</v>
      </c>
      <c r="F3931" s="8">
        <v>0.46437589789759998</v>
      </c>
      <c r="G3931" s="8">
        <v>0.47527815583409999</v>
      </c>
      <c r="H3931" s="8">
        <v>0.33085567919859998</v>
      </c>
      <c r="I3931" s="8">
        <v>0.32115319957589999</v>
      </c>
      <c r="J3931" s="8">
        <v>0.41847743117809999</v>
      </c>
    </row>
    <row r="3932" spans="1:10" x14ac:dyDescent="0.35">
      <c r="B3932" s="11">
        <v>135.23982906629999</v>
      </c>
      <c r="C3932" s="11">
        <v>23.05149382163</v>
      </c>
      <c r="D3932" s="11">
        <v>34.354209369240003</v>
      </c>
      <c r="E3932" s="11">
        <v>78.284927539180003</v>
      </c>
      <c r="F3932" s="11">
        <v>56.95490152707</v>
      </c>
      <c r="G3932" s="11">
        <v>15.321893062599999</v>
      </c>
      <c r="H3932" s="11">
        <v>19.032316306649999</v>
      </c>
      <c r="I3932" s="11">
        <v>22.87034479958</v>
      </c>
      <c r="J3932" s="11">
        <v>215.51587705669999</v>
      </c>
    </row>
    <row r="3933" spans="1:10" x14ac:dyDescent="0.35">
      <c r="A3933" s="1" t="s">
        <v>4472</v>
      </c>
      <c r="B3933" s="8">
        <v>0.1130753827293</v>
      </c>
      <c r="C3933" s="8">
        <v>7.9849261364389995E-2</v>
      </c>
      <c r="D3933" s="8">
        <v>0.14377531065740001</v>
      </c>
      <c r="E3933" s="8">
        <v>0.10268461269369999</v>
      </c>
      <c r="F3933" s="8">
        <v>0.12849812290589999</v>
      </c>
      <c r="G3933" s="8">
        <v>0.22043629731309999</v>
      </c>
      <c r="H3933" s="8">
        <v>0.1008131688646</v>
      </c>
      <c r="I3933" s="8">
        <v>0.1109046901441</v>
      </c>
      <c r="J3933" s="8">
        <v>0.1149433001556</v>
      </c>
    </row>
    <row r="3934" spans="1:10" x14ac:dyDescent="0.35">
      <c r="B3934" s="11">
        <v>34.453141914020001</v>
      </c>
      <c r="C3934" s="11">
        <v>3.9391829636970002</v>
      </c>
      <c r="D3934" s="11">
        <v>12.90559759319</v>
      </c>
      <c r="E3934" s="11">
        <v>18.693069159050001</v>
      </c>
      <c r="F3934" s="11">
        <v>15.760072754959999</v>
      </c>
      <c r="G3934" s="11">
        <v>7.1063677829199996</v>
      </c>
      <c r="H3934" s="11">
        <v>5.7992298102689999</v>
      </c>
      <c r="I3934" s="11">
        <v>7.8978771092280002</v>
      </c>
      <c r="J3934" s="11">
        <v>59.19579958013</v>
      </c>
    </row>
    <row r="3935" spans="1:10" x14ac:dyDescent="0.35">
      <c r="A3935" s="1" t="s">
        <v>4473</v>
      </c>
      <c r="B3935" s="8">
        <v>8.0126774961039995E-2</v>
      </c>
      <c r="C3935" s="8">
        <v>5.747946740472E-2</v>
      </c>
      <c r="D3935" s="6">
        <v>0.18941131248779999</v>
      </c>
      <c r="E3935" s="8">
        <v>7.8500625130959997E-2</v>
      </c>
      <c r="F3935" s="8">
        <v>8.2540425367279999E-2</v>
      </c>
      <c r="G3935" s="8">
        <v>6.0513483720119998E-2</v>
      </c>
      <c r="H3935" s="6">
        <v>0.2616478833682</v>
      </c>
      <c r="I3935" s="8">
        <v>8.0528474185190005E-2</v>
      </c>
      <c r="J3935" s="8">
        <v>9.7060717054990003E-2</v>
      </c>
    </row>
    <row r="3936" spans="1:10" x14ac:dyDescent="0.35">
      <c r="B3936" s="11">
        <v>24.413971301379998</v>
      </c>
      <c r="C3936" s="11">
        <v>2.8356197026009999</v>
      </c>
      <c r="D3936" s="9">
        <v>17.00198850129</v>
      </c>
      <c r="E3936" s="11">
        <v>14.290530743670001</v>
      </c>
      <c r="F3936" s="11">
        <v>10.1234405577</v>
      </c>
      <c r="G3936" s="11">
        <v>1.950817884271</v>
      </c>
      <c r="H3936" s="9">
        <v>15.051170617009999</v>
      </c>
      <c r="I3936" s="11">
        <v>5.7346897780589998</v>
      </c>
      <c r="J3936" s="11">
        <v>49.986269283319999</v>
      </c>
    </row>
    <row r="3937" spans="1:10" x14ac:dyDescent="0.35">
      <c r="A3937" s="1" t="s">
        <v>4474</v>
      </c>
      <c r="B3937" s="8">
        <v>1.296880583957E-2</v>
      </c>
      <c r="C3937" s="6">
        <v>7.6227197437529995E-2</v>
      </c>
      <c r="D3937" s="8">
        <v>1.060863699487E-2</v>
      </c>
      <c r="E3937" s="8">
        <v>5.56275210764E-3</v>
      </c>
      <c r="F3937" s="8">
        <v>2.396141197466E-2</v>
      </c>
      <c r="G3937" s="8">
        <v>0</v>
      </c>
      <c r="H3937" s="8">
        <v>1.6553900507449999E-2</v>
      </c>
      <c r="I3937" s="8">
        <v>1.809906492087E-2</v>
      </c>
      <c r="J3937" s="8">
        <v>1.9326471671899999E-2</v>
      </c>
    </row>
    <row r="3938" spans="1:10" x14ac:dyDescent="0.35">
      <c r="B3938" s="11">
        <v>3.9514887967760002</v>
      </c>
      <c r="C3938" s="9">
        <v>3.7604966205760002</v>
      </c>
      <c r="D3938" s="11">
        <v>0.95225528946549998</v>
      </c>
      <c r="E3938" s="11">
        <v>1.012663018684</v>
      </c>
      <c r="F3938" s="11">
        <v>2.9388257780929998</v>
      </c>
      <c r="G3938" s="11">
        <v>0</v>
      </c>
      <c r="H3938" s="11">
        <v>0.95225528946549998</v>
      </c>
      <c r="I3938" s="11">
        <v>1.2888922042090001</v>
      </c>
      <c r="J3938" s="11">
        <v>9.9531329110269997</v>
      </c>
    </row>
    <row r="3939" spans="1:10" x14ac:dyDescent="0.35">
      <c r="A3939" s="1" t="s">
        <v>4475</v>
      </c>
      <c r="B3939" s="8">
        <v>3.4674117493589999E-3</v>
      </c>
      <c r="C3939" s="8">
        <v>0</v>
      </c>
      <c r="D3939" s="8">
        <v>0</v>
      </c>
      <c r="E3939" s="8">
        <v>5.8035127076649998E-3</v>
      </c>
      <c r="F3939" s="8">
        <v>0</v>
      </c>
      <c r="G3939" s="8">
        <v>0</v>
      </c>
      <c r="H3939" s="8">
        <v>0</v>
      </c>
      <c r="I3939" s="6">
        <v>7.8103496769209996E-2</v>
      </c>
      <c r="J3939" s="8">
        <v>1.285143945805E-2</v>
      </c>
    </row>
    <row r="3940" spans="1:10" x14ac:dyDescent="0.35">
      <c r="B3940" s="11">
        <v>1.0564919276989999</v>
      </c>
      <c r="C3940" s="11">
        <v>0</v>
      </c>
      <c r="D3940" s="11">
        <v>0</v>
      </c>
      <c r="E3940" s="11">
        <v>1.0564919276989999</v>
      </c>
      <c r="F3940" s="11">
        <v>0</v>
      </c>
      <c r="G3940" s="11">
        <v>0</v>
      </c>
      <c r="H3940" s="11">
        <v>0</v>
      </c>
      <c r="I3940" s="9">
        <v>5.5619993931970004</v>
      </c>
      <c r="J3940" s="11">
        <v>6.6184913208960001</v>
      </c>
    </row>
    <row r="3941" spans="1:10" x14ac:dyDescent="0.35">
      <c r="A3941" s="1" t="s">
        <v>4476</v>
      </c>
      <c r="B3941" s="8">
        <v>1</v>
      </c>
      <c r="C3941" s="8">
        <v>1</v>
      </c>
      <c r="D3941" s="8">
        <v>1</v>
      </c>
      <c r="E3941" s="8">
        <v>1</v>
      </c>
      <c r="F3941" s="8">
        <v>1</v>
      </c>
      <c r="G3941" s="8">
        <v>1</v>
      </c>
      <c r="H3941" s="8">
        <v>1</v>
      </c>
      <c r="I3941" s="8">
        <v>1</v>
      </c>
      <c r="J3941" s="8">
        <v>1</v>
      </c>
    </row>
    <row r="3942" spans="1:10" x14ac:dyDescent="0.35">
      <c r="B3942" s="11">
        <v>304.69180012859999</v>
      </c>
      <c r="C3942" s="11">
        <v>49.332741422870001</v>
      </c>
      <c r="D3942" s="11">
        <v>89.762265399949996</v>
      </c>
      <c r="E3942" s="11">
        <v>182.04352793160001</v>
      </c>
      <c r="F3942" s="11">
        <v>122.648272197</v>
      </c>
      <c r="G3942" s="11">
        <v>32.237738836760002</v>
      </c>
      <c r="H3942" s="11">
        <v>57.524526563190001</v>
      </c>
      <c r="I3942" s="11">
        <v>71.213193048600004</v>
      </c>
      <c r="J3942" s="11">
        <v>515</v>
      </c>
    </row>
    <row r="3943" spans="1:10" x14ac:dyDescent="0.35">
      <c r="A3943" s="1" t="s">
        <v>4477</v>
      </c>
    </row>
    <row r="3944" spans="1:10" x14ac:dyDescent="0.35">
      <c r="A3944" s="1" t="s">
        <v>4478</v>
      </c>
    </row>
    <row r="3948" spans="1:10" x14ac:dyDescent="0.35">
      <c r="A3948" s="4" t="s">
        <v>4479</v>
      </c>
    </row>
    <row r="3949" spans="1:10" x14ac:dyDescent="0.35">
      <c r="A3949" s="1" t="s">
        <v>4480</v>
      </c>
    </row>
    <row r="3950" spans="1:10" ht="46.5" x14ac:dyDescent="0.35">
      <c r="A3950" s="5" t="s">
        <v>4481</v>
      </c>
      <c r="B3950" s="5" t="s">
        <v>4482</v>
      </c>
      <c r="C3950" s="5" t="s">
        <v>4483</v>
      </c>
      <c r="D3950" s="5" t="s">
        <v>4484</v>
      </c>
      <c r="E3950" s="5" t="s">
        <v>4485</v>
      </c>
      <c r="F3950" s="5" t="s">
        <v>4486</v>
      </c>
      <c r="G3950" s="5" t="s">
        <v>4487</v>
      </c>
      <c r="H3950" s="5" t="s">
        <v>4488</v>
      </c>
      <c r="I3950" s="5" t="s">
        <v>4489</v>
      </c>
      <c r="J3950" s="5" t="s">
        <v>4490</v>
      </c>
    </row>
    <row r="3951" spans="1:10" x14ac:dyDescent="0.35">
      <c r="A3951" s="1" t="s">
        <v>4491</v>
      </c>
      <c r="B3951" s="8">
        <v>0.76683276891050001</v>
      </c>
      <c r="C3951" s="8">
        <v>0.79679458894090005</v>
      </c>
      <c r="D3951" s="8">
        <v>0.72437743906259999</v>
      </c>
      <c r="E3951" s="8">
        <v>0.67212499002920001</v>
      </c>
      <c r="F3951" s="8">
        <v>0.82734513770009999</v>
      </c>
      <c r="G3951" s="8">
        <v>0.77521275876569995</v>
      </c>
      <c r="H3951" s="8">
        <v>0.68907185597139997</v>
      </c>
      <c r="I3951" s="8">
        <v>0.74761470074699998</v>
      </c>
      <c r="J3951" s="8">
        <v>0.75581807165949999</v>
      </c>
    </row>
    <row r="3952" spans="1:10" x14ac:dyDescent="0.35">
      <c r="B3952" s="11">
        <v>179.84315031349999</v>
      </c>
      <c r="C3952" s="11">
        <v>43.945484709959999</v>
      </c>
      <c r="D3952" s="11">
        <v>93.358267277549999</v>
      </c>
      <c r="E3952" s="11">
        <v>61.452469935129997</v>
      </c>
      <c r="F3952" s="11">
        <v>118.39068037840001</v>
      </c>
      <c r="G3952" s="11">
        <v>40.94894794116</v>
      </c>
      <c r="H3952" s="11">
        <v>52.409319336389999</v>
      </c>
      <c r="I3952" s="11">
        <v>72.099404603569994</v>
      </c>
      <c r="J3952" s="11">
        <v>389.24630690459998</v>
      </c>
    </row>
    <row r="3953" spans="1:10" x14ac:dyDescent="0.35">
      <c r="A3953" s="1" t="s">
        <v>4492</v>
      </c>
      <c r="B3953" s="8">
        <v>0.1806886473905</v>
      </c>
      <c r="C3953" s="8">
        <v>0.20320541105910001</v>
      </c>
      <c r="D3953" s="8">
        <v>0.25518485204300001</v>
      </c>
      <c r="E3953" s="8">
        <v>0.25596585948919998</v>
      </c>
      <c r="F3953" s="8">
        <v>0.13259119991810001</v>
      </c>
      <c r="G3953" s="8">
        <v>0.22478724123429999</v>
      </c>
      <c r="H3953" s="8">
        <v>0.27629626396000001</v>
      </c>
      <c r="I3953" s="8">
        <v>0.23548406675479999</v>
      </c>
      <c r="J3953" s="8">
        <v>0.2120040172106</v>
      </c>
    </row>
    <row r="3954" spans="1:10" x14ac:dyDescent="0.35">
      <c r="B3954" s="11">
        <v>42.376404465299998</v>
      </c>
      <c r="C3954" s="11">
        <v>11.20735558276</v>
      </c>
      <c r="D3954" s="11">
        <v>32.888400904699999</v>
      </c>
      <c r="E3954" s="11">
        <v>23.402989798069999</v>
      </c>
      <c r="F3954" s="11">
        <v>18.973414667229999</v>
      </c>
      <c r="G3954" s="11">
        <v>11.873902918980001</v>
      </c>
      <c r="H3954" s="11">
        <v>21.014497985719998</v>
      </c>
      <c r="I3954" s="11">
        <v>22.709907910689999</v>
      </c>
      <c r="J3954" s="11">
        <v>109.18206886350001</v>
      </c>
    </row>
    <row r="3955" spans="1:10" x14ac:dyDescent="0.35">
      <c r="A3955" s="1" t="s">
        <v>4493</v>
      </c>
      <c r="B3955" s="8">
        <v>0.34267097640689997</v>
      </c>
      <c r="C3955" s="8">
        <v>0.43703151602360002</v>
      </c>
      <c r="D3955" s="8">
        <v>0.26068195003229999</v>
      </c>
      <c r="E3955" s="8">
        <v>0.3900102460139</v>
      </c>
      <c r="F3955" s="8">
        <v>0.3124241331748</v>
      </c>
      <c r="G3955" s="8">
        <v>0.33232780794860001</v>
      </c>
      <c r="H3955" s="8">
        <v>0.21092326247839999</v>
      </c>
      <c r="I3955" s="8">
        <v>0.3698116659174</v>
      </c>
      <c r="J3955" s="8">
        <v>0.3373406404814</v>
      </c>
    </row>
    <row r="3956" spans="1:10" x14ac:dyDescent="0.35">
      <c r="B3956" s="11">
        <v>80.365668261140002</v>
      </c>
      <c r="C3956" s="11">
        <v>24.103529406130001</v>
      </c>
      <c r="D3956" s="11">
        <v>33.596870710159997</v>
      </c>
      <c r="E3956" s="11">
        <v>35.658684430880001</v>
      </c>
      <c r="F3956" s="11">
        <v>44.70698383026</v>
      </c>
      <c r="G3956" s="11">
        <v>17.55450223595</v>
      </c>
      <c r="H3956" s="11">
        <v>16.042368474210001</v>
      </c>
      <c r="I3956" s="11">
        <v>35.66436147049</v>
      </c>
      <c r="J3956" s="11">
        <v>173.73042984790001</v>
      </c>
    </row>
    <row r="3957" spans="1:10" x14ac:dyDescent="0.35">
      <c r="A3957" s="1" t="s">
        <v>4494</v>
      </c>
      <c r="B3957" s="8">
        <v>0.42416179250359998</v>
      </c>
      <c r="C3957" s="8">
        <v>0.35976307291729998</v>
      </c>
      <c r="D3957" s="8">
        <v>0.46369548903039998</v>
      </c>
      <c r="E3957" s="8">
        <v>0.28211474401530001</v>
      </c>
      <c r="F3957" s="8">
        <v>0.51492100452529999</v>
      </c>
      <c r="G3957" s="8">
        <v>0.4428849508171</v>
      </c>
      <c r="H3957" s="8">
        <v>0.47814859349299998</v>
      </c>
      <c r="I3957" s="8">
        <v>0.37780303482970001</v>
      </c>
      <c r="J3957" s="8">
        <v>0.41847743117809999</v>
      </c>
    </row>
    <row r="3958" spans="1:10" x14ac:dyDescent="0.35">
      <c r="B3958" s="11">
        <v>99.477482052409997</v>
      </c>
      <c r="C3958" s="11">
        <v>19.841955303830002</v>
      </c>
      <c r="D3958" s="11">
        <v>59.761396567390001</v>
      </c>
      <c r="E3958" s="11">
        <v>25.79378550425</v>
      </c>
      <c r="F3958" s="11">
        <v>73.68369654816</v>
      </c>
      <c r="G3958" s="11">
        <v>23.39444570521</v>
      </c>
      <c r="H3958" s="11">
        <v>36.366950862179998</v>
      </c>
      <c r="I3958" s="11">
        <v>36.435043133070003</v>
      </c>
      <c r="J3958" s="11">
        <v>215.51587705669999</v>
      </c>
    </row>
    <row r="3959" spans="1:10" x14ac:dyDescent="0.35">
      <c r="A3959" s="1" t="s">
        <v>4495</v>
      </c>
      <c r="B3959" s="8">
        <v>0.10050221139859999</v>
      </c>
      <c r="C3959" s="8">
        <v>0.1120751242892</v>
      </c>
      <c r="D3959" s="8">
        <v>0.12121332139429999</v>
      </c>
      <c r="E3959" s="8">
        <v>0.10901198816590001</v>
      </c>
      <c r="F3959" s="8">
        <v>9.5064994349049997E-2</v>
      </c>
      <c r="G3959" s="8">
        <v>0.1329740117531</v>
      </c>
      <c r="H3959" s="8">
        <v>0.1130454170102</v>
      </c>
      <c r="I3959" s="8">
        <v>0.14332315051710001</v>
      </c>
      <c r="J3959" s="8">
        <v>0.1149433001556</v>
      </c>
    </row>
    <row r="3960" spans="1:10" x14ac:dyDescent="0.35">
      <c r="B3960" s="11">
        <v>23.570503301630001</v>
      </c>
      <c r="C3960" s="11">
        <v>6.1812614307090001</v>
      </c>
      <c r="D3960" s="11">
        <v>15.62205701902</v>
      </c>
      <c r="E3960" s="11">
        <v>9.9669793932889998</v>
      </c>
      <c r="F3960" s="11">
        <v>13.60352390834</v>
      </c>
      <c r="G3960" s="11">
        <v>7.0240663911060004</v>
      </c>
      <c r="H3960" s="11">
        <v>8.5979906279120009</v>
      </c>
      <c r="I3960" s="11">
        <v>13.821977828770001</v>
      </c>
      <c r="J3960" s="11">
        <v>59.19579958013</v>
      </c>
    </row>
    <row r="3961" spans="1:10" x14ac:dyDescent="0.35">
      <c r="A3961" s="1" t="s">
        <v>4496</v>
      </c>
      <c r="B3961" s="8">
        <v>8.0186435991850005E-2</v>
      </c>
      <c r="C3961" s="8">
        <v>9.1130286769899996E-2</v>
      </c>
      <c r="D3961" s="8">
        <v>0.13397153064869999</v>
      </c>
      <c r="E3961" s="8">
        <v>0.14695387132330001</v>
      </c>
      <c r="F3961" s="8">
        <v>3.7526205569089997E-2</v>
      </c>
      <c r="G3961" s="8">
        <v>9.1813229481220004E-2</v>
      </c>
      <c r="H3961" s="8">
        <v>0.16325084694979999</v>
      </c>
      <c r="I3961" s="8">
        <v>9.2160916237699994E-2</v>
      </c>
      <c r="J3961" s="8">
        <v>9.7060717054990003E-2</v>
      </c>
    </row>
    <row r="3962" spans="1:10" x14ac:dyDescent="0.35">
      <c r="B3962" s="11">
        <v>18.80590116366</v>
      </c>
      <c r="C3962" s="11">
        <v>5.0260941520509999</v>
      </c>
      <c r="D3962" s="11">
        <v>17.266343885689999</v>
      </c>
      <c r="E3962" s="11">
        <v>13.436010404779999</v>
      </c>
      <c r="F3962" s="11">
        <v>5.3698907588860001</v>
      </c>
      <c r="G3962" s="11">
        <v>4.8498365278740003</v>
      </c>
      <c r="H3962" s="11">
        <v>12.41650735781</v>
      </c>
      <c r="I3962" s="11">
        <v>8.8879300819230007</v>
      </c>
      <c r="J3962" s="11">
        <v>49.986269283319999</v>
      </c>
    </row>
    <row r="3963" spans="1:10" x14ac:dyDescent="0.35">
      <c r="A3963" s="1" t="s">
        <v>4497</v>
      </c>
      <c r="B3963" s="8">
        <v>2.876278808527E-2</v>
      </c>
      <c r="C3963" s="8">
        <v>0</v>
      </c>
      <c r="D3963" s="8">
        <v>1.224026758254E-2</v>
      </c>
      <c r="E3963" s="8">
        <v>1.107581391039E-2</v>
      </c>
      <c r="F3963" s="8">
        <v>4.0063662381800001E-2</v>
      </c>
      <c r="G3963" s="8">
        <v>0</v>
      </c>
      <c r="H3963" s="8">
        <v>2.0741242627409999E-2</v>
      </c>
      <c r="I3963" s="8">
        <v>1.6901232498200001E-2</v>
      </c>
      <c r="J3963" s="8">
        <v>1.9326471671899999E-2</v>
      </c>
    </row>
    <row r="3964" spans="1:10" x14ac:dyDescent="0.35">
      <c r="B3964" s="11">
        <v>6.7456564596290001</v>
      </c>
      <c r="C3964" s="11">
        <v>0</v>
      </c>
      <c r="D3964" s="11">
        <v>1.5775341843870001</v>
      </c>
      <c r="E3964" s="11">
        <v>1.012663018684</v>
      </c>
      <c r="F3964" s="11">
        <v>5.7329934409450001</v>
      </c>
      <c r="G3964" s="11">
        <v>0</v>
      </c>
      <c r="H3964" s="11">
        <v>1.5775341843870001</v>
      </c>
      <c r="I3964" s="11">
        <v>1.6299422670120001</v>
      </c>
      <c r="J3964" s="11">
        <v>9.9531329110269997</v>
      </c>
    </row>
    <row r="3965" spans="1:10" x14ac:dyDescent="0.35">
      <c r="A3965" s="1" t="s">
        <v>4498</v>
      </c>
      <c r="B3965" s="8">
        <v>2.371579561372E-2</v>
      </c>
      <c r="C3965" s="8">
        <v>0</v>
      </c>
      <c r="D3965" s="8">
        <v>8.1974413117780007E-3</v>
      </c>
      <c r="E3965" s="6">
        <v>6.083333657119E-2</v>
      </c>
      <c r="F3965" s="8">
        <v>0</v>
      </c>
      <c r="G3965" s="8">
        <v>0</v>
      </c>
      <c r="H3965" s="8">
        <v>1.389063744113E-2</v>
      </c>
      <c r="I3965" s="8">
        <v>0</v>
      </c>
      <c r="J3965" s="8">
        <v>1.285143945805E-2</v>
      </c>
    </row>
    <row r="3966" spans="1:10" x14ac:dyDescent="0.35">
      <c r="B3966" s="11">
        <v>5.5619993931970004</v>
      </c>
      <c r="C3966" s="11">
        <v>0</v>
      </c>
      <c r="D3966" s="11">
        <v>1.0564919276989999</v>
      </c>
      <c r="E3966" s="9">
        <v>5.5619993931970004</v>
      </c>
      <c r="F3966" s="11">
        <v>0</v>
      </c>
      <c r="G3966" s="11">
        <v>0</v>
      </c>
      <c r="H3966" s="11">
        <v>1.0564919276989999</v>
      </c>
      <c r="I3966" s="11">
        <v>0</v>
      </c>
      <c r="J3966" s="11">
        <v>6.6184913208960001</v>
      </c>
    </row>
    <row r="3967" spans="1:10" x14ac:dyDescent="0.35">
      <c r="A3967" s="1" t="s">
        <v>4499</v>
      </c>
      <c r="B3967" s="8">
        <v>1</v>
      </c>
      <c r="C3967" s="8">
        <v>1</v>
      </c>
      <c r="D3967" s="8">
        <v>1</v>
      </c>
      <c r="E3967" s="8">
        <v>1</v>
      </c>
      <c r="F3967" s="8">
        <v>1</v>
      </c>
      <c r="G3967" s="8">
        <v>1</v>
      </c>
      <c r="H3967" s="8">
        <v>1</v>
      </c>
      <c r="I3967" s="8">
        <v>1</v>
      </c>
      <c r="J3967" s="8">
        <v>1</v>
      </c>
    </row>
    <row r="3968" spans="1:10" x14ac:dyDescent="0.35">
      <c r="B3968" s="11">
        <v>234.5272106317</v>
      </c>
      <c r="C3968" s="11">
        <v>55.152840292720001</v>
      </c>
      <c r="D3968" s="11">
        <v>128.88069429430001</v>
      </c>
      <c r="E3968" s="11">
        <v>91.430122145080006</v>
      </c>
      <c r="F3968" s="11">
        <v>143.0970884866</v>
      </c>
      <c r="G3968" s="11">
        <v>52.822850860140001</v>
      </c>
      <c r="H3968" s="11">
        <v>76.057843434199995</v>
      </c>
      <c r="I3968" s="11">
        <v>96.439254781269995</v>
      </c>
      <c r="J3968" s="11">
        <v>515</v>
      </c>
    </row>
    <row r="3969" spans="1:10" x14ac:dyDescent="0.35">
      <c r="A3969" s="1" t="s">
        <v>4500</v>
      </c>
    </row>
    <row r="3970" spans="1:10" x14ac:dyDescent="0.35">
      <c r="A3970" s="1" t="s">
        <v>4501</v>
      </c>
    </row>
    <row r="3974" spans="1:10" x14ac:dyDescent="0.35">
      <c r="A3974" s="4" t="s">
        <v>4502</v>
      </c>
    </row>
    <row r="3975" spans="1:10" x14ac:dyDescent="0.35">
      <c r="A3975" s="1" t="s">
        <v>4503</v>
      </c>
    </row>
    <row r="3976" spans="1:10" ht="46.5" x14ac:dyDescent="0.35">
      <c r="A3976" s="5" t="s">
        <v>4504</v>
      </c>
      <c r="B3976" s="5" t="s">
        <v>4505</v>
      </c>
      <c r="C3976" s="5" t="s">
        <v>4506</v>
      </c>
      <c r="D3976" s="5" t="s">
        <v>4507</v>
      </c>
      <c r="E3976" s="5" t="s">
        <v>4508</v>
      </c>
      <c r="F3976" s="5" t="s">
        <v>4509</v>
      </c>
      <c r="G3976" s="5" t="s">
        <v>4510</v>
      </c>
      <c r="H3976" s="5" t="s">
        <v>4511</v>
      </c>
      <c r="I3976" s="5" t="s">
        <v>4512</v>
      </c>
      <c r="J3976" s="5" t="s">
        <v>4513</v>
      </c>
    </row>
    <row r="3977" spans="1:10" x14ac:dyDescent="0.35">
      <c r="A3977" s="1" t="s">
        <v>4514</v>
      </c>
      <c r="B3977" s="8">
        <v>0.75207540686800001</v>
      </c>
      <c r="C3977" s="8">
        <v>0.55842192618310005</v>
      </c>
      <c r="D3977" s="8">
        <v>0.83430875226449996</v>
      </c>
      <c r="E3977" s="8">
        <v>0.75318525842749995</v>
      </c>
      <c r="F3977" s="8">
        <v>0.74893843265780002</v>
      </c>
      <c r="G3977" s="8">
        <v>0.81248309014539999</v>
      </c>
      <c r="H3977" s="8">
        <v>0.84346817995180001</v>
      </c>
      <c r="I3977" s="8">
        <v>0.85166322962380003</v>
      </c>
      <c r="J3977" s="8">
        <v>0.75581807165949999</v>
      </c>
    </row>
    <row r="3978" spans="1:10" x14ac:dyDescent="0.35">
      <c r="B3978" s="11">
        <v>275.1425995825</v>
      </c>
      <c r="C3978" s="11">
        <v>21.131428041260001</v>
      </c>
      <c r="D3978" s="11">
        <v>87.974760687279996</v>
      </c>
      <c r="E3978" s="11">
        <v>203.53765399860001</v>
      </c>
      <c r="F3978" s="11">
        <v>71.604945583930004</v>
      </c>
      <c r="G3978" s="11">
        <v>25.325685219779999</v>
      </c>
      <c r="H3978" s="11">
        <v>62.649075467499998</v>
      </c>
      <c r="I3978" s="11">
        <v>4.9975185935519999</v>
      </c>
      <c r="J3978" s="11">
        <v>389.24630690459998</v>
      </c>
    </row>
    <row r="3979" spans="1:10" x14ac:dyDescent="0.35">
      <c r="A3979" s="1" t="s">
        <v>4515</v>
      </c>
      <c r="B3979" s="8">
        <v>0.2312359749547</v>
      </c>
      <c r="C3979" s="8">
        <v>0.2326165057423</v>
      </c>
      <c r="D3979" s="8">
        <v>0.1414248393491</v>
      </c>
      <c r="E3979" s="8">
        <v>0.22700516720729999</v>
      </c>
      <c r="F3979" s="8">
        <v>0.24319427215030001</v>
      </c>
      <c r="G3979" s="8">
        <v>0.15364658537500001</v>
      </c>
      <c r="H3979" s="8">
        <v>0.13629582203339999</v>
      </c>
      <c r="I3979" s="8">
        <v>0.14833677037619999</v>
      </c>
      <c r="J3979" s="8">
        <v>0.2120040172106</v>
      </c>
    </row>
    <row r="3980" spans="1:10" x14ac:dyDescent="0.35">
      <c r="B3980" s="11">
        <v>84.596393772509998</v>
      </c>
      <c r="C3980" s="11">
        <v>8.8025178128339991</v>
      </c>
      <c r="D3980" s="11">
        <v>14.912724292069999</v>
      </c>
      <c r="E3980" s="11">
        <v>61.344932952359997</v>
      </c>
      <c r="F3980" s="11">
        <v>23.251460820150001</v>
      </c>
      <c r="G3980" s="11">
        <v>4.7892751289189999</v>
      </c>
      <c r="H3980" s="11">
        <v>10.123449163149999</v>
      </c>
      <c r="I3980" s="11">
        <v>0.87043298604050001</v>
      </c>
      <c r="J3980" s="11">
        <v>109.18206886350001</v>
      </c>
    </row>
    <row r="3981" spans="1:10" x14ac:dyDescent="0.35">
      <c r="A3981" s="1" t="s">
        <v>4516</v>
      </c>
      <c r="B3981" s="8">
        <v>0.34208451538029999</v>
      </c>
      <c r="C3981" s="8">
        <v>0.1928725335507</v>
      </c>
      <c r="D3981" s="8">
        <v>0.364327159515</v>
      </c>
      <c r="E3981" s="8">
        <v>0.37633496910969999</v>
      </c>
      <c r="F3981" s="8">
        <v>0.2452762628563</v>
      </c>
      <c r="G3981" s="8">
        <v>0.32668215554379998</v>
      </c>
      <c r="H3981" s="8">
        <v>0.3801253831741</v>
      </c>
      <c r="I3981" s="8">
        <v>0.48828202834110002</v>
      </c>
      <c r="J3981" s="8">
        <v>0.3373406404814</v>
      </c>
    </row>
    <row r="3982" spans="1:10" x14ac:dyDescent="0.35">
      <c r="B3982" s="11">
        <v>125.1497150141</v>
      </c>
      <c r="C3982" s="11">
        <v>7.2985530702909998</v>
      </c>
      <c r="D3982" s="11">
        <v>38.416946464029998</v>
      </c>
      <c r="E3982" s="11">
        <v>101.6991980036</v>
      </c>
      <c r="F3982" s="11">
        <v>23.4505170105</v>
      </c>
      <c r="G3982" s="11">
        <v>10.18291892911</v>
      </c>
      <c r="H3982" s="11">
        <v>28.234027534919999</v>
      </c>
      <c r="I3982" s="11">
        <v>2.8652152994910001</v>
      </c>
      <c r="J3982" s="11">
        <v>173.73042984790001</v>
      </c>
    </row>
    <row r="3983" spans="1:10" x14ac:dyDescent="0.35">
      <c r="A3983" s="1" t="s">
        <v>4517</v>
      </c>
      <c r="B3983" s="8">
        <v>0.40999089148770002</v>
      </c>
      <c r="C3983" s="8">
        <v>0.36554939263239999</v>
      </c>
      <c r="D3983" s="8">
        <v>0.46998159274939999</v>
      </c>
      <c r="E3983" s="8">
        <v>0.37685028931780001</v>
      </c>
      <c r="F3983" s="8">
        <v>0.50366216980139999</v>
      </c>
      <c r="G3983" s="8">
        <v>0.48580093460160001</v>
      </c>
      <c r="H3983" s="8">
        <v>0.46334279677770002</v>
      </c>
      <c r="I3983" s="8">
        <v>0.36338120128279999</v>
      </c>
      <c r="J3983" s="8">
        <v>0.41847743117809999</v>
      </c>
    </row>
    <row r="3984" spans="1:10" x14ac:dyDescent="0.35">
      <c r="B3984" s="11">
        <v>149.9928845684</v>
      </c>
      <c r="C3984" s="11">
        <v>13.83287497097</v>
      </c>
      <c r="D3984" s="11">
        <v>49.557814223260003</v>
      </c>
      <c r="E3984" s="11">
        <v>101.838455995</v>
      </c>
      <c r="F3984" s="11">
        <v>48.154428573430003</v>
      </c>
      <c r="G3984" s="11">
        <v>15.14276629067</v>
      </c>
      <c r="H3984" s="11">
        <v>34.415047932589999</v>
      </c>
      <c r="I3984" s="11">
        <v>2.1323032940619999</v>
      </c>
      <c r="J3984" s="11">
        <v>215.51587705669999</v>
      </c>
    </row>
    <row r="3985" spans="1:10" x14ac:dyDescent="0.35">
      <c r="A3985" s="1" t="s">
        <v>4518</v>
      </c>
      <c r="B3985" s="8">
        <v>0.13478864259939999</v>
      </c>
      <c r="C3985" s="8">
        <v>0.1229976565076</v>
      </c>
      <c r="D3985" s="8">
        <v>4.9596155112190003E-2</v>
      </c>
      <c r="E3985" s="8">
        <v>0.1223809055174</v>
      </c>
      <c r="F3985" s="8">
        <v>0.16985887419920001</v>
      </c>
      <c r="G3985" s="8">
        <v>9.1373993032050002E-2</v>
      </c>
      <c r="H3985" s="8">
        <v>3.2063533042240001E-2</v>
      </c>
      <c r="I3985" s="8">
        <v>0</v>
      </c>
      <c r="J3985" s="8">
        <v>0.1149433001556</v>
      </c>
    </row>
    <row r="3986" spans="1:10" x14ac:dyDescent="0.35">
      <c r="B3986" s="11">
        <v>49.311674308640001</v>
      </c>
      <c r="C3986" s="11">
        <v>4.6543948327719997</v>
      </c>
      <c r="D3986" s="11">
        <v>5.2297304387160004</v>
      </c>
      <c r="E3986" s="11">
        <v>33.071707291839999</v>
      </c>
      <c r="F3986" s="11">
        <v>16.239967016809999</v>
      </c>
      <c r="G3986" s="11">
        <v>2.8481934121110002</v>
      </c>
      <c r="H3986" s="11">
        <v>2.3815370266050002</v>
      </c>
      <c r="I3986" s="11">
        <v>0</v>
      </c>
      <c r="J3986" s="11">
        <v>59.19579958013</v>
      </c>
    </row>
    <row r="3987" spans="1:10" x14ac:dyDescent="0.35">
      <c r="A3987" s="1" t="s">
        <v>4519</v>
      </c>
      <c r="B3987" s="8">
        <v>9.6447332355209997E-2</v>
      </c>
      <c r="C3987" s="8">
        <v>0.1096188492348</v>
      </c>
      <c r="D3987" s="8">
        <v>9.1828684236940003E-2</v>
      </c>
      <c r="E3987" s="8">
        <v>0.10462426168989999</v>
      </c>
      <c r="F3987" s="8">
        <v>7.3335397951150003E-2</v>
      </c>
      <c r="G3987" s="8">
        <v>6.2272592342929999E-2</v>
      </c>
      <c r="H3987" s="8">
        <v>0.1042322889911</v>
      </c>
      <c r="I3987" s="8">
        <v>0.14833677037619999</v>
      </c>
      <c r="J3987" s="8">
        <v>9.7060717054990003E-2</v>
      </c>
    </row>
    <row r="3988" spans="1:10" x14ac:dyDescent="0.35">
      <c r="B3988" s="11">
        <v>35.284719463869997</v>
      </c>
      <c r="C3988" s="11">
        <v>4.1481229800620003</v>
      </c>
      <c r="D3988" s="11">
        <v>9.6829938533500002</v>
      </c>
      <c r="E3988" s="11">
        <v>28.273225660520001</v>
      </c>
      <c r="F3988" s="11">
        <v>7.0114938033460001</v>
      </c>
      <c r="G3988" s="11">
        <v>1.9410817168079999</v>
      </c>
      <c r="H3988" s="11">
        <v>7.7419121365430001</v>
      </c>
      <c r="I3988" s="11">
        <v>0.87043298604050001</v>
      </c>
      <c r="J3988" s="11">
        <v>49.986269283319999</v>
      </c>
    </row>
    <row r="3989" spans="1:10" x14ac:dyDescent="0.35">
      <c r="A3989" s="1" t="s">
        <v>4520</v>
      </c>
      <c r="B3989" s="8">
        <v>1.6688618177379998E-2</v>
      </c>
      <c r="C3989" s="8">
        <v>3.4060436706479999E-2</v>
      </c>
      <c r="D3989" s="8">
        <v>2.4266408386410001E-2</v>
      </c>
      <c r="E3989" s="8">
        <v>1.9809574365199999E-2</v>
      </c>
      <c r="F3989" s="8">
        <v>7.8672951918940005E-3</v>
      </c>
      <c r="G3989" s="8">
        <v>3.3870324479599999E-2</v>
      </c>
      <c r="H3989" s="8">
        <v>2.023599801486E-2</v>
      </c>
      <c r="I3989" s="8">
        <v>0</v>
      </c>
      <c r="J3989" s="8">
        <v>1.9326471671899999E-2</v>
      </c>
    </row>
    <row r="3990" spans="1:10" x14ac:dyDescent="0.35">
      <c r="B3990" s="11">
        <v>6.1054380276650004</v>
      </c>
      <c r="C3990" s="11">
        <v>1.2888922042090001</v>
      </c>
      <c r="D3990" s="11">
        <v>2.558802679152</v>
      </c>
      <c r="E3990" s="11">
        <v>5.3532570478360002</v>
      </c>
      <c r="F3990" s="11">
        <v>0.75218097982929999</v>
      </c>
      <c r="G3990" s="11">
        <v>1.055762497049</v>
      </c>
      <c r="H3990" s="11">
        <v>1.5030401821029999</v>
      </c>
      <c r="I3990" s="11">
        <v>0</v>
      </c>
      <c r="J3990" s="11">
        <v>9.9531329110269997</v>
      </c>
    </row>
    <row r="3991" spans="1:10" x14ac:dyDescent="0.35">
      <c r="A3991" s="1" t="s">
        <v>4521</v>
      </c>
      <c r="B3991" s="8">
        <v>0</v>
      </c>
      <c r="C3991" s="6">
        <v>0.17490113136810001</v>
      </c>
      <c r="D3991" s="8">
        <v>0</v>
      </c>
      <c r="E3991" s="8">
        <v>0</v>
      </c>
      <c r="F3991" s="8">
        <v>0</v>
      </c>
      <c r="G3991" s="8">
        <v>0</v>
      </c>
      <c r="H3991" s="8">
        <v>0</v>
      </c>
      <c r="I3991" s="8">
        <v>0</v>
      </c>
      <c r="J3991" s="8">
        <v>1.285143945805E-2</v>
      </c>
    </row>
    <row r="3992" spans="1:10" x14ac:dyDescent="0.35">
      <c r="B3992" s="11">
        <v>0</v>
      </c>
      <c r="C3992" s="9">
        <v>6.6184913208960001</v>
      </c>
      <c r="D3992" s="11">
        <v>0</v>
      </c>
      <c r="E3992" s="11">
        <v>0</v>
      </c>
      <c r="F3992" s="11">
        <v>0</v>
      </c>
      <c r="G3992" s="11">
        <v>0</v>
      </c>
      <c r="H3992" s="11">
        <v>0</v>
      </c>
      <c r="I3992" s="11">
        <v>0</v>
      </c>
      <c r="J3992" s="11">
        <v>6.6184913208960001</v>
      </c>
    </row>
    <row r="3993" spans="1:10" x14ac:dyDescent="0.35">
      <c r="A3993" s="1" t="s">
        <v>4522</v>
      </c>
      <c r="B3993" s="8">
        <v>1</v>
      </c>
      <c r="C3993" s="8">
        <v>1</v>
      </c>
      <c r="D3993" s="8">
        <v>1</v>
      </c>
      <c r="E3993" s="8">
        <v>1</v>
      </c>
      <c r="F3993" s="8">
        <v>1</v>
      </c>
      <c r="G3993" s="8">
        <v>1</v>
      </c>
      <c r="H3993" s="8">
        <v>1</v>
      </c>
      <c r="I3993" s="8">
        <v>1</v>
      </c>
      <c r="J3993" s="8">
        <v>1</v>
      </c>
    </row>
    <row r="3994" spans="1:10" x14ac:dyDescent="0.35">
      <c r="B3994" s="11">
        <v>365.84443138270001</v>
      </c>
      <c r="C3994" s="11">
        <v>37.841329379199998</v>
      </c>
      <c r="D3994" s="11">
        <v>105.4462876585</v>
      </c>
      <c r="E3994" s="11">
        <v>270.23584399880002</v>
      </c>
      <c r="F3994" s="11">
        <v>95.608587383910006</v>
      </c>
      <c r="G3994" s="11">
        <v>31.170722845749999</v>
      </c>
      <c r="H3994" s="11">
        <v>74.275564812759995</v>
      </c>
      <c r="I3994" s="11">
        <v>5.867951579593</v>
      </c>
      <c r="J3994" s="11">
        <v>515</v>
      </c>
    </row>
    <row r="3995" spans="1:10" x14ac:dyDescent="0.35">
      <c r="A3995" s="1" t="s">
        <v>4523</v>
      </c>
    </row>
    <row r="3996" spans="1:10" x14ac:dyDescent="0.35">
      <c r="A3996" s="1" t="s">
        <v>4524</v>
      </c>
    </row>
    <row r="4000" spans="1:10" x14ac:dyDescent="0.35">
      <c r="A4000" s="4" t="s">
        <v>4525</v>
      </c>
    </row>
    <row r="4001" spans="1:4" x14ac:dyDescent="0.35">
      <c r="A4001" s="1" t="s">
        <v>4526</v>
      </c>
    </row>
    <row r="4002" spans="1:4" ht="31" x14ac:dyDescent="0.35">
      <c r="A4002" s="5" t="s">
        <v>4527</v>
      </c>
      <c r="B4002" s="5" t="s">
        <v>4528</v>
      </c>
      <c r="C4002" s="5" t="s">
        <v>4529</v>
      </c>
      <c r="D4002" s="5" t="s">
        <v>4530</v>
      </c>
    </row>
    <row r="4003" spans="1:4" x14ac:dyDescent="0.35">
      <c r="A4003" s="1" t="s">
        <v>4531</v>
      </c>
      <c r="B4003" s="8">
        <v>0.76158031858660002</v>
      </c>
      <c r="C4003" s="8">
        <v>0.74977243556920004</v>
      </c>
      <c r="D4003" s="8">
        <v>0.75581807165949999</v>
      </c>
    </row>
    <row r="4004" spans="1:4" x14ac:dyDescent="0.35">
      <c r="B4004" s="11">
        <v>200.81349791849999</v>
      </c>
      <c r="C4004" s="11">
        <v>188.43280898610001</v>
      </c>
      <c r="D4004" s="11">
        <v>389.24630690459998</v>
      </c>
    </row>
    <row r="4005" spans="1:4" x14ac:dyDescent="0.35">
      <c r="A4005" s="1" t="s">
        <v>4532</v>
      </c>
      <c r="B4005" s="8">
        <v>0.2223359060024</v>
      </c>
      <c r="C4005" s="8">
        <v>0.2011640027943</v>
      </c>
      <c r="D4005" s="8">
        <v>0.2120040172106</v>
      </c>
    </row>
    <row r="4006" spans="1:4" x14ac:dyDescent="0.35">
      <c r="B4006" s="11">
        <v>58.625531552710001</v>
      </c>
      <c r="C4006" s="11">
        <v>50.556537310739998</v>
      </c>
      <c r="D4006" s="11">
        <v>109.18206886350001</v>
      </c>
    </row>
    <row r="4007" spans="1:4" x14ac:dyDescent="0.35">
      <c r="A4007" s="1" t="s">
        <v>4533</v>
      </c>
      <c r="B4007" s="8">
        <v>0.36304756069740002</v>
      </c>
      <c r="C4007" s="8">
        <v>0.31036944563460001</v>
      </c>
      <c r="D4007" s="8">
        <v>0.3373406404814</v>
      </c>
    </row>
    <row r="4008" spans="1:4" x14ac:dyDescent="0.35">
      <c r="B4008" s="11">
        <v>95.728380572830005</v>
      </c>
      <c r="C4008" s="11">
        <v>78.002049275090002</v>
      </c>
      <c r="D4008" s="11">
        <v>173.73042984790001</v>
      </c>
    </row>
    <row r="4009" spans="1:4" x14ac:dyDescent="0.35">
      <c r="A4009" s="1" t="s">
        <v>4534</v>
      </c>
      <c r="B4009" s="8">
        <v>0.39853275788920001</v>
      </c>
      <c r="C4009" s="8">
        <v>0.43940298993470001</v>
      </c>
      <c r="D4009" s="8">
        <v>0.41847743117809999</v>
      </c>
    </row>
    <row r="4010" spans="1:4" x14ac:dyDescent="0.35">
      <c r="B4010" s="11">
        <v>105.0851173457</v>
      </c>
      <c r="C4010" s="11">
        <v>110.43075971099999</v>
      </c>
      <c r="D4010" s="11">
        <v>215.51587705669999</v>
      </c>
    </row>
    <row r="4011" spans="1:4" x14ac:dyDescent="0.35">
      <c r="A4011" s="1" t="s">
        <v>4535</v>
      </c>
      <c r="B4011" s="8">
        <v>0.12696806121920001</v>
      </c>
      <c r="C4011" s="8">
        <v>0.102327157463</v>
      </c>
      <c r="D4011" s="8">
        <v>0.1149433001556</v>
      </c>
    </row>
    <row r="4012" spans="1:4" x14ac:dyDescent="0.35">
      <c r="B4012" s="11">
        <v>33.478938301180001</v>
      </c>
      <c r="C4012" s="11">
        <v>25.716861278949999</v>
      </c>
      <c r="D4012" s="11">
        <v>59.19579958013</v>
      </c>
    </row>
    <row r="4013" spans="1:4" x14ac:dyDescent="0.35">
      <c r="A4013" s="1" t="s">
        <v>4536</v>
      </c>
      <c r="B4013" s="8">
        <v>9.5367844783190006E-2</v>
      </c>
      <c r="C4013" s="8">
        <v>9.8836845331349996E-2</v>
      </c>
      <c r="D4013" s="8">
        <v>9.7060717054990003E-2</v>
      </c>
    </row>
    <row r="4014" spans="1:4" x14ac:dyDescent="0.35">
      <c r="B4014" s="11">
        <v>25.14659325153</v>
      </c>
      <c r="C4014" s="11">
        <v>24.8396760318</v>
      </c>
      <c r="D4014" s="11">
        <v>49.986269283319999</v>
      </c>
    </row>
    <row r="4015" spans="1:4" x14ac:dyDescent="0.35">
      <c r="A4015" s="1" t="s">
        <v>4537</v>
      </c>
      <c r="B4015" s="8">
        <v>1.6083775411069999E-2</v>
      </c>
      <c r="C4015" s="8">
        <v>2.272864478113E-2</v>
      </c>
      <c r="D4015" s="8">
        <v>1.9326471671899999E-2</v>
      </c>
    </row>
    <row r="4016" spans="1:4" x14ac:dyDescent="0.35">
      <c r="B4016" s="11">
        <v>4.2409698901180004</v>
      </c>
      <c r="C4016" s="11">
        <v>5.7121630209090002</v>
      </c>
      <c r="D4016" s="11">
        <v>9.9531329110269997</v>
      </c>
    </row>
    <row r="4017" spans="1:8" x14ac:dyDescent="0.35">
      <c r="A4017" s="1" t="s">
        <v>4538</v>
      </c>
      <c r="B4017" s="8">
        <v>0</v>
      </c>
      <c r="C4017" s="8">
        <v>2.633491685531E-2</v>
      </c>
      <c r="D4017" s="8">
        <v>1.285143945805E-2</v>
      </c>
    </row>
    <row r="4018" spans="1:8" x14ac:dyDescent="0.35">
      <c r="B4018" s="11">
        <v>0</v>
      </c>
      <c r="C4018" s="11">
        <v>6.6184913208960001</v>
      </c>
      <c r="D4018" s="11">
        <v>6.6184913208960001</v>
      </c>
    </row>
    <row r="4019" spans="1:8" x14ac:dyDescent="0.35">
      <c r="A4019" s="1" t="s">
        <v>4539</v>
      </c>
      <c r="B4019" s="8">
        <v>1</v>
      </c>
      <c r="C4019" s="8">
        <v>1</v>
      </c>
      <c r="D4019" s="8">
        <v>1</v>
      </c>
    </row>
    <row r="4020" spans="1:8" x14ac:dyDescent="0.35">
      <c r="B4020" s="11">
        <v>263.67999936140001</v>
      </c>
      <c r="C4020" s="11">
        <v>251.32000063859999</v>
      </c>
      <c r="D4020" s="11">
        <v>515</v>
      </c>
    </row>
    <row r="4021" spans="1:8" x14ac:dyDescent="0.35">
      <c r="A4021" s="1" t="s">
        <v>4540</v>
      </c>
    </row>
    <row r="4022" spans="1:8" x14ac:dyDescent="0.35">
      <c r="A4022" s="1" t="s">
        <v>4541</v>
      </c>
    </row>
    <row r="4026" spans="1:8" x14ac:dyDescent="0.35">
      <c r="A4026" s="4" t="s">
        <v>4542</v>
      </c>
    </row>
    <row r="4027" spans="1:8" x14ac:dyDescent="0.35">
      <c r="A4027" s="1" t="s">
        <v>4543</v>
      </c>
    </row>
    <row r="4028" spans="1:8" ht="31" x14ac:dyDescent="0.35">
      <c r="A4028" s="5" t="s">
        <v>4544</v>
      </c>
      <c r="B4028" s="5" t="s">
        <v>4545</v>
      </c>
      <c r="C4028" s="5" t="s">
        <v>4546</v>
      </c>
      <c r="D4028" s="5" t="s">
        <v>4547</v>
      </c>
      <c r="E4028" s="5" t="s">
        <v>4548</v>
      </c>
      <c r="F4028" s="5" t="s">
        <v>4549</v>
      </c>
      <c r="G4028" s="5" t="s">
        <v>4550</v>
      </c>
      <c r="H4028" s="5" t="s">
        <v>4551</v>
      </c>
    </row>
    <row r="4029" spans="1:8" x14ac:dyDescent="0.35">
      <c r="A4029" s="1" t="s">
        <v>4552</v>
      </c>
      <c r="B4029" s="8">
        <v>0.7144430796315</v>
      </c>
      <c r="C4029" s="8">
        <v>0.80862699086800005</v>
      </c>
      <c r="D4029" s="7">
        <v>0.63278182463889998</v>
      </c>
      <c r="E4029" s="8">
        <v>0.78290466286289995</v>
      </c>
      <c r="F4029" s="8">
        <v>0.75362303264740005</v>
      </c>
      <c r="G4029" s="6">
        <v>0.87510738909219998</v>
      </c>
      <c r="H4029" s="8">
        <v>0.75581807165949999</v>
      </c>
    </row>
    <row r="4030" spans="1:8" x14ac:dyDescent="0.35">
      <c r="B4030" s="11">
        <v>206.30294159210001</v>
      </c>
      <c r="C4030" s="11">
        <v>182.94336531249999</v>
      </c>
      <c r="D4030" s="10">
        <v>83.328191214979995</v>
      </c>
      <c r="E4030" s="11">
        <v>122.9747503772</v>
      </c>
      <c r="F4030" s="11">
        <v>93.303051661599994</v>
      </c>
      <c r="G4030" s="9">
        <v>89.640313650889993</v>
      </c>
      <c r="H4030" s="11">
        <v>389.24630690459998</v>
      </c>
    </row>
    <row r="4031" spans="1:8" x14ac:dyDescent="0.35">
      <c r="A4031" s="1" t="s">
        <v>4553</v>
      </c>
      <c r="B4031" s="8">
        <v>0.2456781794731</v>
      </c>
      <c r="C4031" s="8">
        <v>0.16902404241970001</v>
      </c>
      <c r="D4031" s="8">
        <v>0.29772867830939997</v>
      </c>
      <c r="E4031" s="8">
        <v>0.20204108917069999</v>
      </c>
      <c r="F4031" s="8">
        <v>0.21262692443440001</v>
      </c>
      <c r="G4031" s="8">
        <v>0.1163235267872</v>
      </c>
      <c r="H4031" s="8">
        <v>0.2120040172106</v>
      </c>
    </row>
    <row r="4032" spans="1:8" x14ac:dyDescent="0.35">
      <c r="B4032" s="11">
        <v>70.942154183149995</v>
      </c>
      <c r="C4032" s="11">
        <v>38.239914680299997</v>
      </c>
      <c r="D4032" s="11">
        <v>39.20654998349</v>
      </c>
      <c r="E4032" s="11">
        <v>31.735604199659999</v>
      </c>
      <c r="F4032" s="11">
        <v>26.324488578139999</v>
      </c>
      <c r="G4032" s="11">
        <v>11.91542610216</v>
      </c>
      <c r="H4032" s="11">
        <v>109.18206886350001</v>
      </c>
    </row>
    <row r="4033" spans="1:8" x14ac:dyDescent="0.35">
      <c r="A4033" s="1" t="s">
        <v>4554</v>
      </c>
      <c r="B4033" s="8">
        <v>0.28251852684270001</v>
      </c>
      <c r="C4033" s="8">
        <v>0.40731277650089998</v>
      </c>
      <c r="D4033" s="8">
        <v>0.23877295933750001</v>
      </c>
      <c r="E4033" s="8">
        <v>0.31919308947390002</v>
      </c>
      <c r="F4033" s="8">
        <v>0.38276634628509998</v>
      </c>
      <c r="G4033" s="8">
        <v>0.43698075874280001</v>
      </c>
      <c r="H4033" s="8">
        <v>0.3373406404814</v>
      </c>
    </row>
    <row r="4034" spans="1:8" x14ac:dyDescent="0.35">
      <c r="B4034" s="11">
        <v>81.580191345680007</v>
      </c>
      <c r="C4034" s="11">
        <v>92.150238502250005</v>
      </c>
      <c r="D4034" s="11">
        <v>31.442936629849999</v>
      </c>
      <c r="E4034" s="11">
        <v>50.137254715819999</v>
      </c>
      <c r="F4034" s="11">
        <v>47.388769497010003</v>
      </c>
      <c r="G4034" s="11">
        <v>44.761469005240002</v>
      </c>
      <c r="H4034" s="11">
        <v>173.73042984790001</v>
      </c>
    </row>
    <row r="4035" spans="1:8" x14ac:dyDescent="0.35">
      <c r="A4035" s="1" t="s">
        <v>4555</v>
      </c>
      <c r="B4035" s="8">
        <v>0.43192455278870001</v>
      </c>
      <c r="C4035" s="8">
        <v>0.4013142143672</v>
      </c>
      <c r="D4035" s="8">
        <v>0.3940088653014</v>
      </c>
      <c r="E4035" s="8">
        <v>0.46371157338899999</v>
      </c>
      <c r="F4035" s="8">
        <v>0.37085668636219998</v>
      </c>
      <c r="G4035" s="8">
        <v>0.43812663034940003</v>
      </c>
      <c r="H4035" s="8">
        <v>0.41847743117809999</v>
      </c>
    </row>
    <row r="4036" spans="1:8" x14ac:dyDescent="0.35">
      <c r="B4036" s="11">
        <v>124.7227502465</v>
      </c>
      <c r="C4036" s="11">
        <v>90.793126810239997</v>
      </c>
      <c r="D4036" s="11">
        <v>51.885254585129999</v>
      </c>
      <c r="E4036" s="11">
        <v>72.837495661329996</v>
      </c>
      <c r="F4036" s="11">
        <v>45.914282164589999</v>
      </c>
      <c r="G4036" s="11">
        <v>44.878844645649998</v>
      </c>
      <c r="H4036" s="11">
        <v>215.51587705669999</v>
      </c>
    </row>
    <row r="4037" spans="1:8" x14ac:dyDescent="0.35">
      <c r="A4037" s="1" t="s">
        <v>4556</v>
      </c>
      <c r="B4037" s="8">
        <v>0.13788829214279999</v>
      </c>
      <c r="C4037" s="8">
        <v>8.5657488395869993E-2</v>
      </c>
      <c r="D4037" s="8">
        <v>0.17715536947999999</v>
      </c>
      <c r="E4037" s="8">
        <v>0.10496831946269999</v>
      </c>
      <c r="F4037" s="8">
        <v>0.1100610309957</v>
      </c>
      <c r="G4037" s="8">
        <v>5.6162206917930002E-2</v>
      </c>
      <c r="H4037" s="8">
        <v>0.1149433001556</v>
      </c>
    </row>
    <row r="4038" spans="1:8" x14ac:dyDescent="0.35">
      <c r="B4038" s="11">
        <v>39.816692317659999</v>
      </c>
      <c r="C4038" s="11">
        <v>19.379107262470001</v>
      </c>
      <c r="D4038" s="11">
        <v>23.32879347666</v>
      </c>
      <c r="E4038" s="11">
        <v>16.487898841</v>
      </c>
      <c r="F4038" s="11">
        <v>13.626215781719999</v>
      </c>
      <c r="G4038" s="11">
        <v>5.7528914807489997</v>
      </c>
      <c r="H4038" s="11">
        <v>59.19579958013</v>
      </c>
    </row>
    <row r="4039" spans="1:8" x14ac:dyDescent="0.35">
      <c r="A4039" s="1" t="s">
        <v>4557</v>
      </c>
      <c r="B4039" s="8">
        <v>0.1077898873303</v>
      </c>
      <c r="C4039" s="8">
        <v>8.3366554023830003E-2</v>
      </c>
      <c r="D4039" s="8">
        <v>0.1205733088294</v>
      </c>
      <c r="E4039" s="8">
        <v>9.7072769707979997E-2</v>
      </c>
      <c r="F4039" s="8">
        <v>0.1025658934387</v>
      </c>
      <c r="G4039" s="8">
        <v>6.0161319869260002E-2</v>
      </c>
      <c r="H4039" s="8">
        <v>9.7060717054990003E-2</v>
      </c>
    </row>
    <row r="4040" spans="1:8" x14ac:dyDescent="0.35">
      <c r="B4040" s="11">
        <v>31.125461865489999</v>
      </c>
      <c r="C4040" s="11">
        <v>18.860807417829999</v>
      </c>
      <c r="D4040" s="11">
        <v>15.877756506820001</v>
      </c>
      <c r="E4040" s="11">
        <v>15.247705358659999</v>
      </c>
      <c r="F4040" s="11">
        <v>12.69827279643</v>
      </c>
      <c r="G4040" s="11">
        <v>6.1625346214089998</v>
      </c>
      <c r="H4040" s="11">
        <v>49.986269283319999</v>
      </c>
    </row>
    <row r="4041" spans="1:8" x14ac:dyDescent="0.35">
      <c r="A4041" s="1" t="s">
        <v>4558</v>
      </c>
      <c r="B4041" s="8">
        <v>2.0617105822699999E-2</v>
      </c>
      <c r="C4041" s="8">
        <v>1.7679172391420001E-2</v>
      </c>
      <c r="D4041" s="8">
        <v>2.725250530438E-2</v>
      </c>
      <c r="E4041" s="8">
        <v>1.505424796641E-2</v>
      </c>
      <c r="F4041" s="8">
        <v>2.5216595872920002E-2</v>
      </c>
      <c r="G4041" s="8">
        <v>8.5690841206100005E-3</v>
      </c>
      <c r="H4041" s="8">
        <v>1.9326471671899999E-2</v>
      </c>
    </row>
    <row r="4042" spans="1:8" x14ac:dyDescent="0.35">
      <c r="B4042" s="11">
        <v>5.9534058060059998</v>
      </c>
      <c r="C4042" s="11">
        <v>3.9997271050209999</v>
      </c>
      <c r="D4042" s="11">
        <v>3.588759797876</v>
      </c>
      <c r="E4042" s="11">
        <v>2.3646460081299998</v>
      </c>
      <c r="F4042" s="11">
        <v>3.1219658178379999</v>
      </c>
      <c r="G4042" s="11">
        <v>0.87776128718229995</v>
      </c>
      <c r="H4042" s="11">
        <v>9.9531329110269997</v>
      </c>
    </row>
    <row r="4043" spans="1:8" x14ac:dyDescent="0.35">
      <c r="A4043" s="1" t="s">
        <v>4559</v>
      </c>
      <c r="B4043" s="8">
        <v>1.9261635072759999E-2</v>
      </c>
      <c r="C4043" s="8">
        <v>4.6697943208400001E-3</v>
      </c>
      <c r="D4043" s="8">
        <v>4.2236991747329998E-2</v>
      </c>
      <c r="E4043" s="8">
        <v>0</v>
      </c>
      <c r="F4043" s="8">
        <v>8.5334470453089992E-3</v>
      </c>
      <c r="G4043" s="8">
        <v>0</v>
      </c>
      <c r="H4043" s="8">
        <v>1.285143945805E-2</v>
      </c>
    </row>
    <row r="4044" spans="1:8" x14ac:dyDescent="0.35">
      <c r="B4044" s="11">
        <v>5.5619993931970004</v>
      </c>
      <c r="C4044" s="11">
        <v>1.0564919276989999</v>
      </c>
      <c r="D4044" s="11">
        <v>5.5619993931970004</v>
      </c>
      <c r="E4044" s="11">
        <v>0</v>
      </c>
      <c r="F4044" s="11">
        <v>1.0564919276989999</v>
      </c>
      <c r="G4044" s="11">
        <v>0</v>
      </c>
      <c r="H4044" s="11">
        <v>6.6184913208960001</v>
      </c>
    </row>
    <row r="4045" spans="1:8" x14ac:dyDescent="0.35">
      <c r="A4045" s="1" t="s">
        <v>4560</v>
      </c>
      <c r="B4045" s="8">
        <v>1</v>
      </c>
      <c r="C4045" s="8">
        <v>1</v>
      </c>
      <c r="D4045" s="8">
        <v>1</v>
      </c>
      <c r="E4045" s="8">
        <v>1</v>
      </c>
      <c r="F4045" s="8">
        <v>1</v>
      </c>
      <c r="G4045" s="8">
        <v>1</v>
      </c>
      <c r="H4045" s="8">
        <v>1</v>
      </c>
    </row>
    <row r="4046" spans="1:8" x14ac:dyDescent="0.35">
      <c r="B4046" s="11">
        <v>288.76050097450002</v>
      </c>
      <c r="C4046" s="11">
        <v>226.23949902550001</v>
      </c>
      <c r="D4046" s="11">
        <v>131.68550038949999</v>
      </c>
      <c r="E4046" s="11">
        <v>157.07500058490001</v>
      </c>
      <c r="F4046" s="11">
        <v>123.8059979853</v>
      </c>
      <c r="G4046" s="11">
        <v>102.4335010402</v>
      </c>
      <c r="H4046" s="11">
        <v>515</v>
      </c>
    </row>
    <row r="4047" spans="1:8" x14ac:dyDescent="0.35">
      <c r="A4047" s="1" t="s">
        <v>4561</v>
      </c>
    </row>
    <row r="4048" spans="1:8" x14ac:dyDescent="0.35">
      <c r="A4048" s="1" t="s">
        <v>4562</v>
      </c>
    </row>
    <row r="4052" spans="1:9" x14ac:dyDescent="0.35">
      <c r="A4052" s="4" t="s">
        <v>4563</v>
      </c>
    </row>
    <row r="4053" spans="1:9" x14ac:dyDescent="0.35">
      <c r="A4053" s="1" t="s">
        <v>4564</v>
      </c>
    </row>
    <row r="4054" spans="1:9" ht="46.5" x14ac:dyDescent="0.35">
      <c r="A4054" s="5" t="s">
        <v>4565</v>
      </c>
      <c r="B4054" s="5" t="s">
        <v>4566</v>
      </c>
      <c r="C4054" s="5" t="s">
        <v>4567</v>
      </c>
      <c r="D4054" s="5" t="s">
        <v>4568</v>
      </c>
      <c r="E4054" s="5" t="s">
        <v>4569</v>
      </c>
      <c r="F4054" s="5" t="s">
        <v>4570</v>
      </c>
      <c r="G4054" s="5" t="s">
        <v>4571</v>
      </c>
      <c r="H4054" s="5" t="s">
        <v>4572</v>
      </c>
      <c r="I4054" s="5" t="s">
        <v>4573</v>
      </c>
    </row>
    <row r="4055" spans="1:9" x14ac:dyDescent="0.35">
      <c r="A4055" s="1" t="s">
        <v>4574</v>
      </c>
      <c r="B4055" s="6">
        <v>0.79537917839429995</v>
      </c>
      <c r="C4055" s="8">
        <v>0.64132901948109999</v>
      </c>
      <c r="D4055" s="7">
        <v>0.17753108959110001</v>
      </c>
      <c r="E4055" s="8">
        <v>0.83565222902939995</v>
      </c>
      <c r="F4055" s="8">
        <v>0.793205609077</v>
      </c>
      <c r="G4055" s="8">
        <v>0.76967397413810001</v>
      </c>
      <c r="H4055" s="8">
        <v>0.51628030941619996</v>
      </c>
      <c r="I4055" s="8">
        <v>0.75581807165949999</v>
      </c>
    </row>
    <row r="4056" spans="1:9" x14ac:dyDescent="0.35">
      <c r="B4056" s="9">
        <v>341.0698617031</v>
      </c>
      <c r="C4056" s="11">
        <v>35.450111190610002</v>
      </c>
      <c r="D4056" s="10">
        <v>1.6937140295990001</v>
      </c>
      <c r="E4056" s="11">
        <v>75.260957592180006</v>
      </c>
      <c r="F4056" s="11">
        <v>171.25669707110001</v>
      </c>
      <c r="G4056" s="11">
        <v>94.552207039829995</v>
      </c>
      <c r="H4056" s="11">
        <v>11.032619981350001</v>
      </c>
      <c r="I4056" s="11">
        <v>389.24630690459998</v>
      </c>
    </row>
    <row r="4057" spans="1:9" x14ac:dyDescent="0.35">
      <c r="A4057" s="1" t="s">
        <v>4575</v>
      </c>
      <c r="B4057" s="7">
        <v>0.18335473203909999</v>
      </c>
      <c r="C4057" s="8">
        <v>0.34279137487759997</v>
      </c>
      <c r="D4057" s="6">
        <v>0.82246891040890002</v>
      </c>
      <c r="E4057" s="8">
        <v>0.1428719995003</v>
      </c>
      <c r="F4057" s="8">
        <v>0.18293250244379999</v>
      </c>
      <c r="G4057" s="8">
        <v>0.21377579302120001</v>
      </c>
      <c r="H4057" s="8">
        <v>0.17605308464159999</v>
      </c>
      <c r="I4057" s="8">
        <v>0.2120040172106</v>
      </c>
    </row>
    <row r="4058" spans="1:9" x14ac:dyDescent="0.35">
      <c r="B4058" s="10">
        <v>78.625107116110001</v>
      </c>
      <c r="C4058" s="11">
        <v>18.94814047933</v>
      </c>
      <c r="D4058" s="9">
        <v>7.8466658187949996</v>
      </c>
      <c r="E4058" s="11">
        <v>12.86741436446</v>
      </c>
      <c r="F4058" s="11">
        <v>39.495958925350003</v>
      </c>
      <c r="G4058" s="11">
        <v>26.261733826299999</v>
      </c>
      <c r="H4058" s="11">
        <v>3.7621554492190001</v>
      </c>
      <c r="I4058" s="11">
        <v>109.18206886350001</v>
      </c>
    </row>
    <row r="4059" spans="1:9" x14ac:dyDescent="0.35">
      <c r="A4059" s="1" t="s">
        <v>4576</v>
      </c>
      <c r="B4059" s="8">
        <v>0.35292895372040001</v>
      </c>
      <c r="C4059" s="8">
        <v>0.28331609723209999</v>
      </c>
      <c r="D4059" s="8">
        <v>9.6520536613330002E-2</v>
      </c>
      <c r="E4059" s="8">
        <v>0.3671303524849</v>
      </c>
      <c r="F4059" s="8">
        <v>0.36900389193790001</v>
      </c>
      <c r="G4059" s="8">
        <v>0.31426571593359998</v>
      </c>
      <c r="H4059" s="8">
        <v>0.27179315229669998</v>
      </c>
      <c r="I4059" s="8">
        <v>0.3373406404814</v>
      </c>
    </row>
    <row r="4060" spans="1:9" x14ac:dyDescent="0.35">
      <c r="B4060" s="11">
        <v>151.3409361299</v>
      </c>
      <c r="C4060" s="11">
        <v>15.66058426156</v>
      </c>
      <c r="D4060" s="11">
        <v>0.92084258246189998</v>
      </c>
      <c r="E4060" s="11">
        <v>33.064689986239998</v>
      </c>
      <c r="F4060" s="11">
        <v>79.669617834890005</v>
      </c>
      <c r="G4060" s="11">
        <v>38.606628308760001</v>
      </c>
      <c r="H4060" s="11">
        <v>5.8080668740070003</v>
      </c>
      <c r="I4060" s="11">
        <v>173.73042984790001</v>
      </c>
    </row>
    <row r="4061" spans="1:9" x14ac:dyDescent="0.35">
      <c r="A4061" s="1" t="s">
        <v>4577</v>
      </c>
      <c r="B4061" s="8">
        <v>0.44245022467389999</v>
      </c>
      <c r="C4061" s="8">
        <v>0.358012922249</v>
      </c>
      <c r="D4061" s="8">
        <v>8.1010552977799993E-2</v>
      </c>
      <c r="E4061" s="8">
        <v>0.46852187654459998</v>
      </c>
      <c r="F4061" s="8">
        <v>0.42420171713900001</v>
      </c>
      <c r="G4061" s="8">
        <v>0.45540825820440001</v>
      </c>
      <c r="H4061" s="8">
        <v>0.2444871571195</v>
      </c>
      <c r="I4061" s="8">
        <v>0.41847743117809999</v>
      </c>
    </row>
    <row r="4062" spans="1:9" x14ac:dyDescent="0.35">
      <c r="B4062" s="11">
        <v>189.7289255732</v>
      </c>
      <c r="C4062" s="11">
        <v>19.789526929050002</v>
      </c>
      <c r="D4062" s="11">
        <v>0.77287144713660005</v>
      </c>
      <c r="E4062" s="11">
        <v>42.196267605940001</v>
      </c>
      <c r="F4062" s="11">
        <v>91.587079236159994</v>
      </c>
      <c r="G4062" s="11">
        <v>55.945578731060003</v>
      </c>
      <c r="H4062" s="11">
        <v>5.2245531073429996</v>
      </c>
      <c r="I4062" s="11">
        <v>215.51587705669999</v>
      </c>
    </row>
    <row r="4063" spans="1:9" x14ac:dyDescent="0.35">
      <c r="A4063" s="1" t="s">
        <v>4578</v>
      </c>
      <c r="B4063" s="8">
        <v>0.1044100784722</v>
      </c>
      <c r="C4063" s="8">
        <v>0.22590754965529999</v>
      </c>
      <c r="D4063" s="8">
        <v>0.20292796481870001</v>
      </c>
      <c r="E4063" s="8">
        <v>7.6819597422110003E-2</v>
      </c>
      <c r="F4063" s="8">
        <v>0.1106189868823</v>
      </c>
      <c r="G4063" s="8">
        <v>0.1137252124835</v>
      </c>
      <c r="H4063" s="8">
        <v>0</v>
      </c>
      <c r="I4063" s="8">
        <v>0.1149433001556</v>
      </c>
    </row>
    <row r="4064" spans="1:9" x14ac:dyDescent="0.35">
      <c r="B4064" s="11">
        <v>44.77252107204</v>
      </c>
      <c r="C4064" s="11">
        <v>12.48726864186</v>
      </c>
      <c r="D4064" s="11">
        <v>1.936009866232</v>
      </c>
      <c r="E4064" s="11">
        <v>6.9185676325529997</v>
      </c>
      <c r="F4064" s="11">
        <v>23.88314216393</v>
      </c>
      <c r="G4064" s="11">
        <v>13.970811275559999</v>
      </c>
      <c r="H4064" s="11">
        <v>0</v>
      </c>
      <c r="I4064" s="11">
        <v>59.19579958013</v>
      </c>
    </row>
    <row r="4065" spans="1:9" x14ac:dyDescent="0.35">
      <c r="A4065" s="1" t="s">
        <v>4579</v>
      </c>
      <c r="B4065" s="8">
        <v>7.8944653566900003E-2</v>
      </c>
      <c r="C4065" s="8">
        <v>0.11688382522229999</v>
      </c>
      <c r="D4065" s="6">
        <v>0.61954094559009998</v>
      </c>
      <c r="E4065" s="8">
        <v>6.6052402078239994E-2</v>
      </c>
      <c r="F4065" s="8">
        <v>7.2313515561450006E-2</v>
      </c>
      <c r="G4065" s="8">
        <v>0.1000505805377</v>
      </c>
      <c r="H4065" s="8">
        <v>0.17605308464159999</v>
      </c>
      <c r="I4065" s="8">
        <v>9.7060717054990003E-2</v>
      </c>
    </row>
    <row r="4066" spans="1:9" x14ac:dyDescent="0.35">
      <c r="B4066" s="11">
        <v>33.852586044070001</v>
      </c>
      <c r="C4066" s="11">
        <v>6.4608718374669998</v>
      </c>
      <c r="D4066" s="9">
        <v>5.9106559525630002</v>
      </c>
      <c r="E4066" s="11">
        <v>5.9488467319060003</v>
      </c>
      <c r="F4066" s="11">
        <v>15.61281676142</v>
      </c>
      <c r="G4066" s="11">
        <v>12.29092255074</v>
      </c>
      <c r="H4066" s="11">
        <v>3.7621554492190001</v>
      </c>
      <c r="I4066" s="11">
        <v>49.986269283319999</v>
      </c>
    </row>
    <row r="4067" spans="1:9" x14ac:dyDescent="0.35">
      <c r="A4067" s="1" t="s">
        <v>4580</v>
      </c>
      <c r="B4067" s="8">
        <v>1.8802337192690002E-2</v>
      </c>
      <c r="C4067" s="8">
        <v>1.5879605641300001E-2</v>
      </c>
      <c r="D4067" s="8">
        <v>0</v>
      </c>
      <c r="E4067" s="8">
        <v>2.1475771470240001E-2</v>
      </c>
      <c r="F4067" s="8">
        <v>1.8968559708319999E-2</v>
      </c>
      <c r="G4067" s="8">
        <v>1.6550232840689998E-2</v>
      </c>
      <c r="H4067" s="8">
        <v>4.7388378962029999E-2</v>
      </c>
      <c r="I4067" s="8">
        <v>1.9326471671899999E-2</v>
      </c>
    </row>
    <row r="4068" spans="1:9" x14ac:dyDescent="0.35">
      <c r="B4068" s="11">
        <v>8.0627086051609993</v>
      </c>
      <c r="C4068" s="11">
        <v>0.87776128718229995</v>
      </c>
      <c r="D4068" s="11">
        <v>0</v>
      </c>
      <c r="E4068" s="11">
        <v>1.934162406002</v>
      </c>
      <c r="F4068" s="11">
        <v>4.0953982758930003</v>
      </c>
      <c r="G4068" s="11">
        <v>2.0331479232660001</v>
      </c>
      <c r="H4068" s="11">
        <v>1.012663018684</v>
      </c>
      <c r="I4068" s="11">
        <v>9.9531329110269997</v>
      </c>
    </row>
    <row r="4069" spans="1:9" x14ac:dyDescent="0.35">
      <c r="A4069" s="1" t="s">
        <v>4581</v>
      </c>
      <c r="B4069" s="7">
        <v>2.4637523738909998E-3</v>
      </c>
      <c r="C4069" s="8">
        <v>0</v>
      </c>
      <c r="D4069" s="8">
        <v>0</v>
      </c>
      <c r="E4069" s="8">
        <v>0</v>
      </c>
      <c r="F4069" s="8">
        <v>4.8933287709489997E-3</v>
      </c>
      <c r="G4069" s="8">
        <v>0</v>
      </c>
      <c r="H4069" s="6">
        <v>0.26027822698019998</v>
      </c>
      <c r="I4069" s="8">
        <v>1.285143945805E-2</v>
      </c>
    </row>
    <row r="4070" spans="1:9" x14ac:dyDescent="0.35">
      <c r="B4070" s="10">
        <v>1.0564919276989999</v>
      </c>
      <c r="C4070" s="11">
        <v>0</v>
      </c>
      <c r="D4070" s="11">
        <v>0</v>
      </c>
      <c r="E4070" s="11">
        <v>0</v>
      </c>
      <c r="F4070" s="11">
        <v>1.0564919276989999</v>
      </c>
      <c r="G4070" s="11">
        <v>0</v>
      </c>
      <c r="H4070" s="9">
        <v>5.5619993931970004</v>
      </c>
      <c r="I4070" s="11">
        <v>6.6184913208960001</v>
      </c>
    </row>
    <row r="4071" spans="1:9" x14ac:dyDescent="0.35">
      <c r="A4071" s="1" t="s">
        <v>4582</v>
      </c>
      <c r="B4071" s="8">
        <v>1</v>
      </c>
      <c r="C4071" s="8">
        <v>1</v>
      </c>
      <c r="D4071" s="8">
        <v>1</v>
      </c>
      <c r="E4071" s="8">
        <v>1</v>
      </c>
      <c r="F4071" s="8">
        <v>1</v>
      </c>
      <c r="G4071" s="8">
        <v>1</v>
      </c>
      <c r="H4071" s="8">
        <v>1</v>
      </c>
      <c r="I4071" s="8">
        <v>1</v>
      </c>
    </row>
    <row r="4072" spans="1:9" x14ac:dyDescent="0.35">
      <c r="B4072" s="11">
        <v>428.81416935200002</v>
      </c>
      <c r="C4072" s="11">
        <v>55.276012957120003</v>
      </c>
      <c r="D4072" s="11">
        <v>9.540379848393</v>
      </c>
      <c r="E4072" s="11">
        <v>90.062534362639994</v>
      </c>
      <c r="F4072" s="11">
        <v>215.9045462</v>
      </c>
      <c r="G4072" s="11">
        <v>122.8470887894</v>
      </c>
      <c r="H4072" s="11">
        <v>21.369437842450001</v>
      </c>
      <c r="I4072" s="11">
        <v>515</v>
      </c>
    </row>
    <row r="4073" spans="1:9" x14ac:dyDescent="0.35">
      <c r="A4073" s="1" t="s">
        <v>4583</v>
      </c>
    </row>
    <row r="4074" spans="1:9" x14ac:dyDescent="0.35">
      <c r="A4074" s="1" t="s">
        <v>4584</v>
      </c>
    </row>
    <row r="4078" spans="1:9" x14ac:dyDescent="0.35">
      <c r="A4078" s="4" t="s">
        <v>4585</v>
      </c>
    </row>
    <row r="4079" spans="1:9" x14ac:dyDescent="0.35">
      <c r="A4079" s="1" t="s">
        <v>4586</v>
      </c>
    </row>
    <row r="4080" spans="1:9" ht="93" x14ac:dyDescent="0.35">
      <c r="A4080" s="5" t="s">
        <v>4587</v>
      </c>
      <c r="B4080" s="5" t="s">
        <v>4588</v>
      </c>
      <c r="C4080" s="5" t="s">
        <v>4589</v>
      </c>
      <c r="D4080" s="5" t="s">
        <v>4590</v>
      </c>
      <c r="E4080" s="5" t="s">
        <v>4591</v>
      </c>
      <c r="F4080" s="5" t="s">
        <v>4592</v>
      </c>
      <c r="G4080" s="5" t="s">
        <v>4593</v>
      </c>
      <c r="H4080" s="5" t="s">
        <v>4594</v>
      </c>
      <c r="I4080" s="5" t="s">
        <v>4595</v>
      </c>
    </row>
    <row r="4081" spans="1:9" x14ac:dyDescent="0.35">
      <c r="A4081" s="1" t="s">
        <v>4596</v>
      </c>
      <c r="B4081" s="8">
        <v>0.7503217903985</v>
      </c>
      <c r="C4081" s="6">
        <v>0.83728274281000004</v>
      </c>
      <c r="D4081" s="8">
        <v>0.73443548957960003</v>
      </c>
      <c r="E4081" s="8">
        <v>0.77687829603040004</v>
      </c>
      <c r="F4081" s="6">
        <v>0.9040864212959</v>
      </c>
      <c r="G4081" s="8">
        <v>0.77776352502199997</v>
      </c>
      <c r="H4081" s="7">
        <v>0.3683951415974</v>
      </c>
      <c r="I4081" s="8">
        <v>0.75581807165949999</v>
      </c>
    </row>
    <row r="4082" spans="1:9" x14ac:dyDescent="0.35">
      <c r="B4082" s="11">
        <v>195.37731946150001</v>
      </c>
      <c r="C4082" s="9">
        <v>178.69719278939999</v>
      </c>
      <c r="D4082" s="11">
        <v>119.65947095360001</v>
      </c>
      <c r="E4082" s="11">
        <v>75.717848507880007</v>
      </c>
      <c r="F4082" s="9">
        <v>90.913981367420007</v>
      </c>
      <c r="G4082" s="11">
        <v>87.783211422009998</v>
      </c>
      <c r="H4082" s="10">
        <v>15.171794653699999</v>
      </c>
      <c r="I4082" s="11">
        <v>389.24630690459998</v>
      </c>
    </row>
    <row r="4083" spans="1:9" x14ac:dyDescent="0.35">
      <c r="A4083" s="1" t="s">
        <v>4597</v>
      </c>
      <c r="B4083" s="8">
        <v>0.22476991930679999</v>
      </c>
      <c r="C4083" s="8">
        <v>0.1577704994627</v>
      </c>
      <c r="D4083" s="8">
        <v>0.2365014556667</v>
      </c>
      <c r="E4083" s="8">
        <v>0.20515877036999999</v>
      </c>
      <c r="F4083" s="7">
        <v>9.5913578704119998E-2</v>
      </c>
      <c r="G4083" s="8">
        <v>0.2128823678772</v>
      </c>
      <c r="H4083" s="8">
        <v>0.41234321605759999</v>
      </c>
      <c r="I4083" s="8">
        <v>0.2120040172106</v>
      </c>
    </row>
    <row r="4084" spans="1:9" x14ac:dyDescent="0.35">
      <c r="B4084" s="11">
        <v>58.528147378500002</v>
      </c>
      <c r="C4084" s="11">
        <v>33.672192101269999</v>
      </c>
      <c r="D4084" s="11">
        <v>38.53250485081</v>
      </c>
      <c r="E4084" s="11">
        <v>19.995642527689999</v>
      </c>
      <c r="F4084" s="10">
        <v>9.6449687793009993</v>
      </c>
      <c r="G4084" s="11">
        <v>24.027223321960001</v>
      </c>
      <c r="H4084" s="11">
        <v>16.981729383689999</v>
      </c>
      <c r="I4084" s="11">
        <v>109.18206886350001</v>
      </c>
    </row>
    <row r="4085" spans="1:9" x14ac:dyDescent="0.35">
      <c r="A4085" s="1" t="s">
        <v>4598</v>
      </c>
      <c r="B4085" s="8">
        <v>0.33150705884089998</v>
      </c>
      <c r="C4085" s="8">
        <v>0.38374195701359998</v>
      </c>
      <c r="D4085" s="8">
        <v>0.32852167375680003</v>
      </c>
      <c r="E4085" s="8">
        <v>0.33649760992670003</v>
      </c>
      <c r="F4085" s="8">
        <v>0.43559570997980002</v>
      </c>
      <c r="G4085" s="8">
        <v>0.33754248288479999</v>
      </c>
      <c r="H4085" s="7">
        <v>0.13375917749149999</v>
      </c>
      <c r="I4085" s="8">
        <v>0.3373406404814</v>
      </c>
    </row>
    <row r="4086" spans="1:9" x14ac:dyDescent="0.35">
      <c r="B4086" s="11">
        <v>86.321577445459994</v>
      </c>
      <c r="C4086" s="11">
        <v>81.90018373449</v>
      </c>
      <c r="D4086" s="11">
        <v>53.525095445799998</v>
      </c>
      <c r="E4086" s="11">
        <v>32.796481999660003</v>
      </c>
      <c r="F4086" s="11">
        <v>43.803047283989997</v>
      </c>
      <c r="G4086" s="11">
        <v>38.09713645051</v>
      </c>
      <c r="H4086" s="10">
        <v>5.5086686679690002</v>
      </c>
      <c r="I4086" s="11">
        <v>173.73042984790001</v>
      </c>
    </row>
    <row r="4087" spans="1:9" x14ac:dyDescent="0.35">
      <c r="A4087" s="1" t="s">
        <v>4599</v>
      </c>
      <c r="B4087" s="8">
        <v>0.41881473155760002</v>
      </c>
      <c r="C4087" s="8">
        <v>0.45354078579629997</v>
      </c>
      <c r="D4087" s="8">
        <v>0.40591381582289998</v>
      </c>
      <c r="E4087" s="8">
        <v>0.44038068610370001</v>
      </c>
      <c r="F4087" s="8">
        <v>0.46849071131609998</v>
      </c>
      <c r="G4087" s="8">
        <v>0.44022104213719998</v>
      </c>
      <c r="H4087" s="8">
        <v>0.23463596410580001</v>
      </c>
      <c r="I4087" s="8">
        <v>0.41847743117809999</v>
      </c>
    </row>
    <row r="4088" spans="1:9" x14ac:dyDescent="0.35">
      <c r="B4088" s="11">
        <v>109.055742016</v>
      </c>
      <c r="C4088" s="11">
        <v>96.797009054940006</v>
      </c>
      <c r="D4088" s="11">
        <v>66.134375507819996</v>
      </c>
      <c r="E4088" s="11">
        <v>42.921366508219997</v>
      </c>
      <c r="F4088" s="11">
        <v>47.110934083430003</v>
      </c>
      <c r="G4088" s="11">
        <v>49.686074971510003</v>
      </c>
      <c r="H4088" s="11">
        <v>9.663125985732</v>
      </c>
      <c r="I4088" s="11">
        <v>215.51587705669999</v>
      </c>
    </row>
    <row r="4089" spans="1:9" x14ac:dyDescent="0.35">
      <c r="A4089" s="1" t="s">
        <v>4600</v>
      </c>
      <c r="B4089" s="8">
        <v>0.12041026071660001</v>
      </c>
      <c r="C4089" s="8">
        <v>8.7061069239750002E-2</v>
      </c>
      <c r="D4089" s="8">
        <v>0.1348806102964</v>
      </c>
      <c r="E4089" s="8">
        <v>9.6220745202960006E-2</v>
      </c>
      <c r="F4089" s="8">
        <v>6.4261267029879998E-2</v>
      </c>
      <c r="G4089" s="8">
        <v>0.107374716991</v>
      </c>
      <c r="H4089" s="8">
        <v>0.22487135085839999</v>
      </c>
      <c r="I4089" s="8">
        <v>0.1149433001556</v>
      </c>
    </row>
    <row r="4090" spans="1:9" x14ac:dyDescent="0.35">
      <c r="B4090" s="11">
        <v>31.353792833309999</v>
      </c>
      <c r="C4090" s="11">
        <v>18.58102153423</v>
      </c>
      <c r="D4090" s="11">
        <v>21.97571154848</v>
      </c>
      <c r="E4090" s="11">
        <v>9.3780812848289994</v>
      </c>
      <c r="F4090" s="11">
        <v>6.4620455476230001</v>
      </c>
      <c r="G4090" s="11">
        <v>12.11897598661</v>
      </c>
      <c r="H4090" s="11">
        <v>9.2609852125930008</v>
      </c>
      <c r="I4090" s="11">
        <v>59.19579958013</v>
      </c>
    </row>
    <row r="4091" spans="1:9" x14ac:dyDescent="0.35">
      <c r="A4091" s="1" t="s">
        <v>4601</v>
      </c>
      <c r="B4091" s="8">
        <v>0.10435965859019999</v>
      </c>
      <c r="C4091" s="8">
        <v>7.0709430222960001E-2</v>
      </c>
      <c r="D4091" s="8">
        <v>0.1016208453703</v>
      </c>
      <c r="E4091" s="8">
        <v>0.10893802516709999</v>
      </c>
      <c r="F4091" s="8">
        <v>3.165231167424E-2</v>
      </c>
      <c r="G4091" s="8">
        <v>0.1055076508862</v>
      </c>
      <c r="H4091" s="8">
        <v>0.18747186519920001</v>
      </c>
      <c r="I4091" s="8">
        <v>9.7060717054990003E-2</v>
      </c>
    </row>
    <row r="4092" spans="1:9" x14ac:dyDescent="0.35">
      <c r="B4092" s="11">
        <v>27.174354545189999</v>
      </c>
      <c r="C4092" s="11">
        <v>15.091170567040001</v>
      </c>
      <c r="D4092" s="11">
        <v>16.55679330233</v>
      </c>
      <c r="E4092" s="11">
        <v>10.617561242860001</v>
      </c>
      <c r="F4092" s="11">
        <v>3.1829232316780001</v>
      </c>
      <c r="G4092" s="11">
        <v>11.90824733536</v>
      </c>
      <c r="H4092" s="11">
        <v>7.7207441710970004</v>
      </c>
      <c r="I4092" s="11">
        <v>49.986269283319999</v>
      </c>
    </row>
    <row r="4093" spans="1:9" x14ac:dyDescent="0.35">
      <c r="A4093" s="1" t="s">
        <v>4602</v>
      </c>
      <c r="B4093" s="8">
        <v>2.085096717802E-2</v>
      </c>
      <c r="C4093" s="8">
        <v>4.9467577273400003E-3</v>
      </c>
      <c r="D4093" s="8">
        <v>2.2578610522289998E-2</v>
      </c>
      <c r="E4093" s="8">
        <v>1.7962933599559999E-2</v>
      </c>
      <c r="F4093" s="8">
        <v>0</v>
      </c>
      <c r="G4093" s="8">
        <v>9.3541071007689994E-3</v>
      </c>
      <c r="H4093" s="6">
        <v>8.4207510596559995E-2</v>
      </c>
      <c r="I4093" s="8">
        <v>1.9326471671899999E-2</v>
      </c>
    </row>
    <row r="4094" spans="1:9" x14ac:dyDescent="0.35">
      <c r="B4094" s="11">
        <v>5.4294119237259997</v>
      </c>
      <c r="C4094" s="11">
        <v>1.055762497049</v>
      </c>
      <c r="D4094" s="11">
        <v>3.6786683490900001</v>
      </c>
      <c r="E4094" s="11">
        <v>1.750743574635</v>
      </c>
      <c r="F4094" s="11">
        <v>0</v>
      </c>
      <c r="G4094" s="11">
        <v>1.055762497049</v>
      </c>
      <c r="H4094" s="9">
        <v>3.4679584902520002</v>
      </c>
      <c r="I4094" s="11">
        <v>9.9531329110269997</v>
      </c>
    </row>
    <row r="4095" spans="1:9" x14ac:dyDescent="0.35">
      <c r="A4095" s="1" t="s">
        <v>4603</v>
      </c>
      <c r="B4095" s="8">
        <v>4.0573231167140003E-3</v>
      </c>
      <c r="C4095" s="8">
        <v>0</v>
      </c>
      <c r="D4095" s="8">
        <v>6.484444231392E-3</v>
      </c>
      <c r="E4095" s="8">
        <v>0</v>
      </c>
      <c r="F4095" s="8">
        <v>0</v>
      </c>
      <c r="G4095" s="8">
        <v>0</v>
      </c>
      <c r="H4095" s="6">
        <v>0.1350541317484</v>
      </c>
      <c r="I4095" s="8">
        <v>1.285143945805E-2</v>
      </c>
    </row>
    <row r="4096" spans="1:9" x14ac:dyDescent="0.35">
      <c r="B4096" s="11">
        <v>1.0564919276989999</v>
      </c>
      <c r="C4096" s="11">
        <v>0</v>
      </c>
      <c r="D4096" s="11">
        <v>1.0564919276989999</v>
      </c>
      <c r="E4096" s="11">
        <v>0</v>
      </c>
      <c r="F4096" s="11">
        <v>0</v>
      </c>
      <c r="G4096" s="11">
        <v>0</v>
      </c>
      <c r="H4096" s="9">
        <v>5.5619993931970004</v>
      </c>
      <c r="I4096" s="11">
        <v>6.6184913208960001</v>
      </c>
    </row>
    <row r="4097" spans="1:9" x14ac:dyDescent="0.35">
      <c r="A4097" s="1" t="s">
        <v>4604</v>
      </c>
      <c r="B4097" s="8">
        <v>1</v>
      </c>
      <c r="C4097" s="8">
        <v>1</v>
      </c>
      <c r="D4097" s="8">
        <v>1</v>
      </c>
      <c r="E4097" s="8">
        <v>1</v>
      </c>
      <c r="F4097" s="8">
        <v>1</v>
      </c>
      <c r="G4097" s="8">
        <v>1</v>
      </c>
      <c r="H4097" s="8">
        <v>1</v>
      </c>
      <c r="I4097" s="8">
        <v>1</v>
      </c>
    </row>
    <row r="4098" spans="1:9" x14ac:dyDescent="0.35">
      <c r="B4098" s="11">
        <v>260.39137069140003</v>
      </c>
      <c r="C4098" s="11">
        <v>213.42514738770001</v>
      </c>
      <c r="D4098" s="11">
        <v>162.92713608119999</v>
      </c>
      <c r="E4098" s="11">
        <v>97.464234610199995</v>
      </c>
      <c r="F4098" s="11">
        <v>100.5589501467</v>
      </c>
      <c r="G4098" s="11">
        <v>112.86619724099999</v>
      </c>
      <c r="H4098" s="11">
        <v>41.183481920840002</v>
      </c>
      <c r="I4098" s="11">
        <v>515</v>
      </c>
    </row>
    <row r="4099" spans="1:9" x14ac:dyDescent="0.35">
      <c r="A4099" s="1" t="s">
        <v>4605</v>
      </c>
    </row>
    <row r="4100" spans="1:9" x14ac:dyDescent="0.35">
      <c r="A4100" s="1" t="s">
        <v>4606</v>
      </c>
    </row>
    <row r="4104" spans="1:9" x14ac:dyDescent="0.35">
      <c r="A4104" s="4" t="s">
        <v>4607</v>
      </c>
    </row>
    <row r="4105" spans="1:9" x14ac:dyDescent="0.35">
      <c r="A4105" s="1" t="s">
        <v>4608</v>
      </c>
    </row>
    <row r="4106" spans="1:9" ht="31" x14ac:dyDescent="0.35">
      <c r="A4106" s="5" t="s">
        <v>4609</v>
      </c>
      <c r="B4106" s="5" t="s">
        <v>4610</v>
      </c>
      <c r="C4106" s="5" t="s">
        <v>4611</v>
      </c>
      <c r="D4106" s="5" t="s">
        <v>4612</v>
      </c>
      <c r="E4106" s="5" t="s">
        <v>4613</v>
      </c>
      <c r="F4106" s="5" t="s">
        <v>4614</v>
      </c>
    </row>
    <row r="4107" spans="1:9" x14ac:dyDescent="0.35">
      <c r="A4107" s="1" t="s">
        <v>4615</v>
      </c>
      <c r="B4107" s="8">
        <v>0.78128793586809997</v>
      </c>
      <c r="C4107" s="8">
        <v>0.77208662395700001</v>
      </c>
      <c r="D4107" s="8">
        <v>0.67876035165899995</v>
      </c>
      <c r="E4107" s="8">
        <v>0.66136897518689997</v>
      </c>
      <c r="F4107" s="8">
        <v>0.75581807165949999</v>
      </c>
    </row>
    <row r="4108" spans="1:9" x14ac:dyDescent="0.35">
      <c r="B4108" s="11">
        <v>103.66730913009999</v>
      </c>
      <c r="C4108" s="11">
        <v>219.14152345069999</v>
      </c>
      <c r="D4108" s="11">
        <v>50.912616183840001</v>
      </c>
      <c r="E4108" s="11">
        <v>15.52485813995</v>
      </c>
      <c r="F4108" s="11">
        <v>389.24630690459998</v>
      </c>
    </row>
    <row r="4109" spans="1:9" x14ac:dyDescent="0.35">
      <c r="A4109" s="1" t="s">
        <v>4616</v>
      </c>
      <c r="B4109" s="8">
        <v>0.2139996542</v>
      </c>
      <c r="C4109" s="8">
        <v>0.1914177781694</v>
      </c>
      <c r="D4109" s="8">
        <v>0.26392728517699998</v>
      </c>
      <c r="E4109" s="8">
        <v>0.28372338517220003</v>
      </c>
      <c r="F4109" s="8">
        <v>0.2120040172106</v>
      </c>
    </row>
    <row r="4110" spans="1:9" x14ac:dyDescent="0.35">
      <c r="B4110" s="11">
        <v>28.395124623339999</v>
      </c>
      <c r="C4110" s="11">
        <v>54.33015185344</v>
      </c>
      <c r="D4110" s="11">
        <v>19.796719914200001</v>
      </c>
      <c r="E4110" s="11">
        <v>6.6600724724639999</v>
      </c>
      <c r="F4110" s="11">
        <v>109.18206886350001</v>
      </c>
    </row>
    <row r="4111" spans="1:9" x14ac:dyDescent="0.35">
      <c r="A4111" s="1" t="s">
        <v>4617</v>
      </c>
      <c r="B4111" s="8">
        <v>0.34200270237699998</v>
      </c>
      <c r="C4111" s="8">
        <v>0.36623337458799998</v>
      </c>
      <c r="D4111" s="8">
        <v>0.28489775266900003</v>
      </c>
      <c r="E4111" s="8">
        <v>0.1292117284815</v>
      </c>
      <c r="F4111" s="8">
        <v>0.3373406404814</v>
      </c>
    </row>
    <row r="4112" spans="1:9" x14ac:dyDescent="0.35">
      <c r="B4112" s="11">
        <v>45.379556297969998</v>
      </c>
      <c r="C4112" s="11">
        <v>103.9481026551</v>
      </c>
      <c r="D4112" s="11">
        <v>21.369677674639998</v>
      </c>
      <c r="E4112" s="11">
        <v>3.0330932202050001</v>
      </c>
      <c r="F4112" s="11">
        <v>173.73042984790001</v>
      </c>
    </row>
    <row r="4113" spans="1:6" x14ac:dyDescent="0.35">
      <c r="A4113" s="1" t="s">
        <v>4618</v>
      </c>
      <c r="B4113" s="8">
        <v>0.43928523349109999</v>
      </c>
      <c r="C4113" s="8">
        <v>0.40585324936889999</v>
      </c>
      <c r="D4113" s="8">
        <v>0.3938625989899</v>
      </c>
      <c r="E4113" s="8">
        <v>0.53215724670539999</v>
      </c>
      <c r="F4113" s="8">
        <v>0.41847743117809999</v>
      </c>
    </row>
    <row r="4114" spans="1:6" x14ac:dyDescent="0.35">
      <c r="B4114" s="11">
        <v>58.287752832149998</v>
      </c>
      <c r="C4114" s="11">
        <v>115.19342079560001</v>
      </c>
      <c r="D4114" s="11">
        <v>29.542938509199999</v>
      </c>
      <c r="E4114" s="11">
        <v>12.49176491974</v>
      </c>
      <c r="F4114" s="11">
        <v>215.51587705669999</v>
      </c>
    </row>
    <row r="4115" spans="1:6" x14ac:dyDescent="0.35">
      <c r="A4115" s="1" t="s">
        <v>4619</v>
      </c>
      <c r="B4115" s="8">
        <v>0.11155070660660001</v>
      </c>
      <c r="C4115" s="8">
        <v>0.1207879979208</v>
      </c>
      <c r="D4115" s="8">
        <v>9.9289480888429996E-2</v>
      </c>
      <c r="E4115" s="8">
        <v>0.1134701242937</v>
      </c>
      <c r="F4115" s="8">
        <v>0.1149433001556</v>
      </c>
    </row>
    <row r="4116" spans="1:6" x14ac:dyDescent="0.35">
      <c r="B4116" s="11">
        <v>14.80140810394</v>
      </c>
      <c r="C4116" s="11">
        <v>34.283285136149999</v>
      </c>
      <c r="D4116" s="11">
        <v>7.4475287473840002</v>
      </c>
      <c r="E4116" s="11">
        <v>2.6635775926499998</v>
      </c>
      <c r="F4116" s="11">
        <v>59.19579958013</v>
      </c>
    </row>
    <row r="4117" spans="1:6" x14ac:dyDescent="0.35">
      <c r="A4117" s="1" t="s">
        <v>4620</v>
      </c>
      <c r="B4117" s="8">
        <v>0.10244894759339999</v>
      </c>
      <c r="C4117" s="8">
        <v>7.0629780248589999E-2</v>
      </c>
      <c r="D4117" s="8">
        <v>0.1646378042886</v>
      </c>
      <c r="E4117" s="8">
        <v>0.17025326087850001</v>
      </c>
      <c r="F4117" s="8">
        <v>9.7060717054990003E-2</v>
      </c>
    </row>
    <row r="4118" spans="1:6" x14ac:dyDescent="0.35">
      <c r="B4118" s="11">
        <v>13.593716519399999</v>
      </c>
      <c r="C4118" s="11">
        <v>20.046866717290001</v>
      </c>
      <c r="D4118" s="11">
        <v>12.349191166820001</v>
      </c>
      <c r="E4118" s="11">
        <v>3.9964948798140001</v>
      </c>
      <c r="F4118" s="11">
        <v>49.986269283319999</v>
      </c>
    </row>
    <row r="4119" spans="1:6" x14ac:dyDescent="0.35">
      <c r="A4119" s="1" t="s">
        <v>4621</v>
      </c>
      <c r="B4119" s="8">
        <v>4.7124099318680002E-3</v>
      </c>
      <c r="C4119" s="8">
        <v>1.689937865275E-2</v>
      </c>
      <c r="D4119" s="8">
        <v>4.3227350722679997E-2</v>
      </c>
      <c r="E4119" s="8">
        <v>5.4907639640890002E-2</v>
      </c>
      <c r="F4119" s="8">
        <v>1.9326471671899999E-2</v>
      </c>
    </row>
    <row r="4120" spans="1:6" x14ac:dyDescent="0.35">
      <c r="B4120" s="11">
        <v>0.6252788949211</v>
      </c>
      <c r="C4120" s="11">
        <v>4.796554516584</v>
      </c>
      <c r="D4120" s="11">
        <v>3.2424072953129999</v>
      </c>
      <c r="E4120" s="11">
        <v>1.2888922042090001</v>
      </c>
      <c r="F4120" s="11">
        <v>9.9531329110269997</v>
      </c>
    </row>
    <row r="4121" spans="1:6" x14ac:dyDescent="0.35">
      <c r="A4121" s="1" t="s">
        <v>4622</v>
      </c>
      <c r="B4121" s="8">
        <v>0</v>
      </c>
      <c r="C4121" s="8">
        <v>1.959621922091E-2</v>
      </c>
      <c r="D4121" s="8">
        <v>1.408501244133E-2</v>
      </c>
      <c r="E4121" s="8">
        <v>0</v>
      </c>
      <c r="F4121" s="8">
        <v>1.285143945805E-2</v>
      </c>
    </row>
    <row r="4122" spans="1:6" x14ac:dyDescent="0.35">
      <c r="B4122" s="11">
        <v>0</v>
      </c>
      <c r="C4122" s="11">
        <v>5.5619993931970004</v>
      </c>
      <c r="D4122" s="11">
        <v>1.0564919276989999</v>
      </c>
      <c r="E4122" s="11">
        <v>0</v>
      </c>
      <c r="F4122" s="11">
        <v>6.6184913208960001</v>
      </c>
    </row>
    <row r="4123" spans="1:6" x14ac:dyDescent="0.35">
      <c r="A4123" s="1" t="s">
        <v>4623</v>
      </c>
      <c r="B4123" s="8">
        <v>1</v>
      </c>
      <c r="C4123" s="8">
        <v>1</v>
      </c>
      <c r="D4123" s="8">
        <v>1</v>
      </c>
      <c r="E4123" s="8">
        <v>1</v>
      </c>
      <c r="F4123" s="8">
        <v>1</v>
      </c>
    </row>
    <row r="4124" spans="1:6" x14ac:dyDescent="0.35">
      <c r="B4124" s="11">
        <v>132.68771264840001</v>
      </c>
      <c r="C4124" s="11">
        <v>283.8302292139</v>
      </c>
      <c r="D4124" s="11">
        <v>75.008235321049995</v>
      </c>
      <c r="E4124" s="11">
        <v>23.47382281662</v>
      </c>
      <c r="F4124" s="11">
        <v>515</v>
      </c>
    </row>
    <row r="4125" spans="1:6" x14ac:dyDescent="0.35">
      <c r="A4125" s="1" t="s">
        <v>4624</v>
      </c>
    </row>
    <row r="4126" spans="1:6" x14ac:dyDescent="0.35">
      <c r="A4126" s="1" t="s">
        <v>4625</v>
      </c>
    </row>
    <row r="4130" spans="1:10" x14ac:dyDescent="0.35">
      <c r="A4130" s="4" t="s">
        <v>4626</v>
      </c>
    </row>
    <row r="4131" spans="1:10" x14ac:dyDescent="0.35">
      <c r="A4131" s="1" t="s">
        <v>4627</v>
      </c>
    </row>
    <row r="4132" spans="1:10" ht="46.5" x14ac:dyDescent="0.35">
      <c r="A4132" s="5" t="s">
        <v>4628</v>
      </c>
      <c r="B4132" s="5" t="s">
        <v>4629</v>
      </c>
      <c r="C4132" s="5" t="s">
        <v>4630</v>
      </c>
      <c r="D4132" s="5" t="s">
        <v>4631</v>
      </c>
      <c r="E4132" s="5" t="s">
        <v>4632</v>
      </c>
      <c r="F4132" s="5" t="s">
        <v>4633</v>
      </c>
      <c r="G4132" s="5" t="s">
        <v>4634</v>
      </c>
      <c r="H4132" s="5" t="s">
        <v>4635</v>
      </c>
      <c r="I4132" s="5" t="s">
        <v>4636</v>
      </c>
      <c r="J4132" s="5" t="s">
        <v>4637</v>
      </c>
    </row>
    <row r="4133" spans="1:10" x14ac:dyDescent="0.35">
      <c r="A4133" s="1" t="s">
        <v>4638</v>
      </c>
      <c r="B4133" s="8">
        <v>0.84031512662840002</v>
      </c>
      <c r="C4133" s="8">
        <v>0.68589436729060005</v>
      </c>
      <c r="D4133" s="8">
        <v>0.56753571206469999</v>
      </c>
      <c r="E4133" s="8">
        <v>0.8103369592445</v>
      </c>
      <c r="F4133" s="8">
        <v>0.86254166240910002</v>
      </c>
      <c r="G4133" s="8">
        <v>0.71920161974310004</v>
      </c>
      <c r="H4133" s="8">
        <v>0</v>
      </c>
      <c r="I4133" s="8">
        <v>0.79624428377720002</v>
      </c>
      <c r="J4133" s="8">
        <v>0.78128793586809997</v>
      </c>
    </row>
    <row r="4134" spans="1:10" x14ac:dyDescent="0.35">
      <c r="B4134" s="11">
        <v>60.92980768927</v>
      </c>
      <c r="C4134" s="11">
        <v>19.762446753740001</v>
      </c>
      <c r="D4134" s="11">
        <v>4.964322667657</v>
      </c>
      <c r="E4134" s="11">
        <v>25.015859074680002</v>
      </c>
      <c r="F4134" s="11">
        <v>35.913948614589998</v>
      </c>
      <c r="G4134" s="11">
        <v>4.964322667657</v>
      </c>
      <c r="H4134" s="11">
        <v>0</v>
      </c>
      <c r="I4134" s="11">
        <v>18.010732019460001</v>
      </c>
      <c r="J4134" s="11">
        <v>103.66730913009999</v>
      </c>
    </row>
    <row r="4135" spans="1:10" x14ac:dyDescent="0.35">
      <c r="A4135" s="1" t="s">
        <v>4639</v>
      </c>
      <c r="B4135" s="8">
        <v>0.15968487337160001</v>
      </c>
      <c r="C4135" s="8">
        <v>0.31410563270940001</v>
      </c>
      <c r="D4135" s="8">
        <v>0.43246428793530001</v>
      </c>
      <c r="E4135" s="8">
        <v>0.1896630407555</v>
      </c>
      <c r="F4135" s="8">
        <v>0.13745833759090001</v>
      </c>
      <c r="G4135" s="8">
        <v>0.28079838025690002</v>
      </c>
      <c r="H4135" s="8">
        <v>1</v>
      </c>
      <c r="I4135" s="8">
        <v>0.17611248965609999</v>
      </c>
      <c r="J4135" s="8">
        <v>0.2139996542</v>
      </c>
    </row>
    <row r="4136" spans="1:10" x14ac:dyDescent="0.35">
      <c r="B4136" s="11">
        <v>11.578476118179999</v>
      </c>
      <c r="C4136" s="11">
        <v>9.0502213423760001</v>
      </c>
      <c r="D4136" s="11">
        <v>3.7828320260920001</v>
      </c>
      <c r="E4136" s="11">
        <v>5.8550752808290003</v>
      </c>
      <c r="F4136" s="11">
        <v>5.7234008373540002</v>
      </c>
      <c r="G4136" s="11">
        <v>1.938223894224</v>
      </c>
      <c r="H4136" s="11">
        <v>1.8446081318680001</v>
      </c>
      <c r="I4136" s="11">
        <v>3.983595136695</v>
      </c>
      <c r="J4136" s="11">
        <v>28.395124623339999</v>
      </c>
    </row>
    <row r="4137" spans="1:10" x14ac:dyDescent="0.35">
      <c r="A4137" s="1" t="s">
        <v>4640</v>
      </c>
      <c r="B4137" s="8">
        <v>0.37473806902130002</v>
      </c>
      <c r="C4137" s="8">
        <v>0.3950285600167</v>
      </c>
      <c r="D4137" s="8">
        <v>0.23240334509819999</v>
      </c>
      <c r="E4137" s="8">
        <v>0.35521240394530001</v>
      </c>
      <c r="F4137" s="8">
        <v>0.38921486768270003</v>
      </c>
      <c r="G4137" s="8">
        <v>0.294509858455</v>
      </c>
      <c r="H4137" s="8">
        <v>0</v>
      </c>
      <c r="I4137" s="8">
        <v>0.2119067514231</v>
      </c>
      <c r="J4137" s="8">
        <v>0.34200270237699998</v>
      </c>
    </row>
    <row r="4138" spans="1:10" x14ac:dyDescent="0.35">
      <c r="B4138" s="11">
        <v>27.171614262049999</v>
      </c>
      <c r="C4138" s="11">
        <v>11.381826788250001</v>
      </c>
      <c r="D4138" s="11">
        <v>2.032868010919</v>
      </c>
      <c r="E4138" s="11">
        <v>10.965738804460001</v>
      </c>
      <c r="F4138" s="11">
        <v>16.20587545759</v>
      </c>
      <c r="G4138" s="11">
        <v>2.032868010919</v>
      </c>
      <c r="H4138" s="11">
        <v>0</v>
      </c>
      <c r="I4138" s="11">
        <v>4.7932472367549996</v>
      </c>
      <c r="J4138" s="11">
        <v>45.379556297969998</v>
      </c>
    </row>
    <row r="4139" spans="1:10" x14ac:dyDescent="0.35">
      <c r="A4139" s="1" t="s">
        <v>4641</v>
      </c>
      <c r="B4139" s="8">
        <v>0.46557705760719997</v>
      </c>
      <c r="C4139" s="8">
        <v>0.29086580727389999</v>
      </c>
      <c r="D4139" s="8">
        <v>0.33513236696650001</v>
      </c>
      <c r="E4139" s="8">
        <v>0.45512455529930002</v>
      </c>
      <c r="F4139" s="8">
        <v>0.47332679472650002</v>
      </c>
      <c r="G4139" s="8">
        <v>0.42469176128809999</v>
      </c>
      <c r="H4139" s="8">
        <v>0</v>
      </c>
      <c r="I4139" s="8">
        <v>0.58433753235399999</v>
      </c>
      <c r="J4139" s="8">
        <v>0.43928523349109999</v>
      </c>
    </row>
    <row r="4140" spans="1:10" x14ac:dyDescent="0.35">
      <c r="B4140" s="11">
        <v>33.75819342722</v>
      </c>
      <c r="C4140" s="11">
        <v>8.3806199654890001</v>
      </c>
      <c r="D4140" s="11">
        <v>2.931454656738</v>
      </c>
      <c r="E4140" s="11">
        <v>14.05012027023</v>
      </c>
      <c r="F4140" s="11">
        <v>19.70807315699</v>
      </c>
      <c r="G4140" s="11">
        <v>2.931454656738</v>
      </c>
      <c r="H4140" s="11">
        <v>0</v>
      </c>
      <c r="I4140" s="11">
        <v>13.217484782710001</v>
      </c>
      <c r="J4140" s="11">
        <v>58.287752832149998</v>
      </c>
    </row>
    <row r="4141" spans="1:10" x14ac:dyDescent="0.35">
      <c r="A4141" s="1" t="s">
        <v>4642</v>
      </c>
      <c r="B4141" s="8">
        <v>9.5231740618230004E-2</v>
      </c>
      <c r="C4141" s="8">
        <v>0.10874513694309999</v>
      </c>
      <c r="D4141" s="8">
        <v>0.2137502955965</v>
      </c>
      <c r="E4141" s="8">
        <v>0.16366097531900001</v>
      </c>
      <c r="F4141" s="8">
        <v>4.4496656847240003E-2</v>
      </c>
      <c r="G4141" s="8">
        <v>0.1506164774239</v>
      </c>
      <c r="H4141" s="8">
        <v>0.44999782808720001</v>
      </c>
      <c r="I4141" s="8">
        <v>0.1279144111511</v>
      </c>
      <c r="J4141" s="8">
        <v>0.11155070660660001</v>
      </c>
    </row>
    <row r="4142" spans="1:10" x14ac:dyDescent="0.35">
      <c r="B4142" s="11">
        <v>6.905090076224</v>
      </c>
      <c r="C4142" s="11">
        <v>3.1332375378080002</v>
      </c>
      <c r="D4142" s="11">
        <v>1.869706901417</v>
      </c>
      <c r="E4142" s="11">
        <v>5.0523672256329997</v>
      </c>
      <c r="F4142" s="11">
        <v>1.8527228505919999</v>
      </c>
      <c r="G4142" s="11">
        <v>1.039637248405</v>
      </c>
      <c r="H4142" s="11">
        <v>0.83006965301260005</v>
      </c>
      <c r="I4142" s="11">
        <v>2.8933735884940002</v>
      </c>
      <c r="J4142" s="11">
        <v>14.80140810394</v>
      </c>
    </row>
    <row r="4143" spans="1:10" x14ac:dyDescent="0.35">
      <c r="A4143" s="1" t="s">
        <v>4643</v>
      </c>
      <c r="B4143" s="8">
        <v>6.4453132753339998E-2</v>
      </c>
      <c r="C4143" s="8">
        <v>0.2053604957663</v>
      </c>
      <c r="D4143" s="8">
        <v>0.21871399233880001</v>
      </c>
      <c r="E4143" s="8">
        <v>2.600206543644E-2</v>
      </c>
      <c r="F4143" s="8">
        <v>9.2961680743629996E-2</v>
      </c>
      <c r="G4143" s="8">
        <v>0.13018190283309999</v>
      </c>
      <c r="H4143" s="8">
        <v>0.55000217191279999</v>
      </c>
      <c r="I4143" s="8">
        <v>4.8198078504929999E-2</v>
      </c>
      <c r="J4143" s="8">
        <v>0.10244894759339999</v>
      </c>
    </row>
    <row r="4144" spans="1:10" x14ac:dyDescent="0.35">
      <c r="B4144" s="11">
        <v>4.6733860419579996</v>
      </c>
      <c r="C4144" s="11">
        <v>5.9169838045669998</v>
      </c>
      <c r="D4144" s="11">
        <v>1.9131251246750001</v>
      </c>
      <c r="E4144" s="11">
        <v>0.8027080551961</v>
      </c>
      <c r="F4144" s="11">
        <v>3.8706779867619998</v>
      </c>
      <c r="G4144" s="11">
        <v>0.89858664581960002</v>
      </c>
      <c r="H4144" s="11">
        <v>1.014538478855</v>
      </c>
      <c r="I4144" s="11">
        <v>1.090221548201</v>
      </c>
      <c r="J4144" s="11">
        <v>13.593716519399999</v>
      </c>
    </row>
    <row r="4145" spans="1:10" x14ac:dyDescent="0.35">
      <c r="A4145" s="1" t="s">
        <v>4644</v>
      </c>
      <c r="B4145" s="8">
        <v>0</v>
      </c>
      <c r="C4145" s="8">
        <v>0</v>
      </c>
      <c r="D4145" s="8">
        <v>0</v>
      </c>
      <c r="E4145" s="8">
        <v>0</v>
      </c>
      <c r="F4145" s="8">
        <v>0</v>
      </c>
      <c r="G4145" s="8">
        <v>0</v>
      </c>
      <c r="H4145" s="8">
        <v>0</v>
      </c>
      <c r="I4145" s="8">
        <v>2.7643226566780001E-2</v>
      </c>
      <c r="J4145" s="8">
        <v>4.7124099318680002E-3</v>
      </c>
    </row>
    <row r="4146" spans="1:10" x14ac:dyDescent="0.35">
      <c r="B4146" s="11">
        <v>0</v>
      </c>
      <c r="C4146" s="11">
        <v>0</v>
      </c>
      <c r="D4146" s="11">
        <v>0</v>
      </c>
      <c r="E4146" s="11">
        <v>0</v>
      </c>
      <c r="F4146" s="11">
        <v>0</v>
      </c>
      <c r="G4146" s="11">
        <v>0</v>
      </c>
      <c r="H4146" s="11">
        <v>0</v>
      </c>
      <c r="I4146" s="11">
        <v>0.6252788949211</v>
      </c>
      <c r="J4146" s="11">
        <v>0.6252788949211</v>
      </c>
    </row>
    <row r="4147" spans="1:10" x14ac:dyDescent="0.35">
      <c r="A4147" s="1" t="s">
        <v>4645</v>
      </c>
      <c r="B4147" s="8">
        <v>0</v>
      </c>
      <c r="C4147" s="8">
        <v>0</v>
      </c>
      <c r="D4147" s="8">
        <v>0</v>
      </c>
      <c r="E4147" s="8">
        <v>0</v>
      </c>
      <c r="F4147" s="8">
        <v>0</v>
      </c>
      <c r="G4147" s="8">
        <v>0</v>
      </c>
      <c r="H4147" s="8">
        <v>0</v>
      </c>
      <c r="I4147" s="8">
        <v>0</v>
      </c>
      <c r="J4147" s="8">
        <v>0</v>
      </c>
    </row>
    <row r="4148" spans="1:10" x14ac:dyDescent="0.35">
      <c r="B4148" s="11">
        <v>0</v>
      </c>
      <c r="C4148" s="11">
        <v>0</v>
      </c>
      <c r="D4148" s="11">
        <v>0</v>
      </c>
      <c r="E4148" s="11">
        <v>0</v>
      </c>
      <c r="F4148" s="11">
        <v>0</v>
      </c>
      <c r="G4148" s="11">
        <v>0</v>
      </c>
      <c r="H4148" s="11">
        <v>0</v>
      </c>
      <c r="I4148" s="11">
        <v>0</v>
      </c>
      <c r="J4148" s="11">
        <v>0</v>
      </c>
    </row>
    <row r="4149" spans="1:10" x14ac:dyDescent="0.35">
      <c r="A4149" s="1" t="s">
        <v>4646</v>
      </c>
      <c r="B4149" s="8">
        <v>1</v>
      </c>
      <c r="C4149" s="8">
        <v>1</v>
      </c>
      <c r="D4149" s="8">
        <v>1</v>
      </c>
      <c r="E4149" s="8">
        <v>1</v>
      </c>
      <c r="F4149" s="8">
        <v>1</v>
      </c>
      <c r="G4149" s="8">
        <v>1</v>
      </c>
      <c r="H4149" s="8">
        <v>1</v>
      </c>
      <c r="I4149" s="8">
        <v>1</v>
      </c>
      <c r="J4149" s="8">
        <v>1</v>
      </c>
    </row>
    <row r="4150" spans="1:10" x14ac:dyDescent="0.35">
      <c r="B4150" s="11">
        <v>72.508283807449999</v>
      </c>
      <c r="C4150" s="11">
        <v>28.812668096109999</v>
      </c>
      <c r="D4150" s="11">
        <v>8.7471546937489997</v>
      </c>
      <c r="E4150" s="11">
        <v>30.870934355509998</v>
      </c>
      <c r="F4150" s="11">
        <v>41.637349451939997</v>
      </c>
      <c r="G4150" s="11">
        <v>6.9025465618819997</v>
      </c>
      <c r="H4150" s="11">
        <v>1.8446081318680001</v>
      </c>
      <c r="I4150" s="11">
        <v>22.619606051080002</v>
      </c>
      <c r="J4150" s="11">
        <v>132.68771264840001</v>
      </c>
    </row>
    <row r="4151" spans="1:10" x14ac:dyDescent="0.35">
      <c r="A4151" s="1" t="s">
        <v>4647</v>
      </c>
    </row>
    <row r="4152" spans="1:10" x14ac:dyDescent="0.35">
      <c r="A4152" s="1" t="s">
        <v>4648</v>
      </c>
    </row>
    <row r="4156" spans="1:10" x14ac:dyDescent="0.35">
      <c r="A4156" s="4" t="s">
        <v>4649</v>
      </c>
    </row>
    <row r="4157" spans="1:10" x14ac:dyDescent="0.35">
      <c r="A4157" s="1" t="s">
        <v>4650</v>
      </c>
    </row>
    <row r="4158" spans="1:10" ht="46.5" x14ac:dyDescent="0.35">
      <c r="A4158" s="5" t="s">
        <v>4651</v>
      </c>
      <c r="B4158" s="5" t="s">
        <v>4652</v>
      </c>
      <c r="C4158" s="5" t="s">
        <v>4653</v>
      </c>
      <c r="D4158" s="5" t="s">
        <v>4654</v>
      </c>
      <c r="E4158" s="5" t="s">
        <v>4655</v>
      </c>
      <c r="F4158" s="5" t="s">
        <v>4656</v>
      </c>
      <c r="G4158" s="5" t="s">
        <v>4657</v>
      </c>
      <c r="H4158" s="5" t="s">
        <v>4658</v>
      </c>
      <c r="I4158" s="5" t="s">
        <v>4659</v>
      </c>
      <c r="J4158" s="5" t="s">
        <v>4660</v>
      </c>
    </row>
    <row r="4159" spans="1:10" x14ac:dyDescent="0.35">
      <c r="A4159" s="1" t="s">
        <v>4661</v>
      </c>
      <c r="B4159" s="8">
        <v>0.8301852672194</v>
      </c>
      <c r="C4159" s="8">
        <v>0.73623149146139999</v>
      </c>
      <c r="D4159" s="7">
        <v>0.22123024262679999</v>
      </c>
      <c r="E4159" s="8">
        <v>0.84838455199539997</v>
      </c>
      <c r="F4159" s="8">
        <v>0.79507452629700004</v>
      </c>
      <c r="G4159" s="7">
        <v>0.10004966993269999</v>
      </c>
      <c r="H4159" s="8">
        <v>0.4610402057654</v>
      </c>
      <c r="I4159" s="8">
        <v>0.73178711584669998</v>
      </c>
      <c r="J4159" s="8">
        <v>0.77208662395700001</v>
      </c>
    </row>
    <row r="4160" spans="1:10" x14ac:dyDescent="0.35">
      <c r="B4160" s="11">
        <v>147.42504452739999</v>
      </c>
      <c r="C4160" s="11">
        <v>39.127252168139997</v>
      </c>
      <c r="D4160" s="10">
        <v>2.71756217165</v>
      </c>
      <c r="E4160" s="11">
        <v>99.224769791789996</v>
      </c>
      <c r="F4160" s="11">
        <v>48.200274735630003</v>
      </c>
      <c r="G4160" s="10">
        <v>0.81643583665050001</v>
      </c>
      <c r="H4160" s="11">
        <v>1.901126334999</v>
      </c>
      <c r="I4160" s="11">
        <v>29.87166458351</v>
      </c>
      <c r="J4160" s="11">
        <v>219.14152345069999</v>
      </c>
    </row>
    <row r="4161" spans="1:10" x14ac:dyDescent="0.35">
      <c r="A4161" s="1" t="s">
        <v>4662</v>
      </c>
      <c r="B4161" s="8">
        <v>0.1541298874606</v>
      </c>
      <c r="C4161" s="8">
        <v>0.2449792200567</v>
      </c>
      <c r="D4161" s="8">
        <v>0.2435422009465</v>
      </c>
      <c r="E4161" s="8">
        <v>0.1359424326906</v>
      </c>
      <c r="F4161" s="8">
        <v>0.18921780549289999</v>
      </c>
      <c r="G4161" s="8">
        <v>0.21835824594479999</v>
      </c>
      <c r="H4161" s="8">
        <v>0.29337991986759998</v>
      </c>
      <c r="I4161" s="8">
        <v>0.26821288415330002</v>
      </c>
      <c r="J4161" s="8">
        <v>0.1914177781694</v>
      </c>
    </row>
    <row r="4162" spans="1:10" x14ac:dyDescent="0.35">
      <c r="B4162" s="11">
        <v>27.370523688039999</v>
      </c>
      <c r="C4162" s="11">
        <v>13.01949703359</v>
      </c>
      <c r="D4162" s="11">
        <v>2.99163922904</v>
      </c>
      <c r="E4162" s="11">
        <v>15.89946040029</v>
      </c>
      <c r="F4162" s="11">
        <v>11.471063287750001</v>
      </c>
      <c r="G4162" s="11">
        <v>1.7818699185860001</v>
      </c>
      <c r="H4162" s="11">
        <v>1.2097693104539999</v>
      </c>
      <c r="I4162" s="11">
        <v>10.948491902780001</v>
      </c>
      <c r="J4162" s="11">
        <v>54.33015185344</v>
      </c>
    </row>
    <row r="4163" spans="1:10" x14ac:dyDescent="0.35">
      <c r="A4163" s="1" t="s">
        <v>4663</v>
      </c>
      <c r="B4163" s="8">
        <v>0.39311889324159999</v>
      </c>
      <c r="C4163" s="8">
        <v>0.2706166922678</v>
      </c>
      <c r="D4163" s="8">
        <v>8.8752331093489997E-2</v>
      </c>
      <c r="E4163" s="8">
        <v>0.41383475421909999</v>
      </c>
      <c r="F4163" s="8">
        <v>0.35315307938040003</v>
      </c>
      <c r="G4163" s="8">
        <v>0</v>
      </c>
      <c r="H4163" s="8">
        <v>0.2643885141449</v>
      </c>
      <c r="I4163" s="8">
        <v>0.45726103203849999</v>
      </c>
      <c r="J4163" s="8">
        <v>0.36623337458799998</v>
      </c>
    </row>
    <row r="4164" spans="1:10" x14ac:dyDescent="0.35">
      <c r="B4164" s="11">
        <v>69.810405736099995</v>
      </c>
      <c r="C4164" s="11">
        <v>14.38200848792</v>
      </c>
      <c r="D4164" s="11">
        <v>1.090221548201</v>
      </c>
      <c r="E4164" s="11">
        <v>48.400997074560003</v>
      </c>
      <c r="F4164" s="11">
        <v>21.409408661530001</v>
      </c>
      <c r="G4164" s="11">
        <v>0</v>
      </c>
      <c r="H4164" s="11">
        <v>1.090221548201</v>
      </c>
      <c r="I4164" s="11">
        <v>18.665466882890001</v>
      </c>
      <c r="J4164" s="11">
        <v>103.9481026551</v>
      </c>
    </row>
    <row r="4165" spans="1:10" x14ac:dyDescent="0.35">
      <c r="A4165" s="1" t="s">
        <v>4664</v>
      </c>
      <c r="B4165" s="8">
        <v>0.43706637397769998</v>
      </c>
      <c r="C4165" s="8">
        <v>0.46561479919359999</v>
      </c>
      <c r="D4165" s="8">
        <v>0.13247791153329999</v>
      </c>
      <c r="E4165" s="8">
        <v>0.43454979777629998</v>
      </c>
      <c r="F4165" s="8">
        <v>0.44192144691660001</v>
      </c>
      <c r="G4165" s="8">
        <v>0.10004966993269999</v>
      </c>
      <c r="H4165" s="8">
        <v>0.1966516916205</v>
      </c>
      <c r="I4165" s="8">
        <v>0.27452608380819998</v>
      </c>
      <c r="J4165" s="8">
        <v>0.40585324936889999</v>
      </c>
    </row>
    <row r="4166" spans="1:10" x14ac:dyDescent="0.35">
      <c r="B4166" s="11">
        <v>77.614638791320004</v>
      </c>
      <c r="C4166" s="11">
        <v>24.74524368022</v>
      </c>
      <c r="D4166" s="11">
        <v>1.627340623449</v>
      </c>
      <c r="E4166" s="11">
        <v>50.82377271723</v>
      </c>
      <c r="F4166" s="11">
        <v>26.790866074090001</v>
      </c>
      <c r="G4166" s="11">
        <v>0.81643583665050001</v>
      </c>
      <c r="H4166" s="11">
        <v>0.81090478679879996</v>
      </c>
      <c r="I4166" s="11">
        <v>11.206197700620001</v>
      </c>
      <c r="J4166" s="11">
        <v>115.19342079560001</v>
      </c>
    </row>
    <row r="4167" spans="1:10" x14ac:dyDescent="0.35">
      <c r="A4167" s="1" t="s">
        <v>4665</v>
      </c>
      <c r="B4167" s="8">
        <v>0.1064137464219</v>
      </c>
      <c r="C4167" s="8">
        <v>0.16087630373770001</v>
      </c>
      <c r="D4167" s="8">
        <v>6.3767177472170006E-2</v>
      </c>
      <c r="E4167" s="8">
        <v>9.3598789652880002E-2</v>
      </c>
      <c r="F4167" s="8">
        <v>0.13113684035600001</v>
      </c>
      <c r="G4167" s="8">
        <v>9.5989954974969996E-2</v>
      </c>
      <c r="H4167" s="8">
        <v>0</v>
      </c>
      <c r="I4167" s="8">
        <v>0.1482872300169</v>
      </c>
      <c r="J4167" s="8">
        <v>0.1207879979208</v>
      </c>
    </row>
    <row r="4168" spans="1:10" x14ac:dyDescent="0.35">
      <c r="B4168" s="11">
        <v>18.89704855535</v>
      </c>
      <c r="C4168" s="11">
        <v>8.5498213228120008</v>
      </c>
      <c r="D4168" s="11">
        <v>0.78330732378010004</v>
      </c>
      <c r="E4168" s="11">
        <v>10.94706207728</v>
      </c>
      <c r="F4168" s="11">
        <v>7.9499864780709997</v>
      </c>
      <c r="G4168" s="11">
        <v>0.78330732378010004</v>
      </c>
      <c r="H4168" s="11">
        <v>0</v>
      </c>
      <c r="I4168" s="11">
        <v>6.0531079342089997</v>
      </c>
      <c r="J4168" s="11">
        <v>34.283285136149999</v>
      </c>
    </row>
    <row r="4169" spans="1:10" x14ac:dyDescent="0.35">
      <c r="A4169" s="1" t="s">
        <v>4666</v>
      </c>
      <c r="B4169" s="8">
        <v>4.7716141038689999E-2</v>
      </c>
      <c r="C4169" s="8">
        <v>8.410291631906E-2</v>
      </c>
      <c r="D4169" s="8">
        <v>0.17977502347429999</v>
      </c>
      <c r="E4169" s="8">
        <v>4.2343643037759997E-2</v>
      </c>
      <c r="F4169" s="8">
        <v>5.8080965136910002E-2</v>
      </c>
      <c r="G4169" s="8">
        <v>0.12236829096979999</v>
      </c>
      <c r="H4169" s="8">
        <v>0.29337991986759998</v>
      </c>
      <c r="I4169" s="8">
        <v>0.1199256541364</v>
      </c>
      <c r="J4169" s="8">
        <v>7.0629780248589999E-2</v>
      </c>
    </row>
    <row r="4170" spans="1:10" x14ac:dyDescent="0.35">
      <c r="B4170" s="11">
        <v>8.4734751326849995</v>
      </c>
      <c r="C4170" s="11">
        <v>4.4696757107740002</v>
      </c>
      <c r="D4170" s="11">
        <v>2.2083319052600001</v>
      </c>
      <c r="E4170" s="11">
        <v>4.9523983230080004</v>
      </c>
      <c r="F4170" s="11">
        <v>3.521076809677</v>
      </c>
      <c r="G4170" s="11">
        <v>0.99856259480590004</v>
      </c>
      <c r="H4170" s="11">
        <v>1.2097693104539999</v>
      </c>
      <c r="I4170" s="11">
        <v>4.8953839685679998</v>
      </c>
      <c r="J4170" s="11">
        <v>20.046866717290001</v>
      </c>
    </row>
    <row r="4171" spans="1:10" x14ac:dyDescent="0.35">
      <c r="A4171" s="1" t="s">
        <v>4667</v>
      </c>
      <c r="B4171" s="8">
        <v>1.5684845320019999E-2</v>
      </c>
      <c r="C4171" s="8">
        <v>1.8789288481909999E-2</v>
      </c>
      <c r="D4171" s="8">
        <v>8.2438476535970001E-2</v>
      </c>
      <c r="E4171" s="8">
        <v>1.5673015313989999E-2</v>
      </c>
      <c r="F4171" s="8">
        <v>1.5707668210149999E-2</v>
      </c>
      <c r="G4171" s="8">
        <v>0</v>
      </c>
      <c r="H4171" s="6">
        <v>0.24557987436699999</v>
      </c>
      <c r="I4171" s="8">
        <v>0</v>
      </c>
      <c r="J4171" s="8">
        <v>1.689937865275E-2</v>
      </c>
    </row>
    <row r="4172" spans="1:10" x14ac:dyDescent="0.35">
      <c r="B4172" s="11">
        <v>2.7853289030949999</v>
      </c>
      <c r="C4172" s="11">
        <v>0.99856259480590004</v>
      </c>
      <c r="D4172" s="11">
        <v>1.012663018684</v>
      </c>
      <c r="E4172" s="11">
        <v>1.833073613629</v>
      </c>
      <c r="F4172" s="11">
        <v>0.95225528946549998</v>
      </c>
      <c r="G4172" s="11">
        <v>0</v>
      </c>
      <c r="H4172" s="9">
        <v>1.012663018684</v>
      </c>
      <c r="I4172" s="11">
        <v>0</v>
      </c>
      <c r="J4172" s="11">
        <v>4.796554516584</v>
      </c>
    </row>
    <row r="4173" spans="1:10" x14ac:dyDescent="0.35">
      <c r="A4173" s="1" t="s">
        <v>4668</v>
      </c>
      <c r="B4173" s="8">
        <v>0</v>
      </c>
      <c r="C4173" s="8">
        <v>0</v>
      </c>
      <c r="D4173" s="6">
        <v>0.4527890798907</v>
      </c>
      <c r="E4173" s="8">
        <v>0</v>
      </c>
      <c r="F4173" s="8">
        <v>0</v>
      </c>
      <c r="G4173" s="6">
        <v>0.68159208412259997</v>
      </c>
      <c r="H4173" s="8">
        <v>0</v>
      </c>
      <c r="I4173" s="8">
        <v>0</v>
      </c>
      <c r="J4173" s="8">
        <v>1.959621922091E-2</v>
      </c>
    </row>
    <row r="4174" spans="1:10" x14ac:dyDescent="0.35">
      <c r="B4174" s="11">
        <v>0</v>
      </c>
      <c r="C4174" s="11">
        <v>0</v>
      </c>
      <c r="D4174" s="9">
        <v>5.5619993931970004</v>
      </c>
      <c r="E4174" s="11">
        <v>0</v>
      </c>
      <c r="F4174" s="11">
        <v>0</v>
      </c>
      <c r="G4174" s="9">
        <v>5.5619993931970004</v>
      </c>
      <c r="H4174" s="11">
        <v>0</v>
      </c>
      <c r="I4174" s="11">
        <v>0</v>
      </c>
      <c r="J4174" s="11">
        <v>5.5619993931970004</v>
      </c>
    </row>
    <row r="4175" spans="1:10" x14ac:dyDescent="0.35">
      <c r="A4175" s="1" t="s">
        <v>4669</v>
      </c>
      <c r="B4175" s="8">
        <v>1</v>
      </c>
      <c r="C4175" s="8">
        <v>1</v>
      </c>
      <c r="D4175" s="8">
        <v>1</v>
      </c>
      <c r="E4175" s="8">
        <v>1</v>
      </c>
      <c r="F4175" s="8">
        <v>1</v>
      </c>
      <c r="G4175" s="8">
        <v>1</v>
      </c>
      <c r="H4175" s="8">
        <v>1</v>
      </c>
      <c r="I4175" s="8">
        <v>1</v>
      </c>
      <c r="J4175" s="8">
        <v>1</v>
      </c>
    </row>
    <row r="4176" spans="1:10" x14ac:dyDescent="0.35">
      <c r="B4176" s="11">
        <v>177.58089711849999</v>
      </c>
      <c r="C4176" s="11">
        <v>53.145311796530002</v>
      </c>
      <c r="D4176" s="11">
        <v>12.283863812570001</v>
      </c>
      <c r="E4176" s="11">
        <v>116.95730380569999</v>
      </c>
      <c r="F4176" s="11">
        <v>60.623593312840001</v>
      </c>
      <c r="G4176" s="11">
        <v>8.1603051484330003</v>
      </c>
      <c r="H4176" s="11">
        <v>4.1235586641359996</v>
      </c>
      <c r="I4176" s="11">
        <v>40.820156486290003</v>
      </c>
      <c r="J4176" s="11">
        <v>283.8302292139</v>
      </c>
    </row>
    <row r="4177" spans="1:11" x14ac:dyDescent="0.35">
      <c r="A4177" s="1" t="s">
        <v>4670</v>
      </c>
    </row>
    <row r="4178" spans="1:11" x14ac:dyDescent="0.35">
      <c r="A4178" s="1" t="s">
        <v>4671</v>
      </c>
    </row>
    <row r="4182" spans="1:11" x14ac:dyDescent="0.35">
      <c r="A4182" s="4" t="s">
        <v>4672</v>
      </c>
    </row>
    <row r="4183" spans="1:11" x14ac:dyDescent="0.35">
      <c r="A4183" s="1" t="s">
        <v>4673</v>
      </c>
    </row>
    <row r="4184" spans="1:11" ht="77.5" x14ac:dyDescent="0.35">
      <c r="A4184" s="5" t="s">
        <v>4674</v>
      </c>
      <c r="B4184" s="5" t="s">
        <v>4675</v>
      </c>
      <c r="C4184" s="5" t="s">
        <v>4676</v>
      </c>
      <c r="D4184" s="5" t="s">
        <v>4677</v>
      </c>
      <c r="E4184" s="5" t="s">
        <v>4678</v>
      </c>
      <c r="F4184" s="5" t="s">
        <v>4679</v>
      </c>
      <c r="G4184" s="5" t="s">
        <v>4680</v>
      </c>
      <c r="H4184" s="5" t="s">
        <v>4681</v>
      </c>
      <c r="I4184" s="5" t="s">
        <v>4682</v>
      </c>
      <c r="J4184" s="5" t="s">
        <v>4683</v>
      </c>
      <c r="K4184" s="5" t="s">
        <v>4684</v>
      </c>
    </row>
    <row r="4185" spans="1:11" x14ac:dyDescent="0.35">
      <c r="A4185" s="1" t="s">
        <v>4685</v>
      </c>
      <c r="B4185" s="8">
        <v>0.7295518185091</v>
      </c>
      <c r="C4185" s="8">
        <v>0.79808209349199999</v>
      </c>
      <c r="D4185" s="8">
        <v>0.73275698082590002</v>
      </c>
      <c r="E4185" s="8">
        <v>0.69576785327379997</v>
      </c>
      <c r="F4185" s="8">
        <v>0.67803577480489996</v>
      </c>
      <c r="G4185" s="8">
        <v>0.75469186921450004</v>
      </c>
      <c r="H4185" s="8">
        <v>0.81511380128080002</v>
      </c>
      <c r="I4185" s="8">
        <v>0.78079915242669995</v>
      </c>
      <c r="J4185" s="8">
        <v>0.49495052527349997</v>
      </c>
      <c r="K4185" s="8">
        <v>0.75581807165949999</v>
      </c>
    </row>
    <row r="4186" spans="1:11" x14ac:dyDescent="0.35">
      <c r="B4186" s="11">
        <v>216.3997650371</v>
      </c>
      <c r="C4186" s="11">
        <v>170.4977535084</v>
      </c>
      <c r="D4186" s="11">
        <v>2.4067446650969999</v>
      </c>
      <c r="E4186" s="11">
        <v>59.875771990220002</v>
      </c>
      <c r="F4186" s="11">
        <v>20.469210578350001</v>
      </c>
      <c r="G4186" s="11">
        <v>133.6480378034</v>
      </c>
      <c r="H4186" s="11">
        <v>87.705621597090001</v>
      </c>
      <c r="I4186" s="11">
        <v>82.792131911319998</v>
      </c>
      <c r="J4186" s="11">
        <v>2.3487883591459999</v>
      </c>
      <c r="K4186" s="11">
        <v>389.24630690459998</v>
      </c>
    </row>
    <row r="4187" spans="1:11" x14ac:dyDescent="0.35">
      <c r="A4187" s="1" t="s">
        <v>4686</v>
      </c>
      <c r="B4187" s="8">
        <v>0.2267683104081</v>
      </c>
      <c r="C4187" s="8">
        <v>0.1879219567089</v>
      </c>
      <c r="D4187" s="8">
        <v>0.26724301917409998</v>
      </c>
      <c r="E4187" s="8">
        <v>0.2043716038409</v>
      </c>
      <c r="F4187" s="8">
        <v>0.27860789534699998</v>
      </c>
      <c r="G4187" s="8">
        <v>0.22806410744780001</v>
      </c>
      <c r="H4187" s="8">
        <v>0.1750742098575</v>
      </c>
      <c r="I4187" s="8">
        <v>0.20095921958419999</v>
      </c>
      <c r="J4187" s="8">
        <v>0.37328702100069999</v>
      </c>
      <c r="K4187" s="8">
        <v>0.2120040172106</v>
      </c>
    </row>
    <row r="4188" spans="1:11" x14ac:dyDescent="0.35">
      <c r="B4188" s="11">
        <v>67.264048755920001</v>
      </c>
      <c r="C4188" s="11">
        <v>40.14658606559</v>
      </c>
      <c r="D4188" s="11">
        <v>0.87776128718229995</v>
      </c>
      <c r="E4188" s="11">
        <v>17.587629976399999</v>
      </c>
      <c r="F4188" s="11">
        <v>8.4108890571279993</v>
      </c>
      <c r="G4188" s="11">
        <v>40.387768435220003</v>
      </c>
      <c r="H4188" s="11">
        <v>18.837851079259998</v>
      </c>
      <c r="I4188" s="11">
        <v>21.308734986329998</v>
      </c>
      <c r="J4188" s="11">
        <v>1.771434041942</v>
      </c>
      <c r="K4188" s="11">
        <v>109.18206886350001</v>
      </c>
    </row>
    <row r="4189" spans="1:11" x14ac:dyDescent="0.35">
      <c r="A4189" s="1" t="s">
        <v>4687</v>
      </c>
      <c r="B4189" s="8">
        <v>0.3463984262</v>
      </c>
      <c r="C4189" s="8">
        <v>0.3268714340726</v>
      </c>
      <c r="D4189" s="8">
        <v>0</v>
      </c>
      <c r="E4189" s="8">
        <v>0.38622628195120001</v>
      </c>
      <c r="F4189" s="8">
        <v>0.34537072833780003</v>
      </c>
      <c r="G4189" s="8">
        <v>0.33364387637769999</v>
      </c>
      <c r="H4189" s="8">
        <v>0.31984988751670002</v>
      </c>
      <c r="I4189" s="8">
        <v>0.33399655486599999</v>
      </c>
      <c r="J4189" s="8">
        <v>0.2424845843298</v>
      </c>
      <c r="K4189" s="8">
        <v>0.3373406404814</v>
      </c>
    </row>
    <row r="4190" spans="1:11" x14ac:dyDescent="0.35">
      <c r="B4190" s="11">
        <v>102.7487508592</v>
      </c>
      <c r="C4190" s="11">
        <v>69.830968079490006</v>
      </c>
      <c r="D4190" s="11">
        <v>0</v>
      </c>
      <c r="E4190" s="11">
        <v>33.237518356050003</v>
      </c>
      <c r="F4190" s="11">
        <v>10.4263910971</v>
      </c>
      <c r="G4190" s="11">
        <v>59.084841406080002</v>
      </c>
      <c r="H4190" s="11">
        <v>34.415603267100003</v>
      </c>
      <c r="I4190" s="11">
        <v>35.415364812390003</v>
      </c>
      <c r="J4190" s="11">
        <v>1.1507109092000001</v>
      </c>
      <c r="K4190" s="11">
        <v>173.73042984790001</v>
      </c>
    </row>
    <row r="4191" spans="1:11" x14ac:dyDescent="0.35">
      <c r="A4191" s="1" t="s">
        <v>4688</v>
      </c>
      <c r="B4191" s="8">
        <v>0.38315339230899997</v>
      </c>
      <c r="C4191" s="8">
        <v>0.47121065941939999</v>
      </c>
      <c r="D4191" s="8">
        <v>0.73275698082590002</v>
      </c>
      <c r="E4191" s="8">
        <v>0.30954157132269999</v>
      </c>
      <c r="F4191" s="8">
        <v>0.33266504646709999</v>
      </c>
      <c r="G4191" s="8">
        <v>0.4210479928368</v>
      </c>
      <c r="H4191" s="8">
        <v>0.49526391376399997</v>
      </c>
      <c r="I4191" s="8">
        <v>0.44680259756059998</v>
      </c>
      <c r="J4191" s="8">
        <v>0.25246594094370001</v>
      </c>
      <c r="K4191" s="8">
        <v>0.41847743117809999</v>
      </c>
    </row>
    <row r="4192" spans="1:11" x14ac:dyDescent="0.35">
      <c r="B4192" s="11">
        <v>113.65101417779999</v>
      </c>
      <c r="C4192" s="11">
        <v>100.6667854289</v>
      </c>
      <c r="D4192" s="11">
        <v>2.4067446650969999</v>
      </c>
      <c r="E4192" s="11">
        <v>26.638253634169999</v>
      </c>
      <c r="F4192" s="11">
        <v>10.04281948124</v>
      </c>
      <c r="G4192" s="11">
        <v>74.563196397309994</v>
      </c>
      <c r="H4192" s="11">
        <v>53.290018330000002</v>
      </c>
      <c r="I4192" s="11">
        <v>47.376767098930003</v>
      </c>
      <c r="J4192" s="11">
        <v>1.1980774499469999</v>
      </c>
      <c r="K4192" s="11">
        <v>215.51587705669999</v>
      </c>
    </row>
    <row r="4193" spans="1:11" x14ac:dyDescent="0.35">
      <c r="A4193" s="1" t="s">
        <v>4689</v>
      </c>
      <c r="B4193" s="8">
        <v>0.1146222770118</v>
      </c>
      <c r="C4193" s="8">
        <v>0.1143245516582</v>
      </c>
      <c r="D4193" s="8">
        <v>0.26724301917409998</v>
      </c>
      <c r="E4193" s="8">
        <v>5.5868537833810003E-2</v>
      </c>
      <c r="F4193" s="8">
        <v>6.5674313969610001E-2</v>
      </c>
      <c r="G4193" s="8">
        <v>0.1486874313839</v>
      </c>
      <c r="H4193" s="8">
        <v>0.10983714354140001</v>
      </c>
      <c r="I4193" s="8">
        <v>0.11887815315149999</v>
      </c>
      <c r="J4193" s="8">
        <v>0.16286402614330001</v>
      </c>
      <c r="K4193" s="8">
        <v>0.1149433001556</v>
      </c>
    </row>
    <row r="4194" spans="1:11" x14ac:dyDescent="0.35">
      <c r="B4194" s="11">
        <v>33.999276246130002</v>
      </c>
      <c r="C4194" s="11">
        <v>24.42365188686</v>
      </c>
      <c r="D4194" s="11">
        <v>0.87776128718229995</v>
      </c>
      <c r="E4194" s="11">
        <v>4.8078850108179996</v>
      </c>
      <c r="F4194" s="11">
        <v>1.98264075759</v>
      </c>
      <c r="G4194" s="11">
        <v>26.330989190539999</v>
      </c>
      <c r="H4194" s="11">
        <v>11.81839263869</v>
      </c>
      <c r="I4194" s="11">
        <v>12.60525924817</v>
      </c>
      <c r="J4194" s="11">
        <v>0.77287144713660005</v>
      </c>
      <c r="K4194" s="11">
        <v>59.19579958013</v>
      </c>
    </row>
    <row r="4195" spans="1:11" x14ac:dyDescent="0.35">
      <c r="A4195" s="1" t="s">
        <v>4690</v>
      </c>
      <c r="B4195" s="8">
        <v>0.1121460333963</v>
      </c>
      <c r="C4195" s="8">
        <v>7.3597405050709996E-2</v>
      </c>
      <c r="D4195" s="8">
        <v>0</v>
      </c>
      <c r="E4195" s="8">
        <v>0.1485030660071</v>
      </c>
      <c r="F4195" s="8">
        <v>0.21293358137740001</v>
      </c>
      <c r="G4195" s="8">
        <v>7.9376676063920001E-2</v>
      </c>
      <c r="H4195" s="8">
        <v>6.5237066316120002E-2</v>
      </c>
      <c r="I4195" s="8">
        <v>8.2081066432699995E-2</v>
      </c>
      <c r="J4195" s="8">
        <v>0.21042299485739999</v>
      </c>
      <c r="K4195" s="8">
        <v>9.7060717054990003E-2</v>
      </c>
    </row>
    <row r="4196" spans="1:11" x14ac:dyDescent="0.35">
      <c r="B4196" s="11">
        <v>33.264772509789999</v>
      </c>
      <c r="C4196" s="11">
        <v>15.72293417873</v>
      </c>
      <c r="D4196" s="11">
        <v>0</v>
      </c>
      <c r="E4196" s="11">
        <v>12.779744965580001</v>
      </c>
      <c r="F4196" s="11">
        <v>6.4282482995379997</v>
      </c>
      <c r="G4196" s="11">
        <v>14.05677924467</v>
      </c>
      <c r="H4196" s="11">
        <v>7.0194584405710003</v>
      </c>
      <c r="I4196" s="11">
        <v>8.7034757381559995</v>
      </c>
      <c r="J4196" s="11">
        <v>0.99856259480590004</v>
      </c>
      <c r="K4196" s="11">
        <v>49.986269283319999</v>
      </c>
    </row>
    <row r="4197" spans="1:11" x14ac:dyDescent="0.35">
      <c r="A4197" s="1" t="s">
        <v>4691</v>
      </c>
      <c r="B4197" s="8">
        <v>2.4928617951119999E-2</v>
      </c>
      <c r="C4197" s="8">
        <v>9.0506219453490005E-3</v>
      </c>
      <c r="D4197" s="8">
        <v>0</v>
      </c>
      <c r="E4197" s="8">
        <v>3.5229052566549998E-2</v>
      </c>
      <c r="F4197" s="8">
        <v>4.3356329848109998E-2</v>
      </c>
      <c r="G4197" s="8">
        <v>1.724402333771E-2</v>
      </c>
      <c r="H4197" s="8">
        <v>9.8119888617020003E-3</v>
      </c>
      <c r="I4197" s="8">
        <v>8.2780241702060005E-3</v>
      </c>
      <c r="J4197" s="8">
        <v>0.13176245372580001</v>
      </c>
      <c r="K4197" s="8">
        <v>1.9326471671899999E-2</v>
      </c>
    </row>
    <row r="4198" spans="1:11" x14ac:dyDescent="0.35">
      <c r="B4198" s="11">
        <v>7.3943302318750002</v>
      </c>
      <c r="C4198" s="11">
        <v>1.933523784231</v>
      </c>
      <c r="D4198" s="11">
        <v>0</v>
      </c>
      <c r="E4198" s="11">
        <v>3.0317105180709998</v>
      </c>
      <c r="F4198" s="11">
        <v>1.308883511081</v>
      </c>
      <c r="G4198" s="11">
        <v>3.0537362027219999</v>
      </c>
      <c r="H4198" s="11">
        <v>1.055762497049</v>
      </c>
      <c r="I4198" s="11">
        <v>0.87776128718229995</v>
      </c>
      <c r="J4198" s="11">
        <v>0.6252788949211</v>
      </c>
      <c r="K4198" s="11">
        <v>9.9531329110269997</v>
      </c>
    </row>
    <row r="4199" spans="1:11" x14ac:dyDescent="0.35">
      <c r="A4199" s="1" t="s">
        <v>4692</v>
      </c>
      <c r="B4199" s="8">
        <v>1.875125313171E-2</v>
      </c>
      <c r="C4199" s="8">
        <v>4.9453278536830004E-3</v>
      </c>
      <c r="D4199" s="8">
        <v>0</v>
      </c>
      <c r="E4199" s="6">
        <v>6.4631490318769996E-2</v>
      </c>
      <c r="F4199" s="8">
        <v>0</v>
      </c>
      <c r="G4199" s="8">
        <v>0</v>
      </c>
      <c r="H4199" s="8">
        <v>0</v>
      </c>
      <c r="I4199" s="8">
        <v>9.9636038189779997E-3</v>
      </c>
      <c r="J4199" s="8">
        <v>0</v>
      </c>
      <c r="K4199" s="8">
        <v>1.285143945805E-2</v>
      </c>
    </row>
    <row r="4200" spans="1:11" x14ac:dyDescent="0.35">
      <c r="B4200" s="11">
        <v>5.5619993931970004</v>
      </c>
      <c r="C4200" s="11">
        <v>1.0564919276989999</v>
      </c>
      <c r="D4200" s="11">
        <v>0</v>
      </c>
      <c r="E4200" s="9">
        <v>5.5619993931970004</v>
      </c>
      <c r="F4200" s="11">
        <v>0</v>
      </c>
      <c r="G4200" s="11">
        <v>0</v>
      </c>
      <c r="H4200" s="11">
        <v>0</v>
      </c>
      <c r="I4200" s="11">
        <v>1.0564919276989999</v>
      </c>
      <c r="J4200" s="11">
        <v>0</v>
      </c>
      <c r="K4200" s="11">
        <v>6.6184913208960001</v>
      </c>
    </row>
    <row r="4201" spans="1:11" x14ac:dyDescent="0.35">
      <c r="A4201" s="1" t="s">
        <v>4693</v>
      </c>
      <c r="B4201" s="8">
        <v>1</v>
      </c>
      <c r="C4201" s="8">
        <v>1</v>
      </c>
      <c r="D4201" s="8">
        <v>1</v>
      </c>
      <c r="E4201" s="8">
        <v>1</v>
      </c>
      <c r="F4201" s="8">
        <v>1</v>
      </c>
      <c r="G4201" s="8">
        <v>1</v>
      </c>
      <c r="H4201" s="8">
        <v>1</v>
      </c>
      <c r="I4201" s="8">
        <v>1</v>
      </c>
      <c r="J4201" s="8">
        <v>1</v>
      </c>
      <c r="K4201" s="8">
        <v>1</v>
      </c>
    </row>
    <row r="4202" spans="1:11" x14ac:dyDescent="0.35">
      <c r="B4202" s="11">
        <v>296.62014341809999</v>
      </c>
      <c r="C4202" s="11">
        <v>213.6343552859</v>
      </c>
      <c r="D4202" s="11">
        <v>3.2845059522789999</v>
      </c>
      <c r="E4202" s="11">
        <v>86.057111877889994</v>
      </c>
      <c r="F4202" s="11">
        <v>30.188983146559998</v>
      </c>
      <c r="G4202" s="11">
        <v>177.08954244130001</v>
      </c>
      <c r="H4202" s="11">
        <v>107.5992351734</v>
      </c>
      <c r="I4202" s="11">
        <v>106.0351201125</v>
      </c>
      <c r="J4202" s="11">
        <v>4.7455012960099996</v>
      </c>
      <c r="K4202" s="11">
        <v>515</v>
      </c>
    </row>
    <row r="4203" spans="1:11" x14ac:dyDescent="0.35">
      <c r="A4203" s="1" t="s">
        <v>4694</v>
      </c>
    </row>
    <row r="4204" spans="1:11" x14ac:dyDescent="0.35">
      <c r="A4204" s="1" t="s">
        <v>4695</v>
      </c>
    </row>
    <row r="4208" spans="1:11" x14ac:dyDescent="0.35">
      <c r="A4208" s="4" t="s">
        <v>4696</v>
      </c>
    </row>
    <row r="4209" spans="1:7" x14ac:dyDescent="0.35">
      <c r="A4209" s="1" t="s">
        <v>4697</v>
      </c>
    </row>
    <row r="4210" spans="1:7" ht="31" x14ac:dyDescent="0.35">
      <c r="A4210" s="5" t="s">
        <v>4698</v>
      </c>
      <c r="B4210" s="5" t="s">
        <v>4699</v>
      </c>
      <c r="C4210" s="5" t="s">
        <v>4700</v>
      </c>
      <c r="D4210" s="5" t="s">
        <v>4701</v>
      </c>
      <c r="E4210" s="5" t="s">
        <v>4702</v>
      </c>
      <c r="F4210" s="5" t="s">
        <v>4703</v>
      </c>
      <c r="G4210" s="5" t="s">
        <v>4704</v>
      </c>
    </row>
    <row r="4211" spans="1:7" x14ac:dyDescent="0.35">
      <c r="A4211" s="1" t="s">
        <v>4705</v>
      </c>
      <c r="B4211" s="8">
        <v>0.48962323597259999</v>
      </c>
      <c r="C4211" s="8">
        <v>0.72664441071029995</v>
      </c>
      <c r="D4211" s="8">
        <v>0.73425110096260005</v>
      </c>
      <c r="E4211" s="8">
        <v>0.79868929317600001</v>
      </c>
      <c r="F4211" s="8">
        <v>0.80822895190629995</v>
      </c>
      <c r="G4211" s="8">
        <v>0.75581807165949999</v>
      </c>
    </row>
    <row r="4212" spans="1:7" x14ac:dyDescent="0.35">
      <c r="B4212" s="11">
        <v>15.94855381755</v>
      </c>
      <c r="C4212" s="11">
        <v>76.097728807199999</v>
      </c>
      <c r="D4212" s="11">
        <v>69.45613117584</v>
      </c>
      <c r="E4212" s="11">
        <v>89.733890744419995</v>
      </c>
      <c r="F4212" s="11">
        <v>138.01000235960001</v>
      </c>
      <c r="G4212" s="11">
        <v>389.24630690459998</v>
      </c>
    </row>
    <row r="4213" spans="1:7" x14ac:dyDescent="0.35">
      <c r="A4213" s="1" t="s">
        <v>4706</v>
      </c>
      <c r="B4213" s="8">
        <v>0.24554150983209999</v>
      </c>
      <c r="C4213" s="8">
        <v>0.25349922113160001</v>
      </c>
      <c r="D4213" s="8">
        <v>0.2470919622487</v>
      </c>
      <c r="E4213" s="8">
        <v>0.1934980672937</v>
      </c>
      <c r="F4213" s="8">
        <v>0.1728958506079</v>
      </c>
      <c r="G4213" s="8">
        <v>0.2120040172106</v>
      </c>
    </row>
    <row r="4214" spans="1:7" x14ac:dyDescent="0.35">
      <c r="B4214" s="11">
        <v>7.9980517595749996</v>
      </c>
      <c r="C4214" s="11">
        <v>26.54766856825</v>
      </c>
      <c r="D4214" s="11">
        <v>23.373545807349998</v>
      </c>
      <c r="E4214" s="11">
        <v>21.739786144810001</v>
      </c>
      <c r="F4214" s="11">
        <v>29.52301658347</v>
      </c>
      <c r="G4214" s="11">
        <v>109.18206886350001</v>
      </c>
    </row>
    <row r="4215" spans="1:7" x14ac:dyDescent="0.35">
      <c r="A4215" s="1" t="s">
        <v>4707</v>
      </c>
      <c r="B4215" s="8">
        <v>0.3213943275444</v>
      </c>
      <c r="C4215" s="8">
        <v>0.3367765638372</v>
      </c>
      <c r="D4215" s="8">
        <v>0.27817849047330001</v>
      </c>
      <c r="E4215" s="8">
        <v>0.35535458050829999</v>
      </c>
      <c r="F4215" s="8">
        <v>0.36165027122049997</v>
      </c>
      <c r="G4215" s="8">
        <v>0.3373406404814</v>
      </c>
    </row>
    <row r="4216" spans="1:7" x14ac:dyDescent="0.35">
      <c r="B4216" s="11">
        <v>10.468814290059999</v>
      </c>
      <c r="C4216" s="11">
        <v>35.268876008349999</v>
      </c>
      <c r="D4216" s="11">
        <v>26.31416105373</v>
      </c>
      <c r="E4216" s="11">
        <v>39.92459818268</v>
      </c>
      <c r="F4216" s="11">
        <v>61.753980313089997</v>
      </c>
      <c r="G4216" s="11">
        <v>173.73042984790001</v>
      </c>
    </row>
    <row r="4217" spans="1:7" x14ac:dyDescent="0.35">
      <c r="A4217" s="1" t="s">
        <v>4708</v>
      </c>
      <c r="B4217" s="7">
        <v>0.16822890842820001</v>
      </c>
      <c r="C4217" s="8">
        <v>0.3898678468731</v>
      </c>
      <c r="D4217" s="8">
        <v>0.45607261048929998</v>
      </c>
      <c r="E4217" s="8">
        <v>0.44333471266770003</v>
      </c>
      <c r="F4217" s="8">
        <v>0.44657868068579998</v>
      </c>
      <c r="G4217" s="8">
        <v>0.41847743117809999</v>
      </c>
    </row>
    <row r="4218" spans="1:7" x14ac:dyDescent="0.35">
      <c r="B4218" s="10">
        <v>5.479739527484</v>
      </c>
      <c r="C4218" s="11">
        <v>40.828852798850001</v>
      </c>
      <c r="D4218" s="11">
        <v>43.141970122110003</v>
      </c>
      <c r="E4218" s="11">
        <v>49.809292561740001</v>
      </c>
      <c r="F4218" s="11">
        <v>76.256022046520002</v>
      </c>
      <c r="G4218" s="11">
        <v>215.51587705669999</v>
      </c>
    </row>
    <row r="4219" spans="1:7" x14ac:dyDescent="0.35">
      <c r="A4219" s="1" t="s">
        <v>4709</v>
      </c>
      <c r="B4219" s="8">
        <v>0.1176761072115</v>
      </c>
      <c r="C4219" s="8">
        <v>0.12591877098019999</v>
      </c>
      <c r="D4219" s="8">
        <v>0.16208161871849999</v>
      </c>
      <c r="E4219" s="8">
        <v>0.15234396355070001</v>
      </c>
      <c r="F4219" s="7">
        <v>5.6968989892120001E-2</v>
      </c>
      <c r="G4219" s="8">
        <v>0.1149433001556</v>
      </c>
    </row>
    <row r="4220" spans="1:7" x14ac:dyDescent="0.35">
      <c r="B4220" s="11">
        <v>3.8330773358279999</v>
      </c>
      <c r="C4220" s="11">
        <v>13.186824730990001</v>
      </c>
      <c r="D4220" s="11">
        <v>15.332033082620001</v>
      </c>
      <c r="E4220" s="11">
        <v>17.11606340242</v>
      </c>
      <c r="F4220" s="10">
        <v>9.7278010282769998</v>
      </c>
      <c r="G4220" s="11">
        <v>59.19579958013</v>
      </c>
    </row>
    <row r="4221" spans="1:7" x14ac:dyDescent="0.35">
      <c r="A4221" s="1" t="s">
        <v>4710</v>
      </c>
      <c r="B4221" s="8">
        <v>0.12786540262070001</v>
      </c>
      <c r="C4221" s="8">
        <v>0.12758045015139999</v>
      </c>
      <c r="D4221" s="8">
        <v>8.5010343530190005E-2</v>
      </c>
      <c r="E4221" s="8">
        <v>4.1154103743009998E-2</v>
      </c>
      <c r="F4221" s="8">
        <v>0.1159268607158</v>
      </c>
      <c r="G4221" s="8">
        <v>9.7060717054990003E-2</v>
      </c>
    </row>
    <row r="4222" spans="1:7" x14ac:dyDescent="0.35">
      <c r="B4222" s="11">
        <v>4.1649744237470001</v>
      </c>
      <c r="C4222" s="11">
        <v>13.36084383727</v>
      </c>
      <c r="D4222" s="11">
        <v>8.0415127247279994</v>
      </c>
      <c r="E4222" s="11">
        <v>4.6237227423879999</v>
      </c>
      <c r="F4222" s="11">
        <v>19.795215555190001</v>
      </c>
      <c r="G4222" s="11">
        <v>49.986269283319999</v>
      </c>
    </row>
    <row r="4223" spans="1:7" x14ac:dyDescent="0.35">
      <c r="A4223" s="1" t="s">
        <v>4711</v>
      </c>
      <c r="B4223" s="8">
        <v>6.1646477653799998E-2</v>
      </c>
      <c r="C4223" s="8">
        <v>1.9856368158070001E-2</v>
      </c>
      <c r="D4223" s="8">
        <v>1.86569367887E-2</v>
      </c>
      <c r="E4223" s="8">
        <v>7.8126395302930002E-3</v>
      </c>
      <c r="F4223" s="8">
        <v>1.8875197485760001E-2</v>
      </c>
      <c r="G4223" s="8">
        <v>1.9326471671899999E-2</v>
      </c>
    </row>
    <row r="4224" spans="1:7" x14ac:dyDescent="0.35">
      <c r="B4224" s="11">
        <v>2.008017786515</v>
      </c>
      <c r="C4224" s="11">
        <v>2.0794552286060002</v>
      </c>
      <c r="D4224" s="11">
        <v>1.764843998513</v>
      </c>
      <c r="E4224" s="11">
        <v>0.87776128718229995</v>
      </c>
      <c r="F4224" s="11">
        <v>3.2230546102109998</v>
      </c>
      <c r="G4224" s="11">
        <v>9.9531329110269997</v>
      </c>
    </row>
    <row r="4225" spans="1:7" x14ac:dyDescent="0.35">
      <c r="A4225" s="1" t="s">
        <v>4712</v>
      </c>
      <c r="B4225" s="6">
        <v>0.2031887765415</v>
      </c>
      <c r="C4225" s="8">
        <v>0</v>
      </c>
      <c r="D4225" s="8">
        <v>0</v>
      </c>
      <c r="E4225" s="8">
        <v>0</v>
      </c>
      <c r="F4225" s="8">
        <v>0</v>
      </c>
      <c r="G4225" s="8">
        <v>1.285143945805E-2</v>
      </c>
    </row>
    <row r="4226" spans="1:7" x14ac:dyDescent="0.35">
      <c r="B4226" s="9">
        <v>6.6184913208960001</v>
      </c>
      <c r="C4226" s="11">
        <v>0</v>
      </c>
      <c r="D4226" s="11">
        <v>0</v>
      </c>
      <c r="E4226" s="11">
        <v>0</v>
      </c>
      <c r="F4226" s="11">
        <v>0</v>
      </c>
      <c r="G4226" s="11">
        <v>6.6184913208960001</v>
      </c>
    </row>
    <row r="4227" spans="1:7" x14ac:dyDescent="0.35">
      <c r="A4227" s="1" t="s">
        <v>4713</v>
      </c>
      <c r="B4227" s="8">
        <v>1</v>
      </c>
      <c r="C4227" s="8">
        <v>1</v>
      </c>
      <c r="D4227" s="8">
        <v>1</v>
      </c>
      <c r="E4227" s="8">
        <v>1</v>
      </c>
      <c r="F4227" s="8">
        <v>1</v>
      </c>
      <c r="G4227" s="8">
        <v>1</v>
      </c>
    </row>
    <row r="4228" spans="1:7" x14ac:dyDescent="0.35">
      <c r="B4228" s="11">
        <v>32.573114684529997</v>
      </c>
      <c r="C4228" s="11">
        <v>104.72485260409999</v>
      </c>
      <c r="D4228" s="11">
        <v>94.594520981700001</v>
      </c>
      <c r="E4228" s="11">
        <v>112.35143817639999</v>
      </c>
      <c r="F4228" s="11">
        <v>170.75607355330001</v>
      </c>
      <c r="G4228" s="11">
        <v>515</v>
      </c>
    </row>
    <row r="4229" spans="1:7" x14ac:dyDescent="0.35">
      <c r="A4229" s="1" t="s">
        <v>4714</v>
      </c>
    </row>
    <row r="4230" spans="1:7" x14ac:dyDescent="0.35">
      <c r="A4230" s="1" t="s">
        <v>4715</v>
      </c>
    </row>
    <row r="4234" spans="1:7" x14ac:dyDescent="0.35">
      <c r="A4234" s="4" t="s">
        <v>4716</v>
      </c>
    </row>
    <row r="4235" spans="1:7" x14ac:dyDescent="0.35">
      <c r="A4235" s="1" t="s">
        <v>4717</v>
      </c>
    </row>
    <row r="4236" spans="1:7" ht="46.5" x14ac:dyDescent="0.35">
      <c r="A4236" s="5" t="s">
        <v>4718</v>
      </c>
      <c r="B4236" s="5" t="s">
        <v>4719</v>
      </c>
      <c r="C4236" s="5" t="s">
        <v>4720</v>
      </c>
      <c r="D4236" s="5" t="s">
        <v>4721</v>
      </c>
    </row>
    <row r="4237" spans="1:7" x14ac:dyDescent="0.35">
      <c r="A4237" s="1" t="s">
        <v>4722</v>
      </c>
      <c r="B4237" s="8">
        <v>0.74760596429729997</v>
      </c>
      <c r="C4237" s="8">
        <v>0.76553241650070003</v>
      </c>
      <c r="D4237" s="8">
        <v>0.75581807165949999</v>
      </c>
    </row>
    <row r="4238" spans="1:7" x14ac:dyDescent="0.35">
      <c r="B4238" s="11">
        <v>208.64075953099999</v>
      </c>
      <c r="C4238" s="11">
        <v>180.60554737370001</v>
      </c>
      <c r="D4238" s="11">
        <v>389.24630690459998</v>
      </c>
    </row>
    <row r="4239" spans="1:7" x14ac:dyDescent="0.35">
      <c r="A4239" s="1" t="s">
        <v>4723</v>
      </c>
      <c r="B4239" s="8">
        <v>0.2258985158639</v>
      </c>
      <c r="C4239" s="8">
        <v>0.19556780353709999</v>
      </c>
      <c r="D4239" s="8">
        <v>0.2120040172106</v>
      </c>
    </row>
    <row r="4240" spans="1:7" x14ac:dyDescent="0.35">
      <c r="B4240" s="11">
        <v>63.043421504880001</v>
      </c>
      <c r="C4240" s="11">
        <v>46.138647358569997</v>
      </c>
      <c r="D4240" s="11">
        <v>109.18206886350001</v>
      </c>
    </row>
    <row r="4241" spans="1:4" x14ac:dyDescent="0.35">
      <c r="A4241" s="1" t="s">
        <v>4724</v>
      </c>
      <c r="B4241" s="8">
        <v>0.37708297440740002</v>
      </c>
      <c r="C4241" s="8">
        <v>0.29032825748079999</v>
      </c>
      <c r="D4241" s="8">
        <v>0.3373406404814</v>
      </c>
    </row>
    <row r="4242" spans="1:4" x14ac:dyDescent="0.35">
      <c r="B4242" s="11">
        <v>105.235755122</v>
      </c>
      <c r="C4242" s="11">
        <v>68.494674725910002</v>
      </c>
      <c r="D4242" s="11">
        <v>173.73042984790001</v>
      </c>
    </row>
    <row r="4243" spans="1:4" x14ac:dyDescent="0.35">
      <c r="A4243" s="1" t="s">
        <v>4725</v>
      </c>
      <c r="B4243" s="8">
        <v>0.37052298988990001</v>
      </c>
      <c r="C4243" s="8">
        <v>0.47520415901989999</v>
      </c>
      <c r="D4243" s="8">
        <v>0.41847743117809999</v>
      </c>
    </row>
    <row r="4244" spans="1:4" x14ac:dyDescent="0.35">
      <c r="B4244" s="11">
        <v>103.4050044089</v>
      </c>
      <c r="C4244" s="11">
        <v>112.11087264779999</v>
      </c>
      <c r="D4244" s="11">
        <v>215.51587705669999</v>
      </c>
    </row>
    <row r="4245" spans="1:4" x14ac:dyDescent="0.35">
      <c r="A4245" s="1" t="s">
        <v>4726</v>
      </c>
      <c r="B4245" s="8">
        <v>0.1055855461678</v>
      </c>
      <c r="C4245" s="8">
        <v>0.12601286429639999</v>
      </c>
      <c r="D4245" s="8">
        <v>0.1149433001556</v>
      </c>
    </row>
    <row r="4246" spans="1:4" x14ac:dyDescent="0.35">
      <c r="B4246" s="11">
        <v>29.466657035899999</v>
      </c>
      <c r="C4246" s="11">
        <v>29.729142544230001</v>
      </c>
      <c r="D4246" s="11">
        <v>59.19579958013</v>
      </c>
    </row>
    <row r="4247" spans="1:4" x14ac:dyDescent="0.35">
      <c r="A4247" s="1" t="s">
        <v>4727</v>
      </c>
      <c r="B4247" s="8">
        <v>0.1203129696961</v>
      </c>
      <c r="C4247" s="8">
        <v>6.955493924068E-2</v>
      </c>
      <c r="D4247" s="8">
        <v>9.7060717054990003E-2</v>
      </c>
    </row>
    <row r="4248" spans="1:4" x14ac:dyDescent="0.35">
      <c r="B4248" s="11">
        <v>33.576764468980002</v>
      </c>
      <c r="C4248" s="11">
        <v>16.409504814350001</v>
      </c>
      <c r="D4248" s="11">
        <v>49.986269283319999</v>
      </c>
    </row>
    <row r="4249" spans="1:4" x14ac:dyDescent="0.35">
      <c r="A4249" s="1" t="s">
        <v>4728</v>
      </c>
      <c r="B4249" s="8">
        <v>2.6495519838790001E-2</v>
      </c>
      <c r="C4249" s="8">
        <v>1.084599242274E-2</v>
      </c>
      <c r="D4249" s="8">
        <v>1.9326471671899999E-2</v>
      </c>
    </row>
    <row r="4250" spans="1:4" x14ac:dyDescent="0.35">
      <c r="B4250" s="11">
        <v>7.3943302318750002</v>
      </c>
      <c r="C4250" s="11">
        <v>2.558802679152</v>
      </c>
      <c r="D4250" s="11">
        <v>9.9531329110269997</v>
      </c>
    </row>
    <row r="4251" spans="1:4" x14ac:dyDescent="0.35">
      <c r="A4251" s="1" t="s">
        <v>4729</v>
      </c>
      <c r="B4251" s="8">
        <v>0</v>
      </c>
      <c r="C4251" s="8">
        <v>2.8053787539490001E-2</v>
      </c>
      <c r="D4251" s="8">
        <v>1.285143945805E-2</v>
      </c>
    </row>
    <row r="4252" spans="1:4" x14ac:dyDescent="0.35">
      <c r="B4252" s="11">
        <v>0</v>
      </c>
      <c r="C4252" s="11">
        <v>6.6184913208960001</v>
      </c>
      <c r="D4252" s="11">
        <v>6.6184913208960001</v>
      </c>
    </row>
    <row r="4253" spans="1:4" x14ac:dyDescent="0.35">
      <c r="A4253" s="1" t="s">
        <v>4730</v>
      </c>
      <c r="B4253" s="8">
        <v>1</v>
      </c>
      <c r="C4253" s="8">
        <v>1</v>
      </c>
      <c r="D4253" s="8">
        <v>1</v>
      </c>
    </row>
    <row r="4254" spans="1:4" x14ac:dyDescent="0.35">
      <c r="B4254" s="11">
        <v>279.07851126769998</v>
      </c>
      <c r="C4254" s="11">
        <v>235.92148873229999</v>
      </c>
      <c r="D4254" s="11">
        <v>515</v>
      </c>
    </row>
    <row r="4255" spans="1:4" x14ac:dyDescent="0.35">
      <c r="A4255" s="1" t="s">
        <v>4731</v>
      </c>
    </row>
    <row r="4256" spans="1:4" x14ac:dyDescent="0.35">
      <c r="A4256" s="1" t="s">
        <v>4732</v>
      </c>
    </row>
    <row r="4260" spans="1:9" x14ac:dyDescent="0.35">
      <c r="A4260" s="4" t="s">
        <v>4733</v>
      </c>
    </row>
    <row r="4261" spans="1:9" x14ac:dyDescent="0.35">
      <c r="A4261" s="1" t="s">
        <v>4734</v>
      </c>
    </row>
    <row r="4262" spans="1:9" ht="31" x14ac:dyDescent="0.35">
      <c r="A4262" s="5" t="s">
        <v>4735</v>
      </c>
      <c r="B4262" s="5" t="s">
        <v>4736</v>
      </c>
      <c r="C4262" s="5" t="s">
        <v>4737</v>
      </c>
      <c r="D4262" s="5" t="s">
        <v>4738</v>
      </c>
      <c r="E4262" s="5" t="s">
        <v>4739</v>
      </c>
      <c r="F4262" s="5" t="s">
        <v>4740</v>
      </c>
      <c r="G4262" s="5" t="s">
        <v>4741</v>
      </c>
      <c r="H4262" s="5" t="s">
        <v>4742</v>
      </c>
      <c r="I4262" s="5" t="s">
        <v>4743</v>
      </c>
    </row>
    <row r="4263" spans="1:9" x14ac:dyDescent="0.35">
      <c r="A4263" s="1" t="s">
        <v>4744</v>
      </c>
      <c r="B4263" s="8">
        <v>0.81948710819149995</v>
      </c>
      <c r="C4263" s="8">
        <v>0.7999363210157</v>
      </c>
      <c r="D4263" s="8">
        <v>0.66394561736150004</v>
      </c>
      <c r="E4263" s="8">
        <v>0.80685296875010004</v>
      </c>
      <c r="F4263" s="8">
        <v>0.77851221000070003</v>
      </c>
      <c r="G4263" s="8">
        <v>0.63904742031450001</v>
      </c>
      <c r="H4263" s="8">
        <v>0.83157367099839996</v>
      </c>
      <c r="I4263" s="8">
        <v>0.75581807165949999</v>
      </c>
    </row>
    <row r="4264" spans="1:9" x14ac:dyDescent="0.35">
      <c r="B4264" s="11">
        <v>71.281856875369996</v>
      </c>
      <c r="C4264" s="11">
        <v>38.160522229080001</v>
      </c>
      <c r="D4264" s="11">
        <v>50.917093068870003</v>
      </c>
      <c r="E4264" s="11">
        <v>78.518412542129994</v>
      </c>
      <c r="F4264" s="11">
        <v>63.792575032610003</v>
      </c>
      <c r="G4264" s="11">
        <v>55.912399612180003</v>
      </c>
      <c r="H4264" s="11">
        <v>30.663447544389999</v>
      </c>
      <c r="I4264" s="11">
        <v>389.24630690459998</v>
      </c>
    </row>
    <row r="4265" spans="1:9" x14ac:dyDescent="0.35">
      <c r="A4265" s="1" t="s">
        <v>4745</v>
      </c>
      <c r="B4265" s="8">
        <v>0.17186549339589999</v>
      </c>
      <c r="C4265" s="8">
        <v>0.1579555063261</v>
      </c>
      <c r="D4265" s="8">
        <v>0.2164481811058</v>
      </c>
      <c r="E4265" s="8">
        <v>0.19314703124989999</v>
      </c>
      <c r="F4265" s="8">
        <v>0.19789144083820001</v>
      </c>
      <c r="G4265" s="8">
        <v>0.33003898312610003</v>
      </c>
      <c r="H4265" s="8">
        <v>0.16842632900160001</v>
      </c>
      <c r="I4265" s="8">
        <v>0.2120040172106</v>
      </c>
    </row>
    <row r="4266" spans="1:9" x14ac:dyDescent="0.35">
      <c r="B4266" s="11">
        <v>14.9494621448</v>
      </c>
      <c r="C4266" s="11">
        <v>7.5351805537600001</v>
      </c>
      <c r="D4266" s="11">
        <v>16.59911880396</v>
      </c>
      <c r="E4266" s="11">
        <v>18.795987457870002</v>
      </c>
      <c r="F4266" s="11">
        <v>16.215551183159999</v>
      </c>
      <c r="G4266" s="11">
        <v>28.876216264300002</v>
      </c>
      <c r="H4266" s="11">
        <v>6.2105524556049998</v>
      </c>
      <c r="I4266" s="11">
        <v>109.18206886350001</v>
      </c>
    </row>
    <row r="4267" spans="1:9" x14ac:dyDescent="0.35">
      <c r="A4267" s="1" t="s">
        <v>4746</v>
      </c>
      <c r="B4267" s="8">
        <v>0.3932271976708</v>
      </c>
      <c r="C4267" s="8">
        <v>0.34026894234990002</v>
      </c>
      <c r="D4267" s="8">
        <v>0.35025255289910001</v>
      </c>
      <c r="E4267" s="8">
        <v>0.31037743901859999</v>
      </c>
      <c r="F4267" s="8">
        <v>0.22307299039030001</v>
      </c>
      <c r="G4267" s="8">
        <v>0.33239892679130001</v>
      </c>
      <c r="H4267" s="8">
        <v>0.51167638215389999</v>
      </c>
      <c r="I4267" s="8">
        <v>0.3373406404814</v>
      </c>
    </row>
    <row r="4268" spans="1:9" x14ac:dyDescent="0.35">
      <c r="B4268" s="11">
        <v>34.204277948600001</v>
      </c>
      <c r="C4268" s="11">
        <v>16.232342746880001</v>
      </c>
      <c r="D4268" s="11">
        <v>26.860395440880001</v>
      </c>
      <c r="E4268" s="11">
        <v>30.20419425163</v>
      </c>
      <c r="F4268" s="11">
        <v>18.27896890301</v>
      </c>
      <c r="G4268" s="11">
        <v>29.082695641379999</v>
      </c>
      <c r="H4268" s="11">
        <v>18.867554915540001</v>
      </c>
      <c r="I4268" s="11">
        <v>173.73042984790001</v>
      </c>
    </row>
    <row r="4269" spans="1:9" x14ac:dyDescent="0.35">
      <c r="A4269" s="1" t="s">
        <v>4747</v>
      </c>
      <c r="B4269" s="8">
        <v>0.4262599105207</v>
      </c>
      <c r="C4269" s="8">
        <v>0.45966737866579999</v>
      </c>
      <c r="D4269" s="8">
        <v>0.31369306446239997</v>
      </c>
      <c r="E4269" s="8">
        <v>0.4964755297315</v>
      </c>
      <c r="F4269" s="8">
        <v>0.55543921961050002</v>
      </c>
      <c r="G4269" s="8">
        <v>0.30664849352320001</v>
      </c>
      <c r="H4269" s="8">
        <v>0.31989728884450003</v>
      </c>
      <c r="I4269" s="8">
        <v>0.41847743117809999</v>
      </c>
    </row>
    <row r="4270" spans="1:9" x14ac:dyDescent="0.35">
      <c r="B4270" s="11">
        <v>37.077578926779999</v>
      </c>
      <c r="C4270" s="11">
        <v>21.92817948219</v>
      </c>
      <c r="D4270" s="11">
        <v>24.05669762798</v>
      </c>
      <c r="E4270" s="11">
        <v>48.314218290509999</v>
      </c>
      <c r="F4270" s="11">
        <v>45.513606129590002</v>
      </c>
      <c r="G4270" s="11">
        <v>26.829703970800001</v>
      </c>
      <c r="H4270" s="11">
        <v>11.79589262885</v>
      </c>
      <c r="I4270" s="11">
        <v>215.51587705669999</v>
      </c>
    </row>
    <row r="4271" spans="1:9" x14ac:dyDescent="0.35">
      <c r="A4271" s="1" t="s">
        <v>4748</v>
      </c>
      <c r="B4271" s="8">
        <v>7.6320971278270006E-2</v>
      </c>
      <c r="C4271" s="8">
        <v>9.8150601124670001E-2</v>
      </c>
      <c r="D4271" s="8">
        <v>0.1173851045232</v>
      </c>
      <c r="E4271" s="8">
        <v>0.11526086765309999</v>
      </c>
      <c r="F4271" s="8">
        <v>0.1211888106898</v>
      </c>
      <c r="G4271" s="8">
        <v>0.1544567023758</v>
      </c>
      <c r="H4271" s="8">
        <v>0.11422468746849999</v>
      </c>
      <c r="I4271" s="8">
        <v>0.1149433001556</v>
      </c>
    </row>
    <row r="4272" spans="1:9" x14ac:dyDescent="0.35">
      <c r="B4272" s="11">
        <v>6.638665205183</v>
      </c>
      <c r="C4272" s="11">
        <v>4.6822204438219996</v>
      </c>
      <c r="D4272" s="11">
        <v>9.0021051959960001</v>
      </c>
      <c r="E4272" s="11">
        <v>11.216542179139999</v>
      </c>
      <c r="F4272" s="11">
        <v>9.9304111094589995</v>
      </c>
      <c r="G4272" s="11">
        <v>13.51393432081</v>
      </c>
      <c r="H4272" s="11">
        <v>4.2119211257150004</v>
      </c>
      <c r="I4272" s="11">
        <v>59.19579958013</v>
      </c>
    </row>
    <row r="4273" spans="1:13" x14ac:dyDescent="0.35">
      <c r="A4273" s="1" t="s">
        <v>4749</v>
      </c>
      <c r="B4273" s="8">
        <v>9.5544522117579994E-2</v>
      </c>
      <c r="C4273" s="8">
        <v>5.9804905201469999E-2</v>
      </c>
      <c r="D4273" s="8">
        <v>9.9063076582590004E-2</v>
      </c>
      <c r="E4273" s="8">
        <v>7.7886163596779995E-2</v>
      </c>
      <c r="F4273" s="8">
        <v>7.6702630148440004E-2</v>
      </c>
      <c r="G4273" s="8">
        <v>0.1755822807503</v>
      </c>
      <c r="H4273" s="8">
        <v>5.4201641533060001E-2</v>
      </c>
      <c r="I4273" s="8">
        <v>9.7060717054990003E-2</v>
      </c>
    </row>
    <row r="4274" spans="1:13" x14ac:dyDescent="0.35">
      <c r="B4274" s="11">
        <v>8.3107969396150008</v>
      </c>
      <c r="C4274" s="11">
        <v>2.852960109938</v>
      </c>
      <c r="D4274" s="11">
        <v>7.5970136079659998</v>
      </c>
      <c r="E4274" s="11">
        <v>7.5794452787219999</v>
      </c>
      <c r="F4274" s="11">
        <v>6.2851400737030003</v>
      </c>
      <c r="G4274" s="11">
        <v>15.36228194349</v>
      </c>
      <c r="H4274" s="11">
        <v>1.99863132989</v>
      </c>
      <c r="I4274" s="11">
        <v>49.986269283319999</v>
      </c>
    </row>
    <row r="4275" spans="1:13" x14ac:dyDescent="0.35">
      <c r="A4275" s="1" t="s">
        <v>4750</v>
      </c>
      <c r="B4275" s="8">
        <v>8.6473984126789992E-3</v>
      </c>
      <c r="C4275" s="8">
        <v>1.9961561017170001E-2</v>
      </c>
      <c r="D4275" s="8">
        <v>4.7079179695739999E-2</v>
      </c>
      <c r="E4275" s="8">
        <v>0</v>
      </c>
      <c r="F4275" s="8">
        <v>2.359634916104E-2</v>
      </c>
      <c r="G4275" s="8">
        <v>3.0913596559360001E-2</v>
      </c>
      <c r="H4275" s="8">
        <v>0</v>
      </c>
      <c r="I4275" s="8">
        <v>1.9326471671899999E-2</v>
      </c>
    </row>
    <row r="4276" spans="1:13" x14ac:dyDescent="0.35">
      <c r="B4276" s="11">
        <v>0.75218097982929999</v>
      </c>
      <c r="C4276" s="11">
        <v>0.95225528946549998</v>
      </c>
      <c r="D4276" s="11">
        <v>3.6104387339740001</v>
      </c>
      <c r="E4276" s="11">
        <v>0</v>
      </c>
      <c r="F4276" s="11">
        <v>1.933523784231</v>
      </c>
      <c r="G4276" s="11">
        <v>2.7047341235269999</v>
      </c>
      <c r="H4276" s="11">
        <v>0</v>
      </c>
      <c r="I4276" s="11">
        <v>9.9531329110269997</v>
      </c>
    </row>
    <row r="4277" spans="1:13" x14ac:dyDescent="0.35">
      <c r="A4277" s="1" t="s">
        <v>4751</v>
      </c>
      <c r="B4277" s="8">
        <v>0</v>
      </c>
      <c r="C4277" s="8">
        <v>2.214661164103E-2</v>
      </c>
      <c r="D4277" s="6">
        <v>7.2527021836959998E-2</v>
      </c>
      <c r="E4277" s="8">
        <v>0</v>
      </c>
      <c r="F4277" s="8">
        <v>0</v>
      </c>
      <c r="G4277" s="8">
        <v>0</v>
      </c>
      <c r="H4277" s="8">
        <v>0</v>
      </c>
      <c r="I4277" s="8">
        <v>1.285143945805E-2</v>
      </c>
    </row>
    <row r="4278" spans="1:13" x14ac:dyDescent="0.35">
      <c r="B4278" s="11">
        <v>0</v>
      </c>
      <c r="C4278" s="11">
        <v>1.0564919276989999</v>
      </c>
      <c r="D4278" s="9">
        <v>5.5619993931970004</v>
      </c>
      <c r="E4278" s="11">
        <v>0</v>
      </c>
      <c r="F4278" s="11">
        <v>0</v>
      </c>
      <c r="G4278" s="11">
        <v>0</v>
      </c>
      <c r="H4278" s="11">
        <v>0</v>
      </c>
      <c r="I4278" s="11">
        <v>6.6184913208960001</v>
      </c>
    </row>
    <row r="4279" spans="1:13" x14ac:dyDescent="0.35">
      <c r="A4279" s="1" t="s">
        <v>4752</v>
      </c>
      <c r="B4279" s="8">
        <v>1</v>
      </c>
      <c r="C4279" s="8">
        <v>1</v>
      </c>
      <c r="D4279" s="8">
        <v>1</v>
      </c>
      <c r="E4279" s="8">
        <v>1</v>
      </c>
      <c r="F4279" s="8">
        <v>1</v>
      </c>
      <c r="G4279" s="8">
        <v>1</v>
      </c>
      <c r="H4279" s="8">
        <v>1</v>
      </c>
      <c r="I4279" s="8">
        <v>1</v>
      </c>
    </row>
    <row r="4280" spans="1:13" x14ac:dyDescent="0.35">
      <c r="B4280" s="11">
        <v>86.983500000000006</v>
      </c>
      <c r="C4280" s="11">
        <v>47.704450000000001</v>
      </c>
      <c r="D4280" s="11">
        <v>76.688649999999996</v>
      </c>
      <c r="E4280" s="11">
        <v>97.314400000000006</v>
      </c>
      <c r="F4280" s="11">
        <v>81.941649999999996</v>
      </c>
      <c r="G4280" s="11">
        <v>87.493350000000007</v>
      </c>
      <c r="H4280" s="11">
        <v>36.874000000000002</v>
      </c>
      <c r="I4280" s="11">
        <v>515</v>
      </c>
    </row>
    <row r="4281" spans="1:13" x14ac:dyDescent="0.35">
      <c r="A4281" s="1" t="s">
        <v>4753</v>
      </c>
    </row>
    <row r="4282" spans="1:13" x14ac:dyDescent="0.35">
      <c r="A4282" s="1" t="s">
        <v>4754</v>
      </c>
    </row>
    <row r="4286" spans="1:13" x14ac:dyDescent="0.35">
      <c r="A4286" s="4" t="s">
        <v>4755</v>
      </c>
    </row>
    <row r="4287" spans="1:13" x14ac:dyDescent="0.35">
      <c r="A4287" s="1" t="s">
        <v>4756</v>
      </c>
    </row>
    <row r="4288" spans="1:13" ht="77.5" x14ac:dyDescent="0.35">
      <c r="A4288" s="5" t="s">
        <v>4757</v>
      </c>
      <c r="B4288" s="5" t="s">
        <v>4758</v>
      </c>
      <c r="C4288" s="5" t="s">
        <v>4759</v>
      </c>
      <c r="D4288" s="5" t="s">
        <v>4760</v>
      </c>
      <c r="E4288" s="5" t="s">
        <v>4761</v>
      </c>
      <c r="F4288" s="5" t="s">
        <v>4762</v>
      </c>
      <c r="G4288" s="5" t="s">
        <v>4763</v>
      </c>
      <c r="H4288" s="5" t="s">
        <v>4764</v>
      </c>
      <c r="I4288" s="5" t="s">
        <v>4765</v>
      </c>
      <c r="J4288" s="5" t="s">
        <v>4766</v>
      </c>
      <c r="K4288" s="5" t="s">
        <v>4767</v>
      </c>
      <c r="L4288" s="5" t="s">
        <v>4768</v>
      </c>
      <c r="M4288" s="5" t="s">
        <v>4769</v>
      </c>
    </row>
    <row r="4289" spans="1:13" x14ac:dyDescent="0.35">
      <c r="A4289" s="1" t="s">
        <v>4770</v>
      </c>
      <c r="B4289" s="8">
        <v>0.78890714569880005</v>
      </c>
      <c r="C4289" s="8">
        <v>0.71106428450220005</v>
      </c>
      <c r="D4289" s="8">
        <v>0.77416656562889996</v>
      </c>
      <c r="E4289" s="8">
        <v>0.80126931237499999</v>
      </c>
      <c r="F4289" s="8">
        <v>0.72759266447009996</v>
      </c>
      <c r="G4289" s="8">
        <v>0</v>
      </c>
      <c r="H4289" s="8">
        <v>1</v>
      </c>
      <c r="I4289" s="8">
        <v>0.8133994204742</v>
      </c>
      <c r="J4289" s="8">
        <v>0.70598849005889996</v>
      </c>
      <c r="K4289" s="8">
        <v>0.85482482821310002</v>
      </c>
      <c r="L4289" s="8">
        <v>1</v>
      </c>
      <c r="M4289" s="8">
        <v>0.75581807165949999</v>
      </c>
    </row>
    <row r="4290" spans="1:13" x14ac:dyDescent="0.35">
      <c r="B4290" s="11">
        <v>96.533808846279996</v>
      </c>
      <c r="C4290" s="11">
        <v>149.95810684360001</v>
      </c>
      <c r="D4290" s="11">
        <v>82.01173893891</v>
      </c>
      <c r="E4290" s="11">
        <v>60.74265227579</v>
      </c>
      <c r="F4290" s="11">
        <v>147.89810725519999</v>
      </c>
      <c r="G4290" s="11">
        <v>0</v>
      </c>
      <c r="H4290" s="11">
        <v>2.0599995884769999</v>
      </c>
      <c r="I4290" s="11">
        <v>15.792555376799999</v>
      </c>
      <c r="J4290" s="11">
        <v>37.885464776779997</v>
      </c>
      <c r="K4290" s="11">
        <v>26.634218953129999</v>
      </c>
      <c r="L4290" s="11">
        <v>1.6994998322070001</v>
      </c>
      <c r="M4290" s="11">
        <v>389.24630690459998</v>
      </c>
    </row>
    <row r="4291" spans="1:13" x14ac:dyDescent="0.35">
      <c r="A4291" s="1" t="s">
        <v>4771</v>
      </c>
      <c r="B4291" s="8">
        <v>0.195291439771</v>
      </c>
      <c r="C4291" s="8">
        <v>0.2355820178103</v>
      </c>
      <c r="D4291" s="8">
        <v>0.2099580150864</v>
      </c>
      <c r="E4291" s="8">
        <v>0.1762471044044</v>
      </c>
      <c r="F4291" s="8">
        <v>0.2444155972608</v>
      </c>
      <c r="G4291" s="8">
        <v>0</v>
      </c>
      <c r="H4291" s="8">
        <v>0</v>
      </c>
      <c r="I4291" s="8">
        <v>0.1866005795258</v>
      </c>
      <c r="J4291" s="8">
        <v>0.26267202788159999</v>
      </c>
      <c r="K4291" s="8">
        <v>0.14517517178690001</v>
      </c>
      <c r="L4291" s="8">
        <v>0</v>
      </c>
      <c r="M4291" s="8">
        <v>0.2120040172106</v>
      </c>
    </row>
    <row r="4292" spans="1:13" x14ac:dyDescent="0.35">
      <c r="B4292" s="11">
        <v>23.89663551528</v>
      </c>
      <c r="C4292" s="11">
        <v>49.682474801799998</v>
      </c>
      <c r="D4292" s="11">
        <v>22.242011843290001</v>
      </c>
      <c r="E4292" s="11">
        <v>13.36094670308</v>
      </c>
      <c r="F4292" s="11">
        <v>49.682474801799998</v>
      </c>
      <c r="G4292" s="11">
        <v>0</v>
      </c>
      <c r="H4292" s="11">
        <v>0</v>
      </c>
      <c r="I4292" s="11">
        <v>3.6229433059899998</v>
      </c>
      <c r="J4292" s="11">
        <v>14.09577068222</v>
      </c>
      <c r="K4292" s="11">
        <v>4.5232978550859997</v>
      </c>
      <c r="L4292" s="11">
        <v>0</v>
      </c>
      <c r="M4292" s="11">
        <v>109.18206886350001</v>
      </c>
    </row>
    <row r="4293" spans="1:13" x14ac:dyDescent="0.35">
      <c r="A4293" s="1" t="s">
        <v>4772</v>
      </c>
      <c r="B4293" s="8">
        <v>0.2306596863157</v>
      </c>
      <c r="C4293" s="8">
        <v>0.36206799148629998</v>
      </c>
      <c r="D4293" s="8">
        <v>0.37376277386630002</v>
      </c>
      <c r="E4293" s="8">
        <v>0.38985083827950001</v>
      </c>
      <c r="F4293" s="8">
        <v>0.37232130565240001</v>
      </c>
      <c r="G4293" s="8">
        <v>0</v>
      </c>
      <c r="H4293" s="8">
        <v>0.32790579903529998</v>
      </c>
      <c r="I4293" s="8">
        <v>0.54635695351989999</v>
      </c>
      <c r="J4293" s="8">
        <v>0.27111912556189999</v>
      </c>
      <c r="K4293" s="8">
        <v>0.40883856703659999</v>
      </c>
      <c r="L4293" s="8">
        <v>1</v>
      </c>
      <c r="M4293" s="8">
        <v>0.3373406404814</v>
      </c>
    </row>
    <row r="4294" spans="1:13" x14ac:dyDescent="0.35">
      <c r="B4294" s="11">
        <v>28.224434508849999</v>
      </c>
      <c r="C4294" s="11">
        <v>76.357414843260003</v>
      </c>
      <c r="D4294" s="11">
        <v>39.594754405990003</v>
      </c>
      <c r="E4294" s="11">
        <v>29.553826089819999</v>
      </c>
      <c r="F4294" s="11">
        <v>75.681929032189998</v>
      </c>
      <c r="G4294" s="11">
        <v>0</v>
      </c>
      <c r="H4294" s="11">
        <v>0.67548581107210004</v>
      </c>
      <c r="I4294" s="11">
        <v>10.6077927114</v>
      </c>
      <c r="J4294" s="11">
        <v>14.5490673381</v>
      </c>
      <c r="K4294" s="11">
        <v>12.738394524289999</v>
      </c>
      <c r="L4294" s="11">
        <v>1.6994998322070001</v>
      </c>
      <c r="M4294" s="11">
        <v>173.73042984790001</v>
      </c>
    </row>
    <row r="4295" spans="1:13" x14ac:dyDescent="0.35">
      <c r="A4295" s="1" t="s">
        <v>4773</v>
      </c>
      <c r="B4295" s="6">
        <v>0.55824745938310005</v>
      </c>
      <c r="C4295" s="8">
        <v>0.34899629301590002</v>
      </c>
      <c r="D4295" s="8">
        <v>0.40040379176259999</v>
      </c>
      <c r="E4295" s="8">
        <v>0.4114184740954</v>
      </c>
      <c r="F4295" s="8">
        <v>0.35527135881760002</v>
      </c>
      <c r="G4295" s="8">
        <v>0</v>
      </c>
      <c r="H4295" s="8">
        <v>0.67209420096469996</v>
      </c>
      <c r="I4295" s="8">
        <v>0.26704246695430001</v>
      </c>
      <c r="J4295" s="8">
        <v>0.43486936449699998</v>
      </c>
      <c r="K4295" s="8">
        <v>0.44598626117649998</v>
      </c>
      <c r="L4295" s="8">
        <v>0</v>
      </c>
      <c r="M4295" s="8">
        <v>0.41847743117809999</v>
      </c>
    </row>
    <row r="4296" spans="1:13" x14ac:dyDescent="0.35">
      <c r="B4296" s="9">
        <v>68.30937433743</v>
      </c>
      <c r="C4296" s="11">
        <v>73.600692000379993</v>
      </c>
      <c r="D4296" s="11">
        <v>42.416984532919997</v>
      </c>
      <c r="E4296" s="11">
        <v>31.188826185970001</v>
      </c>
      <c r="F4296" s="11">
        <v>72.216178222970001</v>
      </c>
      <c r="G4296" s="11">
        <v>0</v>
      </c>
      <c r="H4296" s="11">
        <v>1.384513777405</v>
      </c>
      <c r="I4296" s="11">
        <v>5.1847626654010002</v>
      </c>
      <c r="J4296" s="11">
        <v>23.336397438679999</v>
      </c>
      <c r="K4296" s="11">
        <v>13.895824428839999</v>
      </c>
      <c r="L4296" s="11">
        <v>0</v>
      </c>
      <c r="M4296" s="11">
        <v>215.51587705669999</v>
      </c>
    </row>
    <row r="4297" spans="1:13" x14ac:dyDescent="0.35">
      <c r="A4297" s="1" t="s">
        <v>4774</v>
      </c>
      <c r="B4297" s="8">
        <v>0.12811089817740001</v>
      </c>
      <c r="C4297" s="8">
        <v>0.1108781592051</v>
      </c>
      <c r="D4297" s="8">
        <v>0.1326560200736</v>
      </c>
      <c r="E4297" s="8">
        <v>8.0245947512580004E-2</v>
      </c>
      <c r="F4297" s="8">
        <v>0.1150357389634</v>
      </c>
      <c r="G4297" s="8">
        <v>0</v>
      </c>
      <c r="H4297" s="8">
        <v>0</v>
      </c>
      <c r="I4297" s="8">
        <v>0.14065050812749999</v>
      </c>
      <c r="J4297" s="8">
        <v>0.1828923261705</v>
      </c>
      <c r="K4297" s="8">
        <v>4.8387452901759997E-2</v>
      </c>
      <c r="L4297" s="8">
        <v>0</v>
      </c>
      <c r="M4297" s="8">
        <v>0.1149433001556</v>
      </c>
    </row>
    <row r="4298" spans="1:13" x14ac:dyDescent="0.35">
      <c r="B4298" s="11">
        <v>15.676157863709999</v>
      </c>
      <c r="C4298" s="11">
        <v>23.38336941835</v>
      </c>
      <c r="D4298" s="11">
        <v>14.05298468052</v>
      </c>
      <c r="E4298" s="11">
        <v>6.0832876175550004</v>
      </c>
      <c r="F4298" s="11">
        <v>23.38336941835</v>
      </c>
      <c r="G4298" s="11">
        <v>0</v>
      </c>
      <c r="H4298" s="11">
        <v>0</v>
      </c>
      <c r="I4298" s="11">
        <v>2.7307997552829999</v>
      </c>
      <c r="J4298" s="11">
        <v>9.814552048146</v>
      </c>
      <c r="K4298" s="11">
        <v>1.5076328770930001</v>
      </c>
      <c r="L4298" s="11">
        <v>0</v>
      </c>
      <c r="M4298" s="11">
        <v>59.19579958013</v>
      </c>
    </row>
    <row r="4299" spans="1:13" x14ac:dyDescent="0.35">
      <c r="A4299" s="1" t="s">
        <v>4775</v>
      </c>
      <c r="B4299" s="8">
        <v>6.7180541593590007E-2</v>
      </c>
      <c r="C4299" s="8">
        <v>0.1247038586052</v>
      </c>
      <c r="D4299" s="8">
        <v>7.7301995012770006E-2</v>
      </c>
      <c r="E4299" s="8">
        <v>9.6001156891830003E-2</v>
      </c>
      <c r="F4299" s="8">
        <v>0.12937985829740001</v>
      </c>
      <c r="G4299" s="8">
        <v>0</v>
      </c>
      <c r="H4299" s="8">
        <v>0</v>
      </c>
      <c r="I4299" s="8">
        <v>4.5950071398270002E-2</v>
      </c>
      <c r="J4299" s="8">
        <v>7.977970171116E-2</v>
      </c>
      <c r="K4299" s="8">
        <v>9.6787718885139998E-2</v>
      </c>
      <c r="L4299" s="8">
        <v>0</v>
      </c>
      <c r="M4299" s="8">
        <v>9.7060717054990003E-2</v>
      </c>
    </row>
    <row r="4300" spans="1:13" x14ac:dyDescent="0.35">
      <c r="B4300" s="11">
        <v>8.2204776515750009</v>
      </c>
      <c r="C4300" s="11">
        <v>26.299105383459999</v>
      </c>
      <c r="D4300" s="11">
        <v>8.1890271627709996</v>
      </c>
      <c r="E4300" s="11">
        <v>7.2776590855199998</v>
      </c>
      <c r="F4300" s="11">
        <v>26.299105383459999</v>
      </c>
      <c r="G4300" s="11">
        <v>0</v>
      </c>
      <c r="H4300" s="11">
        <v>0</v>
      </c>
      <c r="I4300" s="11">
        <v>0.89214355070719997</v>
      </c>
      <c r="J4300" s="11">
        <v>4.2812186340710001</v>
      </c>
      <c r="K4300" s="11">
        <v>3.015664977993</v>
      </c>
      <c r="L4300" s="11">
        <v>0</v>
      </c>
      <c r="M4300" s="11">
        <v>49.986269283319999</v>
      </c>
    </row>
    <row r="4301" spans="1:13" x14ac:dyDescent="0.35">
      <c r="A4301" s="1" t="s">
        <v>4776</v>
      </c>
      <c r="B4301" s="8">
        <v>1.5801414530200002E-2</v>
      </c>
      <c r="C4301" s="8">
        <v>2.698007106487E-2</v>
      </c>
      <c r="D4301" s="8">
        <v>5.9024478800759998E-3</v>
      </c>
      <c r="E4301" s="8">
        <v>2.2483583220629998E-2</v>
      </c>
      <c r="F4301" s="8">
        <v>2.7991738269130002E-2</v>
      </c>
      <c r="G4301" s="8">
        <v>0</v>
      </c>
      <c r="H4301" s="8">
        <v>0</v>
      </c>
      <c r="I4301" s="8">
        <v>0</v>
      </c>
      <c r="J4301" s="8">
        <v>1.16519542651E-2</v>
      </c>
      <c r="K4301" s="8">
        <v>0</v>
      </c>
      <c r="L4301" s="8">
        <v>0</v>
      </c>
      <c r="M4301" s="8">
        <v>1.9326471671899999E-2</v>
      </c>
    </row>
    <row r="4302" spans="1:13" x14ac:dyDescent="0.35">
      <c r="B4302" s="11">
        <v>1.933523784231</v>
      </c>
      <c r="C4302" s="11">
        <v>5.6898939625800002</v>
      </c>
      <c r="D4302" s="11">
        <v>0.6252788949211</v>
      </c>
      <c r="E4302" s="11">
        <v>1.7044362692949999</v>
      </c>
      <c r="F4302" s="11">
        <v>5.6898939625800002</v>
      </c>
      <c r="G4302" s="11">
        <v>0</v>
      </c>
      <c r="H4302" s="11">
        <v>0</v>
      </c>
      <c r="I4302" s="11">
        <v>0</v>
      </c>
      <c r="J4302" s="11">
        <v>0.6252788949211</v>
      </c>
      <c r="K4302" s="11">
        <v>0</v>
      </c>
      <c r="L4302" s="11">
        <v>0</v>
      </c>
      <c r="M4302" s="11">
        <v>9.9531329110269997</v>
      </c>
    </row>
    <row r="4303" spans="1:13" x14ac:dyDescent="0.35">
      <c r="A4303" s="1" t="s">
        <v>4777</v>
      </c>
      <c r="B4303" s="8">
        <v>0</v>
      </c>
      <c r="C4303" s="8">
        <v>2.6373626622590001E-2</v>
      </c>
      <c r="D4303" s="8">
        <v>9.972971404626E-3</v>
      </c>
      <c r="E4303" s="8">
        <v>0</v>
      </c>
      <c r="F4303" s="8">
        <v>0</v>
      </c>
      <c r="G4303" s="8">
        <v>1</v>
      </c>
      <c r="H4303" s="8">
        <v>0</v>
      </c>
      <c r="I4303" s="8">
        <v>0</v>
      </c>
      <c r="J4303" s="8">
        <v>1.9687527794379999E-2</v>
      </c>
      <c r="K4303" s="8">
        <v>0</v>
      </c>
      <c r="L4303" s="8">
        <v>0</v>
      </c>
      <c r="M4303" s="8">
        <v>1.285143945805E-2</v>
      </c>
    </row>
    <row r="4304" spans="1:13" x14ac:dyDescent="0.35">
      <c r="B4304" s="11">
        <v>0</v>
      </c>
      <c r="C4304" s="11">
        <v>5.5619993931970004</v>
      </c>
      <c r="D4304" s="11">
        <v>1.0564919276989999</v>
      </c>
      <c r="E4304" s="11">
        <v>0</v>
      </c>
      <c r="F4304" s="11">
        <v>0</v>
      </c>
      <c r="G4304" s="11">
        <v>5.5619993931970004</v>
      </c>
      <c r="H4304" s="11">
        <v>0</v>
      </c>
      <c r="I4304" s="11">
        <v>0</v>
      </c>
      <c r="J4304" s="11">
        <v>1.0564919276989999</v>
      </c>
      <c r="K4304" s="11">
        <v>0</v>
      </c>
      <c r="L4304" s="11">
        <v>0</v>
      </c>
      <c r="M4304" s="11">
        <v>6.6184913208960001</v>
      </c>
    </row>
    <row r="4305" spans="1:13" x14ac:dyDescent="0.35">
      <c r="A4305" s="1" t="s">
        <v>4778</v>
      </c>
      <c r="B4305" s="8">
        <v>1</v>
      </c>
      <c r="C4305" s="8">
        <v>1</v>
      </c>
      <c r="D4305" s="8">
        <v>1</v>
      </c>
      <c r="E4305" s="8">
        <v>1</v>
      </c>
      <c r="F4305" s="8">
        <v>1</v>
      </c>
      <c r="G4305" s="8">
        <v>1</v>
      </c>
      <c r="H4305" s="8">
        <v>1</v>
      </c>
      <c r="I4305" s="8">
        <v>1</v>
      </c>
      <c r="J4305" s="8">
        <v>1</v>
      </c>
      <c r="K4305" s="8">
        <v>1</v>
      </c>
      <c r="L4305" s="8">
        <v>1</v>
      </c>
      <c r="M4305" s="8">
        <v>1</v>
      </c>
    </row>
    <row r="4306" spans="1:13" x14ac:dyDescent="0.35">
      <c r="B4306" s="11">
        <v>122.3639681458</v>
      </c>
      <c r="C4306" s="11">
        <v>210.89247500120001</v>
      </c>
      <c r="D4306" s="11">
        <v>105.9355216048</v>
      </c>
      <c r="E4306" s="11">
        <v>75.808035248159996</v>
      </c>
      <c r="F4306" s="11">
        <v>203.27047601949999</v>
      </c>
      <c r="G4306" s="11">
        <v>5.5619993931970004</v>
      </c>
      <c r="H4306" s="11">
        <v>2.0599995884769999</v>
      </c>
      <c r="I4306" s="11">
        <v>19.415498682789998</v>
      </c>
      <c r="J4306" s="11">
        <v>53.663006281610002</v>
      </c>
      <c r="K4306" s="11">
        <v>31.157516808219999</v>
      </c>
      <c r="L4306" s="11">
        <v>1.6994998322070001</v>
      </c>
      <c r="M4306" s="11">
        <v>515</v>
      </c>
    </row>
    <row r="4307" spans="1:13" x14ac:dyDescent="0.35">
      <c r="A4307" s="1" t="s">
        <v>4779</v>
      </c>
    </row>
    <row r="4308" spans="1:13" x14ac:dyDescent="0.35">
      <c r="A4308" s="1" t="s">
        <v>4780</v>
      </c>
    </row>
    <row r="4312" spans="1:13" x14ac:dyDescent="0.35">
      <c r="A4312" s="4" t="s">
        <v>4781</v>
      </c>
    </row>
    <row r="4313" spans="1:13" x14ac:dyDescent="0.35">
      <c r="A4313" s="1" t="s">
        <v>4782</v>
      </c>
    </row>
    <row r="4314" spans="1:13" ht="31" x14ac:dyDescent="0.35">
      <c r="A4314" s="5" t="s">
        <v>4783</v>
      </c>
      <c r="B4314" s="5" t="s">
        <v>4784</v>
      </c>
      <c r="C4314" s="5" t="s">
        <v>4785</v>
      </c>
      <c r="D4314" s="5" t="s">
        <v>4786</v>
      </c>
      <c r="E4314" s="5" t="s">
        <v>4787</v>
      </c>
    </row>
    <row r="4315" spans="1:13" x14ac:dyDescent="0.35">
      <c r="A4315" s="1" t="s">
        <v>4788</v>
      </c>
      <c r="B4315" s="8">
        <v>0.75353113661399995</v>
      </c>
      <c r="C4315" s="8">
        <v>0.7616542391644</v>
      </c>
      <c r="D4315" s="8">
        <v>0.7156934379655</v>
      </c>
      <c r="E4315" s="8">
        <v>0.75581807165949999</v>
      </c>
    </row>
    <row r="4316" spans="1:13" x14ac:dyDescent="0.35">
      <c r="B4316" s="11">
        <v>204.6497778774</v>
      </c>
      <c r="C4316" s="11">
        <v>172.1469871461</v>
      </c>
      <c r="D4316" s="11">
        <v>12.449541881129999</v>
      </c>
      <c r="E4316" s="11">
        <v>389.24630690459998</v>
      </c>
    </row>
    <row r="4317" spans="1:13" x14ac:dyDescent="0.35">
      <c r="A4317" s="1" t="s">
        <v>4789</v>
      </c>
      <c r="B4317" s="8">
        <v>0.20469471738809999</v>
      </c>
      <c r="C4317" s="8">
        <v>0.2152223892181</v>
      </c>
      <c r="D4317" s="8">
        <v>0.2843065620345</v>
      </c>
      <c r="E4317" s="8">
        <v>0.2120040172106</v>
      </c>
    </row>
    <row r="4318" spans="1:13" x14ac:dyDescent="0.35">
      <c r="B4318" s="11">
        <v>55.592564674099997</v>
      </c>
      <c r="C4318" s="11">
        <v>48.643969881830003</v>
      </c>
      <c r="D4318" s="11">
        <v>4.9455343075230003</v>
      </c>
      <c r="E4318" s="11">
        <v>109.18206886350001</v>
      </c>
    </row>
    <row r="4319" spans="1:13" x14ac:dyDescent="0.35">
      <c r="A4319" s="1" t="s">
        <v>4790</v>
      </c>
      <c r="B4319" s="8">
        <v>0.36060526524850001</v>
      </c>
      <c r="C4319" s="8">
        <v>0.31685944278619999</v>
      </c>
      <c r="D4319" s="8">
        <v>0.24022799396399999</v>
      </c>
      <c r="E4319" s="8">
        <v>0.3373406404814</v>
      </c>
    </row>
    <row r="4320" spans="1:13" x14ac:dyDescent="0.35">
      <c r="B4320" s="11">
        <v>97.935949622669995</v>
      </c>
      <c r="C4320" s="11">
        <v>71.615695967600004</v>
      </c>
      <c r="D4320" s="11">
        <v>4.1787842576510004</v>
      </c>
      <c r="E4320" s="11">
        <v>173.73042984790001</v>
      </c>
    </row>
    <row r="4321" spans="1:5" x14ac:dyDescent="0.35">
      <c r="A4321" s="1" t="s">
        <v>4791</v>
      </c>
      <c r="B4321" s="8">
        <v>0.39292587136540003</v>
      </c>
      <c r="C4321" s="8">
        <v>0.44479479637820002</v>
      </c>
      <c r="D4321" s="8">
        <v>0.47546544400160001</v>
      </c>
      <c r="E4321" s="8">
        <v>0.41847743117809999</v>
      </c>
    </row>
    <row r="4322" spans="1:5" x14ac:dyDescent="0.35">
      <c r="B4322" s="11">
        <v>106.7138282547</v>
      </c>
      <c r="C4322" s="11">
        <v>100.5312911785</v>
      </c>
      <c r="D4322" s="11">
        <v>8.2707576234779996</v>
      </c>
      <c r="E4322" s="11">
        <v>215.51587705669999</v>
      </c>
    </row>
    <row r="4323" spans="1:5" x14ac:dyDescent="0.35">
      <c r="A4323" s="1" t="s">
        <v>4792</v>
      </c>
      <c r="B4323" s="8">
        <v>0.1108277279421</v>
      </c>
      <c r="C4323" s="8">
        <v>0.1239563979645</v>
      </c>
      <c r="D4323" s="8">
        <v>6.2090600679999997E-2</v>
      </c>
      <c r="E4323" s="8">
        <v>0.1149433001556</v>
      </c>
    </row>
    <row r="4324" spans="1:5" x14ac:dyDescent="0.35">
      <c r="B4324" s="11">
        <v>30.099446199300001</v>
      </c>
      <c r="C4324" s="11">
        <v>28.016282651400001</v>
      </c>
      <c r="D4324" s="11">
        <v>1.0800707294280001</v>
      </c>
      <c r="E4324" s="11">
        <v>59.19579958013</v>
      </c>
    </row>
    <row r="4325" spans="1:5" x14ac:dyDescent="0.35">
      <c r="A4325" s="1" t="s">
        <v>4793</v>
      </c>
      <c r="B4325" s="8">
        <v>9.3866989446019997E-2</v>
      </c>
      <c r="C4325" s="8">
        <v>9.1265991253620005E-2</v>
      </c>
      <c r="D4325" s="8">
        <v>0.2222159613544</v>
      </c>
      <c r="E4325" s="8">
        <v>9.7060717054990003E-2</v>
      </c>
    </row>
    <row r="4326" spans="1:5" x14ac:dyDescent="0.35">
      <c r="B4326" s="11">
        <v>25.493118474799999</v>
      </c>
      <c r="C4326" s="11">
        <v>20.627687230429999</v>
      </c>
      <c r="D4326" s="11">
        <v>3.865463578095</v>
      </c>
      <c r="E4326" s="11">
        <v>49.986269283319999</v>
      </c>
    </row>
    <row r="4327" spans="1:5" x14ac:dyDescent="0.35">
      <c r="A4327" s="1" t="s">
        <v>4794</v>
      </c>
      <c r="B4327" s="8">
        <v>1.7404516382710001E-2</v>
      </c>
      <c r="C4327" s="8">
        <v>2.312337161753E-2</v>
      </c>
      <c r="D4327" s="8">
        <v>0</v>
      </c>
      <c r="E4327" s="8">
        <v>1.9326471671899999E-2</v>
      </c>
    </row>
    <row r="4328" spans="1:5" x14ac:dyDescent="0.35">
      <c r="B4328" s="11">
        <v>4.7268523339190001</v>
      </c>
      <c r="C4328" s="11">
        <v>5.2262805771079996</v>
      </c>
      <c r="D4328" s="11">
        <v>0</v>
      </c>
      <c r="E4328" s="11">
        <v>9.9531329110269997</v>
      </c>
    </row>
    <row r="4329" spans="1:5" x14ac:dyDescent="0.35">
      <c r="A4329" s="1" t="s">
        <v>4795</v>
      </c>
      <c r="B4329" s="8">
        <v>2.436962961519E-2</v>
      </c>
      <c r="C4329" s="8">
        <v>0</v>
      </c>
      <c r="D4329" s="8">
        <v>0</v>
      </c>
      <c r="E4329" s="8">
        <v>1.285143945805E-2</v>
      </c>
    </row>
    <row r="4330" spans="1:5" x14ac:dyDescent="0.35">
      <c r="B4330" s="11">
        <v>6.6184913208960001</v>
      </c>
      <c r="C4330" s="11">
        <v>0</v>
      </c>
      <c r="D4330" s="11">
        <v>0</v>
      </c>
      <c r="E4330" s="11">
        <v>6.6184913208960001</v>
      </c>
    </row>
    <row r="4331" spans="1:5" x14ac:dyDescent="0.35">
      <c r="A4331" s="1" t="s">
        <v>4796</v>
      </c>
      <c r="B4331" s="8">
        <v>1</v>
      </c>
      <c r="C4331" s="8">
        <v>1</v>
      </c>
      <c r="D4331" s="8">
        <v>1</v>
      </c>
      <c r="E4331" s="8">
        <v>1</v>
      </c>
    </row>
    <row r="4332" spans="1:5" x14ac:dyDescent="0.35">
      <c r="B4332" s="11">
        <v>271.58768620630002</v>
      </c>
      <c r="C4332" s="11">
        <v>226.01723760499999</v>
      </c>
      <c r="D4332" s="11">
        <v>17.395076188649998</v>
      </c>
      <c r="E4332" s="11">
        <v>515</v>
      </c>
    </row>
    <row r="4333" spans="1:5" x14ac:dyDescent="0.35">
      <c r="A4333" s="1" t="s">
        <v>4797</v>
      </c>
    </row>
    <row r="4334" spans="1:5" x14ac:dyDescent="0.35">
      <c r="A4334" s="1" t="s">
        <v>4798</v>
      </c>
    </row>
    <row r="4338" spans="1:6" x14ac:dyDescent="0.35">
      <c r="A4338" s="4" t="s">
        <v>4799</v>
      </c>
    </row>
    <row r="4339" spans="1:6" x14ac:dyDescent="0.35">
      <c r="A4339" s="1" t="s">
        <v>4800</v>
      </c>
    </row>
    <row r="4340" spans="1:6" ht="31" x14ac:dyDescent="0.35">
      <c r="A4340" s="5" t="s">
        <v>4801</v>
      </c>
      <c r="B4340" s="5" t="s">
        <v>4802</v>
      </c>
      <c r="C4340" s="5" t="s">
        <v>4803</v>
      </c>
      <c r="D4340" s="5" t="s">
        <v>4804</v>
      </c>
      <c r="E4340" s="5" t="s">
        <v>4805</v>
      </c>
      <c r="F4340" s="5" t="s">
        <v>4806</v>
      </c>
    </row>
    <row r="4341" spans="1:6" x14ac:dyDescent="0.35">
      <c r="A4341" s="1" t="s">
        <v>4807</v>
      </c>
      <c r="B4341" s="8">
        <v>0.69130431442090001</v>
      </c>
      <c r="C4341" s="8">
        <v>0.77021859824009997</v>
      </c>
      <c r="D4341" s="8">
        <v>0.77265483856009998</v>
      </c>
      <c r="E4341" s="8">
        <v>0.88087181769599998</v>
      </c>
      <c r="F4341" s="8">
        <v>0.75581807165949999</v>
      </c>
    </row>
    <row r="4342" spans="1:6" x14ac:dyDescent="0.35">
      <c r="B4342" s="11">
        <v>83.029596955100004</v>
      </c>
      <c r="C4342" s="11">
        <v>166.5671635711</v>
      </c>
      <c r="D4342" s="11">
        <v>126.4093361738</v>
      </c>
      <c r="E4342" s="11">
        <v>13.240210204689999</v>
      </c>
      <c r="F4342" s="11">
        <v>389.24630690459998</v>
      </c>
    </row>
    <row r="4343" spans="1:6" x14ac:dyDescent="0.35">
      <c r="A4343" s="1" t="s">
        <v>4808</v>
      </c>
      <c r="B4343" s="8">
        <v>0.23282893253869999</v>
      </c>
      <c r="C4343" s="8">
        <v>0.20896208375979999</v>
      </c>
      <c r="D4343" s="8">
        <v>0.20926969550710001</v>
      </c>
      <c r="E4343" s="8">
        <v>0.119128182304</v>
      </c>
      <c r="F4343" s="8">
        <v>0.2120040172106</v>
      </c>
    </row>
    <row r="4344" spans="1:6" x14ac:dyDescent="0.35">
      <c r="B4344" s="11">
        <v>27.964084737949999</v>
      </c>
      <c r="C4344" s="11">
        <v>45.190055998790001</v>
      </c>
      <c r="D4344" s="11">
        <v>34.237335961859998</v>
      </c>
      <c r="E4344" s="11">
        <v>1.7905921648550001</v>
      </c>
      <c r="F4344" s="11">
        <v>109.18206886350001</v>
      </c>
    </row>
    <row r="4345" spans="1:6" x14ac:dyDescent="0.35">
      <c r="A4345" s="1" t="s">
        <v>4809</v>
      </c>
      <c r="B4345" s="8">
        <v>0.29393847352460001</v>
      </c>
      <c r="C4345" s="8">
        <v>0.37669653129160002</v>
      </c>
      <c r="D4345" s="8">
        <v>0.3319427579507</v>
      </c>
      <c r="E4345" s="8">
        <v>0.176662169614</v>
      </c>
      <c r="F4345" s="8">
        <v>0.3373406404814</v>
      </c>
    </row>
    <row r="4346" spans="1:6" x14ac:dyDescent="0.35">
      <c r="B4346" s="11">
        <v>35.303689673610002</v>
      </c>
      <c r="C4346" s="11">
        <v>81.464240006249995</v>
      </c>
      <c r="D4346" s="11">
        <v>54.307126010419999</v>
      </c>
      <c r="E4346" s="11">
        <v>2.6553741576430001</v>
      </c>
      <c r="F4346" s="11">
        <v>173.73042984790001</v>
      </c>
    </row>
    <row r="4347" spans="1:6" x14ac:dyDescent="0.35">
      <c r="A4347" s="1" t="s">
        <v>4810</v>
      </c>
      <c r="B4347" s="8">
        <v>0.3973658408963</v>
      </c>
      <c r="C4347" s="8">
        <v>0.39352206694839997</v>
      </c>
      <c r="D4347" s="8">
        <v>0.44071208060939998</v>
      </c>
      <c r="E4347" s="8">
        <v>0.70420964808190001</v>
      </c>
      <c r="F4347" s="8">
        <v>0.41847743117809999</v>
      </c>
    </row>
    <row r="4348" spans="1:6" x14ac:dyDescent="0.35">
      <c r="B4348" s="11">
        <v>47.725907281490002</v>
      </c>
      <c r="C4348" s="11">
        <v>85.102923564809998</v>
      </c>
      <c r="D4348" s="11">
        <v>72.102210163359999</v>
      </c>
      <c r="E4348" s="11">
        <v>10.58483604704</v>
      </c>
      <c r="F4348" s="11">
        <v>215.51587705669999</v>
      </c>
    </row>
    <row r="4349" spans="1:6" x14ac:dyDescent="0.35">
      <c r="A4349" s="1" t="s">
        <v>4811</v>
      </c>
      <c r="B4349" s="8">
        <v>9.3082825855840004E-2</v>
      </c>
      <c r="C4349" s="8">
        <v>0.107107716314</v>
      </c>
      <c r="D4349" s="8">
        <v>0.1468351794668</v>
      </c>
      <c r="E4349" s="8">
        <v>5.5229426320750001E-2</v>
      </c>
      <c r="F4349" s="8">
        <v>0.1149433001556</v>
      </c>
    </row>
    <row r="4350" spans="1:6" x14ac:dyDescent="0.35">
      <c r="B4350" s="11">
        <v>11.17977908286</v>
      </c>
      <c r="C4350" s="11">
        <v>23.163071553670001</v>
      </c>
      <c r="D4350" s="11">
        <v>24.022806351589999</v>
      </c>
      <c r="E4350" s="11">
        <v>0.83014259201030005</v>
      </c>
      <c r="F4350" s="11">
        <v>59.19579958013</v>
      </c>
    </row>
    <row r="4351" spans="1:6" x14ac:dyDescent="0.35">
      <c r="A4351" s="1" t="s">
        <v>4812</v>
      </c>
      <c r="B4351" s="8">
        <v>0.1397461066829</v>
      </c>
      <c r="C4351" s="8">
        <v>0.1018543674458</v>
      </c>
      <c r="D4351" s="8">
        <v>6.2434516040339998E-2</v>
      </c>
      <c r="E4351" s="8">
        <v>6.3898755983290006E-2</v>
      </c>
      <c r="F4351" s="8">
        <v>9.7060717054990003E-2</v>
      </c>
    </row>
    <row r="4352" spans="1:6" x14ac:dyDescent="0.35">
      <c r="B4352" s="11">
        <v>16.784305655090002</v>
      </c>
      <c r="C4352" s="11">
        <v>22.02698444512</v>
      </c>
      <c r="D4352" s="11">
        <v>10.214529610270001</v>
      </c>
      <c r="E4352" s="11">
        <v>0.96044957284440002</v>
      </c>
      <c r="F4352" s="11">
        <v>49.986269283319999</v>
      </c>
    </row>
    <row r="4353" spans="1:9" x14ac:dyDescent="0.35">
      <c r="A4353" s="1" t="s">
        <v>4813</v>
      </c>
      <c r="B4353" s="8">
        <v>2.95575534498E-2</v>
      </c>
      <c r="C4353" s="8">
        <v>1.5934022998609999E-2</v>
      </c>
      <c r="D4353" s="8">
        <v>1.8075465932769999E-2</v>
      </c>
      <c r="E4353" s="8">
        <v>0</v>
      </c>
      <c r="F4353" s="8">
        <v>1.9326471671899999E-2</v>
      </c>
    </row>
    <row r="4354" spans="1:9" x14ac:dyDescent="0.35">
      <c r="B4354" s="11">
        <v>3.5500310047560002</v>
      </c>
      <c r="C4354" s="11">
        <v>3.4458853904829998</v>
      </c>
      <c r="D4354" s="11">
        <v>2.9572165157880002</v>
      </c>
      <c r="E4354" s="11">
        <v>0</v>
      </c>
      <c r="F4354" s="11">
        <v>9.9531329110269997</v>
      </c>
    </row>
    <row r="4355" spans="1:9" x14ac:dyDescent="0.35">
      <c r="A4355" s="1" t="s">
        <v>4814</v>
      </c>
      <c r="B4355" s="8">
        <v>4.6309199590629999E-2</v>
      </c>
      <c r="C4355" s="8">
        <v>4.8852950014789997E-3</v>
      </c>
      <c r="D4355" s="8">
        <v>0</v>
      </c>
      <c r="E4355" s="8">
        <v>0</v>
      </c>
      <c r="F4355" s="8">
        <v>1.285143945805E-2</v>
      </c>
    </row>
    <row r="4356" spans="1:9" x14ac:dyDescent="0.35">
      <c r="B4356" s="11">
        <v>5.5619993931970004</v>
      </c>
      <c r="C4356" s="11">
        <v>1.0564919276989999</v>
      </c>
      <c r="D4356" s="11">
        <v>0</v>
      </c>
      <c r="E4356" s="11">
        <v>0</v>
      </c>
      <c r="F4356" s="11">
        <v>6.6184913208960001</v>
      </c>
    </row>
    <row r="4357" spans="1:9" x14ac:dyDescent="0.35">
      <c r="A4357" s="1" t="s">
        <v>4815</v>
      </c>
      <c r="B4357" s="8">
        <v>1</v>
      </c>
      <c r="C4357" s="8">
        <v>1</v>
      </c>
      <c r="D4357" s="8">
        <v>1</v>
      </c>
      <c r="E4357" s="8">
        <v>1</v>
      </c>
      <c r="F4357" s="8">
        <v>1</v>
      </c>
    </row>
    <row r="4358" spans="1:9" x14ac:dyDescent="0.35">
      <c r="B4358" s="11">
        <v>120.105712091</v>
      </c>
      <c r="C4358" s="11">
        <v>216.259596888</v>
      </c>
      <c r="D4358" s="11">
        <v>163.60388865140001</v>
      </c>
      <c r="E4358" s="11">
        <v>15.03080236954</v>
      </c>
      <c r="F4358" s="11">
        <v>515</v>
      </c>
    </row>
    <row r="4359" spans="1:9" x14ac:dyDescent="0.35">
      <c r="A4359" s="1" t="s">
        <v>4816</v>
      </c>
    </row>
    <row r="4360" spans="1:9" x14ac:dyDescent="0.35">
      <c r="A4360" s="1" t="s">
        <v>4817</v>
      </c>
    </row>
    <row r="4364" spans="1:9" x14ac:dyDescent="0.35">
      <c r="A4364" s="4" t="s">
        <v>4818</v>
      </c>
    </row>
    <row r="4365" spans="1:9" x14ac:dyDescent="0.35">
      <c r="A4365" s="1" t="s">
        <v>4819</v>
      </c>
    </row>
    <row r="4366" spans="1:9" ht="31" x14ac:dyDescent="0.35">
      <c r="A4366" s="5" t="s">
        <v>4820</v>
      </c>
      <c r="B4366" s="5" t="s">
        <v>4821</v>
      </c>
      <c r="C4366" s="5" t="s">
        <v>4822</v>
      </c>
      <c r="D4366" s="5" t="s">
        <v>4823</v>
      </c>
      <c r="E4366" s="5" t="s">
        <v>4824</v>
      </c>
      <c r="F4366" s="5" t="s">
        <v>4825</v>
      </c>
      <c r="G4366" s="5" t="s">
        <v>4826</v>
      </c>
      <c r="H4366" s="5" t="s">
        <v>4827</v>
      </c>
      <c r="I4366" s="5" t="s">
        <v>4828</v>
      </c>
    </row>
    <row r="4367" spans="1:9" x14ac:dyDescent="0.35">
      <c r="A4367" s="1" t="s">
        <v>4829</v>
      </c>
      <c r="B4367" s="8">
        <v>0.59967274196959997</v>
      </c>
      <c r="C4367" s="8">
        <v>0.74773804592399995</v>
      </c>
      <c r="D4367" s="8">
        <v>0.73433377214719997</v>
      </c>
      <c r="E4367" s="8">
        <v>0.77994846454830002</v>
      </c>
      <c r="F4367" s="8">
        <v>0.79732165647359998</v>
      </c>
      <c r="G4367" s="8">
        <v>0.83677196457379999</v>
      </c>
      <c r="H4367" s="8">
        <v>0.88087181769599998</v>
      </c>
      <c r="I4367" s="8">
        <v>0.75581807165949999</v>
      </c>
    </row>
    <row r="4368" spans="1:9" x14ac:dyDescent="0.35">
      <c r="B4368" s="11">
        <v>35.415290340129999</v>
      </c>
      <c r="C4368" s="11">
        <v>88.3903835168</v>
      </c>
      <c r="D4368" s="11">
        <v>75.196783589579994</v>
      </c>
      <c r="E4368" s="11">
        <v>47.614306614969998</v>
      </c>
      <c r="F4368" s="11">
        <v>78.176780054260007</v>
      </c>
      <c r="G4368" s="11">
        <v>51.21255258419</v>
      </c>
      <c r="H4368" s="11">
        <v>13.240210204689999</v>
      </c>
      <c r="I4368" s="11">
        <v>389.24630690459998</v>
      </c>
    </row>
    <row r="4369" spans="1:9" x14ac:dyDescent="0.35">
      <c r="A4369" s="1" t="s">
        <v>4830</v>
      </c>
      <c r="B4369" s="8">
        <v>0.267861233147</v>
      </c>
      <c r="C4369" s="8">
        <v>0.22947457390879999</v>
      </c>
      <c r="D4369" s="8">
        <v>0.25591477038389998</v>
      </c>
      <c r="E4369" s="8">
        <v>0.1989387740338</v>
      </c>
      <c r="F4369" s="8">
        <v>0.1842317654293</v>
      </c>
      <c r="G4369" s="8">
        <v>0.13122520395859999</v>
      </c>
      <c r="H4369" s="8">
        <v>0.119128182304</v>
      </c>
      <c r="I4369" s="8">
        <v>0.2120040172106</v>
      </c>
    </row>
    <row r="4370" spans="1:9" x14ac:dyDescent="0.35">
      <c r="B4370" s="11">
        <v>15.819267208319999</v>
      </c>
      <c r="C4370" s="11">
        <v>27.126271968800001</v>
      </c>
      <c r="D4370" s="11">
        <v>26.206022841180001</v>
      </c>
      <c r="E4370" s="11">
        <v>12.14481752963</v>
      </c>
      <c r="F4370" s="11">
        <v>18.06378402999</v>
      </c>
      <c r="G4370" s="11">
        <v>8.0313131206820003</v>
      </c>
      <c r="H4370" s="11">
        <v>1.7905921648550001</v>
      </c>
      <c r="I4370" s="11">
        <v>109.18206886350001</v>
      </c>
    </row>
    <row r="4371" spans="1:9" x14ac:dyDescent="0.35">
      <c r="A4371" s="1" t="s">
        <v>4831</v>
      </c>
      <c r="B4371" s="8">
        <v>0.21704501630770001</v>
      </c>
      <c r="C4371" s="8">
        <v>0.31667404480799999</v>
      </c>
      <c r="D4371" s="8">
        <v>0.29687822333620001</v>
      </c>
      <c r="E4371" s="8">
        <v>0.3683250084602</v>
      </c>
      <c r="F4371" s="8">
        <v>0.44906098762800001</v>
      </c>
      <c r="G4371" s="8">
        <v>0.39061119792229998</v>
      </c>
      <c r="H4371" s="8">
        <v>0.176662169614</v>
      </c>
      <c r="I4371" s="8">
        <v>0.3373406404814</v>
      </c>
    </row>
    <row r="4372" spans="1:9" x14ac:dyDescent="0.35">
      <c r="B4372" s="11">
        <v>12.81817853546</v>
      </c>
      <c r="C4372" s="11">
        <v>37.434152806550003</v>
      </c>
      <c r="D4372" s="11">
        <v>30.400736503499999</v>
      </c>
      <c r="E4372" s="11">
        <v>22.485511138149999</v>
      </c>
      <c r="F4372" s="11">
        <v>44.030087199699999</v>
      </c>
      <c r="G4372" s="11">
        <v>23.90638950692</v>
      </c>
      <c r="H4372" s="11">
        <v>2.6553741576430001</v>
      </c>
      <c r="I4372" s="11">
        <v>173.73042984790001</v>
      </c>
    </row>
    <row r="4373" spans="1:9" x14ac:dyDescent="0.35">
      <c r="A4373" s="1" t="s">
        <v>4832</v>
      </c>
      <c r="B4373" s="8">
        <v>0.38262772566190001</v>
      </c>
      <c r="C4373" s="8">
        <v>0.43106400111609999</v>
      </c>
      <c r="D4373" s="8">
        <v>0.43745554881100002</v>
      </c>
      <c r="E4373" s="8">
        <v>0.41162345608810003</v>
      </c>
      <c r="F4373" s="8">
        <v>0.34826066884570001</v>
      </c>
      <c r="G4373" s="8">
        <v>0.44616076665150001</v>
      </c>
      <c r="H4373" s="8">
        <v>0.70420964808190001</v>
      </c>
      <c r="I4373" s="8">
        <v>0.41847743117809999</v>
      </c>
    </row>
    <row r="4374" spans="1:9" x14ac:dyDescent="0.35">
      <c r="B4374" s="11">
        <v>22.59711180467</v>
      </c>
      <c r="C4374" s="11">
        <v>50.956230710249997</v>
      </c>
      <c r="D4374" s="11">
        <v>44.796047086080002</v>
      </c>
      <c r="E4374" s="11">
        <v>25.128795476819999</v>
      </c>
      <c r="F4374" s="11">
        <v>34.146692854560001</v>
      </c>
      <c r="G4374" s="11">
        <v>27.306163077280001</v>
      </c>
      <c r="H4374" s="11">
        <v>10.58483604704</v>
      </c>
      <c r="I4374" s="11">
        <v>215.51587705669999</v>
      </c>
    </row>
    <row r="4375" spans="1:9" x14ac:dyDescent="0.35">
      <c r="A4375" s="1" t="s">
        <v>4833</v>
      </c>
      <c r="B4375" s="8">
        <v>6.5625227194190006E-2</v>
      </c>
      <c r="C4375" s="8">
        <v>0.13666175241100001</v>
      </c>
      <c r="D4375" s="8">
        <v>0.18511510411269999</v>
      </c>
      <c r="E4375" s="8">
        <v>0.11964523696359999</v>
      </c>
      <c r="F4375" s="8">
        <v>7.1476707337390005E-2</v>
      </c>
      <c r="G4375" s="8">
        <v>8.2786890051460005E-2</v>
      </c>
      <c r="H4375" s="8">
        <v>5.5229426320750001E-2</v>
      </c>
      <c r="I4375" s="8">
        <v>0.1149433001556</v>
      </c>
    </row>
    <row r="4376" spans="1:9" x14ac:dyDescent="0.35">
      <c r="B4376" s="11">
        <v>3.875674700647</v>
      </c>
      <c r="C4376" s="11">
        <v>16.154834936549999</v>
      </c>
      <c r="D4376" s="11">
        <v>18.956040088449999</v>
      </c>
      <c r="E4376" s="11">
        <v>7.3041043822120004</v>
      </c>
      <c r="F4376" s="11">
        <v>7.0082366171160002</v>
      </c>
      <c r="G4376" s="11">
        <v>5.0667662631379997</v>
      </c>
      <c r="H4376" s="11">
        <v>0.83014259201030005</v>
      </c>
      <c r="I4376" s="11">
        <v>59.19579958013</v>
      </c>
    </row>
    <row r="4377" spans="1:9" x14ac:dyDescent="0.35">
      <c r="A4377" s="1" t="s">
        <v>4834</v>
      </c>
      <c r="B4377" s="8">
        <v>0.2022360059528</v>
      </c>
      <c r="C4377" s="8">
        <v>9.2812821497810005E-2</v>
      </c>
      <c r="D4377" s="8">
        <v>7.0799666271209996E-2</v>
      </c>
      <c r="E4377" s="8">
        <v>7.9293537070199996E-2</v>
      </c>
      <c r="F4377" s="8">
        <v>0.11275505809190001</v>
      </c>
      <c r="G4377" s="8">
        <v>4.8438313907120001E-2</v>
      </c>
      <c r="H4377" s="8">
        <v>6.3898755983290006E-2</v>
      </c>
      <c r="I4377" s="8">
        <v>9.7060717054990003E-2</v>
      </c>
    </row>
    <row r="4378" spans="1:9" x14ac:dyDescent="0.35">
      <c r="B4378" s="11">
        <v>11.94359250768</v>
      </c>
      <c r="C4378" s="11">
        <v>10.971437032240001</v>
      </c>
      <c r="D4378" s="11">
        <v>7.2499827527239997</v>
      </c>
      <c r="E4378" s="11">
        <v>4.8407131474160003</v>
      </c>
      <c r="F4378" s="11">
        <v>11.05554741287</v>
      </c>
      <c r="G4378" s="11">
        <v>2.9645468575440002</v>
      </c>
      <c r="H4378" s="11">
        <v>0.96044957284440002</v>
      </c>
      <c r="I4378" s="11">
        <v>49.986269283319999</v>
      </c>
    </row>
    <row r="4379" spans="1:9" x14ac:dyDescent="0.35">
      <c r="A4379" s="1" t="s">
        <v>4835</v>
      </c>
      <c r="B4379" s="8">
        <v>3.8286945877759999E-2</v>
      </c>
      <c r="C4379" s="8">
        <v>2.278738016717E-2</v>
      </c>
      <c r="D4379" s="8">
        <v>9.7514574688610002E-3</v>
      </c>
      <c r="E4379" s="8">
        <v>2.1112761417909999E-2</v>
      </c>
      <c r="F4379" s="8">
        <v>7.6714618380179997E-3</v>
      </c>
      <c r="G4379" s="8">
        <v>3.2002831467660003E-2</v>
      </c>
      <c r="H4379" s="8">
        <v>0</v>
      </c>
      <c r="I4379" s="8">
        <v>1.9326471671899999E-2</v>
      </c>
    </row>
    <row r="4380" spans="1:9" x14ac:dyDescent="0.35">
      <c r="B4380" s="11">
        <v>2.2611388005470001</v>
      </c>
      <c r="C4380" s="11">
        <v>2.693704410654</v>
      </c>
      <c r="D4380" s="11">
        <v>0.99856259480590004</v>
      </c>
      <c r="E4380" s="11">
        <v>1.2888922042090001</v>
      </c>
      <c r="F4380" s="11">
        <v>0.75218097982929999</v>
      </c>
      <c r="G4380" s="11">
        <v>1.958653920982</v>
      </c>
      <c r="H4380" s="11">
        <v>0</v>
      </c>
      <c r="I4380" s="11">
        <v>9.9531329110269997</v>
      </c>
    </row>
    <row r="4381" spans="1:9" x14ac:dyDescent="0.35">
      <c r="A4381" s="1" t="s">
        <v>4836</v>
      </c>
      <c r="B4381" s="6">
        <v>9.4179079005659999E-2</v>
      </c>
      <c r="C4381" s="8">
        <v>0</v>
      </c>
      <c r="D4381" s="8">
        <v>0</v>
      </c>
      <c r="E4381" s="8">
        <v>0</v>
      </c>
      <c r="F4381" s="8">
        <v>1.077511625906E-2</v>
      </c>
      <c r="G4381" s="8">
        <v>0</v>
      </c>
      <c r="H4381" s="8">
        <v>0</v>
      </c>
      <c r="I4381" s="8">
        <v>1.285143945805E-2</v>
      </c>
    </row>
    <row r="4382" spans="1:9" x14ac:dyDescent="0.35">
      <c r="B4382" s="9">
        <v>5.5619993931970004</v>
      </c>
      <c r="C4382" s="11">
        <v>0</v>
      </c>
      <c r="D4382" s="11">
        <v>0</v>
      </c>
      <c r="E4382" s="11">
        <v>0</v>
      </c>
      <c r="F4382" s="11">
        <v>1.0564919276989999</v>
      </c>
      <c r="G4382" s="11">
        <v>0</v>
      </c>
      <c r="H4382" s="11">
        <v>0</v>
      </c>
      <c r="I4382" s="11">
        <v>6.6184913208960001</v>
      </c>
    </row>
    <row r="4383" spans="1:9" x14ac:dyDescent="0.35">
      <c r="A4383" s="1" t="s">
        <v>4837</v>
      </c>
      <c r="B4383" s="8">
        <v>1</v>
      </c>
      <c r="C4383" s="8">
        <v>1</v>
      </c>
      <c r="D4383" s="8">
        <v>1</v>
      </c>
      <c r="E4383" s="8">
        <v>1</v>
      </c>
      <c r="F4383" s="8">
        <v>1</v>
      </c>
      <c r="G4383" s="8">
        <v>1</v>
      </c>
      <c r="H4383" s="8">
        <v>1</v>
      </c>
      <c r="I4383" s="8">
        <v>1</v>
      </c>
    </row>
    <row r="4384" spans="1:9" x14ac:dyDescent="0.35">
      <c r="B4384" s="11">
        <v>59.057695742200004</v>
      </c>
      <c r="C4384" s="11">
        <v>118.21035989630001</v>
      </c>
      <c r="D4384" s="11">
        <v>102.4013690256</v>
      </c>
      <c r="E4384" s="11">
        <v>61.048016348810002</v>
      </c>
      <c r="F4384" s="11">
        <v>98.049236991780006</v>
      </c>
      <c r="G4384" s="11">
        <v>61.202519625859999</v>
      </c>
      <c r="H4384" s="11">
        <v>15.03080236954</v>
      </c>
      <c r="I4384" s="11">
        <v>515</v>
      </c>
    </row>
    <row r="4385" spans="1:10" x14ac:dyDescent="0.35">
      <c r="A4385" s="1" t="s">
        <v>4838</v>
      </c>
    </row>
    <row r="4386" spans="1:10" x14ac:dyDescent="0.35">
      <c r="A4386" s="1" t="s">
        <v>4839</v>
      </c>
    </row>
    <row r="4390" spans="1:10" x14ac:dyDescent="0.35">
      <c r="A4390" s="4" t="s">
        <v>4840</v>
      </c>
    </row>
    <row r="4391" spans="1:10" x14ac:dyDescent="0.35">
      <c r="A4391" s="1" t="s">
        <v>4841</v>
      </c>
    </row>
    <row r="4392" spans="1:10" ht="31" x14ac:dyDescent="0.35">
      <c r="A4392" s="5" t="s">
        <v>4842</v>
      </c>
      <c r="B4392" s="5" t="s">
        <v>4843</v>
      </c>
      <c r="C4392" s="5" t="s">
        <v>4844</v>
      </c>
      <c r="D4392" s="5" t="s">
        <v>4845</v>
      </c>
      <c r="E4392" s="5" t="s">
        <v>4846</v>
      </c>
      <c r="F4392" s="5" t="s">
        <v>4847</v>
      </c>
      <c r="G4392" s="5" t="s">
        <v>4848</v>
      </c>
      <c r="H4392" s="5" t="s">
        <v>4849</v>
      </c>
      <c r="I4392" s="5" t="s">
        <v>4850</v>
      </c>
      <c r="J4392" s="5" t="s">
        <v>4851</v>
      </c>
    </row>
    <row r="4393" spans="1:10" x14ac:dyDescent="0.35">
      <c r="A4393" s="1" t="s">
        <v>4852</v>
      </c>
      <c r="B4393" s="8">
        <v>0.72768913276659997</v>
      </c>
      <c r="C4393" s="8">
        <v>0.77371791264589995</v>
      </c>
      <c r="D4393" s="8">
        <v>0.73665536389950004</v>
      </c>
      <c r="E4393" s="8">
        <v>0.81644752749079996</v>
      </c>
      <c r="F4393" s="7">
        <v>0.53345907365580003</v>
      </c>
      <c r="G4393" s="8">
        <v>0.79199509449299998</v>
      </c>
      <c r="H4393" s="8">
        <v>0.77211905210749998</v>
      </c>
      <c r="I4393" s="8">
        <v>0.93960899220979999</v>
      </c>
      <c r="J4393" s="8">
        <v>0.75581807165949999</v>
      </c>
    </row>
    <row r="4394" spans="1:10" x14ac:dyDescent="0.35">
      <c r="B4394" s="11">
        <v>49.002263934139997</v>
      </c>
      <c r="C4394" s="11">
        <v>60.445641837529998</v>
      </c>
      <c r="D4394" s="11">
        <v>47.566414320349999</v>
      </c>
      <c r="E4394" s="11">
        <v>43.799177826509997</v>
      </c>
      <c r="F4394" s="10">
        <v>34.325927280839998</v>
      </c>
      <c r="G4394" s="11">
        <v>62.529108539619997</v>
      </c>
      <c r="H4394" s="11">
        <v>45.736637341250002</v>
      </c>
      <c r="I4394" s="11">
        <v>45.841135824379997</v>
      </c>
      <c r="J4394" s="11">
        <v>389.24630690459998</v>
      </c>
    </row>
    <row r="4395" spans="1:10" x14ac:dyDescent="0.35">
      <c r="A4395" s="1" t="s">
        <v>4853</v>
      </c>
      <c r="B4395" s="8">
        <v>0.25748210035020003</v>
      </c>
      <c r="C4395" s="8">
        <v>0.1960140826157</v>
      </c>
      <c r="D4395" s="8">
        <v>0.26334463610050002</v>
      </c>
      <c r="E4395" s="8">
        <v>0.16719038380779999</v>
      </c>
      <c r="F4395" s="8">
        <v>0.33984767756689999</v>
      </c>
      <c r="G4395" s="8">
        <v>0.20800490550699999</v>
      </c>
      <c r="H4395" s="8">
        <v>0.15734085090880001</v>
      </c>
      <c r="I4395" s="8">
        <v>6.0391007790149998E-2</v>
      </c>
      <c r="J4395" s="8">
        <v>0.2120040172106</v>
      </c>
    </row>
    <row r="4396" spans="1:10" x14ac:dyDescent="0.35">
      <c r="B4396" s="11">
        <v>17.33873060837</v>
      </c>
      <c r="C4396" s="11">
        <v>15.31332910774</v>
      </c>
      <c r="D4396" s="11">
        <v>17.004369592170001</v>
      </c>
      <c r="E4396" s="11">
        <v>8.9691022444349997</v>
      </c>
      <c r="F4396" s="11">
        <v>21.86781937512</v>
      </c>
      <c r="G4396" s="11">
        <v>16.42227509192</v>
      </c>
      <c r="H4396" s="11">
        <v>9.3201189859760003</v>
      </c>
      <c r="I4396" s="11">
        <v>2.9463238577230002</v>
      </c>
      <c r="J4396" s="11">
        <v>109.18206886350001</v>
      </c>
    </row>
    <row r="4397" spans="1:10" x14ac:dyDescent="0.35">
      <c r="A4397" s="1" t="s">
        <v>4854</v>
      </c>
      <c r="B4397" s="8">
        <v>0.2512754990378</v>
      </c>
      <c r="C4397" s="8">
        <v>0.35416265716649997</v>
      </c>
      <c r="D4397" s="8">
        <v>0.43263344926679997</v>
      </c>
      <c r="E4397" s="8">
        <v>0.43253239991469999</v>
      </c>
      <c r="F4397" s="8">
        <v>0.22568875474030001</v>
      </c>
      <c r="G4397" s="8">
        <v>0.2845901606108</v>
      </c>
      <c r="H4397" s="8">
        <v>0.32840749941719999</v>
      </c>
      <c r="I4397" s="8">
        <v>0.44187211490720002</v>
      </c>
      <c r="J4397" s="8">
        <v>0.3373406404814</v>
      </c>
    </row>
    <row r="4398" spans="1:10" x14ac:dyDescent="0.35">
      <c r="B4398" s="11">
        <v>16.92078082466</v>
      </c>
      <c r="C4398" s="11">
        <v>27.668467767679999</v>
      </c>
      <c r="D4398" s="11">
        <v>27.935480965930001</v>
      </c>
      <c r="E4398" s="11">
        <v>23.203651014559998</v>
      </c>
      <c r="F4398" s="11">
        <v>14.52215580519</v>
      </c>
      <c r="G4398" s="11">
        <v>22.468786948150001</v>
      </c>
      <c r="H4398" s="11">
        <v>19.453288531079998</v>
      </c>
      <c r="I4398" s="11">
        <v>21.55781799068</v>
      </c>
      <c r="J4398" s="11">
        <v>173.73042984790001</v>
      </c>
    </row>
    <row r="4399" spans="1:10" x14ac:dyDescent="0.35">
      <c r="A4399" s="1" t="s">
        <v>4855</v>
      </c>
      <c r="B4399" s="8">
        <v>0.47641363372880002</v>
      </c>
      <c r="C4399" s="8">
        <v>0.4195552554793</v>
      </c>
      <c r="D4399" s="8">
        <v>0.30402191463270001</v>
      </c>
      <c r="E4399" s="8">
        <v>0.38391512757599999</v>
      </c>
      <c r="F4399" s="8">
        <v>0.30777031891540002</v>
      </c>
      <c r="G4399" s="8">
        <v>0.50740493388219998</v>
      </c>
      <c r="H4399" s="8">
        <v>0.44371155269029999</v>
      </c>
      <c r="I4399" s="8">
        <v>0.4977368773027</v>
      </c>
      <c r="J4399" s="8">
        <v>0.41847743117809999</v>
      </c>
    </row>
    <row r="4400" spans="1:10" x14ac:dyDescent="0.35">
      <c r="B4400" s="11">
        <v>32.081483109479997</v>
      </c>
      <c r="C4400" s="11">
        <v>32.777174069849998</v>
      </c>
      <c r="D4400" s="11">
        <v>19.630933354420002</v>
      </c>
      <c r="E4400" s="11">
        <v>20.595526811949998</v>
      </c>
      <c r="F4400" s="11">
        <v>19.803771475649999</v>
      </c>
      <c r="G4400" s="11">
        <v>40.060321591479997</v>
      </c>
      <c r="H4400" s="11">
        <v>26.283348810170001</v>
      </c>
      <c r="I4400" s="11">
        <v>24.2833178337</v>
      </c>
      <c r="J4400" s="11">
        <v>215.51587705669999</v>
      </c>
    </row>
    <row r="4401" spans="1:10" x14ac:dyDescent="0.35">
      <c r="A4401" s="1" t="s">
        <v>4856</v>
      </c>
      <c r="B4401" s="8">
        <v>0.1473292173262</v>
      </c>
      <c r="C4401" s="8">
        <v>0.12340062494579999</v>
      </c>
      <c r="D4401" s="8">
        <v>0.13907233827570001</v>
      </c>
      <c r="E4401" s="8">
        <v>9.2035514083899997E-2</v>
      </c>
      <c r="F4401" s="8">
        <v>0.20836914575900001</v>
      </c>
      <c r="G4401" s="8">
        <v>8.6729267695670006E-2</v>
      </c>
      <c r="H4401" s="8">
        <v>7.8436550815879996E-2</v>
      </c>
      <c r="I4401" s="8">
        <v>1.671639579314E-2</v>
      </c>
      <c r="J4401" s="8">
        <v>0.1149433001556</v>
      </c>
    </row>
    <row r="4402" spans="1:10" x14ac:dyDescent="0.35">
      <c r="B4402" s="11">
        <v>9.9210842481339991</v>
      </c>
      <c r="C4402" s="11">
        <v>9.6405031550779992</v>
      </c>
      <c r="D4402" s="11">
        <v>8.98000990301</v>
      </c>
      <c r="E4402" s="11">
        <v>4.9373409949609997</v>
      </c>
      <c r="F4402" s="11">
        <v>13.407709228530001</v>
      </c>
      <c r="G4402" s="11">
        <v>6.8473956859239999</v>
      </c>
      <c r="H4402" s="11">
        <v>4.6462058787069997</v>
      </c>
      <c r="I4402" s="11">
        <v>0.81555048578779998</v>
      </c>
      <c r="J4402" s="11">
        <v>59.19579958013</v>
      </c>
    </row>
    <row r="4403" spans="1:10" x14ac:dyDescent="0.35">
      <c r="A4403" s="1" t="s">
        <v>4857</v>
      </c>
      <c r="B4403" s="8">
        <v>0.110152883024</v>
      </c>
      <c r="C4403" s="8">
        <v>7.2613457669880005E-2</v>
      </c>
      <c r="D4403" s="8">
        <v>0.1242722978248</v>
      </c>
      <c r="E4403" s="8">
        <v>7.5154869723910001E-2</v>
      </c>
      <c r="F4403" s="8">
        <v>0.1314785318078</v>
      </c>
      <c r="G4403" s="8">
        <v>0.1212756378113</v>
      </c>
      <c r="H4403" s="8">
        <v>7.8904300092959997E-2</v>
      </c>
      <c r="I4403" s="8">
        <v>4.3674611997009997E-2</v>
      </c>
      <c r="J4403" s="8">
        <v>9.7060717054990003E-2</v>
      </c>
    </row>
    <row r="4404" spans="1:10" x14ac:dyDescent="0.35">
      <c r="B4404" s="11">
        <v>7.4176463602310001</v>
      </c>
      <c r="C4404" s="11">
        <v>5.6728259526639997</v>
      </c>
      <c r="D4404" s="11">
        <v>8.0243596891570004</v>
      </c>
      <c r="E4404" s="11">
        <v>4.031761249473</v>
      </c>
      <c r="F4404" s="11">
        <v>8.4601101465929993</v>
      </c>
      <c r="G4404" s="11">
        <v>9.5748794059990008</v>
      </c>
      <c r="H4404" s="11">
        <v>4.6739131072679996</v>
      </c>
      <c r="I4404" s="11">
        <v>2.1307733719359998</v>
      </c>
      <c r="J4404" s="11">
        <v>49.986269283319999</v>
      </c>
    </row>
    <row r="4405" spans="1:10" x14ac:dyDescent="0.35">
      <c r="A4405" s="1" t="s">
        <v>4858</v>
      </c>
      <c r="B4405" s="8">
        <v>1.482876688318E-2</v>
      </c>
      <c r="C4405" s="8">
        <v>3.026800473845E-2</v>
      </c>
      <c r="D4405" s="8">
        <v>0</v>
      </c>
      <c r="E4405" s="8">
        <v>1.6362088701430001E-2</v>
      </c>
      <c r="F4405" s="8">
        <v>4.0254242492290003E-2</v>
      </c>
      <c r="G4405" s="8">
        <v>0</v>
      </c>
      <c r="H4405" s="8">
        <v>5.2704558710699997E-2</v>
      </c>
      <c r="I4405" s="8">
        <v>0</v>
      </c>
      <c r="J4405" s="8">
        <v>1.9326471671899999E-2</v>
      </c>
    </row>
    <row r="4406" spans="1:10" x14ac:dyDescent="0.35">
      <c r="B4406" s="11">
        <v>0.99856259480590004</v>
      </c>
      <c r="C4406" s="11">
        <v>2.3646460081299998</v>
      </c>
      <c r="D4406" s="11">
        <v>0</v>
      </c>
      <c r="E4406" s="11">
        <v>0.87776128718229995</v>
      </c>
      <c r="F4406" s="11">
        <v>2.5901972030699998</v>
      </c>
      <c r="G4406" s="11">
        <v>0</v>
      </c>
      <c r="H4406" s="11">
        <v>3.1219658178379999</v>
      </c>
      <c r="I4406" s="11">
        <v>0</v>
      </c>
      <c r="J4406" s="11">
        <v>9.9531329110269997</v>
      </c>
    </row>
    <row r="4407" spans="1:10" x14ac:dyDescent="0.35">
      <c r="A4407" s="1" t="s">
        <v>4859</v>
      </c>
      <c r="B4407" s="8">
        <v>0</v>
      </c>
      <c r="C4407" s="8">
        <v>0</v>
      </c>
      <c r="D4407" s="8">
        <v>0</v>
      </c>
      <c r="E4407" s="8">
        <v>0</v>
      </c>
      <c r="F4407" s="6">
        <v>8.6439006285040004E-2</v>
      </c>
      <c r="G4407" s="8">
        <v>0</v>
      </c>
      <c r="H4407" s="8">
        <v>1.7835538272910002E-2</v>
      </c>
      <c r="I4407" s="8">
        <v>0</v>
      </c>
      <c r="J4407" s="8">
        <v>1.285143945805E-2</v>
      </c>
    </row>
    <row r="4408" spans="1:10" x14ac:dyDescent="0.35">
      <c r="B4408" s="11">
        <v>0</v>
      </c>
      <c r="C4408" s="11">
        <v>0</v>
      </c>
      <c r="D4408" s="11">
        <v>0</v>
      </c>
      <c r="E4408" s="11">
        <v>0</v>
      </c>
      <c r="F4408" s="9">
        <v>5.5619993931970004</v>
      </c>
      <c r="G4408" s="11">
        <v>0</v>
      </c>
      <c r="H4408" s="11">
        <v>1.0564919276989999</v>
      </c>
      <c r="I4408" s="11">
        <v>0</v>
      </c>
      <c r="J4408" s="11">
        <v>6.6184913208960001</v>
      </c>
    </row>
    <row r="4409" spans="1:10" x14ac:dyDescent="0.35">
      <c r="A4409" s="1" t="s">
        <v>4860</v>
      </c>
      <c r="B4409" s="8">
        <v>1</v>
      </c>
      <c r="C4409" s="8">
        <v>1</v>
      </c>
      <c r="D4409" s="8">
        <v>1</v>
      </c>
      <c r="E4409" s="8">
        <v>1</v>
      </c>
      <c r="F4409" s="8">
        <v>1</v>
      </c>
      <c r="G4409" s="8">
        <v>1</v>
      </c>
      <c r="H4409" s="8">
        <v>1</v>
      </c>
      <c r="I4409" s="8">
        <v>1</v>
      </c>
      <c r="J4409" s="8">
        <v>1</v>
      </c>
    </row>
    <row r="4410" spans="1:10" x14ac:dyDescent="0.35">
      <c r="B4410" s="11">
        <v>67.339557137309995</v>
      </c>
      <c r="C4410" s="11">
        <v>78.123616953400003</v>
      </c>
      <c r="D4410" s="11">
        <v>64.57078391252</v>
      </c>
      <c r="E4410" s="11">
        <v>53.646041358129999</v>
      </c>
      <c r="F4410" s="11">
        <v>64.345943252230001</v>
      </c>
      <c r="G4410" s="11">
        <v>78.951383631550001</v>
      </c>
      <c r="H4410" s="11">
        <v>59.235214072760002</v>
      </c>
      <c r="I4410" s="11">
        <v>48.7874596821</v>
      </c>
      <c r="J4410" s="11">
        <v>515</v>
      </c>
    </row>
    <row r="4411" spans="1:10" x14ac:dyDescent="0.35">
      <c r="A4411" s="1" t="s">
        <v>4861</v>
      </c>
    </row>
    <row r="4412" spans="1:10" x14ac:dyDescent="0.35">
      <c r="A4412" s="1" t="s">
        <v>4862</v>
      </c>
    </row>
    <row r="4416" spans="1:10" x14ac:dyDescent="0.35">
      <c r="A4416" s="4" t="s">
        <v>4863</v>
      </c>
    </row>
    <row r="4417" spans="1:8" x14ac:dyDescent="0.35">
      <c r="A4417" s="1" t="s">
        <v>4864</v>
      </c>
    </row>
    <row r="4418" spans="1:8" ht="31" x14ac:dyDescent="0.35">
      <c r="A4418" s="5" t="s">
        <v>4865</v>
      </c>
      <c r="B4418" s="5" t="s">
        <v>4866</v>
      </c>
      <c r="C4418" s="5" t="s">
        <v>4867</v>
      </c>
      <c r="D4418" s="5" t="s">
        <v>4868</v>
      </c>
      <c r="E4418" s="5" t="s">
        <v>4869</v>
      </c>
      <c r="F4418" s="5" t="s">
        <v>4870</v>
      </c>
      <c r="G4418" s="5" t="s">
        <v>4871</v>
      </c>
      <c r="H4418" s="5" t="s">
        <v>4872</v>
      </c>
    </row>
    <row r="4419" spans="1:8" x14ac:dyDescent="0.35">
      <c r="A4419" s="1" t="s">
        <v>4873</v>
      </c>
      <c r="B4419" s="8">
        <v>0.77141242011510003</v>
      </c>
      <c r="C4419" s="8">
        <v>0.78266114238840001</v>
      </c>
      <c r="D4419" s="7">
        <v>0.25719537262760001</v>
      </c>
      <c r="E4419" s="8">
        <v>1</v>
      </c>
      <c r="F4419" s="8">
        <v>0.5090372692688</v>
      </c>
      <c r="G4419" s="8">
        <v>0.76180584873159995</v>
      </c>
      <c r="H4419" s="8">
        <v>0.75581807165949999</v>
      </c>
    </row>
    <row r="4420" spans="1:8" x14ac:dyDescent="0.35">
      <c r="B4420" s="11">
        <v>360.05250445550001</v>
      </c>
      <c r="C4420" s="11">
        <v>2.3611901719569999</v>
      </c>
      <c r="D4420" s="10">
        <v>3.9632017972389999</v>
      </c>
      <c r="E4420" s="11">
        <v>4.18449077006</v>
      </c>
      <c r="F4420" s="11">
        <v>1.7147145266699999</v>
      </c>
      <c r="G4420" s="11">
        <v>16.970205183249998</v>
      </c>
      <c r="H4420" s="11">
        <v>389.24630690459998</v>
      </c>
    </row>
    <row r="4421" spans="1:8" x14ac:dyDescent="0.35">
      <c r="A4421" s="1" t="s">
        <v>4874</v>
      </c>
      <c r="B4421" s="8">
        <v>0.21200090204470001</v>
      </c>
      <c r="C4421" s="8">
        <v>0.21733885761159999</v>
      </c>
      <c r="D4421" s="8">
        <v>0.3161362830801</v>
      </c>
      <c r="E4421" s="8">
        <v>0</v>
      </c>
      <c r="F4421" s="8">
        <v>0.23038687291480001</v>
      </c>
      <c r="G4421" s="8">
        <v>0.17635889485010001</v>
      </c>
      <c r="H4421" s="8">
        <v>0.2120040172106</v>
      </c>
    </row>
    <row r="4422" spans="1:8" x14ac:dyDescent="0.35">
      <c r="B4422" s="11">
        <v>98.950255061489997</v>
      </c>
      <c r="C4422" s="11">
        <v>0.6556839822285</v>
      </c>
      <c r="D4422" s="11">
        <v>4.8714402303400002</v>
      </c>
      <c r="E4422" s="11">
        <v>0</v>
      </c>
      <c r="F4422" s="11">
        <v>0.77606835803700003</v>
      </c>
      <c r="G4422" s="11">
        <v>3.9286212313540001</v>
      </c>
      <c r="H4422" s="11">
        <v>109.18206886350001</v>
      </c>
    </row>
    <row r="4423" spans="1:8" x14ac:dyDescent="0.35">
      <c r="A4423" s="1" t="s">
        <v>4875</v>
      </c>
      <c r="B4423" s="8">
        <v>0.34943734383149999</v>
      </c>
      <c r="C4423" s="8">
        <v>0.2360582205133</v>
      </c>
      <c r="D4423" s="8">
        <v>0.14938456050019999</v>
      </c>
      <c r="E4423" s="8">
        <v>0.39207073325769998</v>
      </c>
      <c r="F4423" s="8">
        <v>0</v>
      </c>
      <c r="G4423" s="8">
        <v>0.26834746604460002</v>
      </c>
      <c r="H4423" s="8">
        <v>0.3373406404814</v>
      </c>
    </row>
    <row r="4424" spans="1:8" x14ac:dyDescent="0.35">
      <c r="B4424" s="11">
        <v>163.0979583891</v>
      </c>
      <c r="C4424" s="11">
        <v>0.71215794434949997</v>
      </c>
      <c r="D4424" s="11">
        <v>2.3019121713019999</v>
      </c>
      <c r="E4424" s="11">
        <v>1.6406163645280001</v>
      </c>
      <c r="F4424" s="11">
        <v>0</v>
      </c>
      <c r="G4424" s="11">
        <v>5.9777849786320001</v>
      </c>
      <c r="H4424" s="11">
        <v>173.73042984790001</v>
      </c>
    </row>
    <row r="4425" spans="1:8" x14ac:dyDescent="0.35">
      <c r="A4425" s="1" t="s">
        <v>4876</v>
      </c>
      <c r="B4425" s="8">
        <v>0.42197507628359998</v>
      </c>
      <c r="C4425" s="8">
        <v>0.54660292187519999</v>
      </c>
      <c r="D4425" s="8">
        <v>0.1078108121274</v>
      </c>
      <c r="E4425" s="8">
        <v>0.60792926674229997</v>
      </c>
      <c r="F4425" s="8">
        <v>0.5090372692688</v>
      </c>
      <c r="G4425" s="8">
        <v>0.49345838268690001</v>
      </c>
      <c r="H4425" s="8">
        <v>0.41847743117809999</v>
      </c>
    </row>
    <row r="4426" spans="1:8" x14ac:dyDescent="0.35">
      <c r="B4426" s="11">
        <v>196.9545460663</v>
      </c>
      <c r="C4426" s="11">
        <v>1.6490322276080001</v>
      </c>
      <c r="D4426" s="11">
        <v>1.661289625937</v>
      </c>
      <c r="E4426" s="11">
        <v>2.5438744055320002</v>
      </c>
      <c r="F4426" s="11">
        <v>1.7147145266699999</v>
      </c>
      <c r="G4426" s="11">
        <v>10.992420204609999</v>
      </c>
      <c r="H4426" s="11">
        <v>215.51587705669999</v>
      </c>
    </row>
    <row r="4427" spans="1:8" x14ac:dyDescent="0.35">
      <c r="A4427" s="1" t="s">
        <v>4877</v>
      </c>
      <c r="B4427" s="8">
        <v>0.1132346889148</v>
      </c>
      <c r="C4427" s="8">
        <v>0.21733885761159999</v>
      </c>
      <c r="D4427" s="8">
        <v>0.16818275638210001</v>
      </c>
      <c r="E4427" s="8">
        <v>0</v>
      </c>
      <c r="F4427" s="8">
        <v>0.23038687291480001</v>
      </c>
      <c r="G4427" s="8">
        <v>0.1041825210516</v>
      </c>
      <c r="H4427" s="8">
        <v>0.1149433001556</v>
      </c>
    </row>
    <row r="4428" spans="1:8" x14ac:dyDescent="0.35">
      <c r="B4428" s="11">
        <v>52.851668280010003</v>
      </c>
      <c r="C4428" s="11">
        <v>0.6556839822285</v>
      </c>
      <c r="D4428" s="11">
        <v>2.5915792945599998</v>
      </c>
      <c r="E4428" s="11">
        <v>0</v>
      </c>
      <c r="F4428" s="11">
        <v>0.77606835803700003</v>
      </c>
      <c r="G4428" s="11">
        <v>2.3207996652910001</v>
      </c>
      <c r="H4428" s="11">
        <v>59.19579958013</v>
      </c>
    </row>
    <row r="4429" spans="1:8" x14ac:dyDescent="0.35">
      <c r="A4429" s="1" t="s">
        <v>4878</v>
      </c>
      <c r="B4429" s="8">
        <v>9.8766213129860003E-2</v>
      </c>
      <c r="C4429" s="8">
        <v>0</v>
      </c>
      <c r="D4429" s="8">
        <v>0.14795352669789999</v>
      </c>
      <c r="E4429" s="8">
        <v>0</v>
      </c>
      <c r="F4429" s="8">
        <v>0</v>
      </c>
      <c r="G4429" s="8">
        <v>7.2176373798500004E-2</v>
      </c>
      <c r="H4429" s="8">
        <v>9.7060717054990003E-2</v>
      </c>
    </row>
    <row r="4430" spans="1:8" x14ac:dyDescent="0.35">
      <c r="B4430" s="11">
        <v>46.098586781480002</v>
      </c>
      <c r="C4430" s="11">
        <v>0</v>
      </c>
      <c r="D4430" s="11">
        <v>2.2798609357799999</v>
      </c>
      <c r="E4430" s="11">
        <v>0</v>
      </c>
      <c r="F4430" s="11">
        <v>0</v>
      </c>
      <c r="G4430" s="11">
        <v>1.6078215660620001</v>
      </c>
      <c r="H4430" s="11">
        <v>49.986269283319999</v>
      </c>
    </row>
    <row r="4431" spans="1:8" x14ac:dyDescent="0.35">
      <c r="A4431" s="1" t="s">
        <v>4879</v>
      </c>
      <c r="B4431" s="8">
        <v>1.432314409255E-2</v>
      </c>
      <c r="C4431" s="8">
        <v>0</v>
      </c>
      <c r="D4431" s="8">
        <v>6.5717633307990006E-2</v>
      </c>
      <c r="E4431" s="8">
        <v>0</v>
      </c>
      <c r="F4431" s="6">
        <v>0.26057585781629999</v>
      </c>
      <c r="G4431" s="8">
        <v>6.1835256418349999E-2</v>
      </c>
      <c r="H4431" s="8">
        <v>1.9326471671899999E-2</v>
      </c>
    </row>
    <row r="4432" spans="1:8" x14ac:dyDescent="0.35">
      <c r="B4432" s="11">
        <v>6.6852487304109998</v>
      </c>
      <c r="C4432" s="11">
        <v>0</v>
      </c>
      <c r="D4432" s="11">
        <v>1.012663018684</v>
      </c>
      <c r="E4432" s="11">
        <v>0</v>
      </c>
      <c r="F4432" s="9">
        <v>0.87776128718229995</v>
      </c>
      <c r="G4432" s="11">
        <v>1.37745987475</v>
      </c>
      <c r="H4432" s="11">
        <v>9.9531329110269997</v>
      </c>
    </row>
    <row r="4433" spans="1:13" x14ac:dyDescent="0.35">
      <c r="A4433" s="1" t="s">
        <v>4880</v>
      </c>
      <c r="B4433" s="7">
        <v>2.2635337476989998E-3</v>
      </c>
      <c r="C4433" s="8">
        <v>0</v>
      </c>
      <c r="D4433" s="6">
        <v>0.36095071098429998</v>
      </c>
      <c r="E4433" s="8">
        <v>0</v>
      </c>
      <c r="F4433" s="8">
        <v>0</v>
      </c>
      <c r="G4433" s="8">
        <v>0</v>
      </c>
      <c r="H4433" s="8">
        <v>1.285143945805E-2</v>
      </c>
    </row>
    <row r="4434" spans="1:13" x14ac:dyDescent="0.35">
      <c r="B4434" s="10">
        <v>1.0564919276989999</v>
      </c>
      <c r="C4434" s="11">
        <v>0</v>
      </c>
      <c r="D4434" s="9">
        <v>5.5619993931970004</v>
      </c>
      <c r="E4434" s="11">
        <v>0</v>
      </c>
      <c r="F4434" s="11">
        <v>0</v>
      </c>
      <c r="G4434" s="11">
        <v>0</v>
      </c>
      <c r="H4434" s="11">
        <v>6.6184913208960001</v>
      </c>
    </row>
    <row r="4435" spans="1:13" x14ac:dyDescent="0.35">
      <c r="A4435" s="1" t="s">
        <v>4881</v>
      </c>
      <c r="B4435" s="8">
        <v>1</v>
      </c>
      <c r="C4435" s="8">
        <v>1</v>
      </c>
      <c r="D4435" s="8">
        <v>1</v>
      </c>
      <c r="E4435" s="8">
        <v>1</v>
      </c>
      <c r="F4435" s="8">
        <v>1</v>
      </c>
      <c r="G4435" s="8">
        <v>1</v>
      </c>
      <c r="H4435" s="8">
        <v>1</v>
      </c>
    </row>
    <row r="4436" spans="1:13" x14ac:dyDescent="0.35">
      <c r="B4436" s="11">
        <v>466.74450017509997</v>
      </c>
      <c r="C4436" s="11">
        <v>3.016874154186</v>
      </c>
      <c r="D4436" s="11">
        <v>15.40930443946</v>
      </c>
      <c r="E4436" s="11">
        <v>4.18449077006</v>
      </c>
      <c r="F4436" s="11">
        <v>3.3685441718889999</v>
      </c>
      <c r="G4436" s="11">
        <v>22.276286289350001</v>
      </c>
      <c r="H4436" s="11">
        <v>515</v>
      </c>
    </row>
    <row r="4437" spans="1:13" x14ac:dyDescent="0.35">
      <c r="A4437" s="1" t="s">
        <v>4882</v>
      </c>
    </row>
    <row r="4438" spans="1:13" x14ac:dyDescent="0.35">
      <c r="A4438" s="1" t="s">
        <v>4883</v>
      </c>
    </row>
    <row r="4442" spans="1:13" x14ac:dyDescent="0.35">
      <c r="A4442" s="4" t="s">
        <v>4884</v>
      </c>
    </row>
    <row r="4443" spans="1:13" x14ac:dyDescent="0.35">
      <c r="A4443" s="1" t="s">
        <v>4885</v>
      </c>
    </row>
    <row r="4444" spans="1:13" ht="31" x14ac:dyDescent="0.35">
      <c r="A4444" s="5" t="s">
        <v>4886</v>
      </c>
      <c r="B4444" s="5" t="s">
        <v>4887</v>
      </c>
      <c r="C4444" s="5" t="s">
        <v>4888</v>
      </c>
      <c r="D4444" s="5" t="s">
        <v>4889</v>
      </c>
      <c r="E4444" s="5" t="s">
        <v>4890</v>
      </c>
      <c r="F4444" s="5" t="s">
        <v>4891</v>
      </c>
      <c r="G4444" s="5" t="s">
        <v>4892</v>
      </c>
      <c r="H4444" s="5" t="s">
        <v>4893</v>
      </c>
      <c r="I4444" s="5" t="s">
        <v>4894</v>
      </c>
      <c r="J4444" s="5" t="s">
        <v>4895</v>
      </c>
      <c r="K4444" s="5" t="s">
        <v>4896</v>
      </c>
      <c r="L4444" s="5" t="s">
        <v>4897</v>
      </c>
      <c r="M4444" s="5" t="s">
        <v>4898</v>
      </c>
    </row>
    <row r="4445" spans="1:13" x14ac:dyDescent="0.35">
      <c r="A4445" s="1" t="s">
        <v>4899</v>
      </c>
      <c r="B4445" s="8">
        <v>0.76717612193880003</v>
      </c>
      <c r="C4445" s="8">
        <v>0.77626182640149999</v>
      </c>
      <c r="D4445" s="8">
        <v>0.251372591875</v>
      </c>
      <c r="E4445" s="8">
        <v>0.2589165566778</v>
      </c>
      <c r="F4445" s="8">
        <v>0.71550337545669995</v>
      </c>
      <c r="G4445" s="8">
        <v>1</v>
      </c>
      <c r="H4445" s="8">
        <v>1</v>
      </c>
      <c r="I4445" s="8">
        <v>1</v>
      </c>
      <c r="J4445" s="8">
        <v>0</v>
      </c>
      <c r="K4445" s="8">
        <v>0.68842392373820005</v>
      </c>
      <c r="L4445" s="8">
        <v>0.76180584873159995</v>
      </c>
      <c r="M4445" s="8">
        <v>0.75581807165949999</v>
      </c>
    </row>
    <row r="4446" spans="1:13" x14ac:dyDescent="0.35">
      <c r="B4446" s="11">
        <v>191.1191702909</v>
      </c>
      <c r="C4446" s="11">
        <v>168.9333341645</v>
      </c>
      <c r="D4446" s="11">
        <v>0.88374835436489996</v>
      </c>
      <c r="E4446" s="11">
        <v>3.0794534428740001</v>
      </c>
      <c r="F4446" s="11">
        <v>1.6490322276080001</v>
      </c>
      <c r="G4446" s="11">
        <v>0.71215794434949997</v>
      </c>
      <c r="H4446" s="11">
        <v>2.5438744055320002</v>
      </c>
      <c r="I4446" s="11">
        <v>1.6406163645280001</v>
      </c>
      <c r="J4446" s="11">
        <v>0</v>
      </c>
      <c r="K4446" s="11">
        <v>1.7147145266699999</v>
      </c>
      <c r="L4446" s="11">
        <v>16.970205183249998</v>
      </c>
      <c r="M4446" s="11">
        <v>389.24630690459998</v>
      </c>
    </row>
    <row r="4447" spans="1:13" x14ac:dyDescent="0.35">
      <c r="A4447" s="1" t="s">
        <v>4900</v>
      </c>
      <c r="B4447" s="8">
        <v>0.21932354039579999</v>
      </c>
      <c r="C4447" s="8">
        <v>0.2036184778208</v>
      </c>
      <c r="D4447" s="8">
        <v>0.74862740812499995</v>
      </c>
      <c r="E4447" s="8">
        <v>0.18829413035440001</v>
      </c>
      <c r="F4447" s="8">
        <v>0.28449662454329999</v>
      </c>
      <c r="G4447" s="8">
        <v>0</v>
      </c>
      <c r="H4447" s="8">
        <v>0</v>
      </c>
      <c r="I4447" s="8">
        <v>0</v>
      </c>
      <c r="J4447" s="8">
        <v>0</v>
      </c>
      <c r="K4447" s="8">
        <v>0.31157607626180001</v>
      </c>
      <c r="L4447" s="8">
        <v>0.17635889485010001</v>
      </c>
      <c r="M4447" s="8">
        <v>0.2120040172106</v>
      </c>
    </row>
    <row r="4448" spans="1:13" x14ac:dyDescent="0.35">
      <c r="B4448" s="11">
        <v>54.637953224850001</v>
      </c>
      <c r="C4448" s="11">
        <v>44.312301836640003</v>
      </c>
      <c r="D4448" s="11">
        <v>2.6319426275879998</v>
      </c>
      <c r="E4448" s="11">
        <v>2.2394976027519999</v>
      </c>
      <c r="F4448" s="11">
        <v>0.6556839822285</v>
      </c>
      <c r="G4448" s="11">
        <v>0</v>
      </c>
      <c r="H4448" s="11">
        <v>0</v>
      </c>
      <c r="I4448" s="11">
        <v>0</v>
      </c>
      <c r="J4448" s="11">
        <v>0</v>
      </c>
      <c r="K4448" s="11">
        <v>0.77606835803700003</v>
      </c>
      <c r="L4448" s="11">
        <v>3.9286212313540001</v>
      </c>
      <c r="M4448" s="11">
        <v>109.18206886350001</v>
      </c>
    </row>
    <row r="4449" spans="1:13" x14ac:dyDescent="0.35">
      <c r="A4449" s="1" t="s">
        <v>4901</v>
      </c>
      <c r="B4449" s="8">
        <v>0.37359595096949999</v>
      </c>
      <c r="C4449" s="8">
        <v>0.3217823260662</v>
      </c>
      <c r="D4449" s="8">
        <v>0.251372591875</v>
      </c>
      <c r="E4449" s="8">
        <v>0.11923742284079999</v>
      </c>
      <c r="F4449" s="8">
        <v>0</v>
      </c>
      <c r="G4449" s="8">
        <v>1</v>
      </c>
      <c r="H4449" s="8">
        <v>0</v>
      </c>
      <c r="I4449" s="8">
        <v>1</v>
      </c>
      <c r="J4449" s="8">
        <v>0</v>
      </c>
      <c r="K4449" s="8">
        <v>0</v>
      </c>
      <c r="L4449" s="8">
        <v>0.26834746604460002</v>
      </c>
      <c r="M4449" s="8">
        <v>0.3373406404814</v>
      </c>
    </row>
    <row r="4450" spans="1:13" x14ac:dyDescent="0.35">
      <c r="B4450" s="11">
        <v>93.070347383729995</v>
      </c>
      <c r="C4450" s="11">
        <v>70.027611005379995</v>
      </c>
      <c r="D4450" s="11">
        <v>0.88374835436489996</v>
      </c>
      <c r="E4450" s="11">
        <v>1.4181638169370001</v>
      </c>
      <c r="F4450" s="11">
        <v>0</v>
      </c>
      <c r="G4450" s="11">
        <v>0.71215794434949997</v>
      </c>
      <c r="H4450" s="11">
        <v>0</v>
      </c>
      <c r="I4450" s="11">
        <v>1.6406163645280001</v>
      </c>
      <c r="J4450" s="11">
        <v>0</v>
      </c>
      <c r="K4450" s="11">
        <v>0</v>
      </c>
      <c r="L4450" s="11">
        <v>5.9777849786320001</v>
      </c>
      <c r="M4450" s="11">
        <v>173.73042984790001</v>
      </c>
    </row>
    <row r="4451" spans="1:13" x14ac:dyDescent="0.35">
      <c r="A4451" s="1" t="s">
        <v>4902</v>
      </c>
      <c r="B4451" s="8">
        <v>0.3935801709692</v>
      </c>
      <c r="C4451" s="8">
        <v>0.45447950033540002</v>
      </c>
      <c r="D4451" s="8">
        <v>0</v>
      </c>
      <c r="E4451" s="8">
        <v>0.13967913383700001</v>
      </c>
      <c r="F4451" s="8">
        <v>0.71550337545669995</v>
      </c>
      <c r="G4451" s="8">
        <v>0</v>
      </c>
      <c r="H4451" s="8">
        <v>1</v>
      </c>
      <c r="I4451" s="8">
        <v>0</v>
      </c>
      <c r="J4451" s="8">
        <v>0</v>
      </c>
      <c r="K4451" s="8">
        <v>0.68842392373820005</v>
      </c>
      <c r="L4451" s="8">
        <v>0.49345838268690001</v>
      </c>
      <c r="M4451" s="8">
        <v>0.41847743117809999</v>
      </c>
    </row>
    <row r="4452" spans="1:13" x14ac:dyDescent="0.35">
      <c r="B4452" s="11">
        <v>98.048822907200005</v>
      </c>
      <c r="C4452" s="11">
        <v>98.905723159139995</v>
      </c>
      <c r="D4452" s="11">
        <v>0</v>
      </c>
      <c r="E4452" s="11">
        <v>1.661289625937</v>
      </c>
      <c r="F4452" s="11">
        <v>1.6490322276080001</v>
      </c>
      <c r="G4452" s="11">
        <v>0</v>
      </c>
      <c r="H4452" s="11">
        <v>2.5438744055320002</v>
      </c>
      <c r="I4452" s="11">
        <v>0</v>
      </c>
      <c r="J4452" s="11">
        <v>0</v>
      </c>
      <c r="K4452" s="11">
        <v>1.7147145266699999</v>
      </c>
      <c r="L4452" s="11">
        <v>10.992420204609999</v>
      </c>
      <c r="M4452" s="11">
        <v>215.51587705669999</v>
      </c>
    </row>
    <row r="4453" spans="1:13" x14ac:dyDescent="0.35">
      <c r="A4453" s="1" t="s">
        <v>4903</v>
      </c>
      <c r="B4453" s="8">
        <v>0.1218760134957</v>
      </c>
      <c r="C4453" s="8">
        <v>0.1033427285283</v>
      </c>
      <c r="D4453" s="8">
        <v>0.50104222771280005</v>
      </c>
      <c r="E4453" s="8">
        <v>6.9791208195750007E-2</v>
      </c>
      <c r="F4453" s="8">
        <v>0.28449662454329999</v>
      </c>
      <c r="G4453" s="8">
        <v>0</v>
      </c>
      <c r="H4453" s="8">
        <v>0</v>
      </c>
      <c r="I4453" s="8">
        <v>0</v>
      </c>
      <c r="J4453" s="8">
        <v>0</v>
      </c>
      <c r="K4453" s="8">
        <v>0.31157607626180001</v>
      </c>
      <c r="L4453" s="8">
        <v>0.1041825210516</v>
      </c>
      <c r="M4453" s="8">
        <v>0.1149433001556</v>
      </c>
    </row>
    <row r="4454" spans="1:13" x14ac:dyDescent="0.35">
      <c r="B4454" s="11">
        <v>30.36179295937</v>
      </c>
      <c r="C4454" s="11">
        <v>22.48987532065</v>
      </c>
      <c r="D4454" s="11">
        <v>1.761509641547</v>
      </c>
      <c r="E4454" s="11">
        <v>0.83006965301260005</v>
      </c>
      <c r="F4454" s="11">
        <v>0.6556839822285</v>
      </c>
      <c r="G4454" s="11">
        <v>0</v>
      </c>
      <c r="H4454" s="11">
        <v>0</v>
      </c>
      <c r="I4454" s="11">
        <v>0</v>
      </c>
      <c r="J4454" s="11">
        <v>0</v>
      </c>
      <c r="K4454" s="11">
        <v>0.77606835803700003</v>
      </c>
      <c r="L4454" s="11">
        <v>2.3207996652910001</v>
      </c>
      <c r="M4454" s="11">
        <v>59.19579958013</v>
      </c>
    </row>
    <row r="4455" spans="1:13" x14ac:dyDescent="0.35">
      <c r="A4455" s="1" t="s">
        <v>4904</v>
      </c>
      <c r="B4455" s="8">
        <v>9.7447526900030002E-2</v>
      </c>
      <c r="C4455" s="8">
        <v>0.10027574929249999</v>
      </c>
      <c r="D4455" s="8">
        <v>0.24758518041229999</v>
      </c>
      <c r="E4455" s="8">
        <v>0.1185029221586</v>
      </c>
      <c r="F4455" s="8">
        <v>0</v>
      </c>
      <c r="G4455" s="8">
        <v>0</v>
      </c>
      <c r="H4455" s="8">
        <v>0</v>
      </c>
      <c r="I4455" s="8">
        <v>0</v>
      </c>
      <c r="J4455" s="8">
        <v>0</v>
      </c>
      <c r="K4455" s="8">
        <v>0</v>
      </c>
      <c r="L4455" s="8">
        <v>7.2176373798500004E-2</v>
      </c>
      <c r="M4455" s="8">
        <v>9.7060717054990003E-2</v>
      </c>
    </row>
    <row r="4456" spans="1:13" x14ac:dyDescent="0.35">
      <c r="B4456" s="11">
        <v>24.276160265480001</v>
      </c>
      <c r="C4456" s="11">
        <v>21.822426515989999</v>
      </c>
      <c r="D4456" s="11">
        <v>0.87043298604050001</v>
      </c>
      <c r="E4456" s="11">
        <v>1.4094279497390001</v>
      </c>
      <c r="F4456" s="11">
        <v>0</v>
      </c>
      <c r="G4456" s="11">
        <v>0</v>
      </c>
      <c r="H4456" s="11">
        <v>0</v>
      </c>
      <c r="I4456" s="11">
        <v>0</v>
      </c>
      <c r="J4456" s="11">
        <v>0</v>
      </c>
      <c r="K4456" s="11">
        <v>0</v>
      </c>
      <c r="L4456" s="11">
        <v>1.6078215660620001</v>
      </c>
      <c r="M4456" s="11">
        <v>49.986269283319999</v>
      </c>
    </row>
    <row r="4457" spans="1:13" x14ac:dyDescent="0.35">
      <c r="A4457" s="1" t="s">
        <v>4905</v>
      </c>
      <c r="B4457" s="8">
        <v>1.350033766547E-2</v>
      </c>
      <c r="C4457" s="8">
        <v>1.526503309419E-2</v>
      </c>
      <c r="D4457" s="8">
        <v>0</v>
      </c>
      <c r="E4457" s="8">
        <v>8.5143427798589993E-2</v>
      </c>
      <c r="F4457" s="8">
        <v>0</v>
      </c>
      <c r="G4457" s="8">
        <v>0</v>
      </c>
      <c r="H4457" s="8">
        <v>0</v>
      </c>
      <c r="I4457" s="8">
        <v>0</v>
      </c>
      <c r="J4457" s="8">
        <v>1</v>
      </c>
      <c r="K4457" s="8">
        <v>0</v>
      </c>
      <c r="L4457" s="8">
        <v>6.1835256418349999E-2</v>
      </c>
      <c r="M4457" s="8">
        <v>1.9326471671899999E-2</v>
      </c>
    </row>
    <row r="4458" spans="1:13" x14ac:dyDescent="0.35">
      <c r="B4458" s="11">
        <v>3.363208602936</v>
      </c>
      <c r="C4458" s="11">
        <v>3.3220401274750002</v>
      </c>
      <c r="D4458" s="11">
        <v>0</v>
      </c>
      <c r="E4458" s="11">
        <v>1.012663018684</v>
      </c>
      <c r="F4458" s="11">
        <v>0</v>
      </c>
      <c r="G4458" s="11">
        <v>0</v>
      </c>
      <c r="H4458" s="11">
        <v>0</v>
      </c>
      <c r="I4458" s="11">
        <v>0</v>
      </c>
      <c r="J4458" s="11">
        <v>0.87776128718229995</v>
      </c>
      <c r="K4458" s="11">
        <v>0</v>
      </c>
      <c r="L4458" s="11">
        <v>1.37745987475</v>
      </c>
      <c r="M4458" s="11">
        <v>9.9531329110269997</v>
      </c>
    </row>
    <row r="4459" spans="1:13" x14ac:dyDescent="0.35">
      <c r="A4459" s="1" t="s">
        <v>4906</v>
      </c>
      <c r="B4459" s="8">
        <v>0</v>
      </c>
      <c r="C4459" s="8">
        <v>4.8546626835379997E-3</v>
      </c>
      <c r="D4459" s="8">
        <v>0</v>
      </c>
      <c r="E4459" s="6">
        <v>0.4676458851693</v>
      </c>
      <c r="F4459" s="8">
        <v>0</v>
      </c>
      <c r="G4459" s="8">
        <v>0</v>
      </c>
      <c r="H4459" s="8">
        <v>0</v>
      </c>
      <c r="I4459" s="8">
        <v>0</v>
      </c>
      <c r="J4459" s="8">
        <v>0</v>
      </c>
      <c r="K4459" s="8">
        <v>0</v>
      </c>
      <c r="L4459" s="8">
        <v>0</v>
      </c>
      <c r="M4459" s="8">
        <v>1.285143945805E-2</v>
      </c>
    </row>
    <row r="4460" spans="1:13" x14ac:dyDescent="0.35">
      <c r="B4460" s="11">
        <v>0</v>
      </c>
      <c r="C4460" s="11">
        <v>1.0564919276989999</v>
      </c>
      <c r="D4460" s="11">
        <v>0</v>
      </c>
      <c r="E4460" s="9">
        <v>5.5619993931970004</v>
      </c>
      <c r="F4460" s="11">
        <v>0</v>
      </c>
      <c r="G4460" s="11">
        <v>0</v>
      </c>
      <c r="H4460" s="11">
        <v>0</v>
      </c>
      <c r="I4460" s="11">
        <v>0</v>
      </c>
      <c r="J4460" s="11">
        <v>0</v>
      </c>
      <c r="K4460" s="11">
        <v>0</v>
      </c>
      <c r="L4460" s="11">
        <v>0</v>
      </c>
      <c r="M4460" s="11">
        <v>6.6184913208960001</v>
      </c>
    </row>
    <row r="4461" spans="1:13" x14ac:dyDescent="0.35">
      <c r="A4461" s="1" t="s">
        <v>4907</v>
      </c>
      <c r="B4461" s="8">
        <v>1</v>
      </c>
      <c r="C4461" s="8">
        <v>1</v>
      </c>
      <c r="D4461" s="8">
        <v>1</v>
      </c>
      <c r="E4461" s="8">
        <v>1</v>
      </c>
      <c r="F4461" s="8">
        <v>1</v>
      </c>
      <c r="G4461" s="8">
        <v>1</v>
      </c>
      <c r="H4461" s="8">
        <v>1</v>
      </c>
      <c r="I4461" s="8">
        <v>1</v>
      </c>
      <c r="J4461" s="8">
        <v>1</v>
      </c>
      <c r="K4461" s="8">
        <v>1</v>
      </c>
      <c r="L4461" s="8">
        <v>1</v>
      </c>
      <c r="M4461" s="8">
        <v>1</v>
      </c>
    </row>
    <row r="4462" spans="1:13" x14ac:dyDescent="0.35">
      <c r="B4462" s="11">
        <v>249.12033211869999</v>
      </c>
      <c r="C4462" s="11">
        <v>217.62416805629999</v>
      </c>
      <c r="D4462" s="11">
        <v>3.515690981953</v>
      </c>
      <c r="E4462" s="11">
        <v>11.89361345751</v>
      </c>
      <c r="F4462" s="11">
        <v>2.3047162098360001</v>
      </c>
      <c r="G4462" s="11">
        <v>0.71215794434949997</v>
      </c>
      <c r="H4462" s="11">
        <v>2.5438744055320002</v>
      </c>
      <c r="I4462" s="11">
        <v>1.6406163645280001</v>
      </c>
      <c r="J4462" s="11">
        <v>0.87776128718229995</v>
      </c>
      <c r="K4462" s="11">
        <v>2.4907828847069999</v>
      </c>
      <c r="L4462" s="11">
        <v>22.276286289350001</v>
      </c>
      <c r="M4462" s="11">
        <v>515</v>
      </c>
    </row>
    <row r="4463" spans="1:13" x14ac:dyDescent="0.35">
      <c r="A4463" s="1" t="s">
        <v>4908</v>
      </c>
    </row>
    <row r="4464" spans="1:13" x14ac:dyDescent="0.35">
      <c r="A4464" s="1" t="s">
        <v>4909</v>
      </c>
    </row>
    <row r="4468" spans="1:7" x14ac:dyDescent="0.35">
      <c r="A4468" s="4" t="s">
        <v>4910</v>
      </c>
    </row>
    <row r="4469" spans="1:7" x14ac:dyDescent="0.35">
      <c r="A4469" s="1" t="s">
        <v>4911</v>
      </c>
    </row>
    <row r="4470" spans="1:7" ht="46.5" x14ac:dyDescent="0.35">
      <c r="A4470" s="5" t="s">
        <v>4912</v>
      </c>
      <c r="B4470" s="5" t="s">
        <v>4913</v>
      </c>
      <c r="C4470" s="5" t="s">
        <v>4914</v>
      </c>
      <c r="D4470" s="5" t="s">
        <v>4915</v>
      </c>
      <c r="E4470" s="5" t="s">
        <v>4916</v>
      </c>
      <c r="F4470" s="5" t="s">
        <v>4917</v>
      </c>
      <c r="G4470" s="5" t="s">
        <v>4918</v>
      </c>
    </row>
    <row r="4471" spans="1:7" x14ac:dyDescent="0.35">
      <c r="A4471" s="1" t="s">
        <v>4919</v>
      </c>
      <c r="B4471" s="8">
        <v>0.79232558603000003</v>
      </c>
      <c r="C4471" s="8">
        <v>0.74235575862100001</v>
      </c>
      <c r="D4471" s="8">
        <v>0.80423188512260002</v>
      </c>
      <c r="E4471" s="8">
        <v>0.7162416308606</v>
      </c>
      <c r="F4471" s="8">
        <v>0.49495052527349997</v>
      </c>
      <c r="G4471" s="8">
        <v>0.75581807165949999</v>
      </c>
    </row>
    <row r="4472" spans="1:7" x14ac:dyDescent="0.35">
      <c r="B4472" s="11">
        <v>87.429579165090004</v>
      </c>
      <c r="C4472" s="11">
        <v>112.2332078442</v>
      </c>
      <c r="D4472" s="11">
        <v>83.06817434333</v>
      </c>
      <c r="E4472" s="11">
        <v>104.1665571928</v>
      </c>
      <c r="F4472" s="11">
        <v>2.3487883591459999</v>
      </c>
      <c r="G4472" s="11">
        <v>389.24630690459998</v>
      </c>
    </row>
    <row r="4473" spans="1:7" x14ac:dyDescent="0.35">
      <c r="A4473" s="1" t="s">
        <v>4920</v>
      </c>
      <c r="B4473" s="8">
        <v>0.19015196470199999</v>
      </c>
      <c r="C4473" s="8">
        <v>0.24238186104330001</v>
      </c>
      <c r="D4473" s="8">
        <v>0.185539594733</v>
      </c>
      <c r="E4473" s="8">
        <v>0.21053742468110001</v>
      </c>
      <c r="F4473" s="8">
        <v>0.37328702100069999</v>
      </c>
      <c r="G4473" s="8">
        <v>0.2120040172106</v>
      </c>
    </row>
    <row r="4474" spans="1:7" x14ac:dyDescent="0.35">
      <c r="B4474" s="11">
        <v>20.98241751174</v>
      </c>
      <c r="C4474" s="11">
        <v>36.644551446169999</v>
      </c>
      <c r="D4474" s="11">
        <v>19.164168553850001</v>
      </c>
      <c r="E4474" s="11">
        <v>30.61949730976</v>
      </c>
      <c r="F4474" s="11">
        <v>1.771434041942</v>
      </c>
      <c r="G4474" s="11">
        <v>109.18206886350001</v>
      </c>
    </row>
    <row r="4475" spans="1:7" x14ac:dyDescent="0.35">
      <c r="A4475" s="1" t="s">
        <v>4921</v>
      </c>
      <c r="B4475" s="8">
        <v>0.3365210082681</v>
      </c>
      <c r="C4475" s="8">
        <v>0.37995836768309998</v>
      </c>
      <c r="D4475" s="8">
        <v>0.31656260167419997</v>
      </c>
      <c r="E4475" s="8">
        <v>0.31151157772179999</v>
      </c>
      <c r="F4475" s="8">
        <v>0.2424845843298</v>
      </c>
      <c r="G4475" s="8">
        <v>0.3373406404814</v>
      </c>
    </row>
    <row r="4476" spans="1:7" x14ac:dyDescent="0.35">
      <c r="B4476" s="11">
        <v>37.133585803419997</v>
      </c>
      <c r="C4476" s="11">
        <v>57.44408386021</v>
      </c>
      <c r="D4476" s="11">
        <v>32.697382276059997</v>
      </c>
      <c r="E4476" s="11">
        <v>45.304666999029997</v>
      </c>
      <c r="F4476" s="11">
        <v>1.1507109092000001</v>
      </c>
      <c r="G4476" s="11">
        <v>173.73042984790001</v>
      </c>
    </row>
    <row r="4477" spans="1:7" x14ac:dyDescent="0.35">
      <c r="A4477" s="1" t="s">
        <v>4922</v>
      </c>
      <c r="B4477" s="8">
        <v>0.45580457776189998</v>
      </c>
      <c r="C4477" s="8">
        <v>0.362397390938</v>
      </c>
      <c r="D4477" s="8">
        <v>0.48766928344839999</v>
      </c>
      <c r="E4477" s="8">
        <v>0.40473005313880001</v>
      </c>
      <c r="F4477" s="8">
        <v>0.25246594094370001</v>
      </c>
      <c r="G4477" s="8">
        <v>0.41847743117809999</v>
      </c>
    </row>
    <row r="4478" spans="1:7" x14ac:dyDescent="0.35">
      <c r="B4478" s="11">
        <v>50.29599336167</v>
      </c>
      <c r="C4478" s="11">
        <v>54.789123984040003</v>
      </c>
      <c r="D4478" s="11">
        <v>50.370792067270003</v>
      </c>
      <c r="E4478" s="11">
        <v>58.861890193779999</v>
      </c>
      <c r="F4478" s="11">
        <v>1.1980774499469999</v>
      </c>
      <c r="G4478" s="11">
        <v>215.51587705669999</v>
      </c>
    </row>
    <row r="4479" spans="1:7" x14ac:dyDescent="0.35">
      <c r="A4479" s="1" t="s">
        <v>4923</v>
      </c>
      <c r="B4479" s="8">
        <v>0.13443556817739999</v>
      </c>
      <c r="C4479" s="8">
        <v>0.1233227518083</v>
      </c>
      <c r="D4479" s="8">
        <v>9.2839551962310002E-2</v>
      </c>
      <c r="E4479" s="8">
        <v>0.1055777992057</v>
      </c>
      <c r="F4479" s="8">
        <v>0.16286402614330001</v>
      </c>
      <c r="G4479" s="8">
        <v>0.1149433001556</v>
      </c>
    </row>
    <row r="4480" spans="1:7" x14ac:dyDescent="0.35">
      <c r="B4480" s="11">
        <v>14.83436273901</v>
      </c>
      <c r="C4480" s="11">
        <v>18.644575562179998</v>
      </c>
      <c r="D4480" s="11">
        <v>9.5892891478509998</v>
      </c>
      <c r="E4480" s="11">
        <v>15.354700683960001</v>
      </c>
      <c r="F4480" s="11">
        <v>0.77287144713660005</v>
      </c>
      <c r="G4480" s="11">
        <v>59.19579958013</v>
      </c>
    </row>
    <row r="4481" spans="1:10" x14ac:dyDescent="0.35">
      <c r="A4481" s="1" t="s">
        <v>4924</v>
      </c>
      <c r="B4481" s="8">
        <v>5.5716396524659997E-2</v>
      </c>
      <c r="C4481" s="8">
        <v>0.119059109235</v>
      </c>
      <c r="D4481" s="8">
        <v>9.2700042770669996E-2</v>
      </c>
      <c r="E4481" s="8">
        <v>0.1049596254754</v>
      </c>
      <c r="F4481" s="8">
        <v>0.21042299485739999</v>
      </c>
      <c r="G4481" s="8">
        <v>9.7060717054990003E-2</v>
      </c>
    </row>
    <row r="4482" spans="1:10" x14ac:dyDescent="0.35">
      <c r="B4482" s="11">
        <v>6.1480547727279999</v>
      </c>
      <c r="C4482" s="11">
        <v>17.99997588399</v>
      </c>
      <c r="D4482" s="11">
        <v>9.5748794059990008</v>
      </c>
      <c r="E4482" s="11">
        <v>15.264796625800001</v>
      </c>
      <c r="F4482" s="11">
        <v>0.99856259480590004</v>
      </c>
      <c r="G4482" s="11">
        <v>49.986269283319999</v>
      </c>
    </row>
    <row r="4483" spans="1:10" x14ac:dyDescent="0.35">
      <c r="A4483" s="1" t="s">
        <v>4925</v>
      </c>
      <c r="B4483" s="8">
        <v>1.7522449268009999E-2</v>
      </c>
      <c r="C4483" s="8">
        <v>1.5262380335690001E-2</v>
      </c>
      <c r="D4483" s="8">
        <v>0</v>
      </c>
      <c r="E4483" s="8">
        <v>3.4977043310090002E-2</v>
      </c>
      <c r="F4483" s="8">
        <v>0.13176245372580001</v>
      </c>
      <c r="G4483" s="8">
        <v>1.9326471671899999E-2</v>
      </c>
    </row>
    <row r="4484" spans="1:10" x14ac:dyDescent="0.35">
      <c r="B4484" s="11">
        <v>1.933523784231</v>
      </c>
      <c r="C4484" s="11">
        <v>2.3074461058870002</v>
      </c>
      <c r="D4484" s="11">
        <v>0</v>
      </c>
      <c r="E4484" s="11">
        <v>5.0868841259869999</v>
      </c>
      <c r="F4484" s="11">
        <v>0.6252788949211</v>
      </c>
      <c r="G4484" s="11">
        <v>9.9531329110269997</v>
      </c>
    </row>
    <row r="4485" spans="1:10" x14ac:dyDescent="0.35">
      <c r="A4485" s="1" t="s">
        <v>4926</v>
      </c>
      <c r="B4485" s="8">
        <v>0</v>
      </c>
      <c r="C4485" s="8">
        <v>0</v>
      </c>
      <c r="D4485" s="8">
        <v>1.0228520144409999E-2</v>
      </c>
      <c r="E4485" s="8">
        <v>3.8243901148189999E-2</v>
      </c>
      <c r="F4485" s="8">
        <v>0</v>
      </c>
      <c r="G4485" s="8">
        <v>1.285143945805E-2</v>
      </c>
    </row>
    <row r="4486" spans="1:10" x14ac:dyDescent="0.35">
      <c r="B4486" s="11">
        <v>0</v>
      </c>
      <c r="C4486" s="11">
        <v>0</v>
      </c>
      <c r="D4486" s="11">
        <v>1.0564919276989999</v>
      </c>
      <c r="E4486" s="11">
        <v>5.5619993931970004</v>
      </c>
      <c r="F4486" s="11">
        <v>0</v>
      </c>
      <c r="G4486" s="11">
        <v>6.6184913208960001</v>
      </c>
    </row>
    <row r="4487" spans="1:10" x14ac:dyDescent="0.35">
      <c r="A4487" s="1" t="s">
        <v>4927</v>
      </c>
      <c r="B4487" s="8">
        <v>1</v>
      </c>
      <c r="C4487" s="8">
        <v>1</v>
      </c>
      <c r="D4487" s="8">
        <v>1</v>
      </c>
      <c r="E4487" s="8">
        <v>1</v>
      </c>
      <c r="F4487" s="8">
        <v>1</v>
      </c>
      <c r="G4487" s="8">
        <v>1</v>
      </c>
    </row>
    <row r="4488" spans="1:10" x14ac:dyDescent="0.35">
      <c r="B4488" s="11">
        <v>110.34552046109999</v>
      </c>
      <c r="C4488" s="11">
        <v>151.18520539630001</v>
      </c>
      <c r="D4488" s="11">
        <v>103.28883482489999</v>
      </c>
      <c r="E4488" s="11">
        <v>145.43493802180001</v>
      </c>
      <c r="F4488" s="11">
        <v>4.7455012960099996</v>
      </c>
      <c r="G4488" s="11">
        <v>515</v>
      </c>
    </row>
    <row r="4489" spans="1:10" x14ac:dyDescent="0.35">
      <c r="A4489" s="1" t="s">
        <v>4928</v>
      </c>
    </row>
    <row r="4490" spans="1:10" x14ac:dyDescent="0.35">
      <c r="A4490" s="1" t="s">
        <v>4929</v>
      </c>
    </row>
    <row r="4494" spans="1:10" x14ac:dyDescent="0.35">
      <c r="A4494" s="4" t="s">
        <v>4930</v>
      </c>
    </row>
    <row r="4495" spans="1:10" x14ac:dyDescent="0.35">
      <c r="A4495" s="1" t="s">
        <v>4931</v>
      </c>
    </row>
    <row r="4496" spans="1:10" ht="93" x14ac:dyDescent="0.35">
      <c r="A4496" s="5" t="s">
        <v>4932</v>
      </c>
      <c r="B4496" s="5" t="s">
        <v>4933</v>
      </c>
      <c r="C4496" s="5" t="s">
        <v>4934</v>
      </c>
      <c r="D4496" s="5" t="s">
        <v>4935</v>
      </c>
      <c r="E4496" s="5" t="s">
        <v>4936</v>
      </c>
      <c r="F4496" s="5" t="s">
        <v>4937</v>
      </c>
      <c r="G4496" s="5" t="s">
        <v>4938</v>
      </c>
      <c r="H4496" s="5" t="s">
        <v>4939</v>
      </c>
      <c r="I4496" s="5" t="s">
        <v>4940</v>
      </c>
      <c r="J4496" s="5" t="s">
        <v>4941</v>
      </c>
    </row>
    <row r="4497" spans="1:10" x14ac:dyDescent="0.35">
      <c r="A4497" s="1" t="s">
        <v>4942</v>
      </c>
      <c r="B4497" s="8">
        <v>0.67763415533430005</v>
      </c>
      <c r="C4497" s="8">
        <v>0.69417823636999998</v>
      </c>
      <c r="D4497" s="8">
        <v>0.65185885305239999</v>
      </c>
      <c r="E4497" s="8">
        <v>0.71169663867809996</v>
      </c>
      <c r="F4497" s="8">
        <v>0.55113857849229997</v>
      </c>
      <c r="G4497" s="8">
        <v>0.55767817958580002</v>
      </c>
      <c r="H4497" s="8">
        <v>0.69277188058869998</v>
      </c>
      <c r="I4497" s="8">
        <v>0.75556644959810004</v>
      </c>
      <c r="J4497" s="8">
        <v>0.65861310561499997</v>
      </c>
    </row>
    <row r="4498" spans="1:10" x14ac:dyDescent="0.35">
      <c r="B4498" s="11">
        <v>80.223116806229996</v>
      </c>
      <c r="C4498" s="11">
        <v>50.95631686598</v>
      </c>
      <c r="D4498" s="11">
        <v>47.80640526901</v>
      </c>
      <c r="E4498" s="11">
        <v>50.38490912236</v>
      </c>
      <c r="F4498" s="11">
        <v>36.757126413389997</v>
      </c>
      <c r="G4498" s="11">
        <v>26.0704267992</v>
      </c>
      <c r="H4498" s="11">
        <v>28.708308531099998</v>
      </c>
      <c r="I4498" s="11">
        <v>18.279139584469998</v>
      </c>
      <c r="J4498" s="11">
        <v>339.18574939170003</v>
      </c>
    </row>
    <row r="4499" spans="1:10" x14ac:dyDescent="0.35">
      <c r="A4499" s="1" t="s">
        <v>4943</v>
      </c>
      <c r="B4499" s="8">
        <v>0.158328895533</v>
      </c>
      <c r="C4499" s="8">
        <v>0.169359703715</v>
      </c>
      <c r="D4499" s="8">
        <v>0.14592029063299999</v>
      </c>
      <c r="E4499" s="8">
        <v>0.1145929469284</v>
      </c>
      <c r="F4499" s="8">
        <v>0.1728620640163</v>
      </c>
      <c r="G4499" s="8">
        <v>0.19001388020150001</v>
      </c>
      <c r="H4499" s="8">
        <v>7.0902311043839997E-2</v>
      </c>
      <c r="I4499" s="8">
        <v>0.2056919925788</v>
      </c>
      <c r="J4499" s="8">
        <v>0.1520701738636</v>
      </c>
    </row>
    <row r="4500" spans="1:10" x14ac:dyDescent="0.35">
      <c r="B4500" s="11">
        <v>18.744092782460001</v>
      </c>
      <c r="C4500" s="11">
        <v>12.431888922300001</v>
      </c>
      <c r="D4500" s="11">
        <v>10.701587495989999</v>
      </c>
      <c r="E4500" s="11">
        <v>8.1126633220799995</v>
      </c>
      <c r="F4500" s="11">
        <v>11.528702557000001</v>
      </c>
      <c r="G4500" s="11">
        <v>8.8827986031359991</v>
      </c>
      <c r="H4500" s="11">
        <v>2.9381755784960002</v>
      </c>
      <c r="I4500" s="11">
        <v>4.9762302782969998</v>
      </c>
      <c r="J4500" s="11">
        <v>78.316139539760002</v>
      </c>
    </row>
    <row r="4501" spans="1:10" x14ac:dyDescent="0.35">
      <c r="A4501" s="1" t="s">
        <v>4944</v>
      </c>
      <c r="B4501" s="8">
        <v>0.35760206175510001</v>
      </c>
      <c r="C4501" s="8">
        <v>0.35490417932000001</v>
      </c>
      <c r="D4501" s="8">
        <v>0.27270590480739998</v>
      </c>
      <c r="E4501" s="8">
        <v>0.36500102503609999</v>
      </c>
      <c r="F4501" s="8">
        <v>0.2102376065787</v>
      </c>
      <c r="G4501" s="8">
        <v>0.28539816778240001</v>
      </c>
      <c r="H4501" s="8">
        <v>0.35359096944180002</v>
      </c>
      <c r="I4501" s="8">
        <v>0.40390900972209998</v>
      </c>
      <c r="J4501" s="8">
        <v>0.32235952023280001</v>
      </c>
    </row>
    <row r="4502" spans="1:10" x14ac:dyDescent="0.35">
      <c r="B4502" s="11">
        <v>42.335457480259997</v>
      </c>
      <c r="C4502" s="11">
        <v>26.051824835449999</v>
      </c>
      <c r="D4502" s="11">
        <v>19.999864914669999</v>
      </c>
      <c r="E4502" s="11">
        <v>25.840424805390001</v>
      </c>
      <c r="F4502" s="11">
        <v>14.02139241097</v>
      </c>
      <c r="G4502" s="11">
        <v>13.341838203749999</v>
      </c>
      <c r="H4502" s="11">
        <v>14.65272902809</v>
      </c>
      <c r="I4502" s="11">
        <v>9.771621241339</v>
      </c>
      <c r="J4502" s="11">
        <v>166.0151529199</v>
      </c>
    </row>
    <row r="4503" spans="1:10" x14ac:dyDescent="0.35">
      <c r="A4503" s="1" t="s">
        <v>4945</v>
      </c>
      <c r="B4503" s="8">
        <v>0.32003209357919998</v>
      </c>
      <c r="C4503" s="8">
        <v>0.33927405705000002</v>
      </c>
      <c r="D4503" s="8">
        <v>0.37915294824489998</v>
      </c>
      <c r="E4503" s="8">
        <v>0.34669561364200002</v>
      </c>
      <c r="F4503" s="8">
        <v>0.34090097191360003</v>
      </c>
      <c r="G4503" s="8">
        <v>0.2722800118034</v>
      </c>
      <c r="H4503" s="8">
        <v>0.33918091114690002</v>
      </c>
      <c r="I4503" s="8">
        <v>0.35165743987600001</v>
      </c>
      <c r="J4503" s="8">
        <v>0.33625358538220002</v>
      </c>
    </row>
    <row r="4504" spans="1:10" x14ac:dyDescent="0.35">
      <c r="B4504" s="11">
        <v>37.887659325969999</v>
      </c>
      <c r="C4504" s="11">
        <v>24.904492030530001</v>
      </c>
      <c r="D4504" s="11">
        <v>27.806540354349998</v>
      </c>
      <c r="E4504" s="11">
        <v>24.544484316969999</v>
      </c>
      <c r="F4504" s="11">
        <v>22.735734002419999</v>
      </c>
      <c r="G4504" s="11">
        <v>12.728588595450001</v>
      </c>
      <c r="H4504" s="11">
        <v>14.05557950301</v>
      </c>
      <c r="I4504" s="11">
        <v>8.5075183431330004</v>
      </c>
      <c r="J4504" s="11">
        <v>173.1705964718</v>
      </c>
    </row>
    <row r="4505" spans="1:10" x14ac:dyDescent="0.35">
      <c r="A4505" s="1" t="s">
        <v>4946</v>
      </c>
      <c r="B4505" s="8">
        <v>9.1250324096169996E-2</v>
      </c>
      <c r="C4505" s="8">
        <v>6.6916029551989997E-2</v>
      </c>
      <c r="D4505" s="8">
        <v>9.410260794901E-2</v>
      </c>
      <c r="E4505" s="8">
        <v>5.5344930324699997E-2</v>
      </c>
      <c r="F4505" s="8">
        <v>8.0960635910099998E-2</v>
      </c>
      <c r="G4505" s="8">
        <v>0.1055311658019</v>
      </c>
      <c r="H4505" s="8">
        <v>4.459802861382E-2</v>
      </c>
      <c r="I4505" s="8">
        <v>7.0406251342489998E-2</v>
      </c>
      <c r="J4505" s="8">
        <v>7.8482939085230005E-2</v>
      </c>
    </row>
    <row r="4506" spans="1:10" x14ac:dyDescent="0.35">
      <c r="B4506" s="11">
        <v>10.8028577824</v>
      </c>
      <c r="C4506" s="11">
        <v>4.9119869028099998</v>
      </c>
      <c r="D4506" s="11">
        <v>6.9013520203269998</v>
      </c>
      <c r="E4506" s="11">
        <v>3.9181712168449998</v>
      </c>
      <c r="F4506" s="11">
        <v>5.3995137426179998</v>
      </c>
      <c r="G4506" s="11">
        <v>4.9333874513730001</v>
      </c>
      <c r="H4506" s="11">
        <v>1.848132121408</v>
      </c>
      <c r="I4506" s="11">
        <v>1.7033123911120001</v>
      </c>
      <c r="J4506" s="11">
        <v>40.418713628890004</v>
      </c>
    </row>
    <row r="4507" spans="1:10" x14ac:dyDescent="0.35">
      <c r="A4507" s="1" t="s">
        <v>4947</v>
      </c>
      <c r="B4507" s="8">
        <v>6.7078571436870002E-2</v>
      </c>
      <c r="C4507" s="8">
        <v>0.1024436741631</v>
      </c>
      <c r="D4507" s="8">
        <v>5.1817682683980001E-2</v>
      </c>
      <c r="E4507" s="8">
        <v>5.9248016603709999E-2</v>
      </c>
      <c r="F4507" s="8">
        <v>9.1901428106160005E-2</v>
      </c>
      <c r="G4507" s="8">
        <v>8.4482714399550005E-2</v>
      </c>
      <c r="H4507" s="8">
        <v>2.6304282430020001E-2</v>
      </c>
      <c r="I4507" s="8">
        <v>0.13528574123629999</v>
      </c>
      <c r="J4507" s="8">
        <v>7.3587234778380001E-2</v>
      </c>
    </row>
    <row r="4508" spans="1:10" x14ac:dyDescent="0.35">
      <c r="B4508" s="11">
        <v>7.9412350000569996</v>
      </c>
      <c r="C4508" s="11">
        <v>7.5199020194950004</v>
      </c>
      <c r="D4508" s="11">
        <v>3.8002354756579999</v>
      </c>
      <c r="E4508" s="11">
        <v>4.1944921052349997</v>
      </c>
      <c r="F4508" s="11">
        <v>6.1291888143820001</v>
      </c>
      <c r="G4508" s="11">
        <v>3.9494111517629999</v>
      </c>
      <c r="H4508" s="11">
        <v>1.090043457088</v>
      </c>
      <c r="I4508" s="11">
        <v>3.2729178871850002</v>
      </c>
      <c r="J4508" s="11">
        <v>37.897425910860001</v>
      </c>
    </row>
    <row r="4509" spans="1:10" x14ac:dyDescent="0.35">
      <c r="A4509" s="1" t="s">
        <v>4948</v>
      </c>
      <c r="B4509" s="8">
        <v>9.6074770993269998E-2</v>
      </c>
      <c r="C4509" s="8">
        <v>5.2628742029169999E-2</v>
      </c>
      <c r="D4509" s="8">
        <v>8.3719444190040002E-2</v>
      </c>
      <c r="E4509" s="8">
        <v>0.1222583154544</v>
      </c>
      <c r="F4509" s="8">
        <v>0.14587734559400001</v>
      </c>
      <c r="G4509" s="8">
        <v>0.1062569017576</v>
      </c>
      <c r="H4509" s="8">
        <v>0.11171409045529999</v>
      </c>
      <c r="I4509" s="8">
        <v>0</v>
      </c>
      <c r="J4509" s="8">
        <v>9.5841100500869997E-2</v>
      </c>
    </row>
    <row r="4510" spans="1:10" x14ac:dyDescent="0.35">
      <c r="B4510" s="11">
        <v>11.37400987665</v>
      </c>
      <c r="C4510" s="11">
        <v>3.8632251986470001</v>
      </c>
      <c r="D4510" s="11">
        <v>6.1398654925129996</v>
      </c>
      <c r="E4510" s="11">
        <v>8.6553368090409997</v>
      </c>
      <c r="F4510" s="11">
        <v>9.7290087141350003</v>
      </c>
      <c r="G4510" s="11">
        <v>4.9673142693839996</v>
      </c>
      <c r="H4510" s="11">
        <v>4.6294063975800004</v>
      </c>
      <c r="I4510" s="11">
        <v>0</v>
      </c>
      <c r="J4510" s="11">
        <v>49.358166757950002</v>
      </c>
    </row>
    <row r="4511" spans="1:10" x14ac:dyDescent="0.35">
      <c r="A4511" s="1" t="s">
        <v>4949</v>
      </c>
      <c r="B4511" s="8">
        <v>6.7962178139400004E-2</v>
      </c>
      <c r="C4511" s="8">
        <v>8.3833317885809999E-2</v>
      </c>
      <c r="D4511" s="8">
        <v>0.1185014121246</v>
      </c>
      <c r="E4511" s="8">
        <v>5.1452098939160001E-2</v>
      </c>
      <c r="F4511" s="8">
        <v>0.1301220118975</v>
      </c>
      <c r="G4511" s="8">
        <v>0.14605103845520001</v>
      </c>
      <c r="H4511" s="8">
        <v>0.12461171791220001</v>
      </c>
      <c r="I4511" s="8">
        <v>3.8741557823150002E-2</v>
      </c>
      <c r="J4511" s="8">
        <v>9.34756200205E-2</v>
      </c>
    </row>
    <row r="4512" spans="1:10" x14ac:dyDescent="0.35">
      <c r="B4512" s="11">
        <v>8.0458426015919997</v>
      </c>
      <c r="C4512" s="11">
        <v>6.1538044356650001</v>
      </c>
      <c r="D4512" s="11">
        <v>8.6907257705440006</v>
      </c>
      <c r="E4512" s="11">
        <v>3.6425763286159998</v>
      </c>
      <c r="F4512" s="11">
        <v>8.6782370661930006</v>
      </c>
      <c r="G4512" s="11">
        <v>6.8276167983139997</v>
      </c>
      <c r="H4512" s="11">
        <v>5.1638811341080002</v>
      </c>
      <c r="I4512" s="11">
        <v>0.93726017552249996</v>
      </c>
      <c r="J4512" s="11">
        <v>48.139944310559997</v>
      </c>
    </row>
    <row r="4513" spans="1:12" x14ac:dyDescent="0.35">
      <c r="A4513" s="1" t="s">
        <v>4950</v>
      </c>
      <c r="B4513" s="8">
        <v>1</v>
      </c>
      <c r="C4513" s="8">
        <v>1</v>
      </c>
      <c r="D4513" s="8">
        <v>1</v>
      </c>
      <c r="E4513" s="8">
        <v>1</v>
      </c>
      <c r="F4513" s="8">
        <v>1</v>
      </c>
      <c r="G4513" s="8">
        <v>1</v>
      </c>
      <c r="H4513" s="8">
        <v>1</v>
      </c>
      <c r="I4513" s="8">
        <v>1</v>
      </c>
      <c r="J4513" s="8">
        <v>1</v>
      </c>
    </row>
    <row r="4514" spans="1:12" x14ac:dyDescent="0.35">
      <c r="B4514" s="11">
        <v>118.3870620669</v>
      </c>
      <c r="C4514" s="11">
        <v>73.405235422600001</v>
      </c>
      <c r="D4514" s="11">
        <v>73.338584028049993</v>
      </c>
      <c r="E4514" s="11">
        <v>70.795485582089995</v>
      </c>
      <c r="F4514" s="11">
        <v>66.693074750720001</v>
      </c>
      <c r="G4514" s="11">
        <v>46.748156470029997</v>
      </c>
      <c r="H4514" s="11">
        <v>41.439771641279997</v>
      </c>
      <c r="I4514" s="11">
        <v>24.192630038290002</v>
      </c>
      <c r="J4514" s="11">
        <v>515</v>
      </c>
    </row>
    <row r="4515" spans="1:12" x14ac:dyDescent="0.35">
      <c r="A4515" s="1" t="s">
        <v>4951</v>
      </c>
    </row>
    <row r="4516" spans="1:12" x14ac:dyDescent="0.35">
      <c r="A4516" s="1" t="s">
        <v>4952</v>
      </c>
    </row>
    <row r="4520" spans="1:12" x14ac:dyDescent="0.35">
      <c r="A4520" s="4" t="s">
        <v>4953</v>
      </c>
    </row>
    <row r="4521" spans="1:12" x14ac:dyDescent="0.35">
      <c r="A4521" s="1" t="s">
        <v>4954</v>
      </c>
    </row>
    <row r="4522" spans="1:12" ht="108.5" x14ac:dyDescent="0.35">
      <c r="A4522" s="5" t="s">
        <v>4955</v>
      </c>
      <c r="B4522" s="5" t="s">
        <v>4956</v>
      </c>
      <c r="C4522" s="5" t="s">
        <v>4957</v>
      </c>
      <c r="D4522" s="5" t="s">
        <v>4958</v>
      </c>
      <c r="E4522" s="5" t="s">
        <v>4959</v>
      </c>
      <c r="F4522" s="5" t="s">
        <v>4960</v>
      </c>
      <c r="G4522" s="5" t="s">
        <v>4961</v>
      </c>
      <c r="H4522" s="5" t="s">
        <v>4962</v>
      </c>
      <c r="I4522" s="5" t="s">
        <v>4963</v>
      </c>
      <c r="J4522" s="5" t="s">
        <v>4964</v>
      </c>
      <c r="K4522" s="5" t="s">
        <v>4965</v>
      </c>
      <c r="L4522" s="5" t="s">
        <v>4966</v>
      </c>
    </row>
    <row r="4523" spans="1:12" x14ac:dyDescent="0.35">
      <c r="A4523" s="1" t="s">
        <v>4967</v>
      </c>
      <c r="B4523" s="8">
        <v>0.65967615711969996</v>
      </c>
      <c r="C4523" s="8">
        <v>0.65343394326439996</v>
      </c>
      <c r="D4523" s="8">
        <v>0.66030672079969999</v>
      </c>
      <c r="E4523" s="8">
        <v>0.62077632604540001</v>
      </c>
      <c r="F4523" s="8">
        <v>0.65791885092799995</v>
      </c>
      <c r="G4523" s="8">
        <v>0.67331463234699995</v>
      </c>
      <c r="H4523" s="8">
        <v>0.72735914057179996</v>
      </c>
      <c r="I4523" s="8">
        <v>0.51833756058119995</v>
      </c>
      <c r="L4523" s="8">
        <v>0.65861310561499997</v>
      </c>
    </row>
    <row r="4524" spans="1:12" x14ac:dyDescent="0.35">
      <c r="B4524" s="11">
        <v>281.87651814409998</v>
      </c>
      <c r="C4524" s="11">
        <v>57.309231247600003</v>
      </c>
      <c r="D4524" s="11">
        <v>325.48873339760001</v>
      </c>
      <c r="E4524" s="11">
        <v>13.697015994119999</v>
      </c>
      <c r="F4524" s="11">
        <v>274.01126097589997</v>
      </c>
      <c r="G4524" s="11">
        <v>51.477472421690003</v>
      </c>
      <c r="H4524" s="11">
        <v>7.8652571682100003</v>
      </c>
      <c r="I4524" s="11">
        <v>5.8317588259099997</v>
      </c>
      <c r="J4524" s="11">
        <v>0</v>
      </c>
      <c r="K4524" s="11">
        <v>0</v>
      </c>
      <c r="L4524" s="11">
        <v>339.18574939170003</v>
      </c>
    </row>
    <row r="4525" spans="1:12" x14ac:dyDescent="0.35">
      <c r="A4525" s="1" t="s">
        <v>4968</v>
      </c>
      <c r="B4525" s="8">
        <v>0.1491501624222</v>
      </c>
      <c r="C4525" s="8">
        <v>0.1662964020894</v>
      </c>
      <c r="D4525" s="8">
        <v>0.1473403788147</v>
      </c>
      <c r="E4525" s="8">
        <v>0.25773775071389998</v>
      </c>
      <c r="F4525" s="8">
        <v>0.1479699292412</v>
      </c>
      <c r="G4525" s="8">
        <v>0.1439109053913</v>
      </c>
      <c r="H4525" s="8">
        <v>0.19460706870139999</v>
      </c>
      <c r="I4525" s="8">
        <v>0.31841384710909998</v>
      </c>
      <c r="L4525" s="8">
        <v>0.1520701738636</v>
      </c>
    </row>
    <row r="4526" spans="1:12" x14ac:dyDescent="0.35">
      <c r="B4526" s="11">
        <v>63.731162647719998</v>
      </c>
      <c r="C4526" s="11">
        <v>14.58497689204</v>
      </c>
      <c r="D4526" s="11">
        <v>72.629327807889993</v>
      </c>
      <c r="E4526" s="11">
        <v>5.686811731862</v>
      </c>
      <c r="F4526" s="11">
        <v>61.62679005279</v>
      </c>
      <c r="G4526" s="11">
        <v>11.002537755100001</v>
      </c>
      <c r="H4526" s="11">
        <v>2.1043725949250001</v>
      </c>
      <c r="I4526" s="11">
        <v>3.5824391369369999</v>
      </c>
      <c r="J4526" s="11">
        <v>0</v>
      </c>
      <c r="K4526" s="11">
        <v>0</v>
      </c>
      <c r="L4526" s="11">
        <v>78.316139539760002</v>
      </c>
    </row>
    <row r="4527" spans="1:12" x14ac:dyDescent="0.35">
      <c r="A4527" s="1" t="s">
        <v>4969</v>
      </c>
      <c r="B4527" s="8">
        <v>0.32589828490439998</v>
      </c>
      <c r="C4527" s="8">
        <v>0.30511874057639998</v>
      </c>
      <c r="D4527" s="8">
        <v>0.3267113556415</v>
      </c>
      <c r="E4527" s="8">
        <v>0.22513587782700001</v>
      </c>
      <c r="F4527" s="8">
        <v>0.3274466284716</v>
      </c>
      <c r="G4527" s="8">
        <v>0.32270595984919997</v>
      </c>
      <c r="H4527" s="8">
        <v>0.26626353682510001</v>
      </c>
      <c r="I4527" s="8">
        <v>0.18560730436119999</v>
      </c>
      <c r="L4527" s="8">
        <v>0.32235952023280001</v>
      </c>
    </row>
    <row r="4528" spans="1:12" x14ac:dyDescent="0.35">
      <c r="B4528" s="11">
        <v>139.25480377989999</v>
      </c>
      <c r="C4528" s="11">
        <v>26.760349139980001</v>
      </c>
      <c r="D4528" s="11">
        <v>161.04767978979999</v>
      </c>
      <c r="E4528" s="11">
        <v>4.9674731301210002</v>
      </c>
      <c r="F4528" s="11">
        <v>136.37557799609999</v>
      </c>
      <c r="G4528" s="11">
        <v>24.672101793700001</v>
      </c>
      <c r="H4528" s="11">
        <v>2.8792257838399999</v>
      </c>
      <c r="I4528" s="11">
        <v>2.0882473462809998</v>
      </c>
      <c r="J4528" s="11">
        <v>0</v>
      </c>
      <c r="K4528" s="11">
        <v>0</v>
      </c>
      <c r="L4528" s="11">
        <v>166.0151529199</v>
      </c>
    </row>
    <row r="4529" spans="1:12" x14ac:dyDescent="0.35">
      <c r="A4529" s="1" t="s">
        <v>4970</v>
      </c>
      <c r="B4529" s="8">
        <v>0.33377787221529998</v>
      </c>
      <c r="C4529" s="8">
        <v>0.34831520268799998</v>
      </c>
      <c r="D4529" s="8">
        <v>0.33359536515810001</v>
      </c>
      <c r="E4529" s="8">
        <v>0.3956404482184</v>
      </c>
      <c r="F4529" s="8">
        <v>0.33047222245640001</v>
      </c>
      <c r="G4529" s="8">
        <v>0.35060867249779998</v>
      </c>
      <c r="H4529" s="8">
        <v>0.46109560374679998</v>
      </c>
      <c r="I4529" s="8">
        <v>0.3327302562201</v>
      </c>
      <c r="L4529" s="8">
        <v>0.33625358538220002</v>
      </c>
    </row>
    <row r="4530" spans="1:12" x14ac:dyDescent="0.35">
      <c r="B4530" s="11">
        <v>142.62171436419999</v>
      </c>
      <c r="C4530" s="11">
        <v>30.548882107619999</v>
      </c>
      <c r="D4530" s="11">
        <v>164.4410536078</v>
      </c>
      <c r="E4530" s="11">
        <v>8.7295428639980006</v>
      </c>
      <c r="F4530" s="11">
        <v>137.63568297980001</v>
      </c>
      <c r="G4530" s="11">
        <v>26.805370627990001</v>
      </c>
      <c r="H4530" s="11">
        <v>4.9860313843690003</v>
      </c>
      <c r="I4530" s="11">
        <v>3.7435114796289999</v>
      </c>
      <c r="J4530" s="11">
        <v>0</v>
      </c>
      <c r="K4530" s="11">
        <v>0</v>
      </c>
      <c r="L4530" s="11">
        <v>173.1705964718</v>
      </c>
    </row>
    <row r="4531" spans="1:12" x14ac:dyDescent="0.35">
      <c r="A4531" s="1" t="s">
        <v>4971</v>
      </c>
      <c r="B4531" s="8">
        <v>7.7658602798219997E-2</v>
      </c>
      <c r="C4531" s="8">
        <v>8.2499086415210005E-2</v>
      </c>
      <c r="D4531" s="8">
        <v>7.7678083027799993E-2</v>
      </c>
      <c r="E4531" s="8">
        <v>9.6464096497230006E-2</v>
      </c>
      <c r="F4531" s="8">
        <v>7.7139959400679997E-2</v>
      </c>
      <c r="G4531" s="8">
        <v>8.0609509327949996E-2</v>
      </c>
      <c r="H4531" s="8">
        <v>9.7634252266459998E-2</v>
      </c>
      <c r="I4531" s="8">
        <v>9.5339437583560005E-2</v>
      </c>
      <c r="L4531" s="8">
        <v>7.8482939085230005E-2</v>
      </c>
    </row>
    <row r="4532" spans="1:12" x14ac:dyDescent="0.35">
      <c r="B4532" s="11">
        <v>33.183155589979997</v>
      </c>
      <c r="C4532" s="11">
        <v>7.2355580389130001</v>
      </c>
      <c r="D4532" s="11">
        <v>38.290297616319997</v>
      </c>
      <c r="E4532" s="11">
        <v>2.128416012572</v>
      </c>
      <c r="F4532" s="11">
        <v>32.127393092929999</v>
      </c>
      <c r="G4532" s="11">
        <v>6.1629045233899999</v>
      </c>
      <c r="H4532" s="11">
        <v>1.055762497049</v>
      </c>
      <c r="I4532" s="11">
        <v>1.0726535155229999</v>
      </c>
      <c r="J4532" s="11">
        <v>0</v>
      </c>
      <c r="K4532" s="11">
        <v>0</v>
      </c>
      <c r="L4532" s="11">
        <v>40.418713628890004</v>
      </c>
    </row>
    <row r="4533" spans="1:12" x14ac:dyDescent="0.35">
      <c r="A4533" s="1" t="s">
        <v>4972</v>
      </c>
      <c r="B4533" s="8">
        <v>7.1491559624019999E-2</v>
      </c>
      <c r="C4533" s="8">
        <v>8.3797315674190007E-2</v>
      </c>
      <c r="D4533" s="8">
        <v>6.9662295786869999E-2</v>
      </c>
      <c r="E4533" s="8">
        <v>0.16127365421670001</v>
      </c>
      <c r="F4533" s="8">
        <v>7.0829969840560003E-2</v>
      </c>
      <c r="G4533" s="8">
        <v>6.3301396063350002E-2</v>
      </c>
      <c r="H4533" s="8">
        <v>9.6972816434920006E-2</v>
      </c>
      <c r="I4533" s="8">
        <v>0.22307440952560001</v>
      </c>
      <c r="L4533" s="8">
        <v>7.3587234778380001E-2</v>
      </c>
    </row>
    <row r="4534" spans="1:12" x14ac:dyDescent="0.35">
      <c r="B4534" s="11">
        <v>30.548007057740001</v>
      </c>
      <c r="C4534" s="11">
        <v>7.3494188531270002</v>
      </c>
      <c r="D4534" s="11">
        <v>34.339030191569996</v>
      </c>
      <c r="E4534" s="11">
        <v>3.55839571929</v>
      </c>
      <c r="F4534" s="11">
        <v>29.49939695986</v>
      </c>
      <c r="G4534" s="11">
        <v>4.8396332317140001</v>
      </c>
      <c r="H4534" s="11">
        <v>1.048610097876</v>
      </c>
      <c r="I4534" s="11">
        <v>2.5097856214140002</v>
      </c>
      <c r="J4534" s="11">
        <v>0</v>
      </c>
      <c r="K4534" s="11">
        <v>0</v>
      </c>
      <c r="L4534" s="11">
        <v>37.897425910860001</v>
      </c>
    </row>
    <row r="4535" spans="1:12" x14ac:dyDescent="0.35">
      <c r="A4535" s="1" t="s">
        <v>4973</v>
      </c>
      <c r="B4535" s="8">
        <v>9.7011501875439998E-2</v>
      </c>
      <c r="C4535" s="8">
        <v>9.0138932065969998E-2</v>
      </c>
      <c r="D4535" s="8">
        <v>9.4693210492969998E-2</v>
      </c>
      <c r="E4535" s="8">
        <v>0.1214859232407</v>
      </c>
      <c r="F4535" s="8">
        <v>9.7504235020530003E-2</v>
      </c>
      <c r="G4535" s="8">
        <v>7.9380165655109997E-2</v>
      </c>
      <c r="H4535" s="8">
        <v>7.8033790726780003E-2</v>
      </c>
      <c r="I4535" s="8">
        <v>0.16324859230960001</v>
      </c>
      <c r="L4535" s="8">
        <v>9.5841100500869997E-2</v>
      </c>
    </row>
    <row r="4536" spans="1:12" x14ac:dyDescent="0.35">
      <c r="B4536" s="11">
        <v>41.45255830979</v>
      </c>
      <c r="C4536" s="11">
        <v>7.9056084481519999</v>
      </c>
      <c r="D4536" s="11">
        <v>46.677660811000003</v>
      </c>
      <c r="E4536" s="11">
        <v>2.680505946946</v>
      </c>
      <c r="F4536" s="11">
        <v>40.608744301500003</v>
      </c>
      <c r="G4536" s="11">
        <v>6.0689165095020003</v>
      </c>
      <c r="H4536" s="11">
        <v>0.84381400829560005</v>
      </c>
      <c r="I4536" s="11">
        <v>1.83669193865</v>
      </c>
      <c r="J4536" s="11">
        <v>0</v>
      </c>
      <c r="K4536" s="11">
        <v>0</v>
      </c>
      <c r="L4536" s="11">
        <v>49.358166757950002</v>
      </c>
    </row>
    <row r="4537" spans="1:12" x14ac:dyDescent="0.35">
      <c r="A4537" s="1" t="s">
        <v>4974</v>
      </c>
      <c r="B4537" s="8">
        <v>9.4162178582660003E-2</v>
      </c>
      <c r="C4537" s="8">
        <v>9.0130722580249997E-2</v>
      </c>
      <c r="D4537" s="8">
        <v>9.7659689892700005E-2</v>
      </c>
      <c r="E4537" s="8">
        <v>0</v>
      </c>
      <c r="F4537" s="8">
        <v>9.6606984810249999E-2</v>
      </c>
      <c r="G4537" s="8">
        <v>0.1033942966066</v>
      </c>
      <c r="H4537" s="8">
        <v>0</v>
      </c>
      <c r="I4537" s="8">
        <v>0</v>
      </c>
      <c r="L4537" s="8">
        <v>9.34756200205E-2</v>
      </c>
    </row>
    <row r="4538" spans="1:12" x14ac:dyDescent="0.35">
      <c r="B4538" s="11">
        <v>40.235055872929998</v>
      </c>
      <c r="C4538" s="11">
        <v>7.9048884376290003</v>
      </c>
      <c r="D4538" s="11">
        <v>48.139944310559997</v>
      </c>
      <c r="E4538" s="11">
        <v>0</v>
      </c>
      <c r="F4538" s="11">
        <v>40.235055872929998</v>
      </c>
      <c r="G4538" s="11">
        <v>7.9048884376290003</v>
      </c>
      <c r="H4538" s="11">
        <v>0</v>
      </c>
      <c r="I4538" s="11">
        <v>0</v>
      </c>
      <c r="J4538" s="11">
        <v>0</v>
      </c>
      <c r="K4538" s="11">
        <v>0</v>
      </c>
      <c r="L4538" s="11">
        <v>48.139944310559997</v>
      </c>
    </row>
    <row r="4539" spans="1:12" x14ac:dyDescent="0.35">
      <c r="A4539" s="1" t="s">
        <v>4975</v>
      </c>
      <c r="B4539" s="8">
        <v>1</v>
      </c>
      <c r="C4539" s="8">
        <v>1</v>
      </c>
      <c r="D4539" s="8">
        <v>1</v>
      </c>
      <c r="E4539" s="8">
        <v>1</v>
      </c>
      <c r="F4539" s="8">
        <v>1</v>
      </c>
      <c r="G4539" s="8">
        <v>1</v>
      </c>
      <c r="H4539" s="8">
        <v>1</v>
      </c>
      <c r="I4539" s="8">
        <v>1</v>
      </c>
      <c r="L4539" s="8">
        <v>1</v>
      </c>
    </row>
    <row r="4540" spans="1:12" x14ac:dyDescent="0.35">
      <c r="B4540" s="11">
        <v>427.29529497459998</v>
      </c>
      <c r="C4540" s="11">
        <v>87.704705025419997</v>
      </c>
      <c r="D4540" s="11">
        <v>492.93566632710002</v>
      </c>
      <c r="E4540" s="11">
        <v>22.064333672930001</v>
      </c>
      <c r="F4540" s="11">
        <v>416.48185120310001</v>
      </c>
      <c r="G4540" s="11">
        <v>76.453815123929999</v>
      </c>
      <c r="H4540" s="11">
        <v>10.81344377143</v>
      </c>
      <c r="I4540" s="11">
        <v>11.250889901500001</v>
      </c>
      <c r="J4540" s="11">
        <v>0</v>
      </c>
      <c r="K4540" s="11">
        <v>0</v>
      </c>
      <c r="L4540" s="11">
        <v>515</v>
      </c>
    </row>
    <row r="4541" spans="1:12" x14ac:dyDescent="0.35">
      <c r="A4541" s="1" t="s">
        <v>4976</v>
      </c>
    </row>
    <row r="4542" spans="1:12" x14ac:dyDescent="0.35">
      <c r="A4542" s="1" t="s">
        <v>4977</v>
      </c>
    </row>
    <row r="4546" spans="1:9" x14ac:dyDescent="0.35">
      <c r="A4546" s="4" t="s">
        <v>4978</v>
      </c>
    </row>
    <row r="4547" spans="1:9" x14ac:dyDescent="0.35">
      <c r="A4547" s="1" t="s">
        <v>4979</v>
      </c>
    </row>
    <row r="4548" spans="1:9" ht="46.5" x14ac:dyDescent="0.35">
      <c r="A4548" s="5" t="s">
        <v>4980</v>
      </c>
      <c r="B4548" s="5" t="s">
        <v>4981</v>
      </c>
      <c r="C4548" s="5" t="s">
        <v>4982</v>
      </c>
      <c r="D4548" s="5" t="s">
        <v>4983</v>
      </c>
      <c r="E4548" s="5" t="s">
        <v>4984</v>
      </c>
      <c r="F4548" s="5" t="s">
        <v>4985</v>
      </c>
      <c r="G4548" s="5" t="s">
        <v>4986</v>
      </c>
      <c r="H4548" s="5" t="s">
        <v>4987</v>
      </c>
      <c r="I4548" s="5" t="s">
        <v>4988</v>
      </c>
    </row>
    <row r="4549" spans="1:9" x14ac:dyDescent="0.35">
      <c r="A4549" s="1" t="s">
        <v>4989</v>
      </c>
      <c r="B4549" s="6">
        <v>0.74898600807460003</v>
      </c>
      <c r="C4549" s="7">
        <v>0.43207264379249999</v>
      </c>
      <c r="D4549" s="8">
        <v>0.80906305485810004</v>
      </c>
      <c r="E4549" s="6">
        <v>0.74411665764729995</v>
      </c>
      <c r="F4549" s="7">
        <v>0.45219171241389999</v>
      </c>
      <c r="G4549" s="7">
        <v>0.39242657015760002</v>
      </c>
      <c r="H4549" s="8">
        <v>0.59202667733019998</v>
      </c>
      <c r="I4549" s="8">
        <v>0.65861310561499997</v>
      </c>
    </row>
    <row r="4550" spans="1:9" x14ac:dyDescent="0.35">
      <c r="B4550" s="9">
        <v>255.99783874389999</v>
      </c>
      <c r="C4550" s="10">
        <v>52.283711315479998</v>
      </c>
      <c r="D4550" s="11">
        <v>20.73294186063</v>
      </c>
      <c r="E4550" s="9">
        <v>235.2648968833</v>
      </c>
      <c r="F4550" s="10">
        <v>36.298147568940003</v>
      </c>
      <c r="G4550" s="10">
        <v>15.98556374653</v>
      </c>
      <c r="H4550" s="11">
        <v>30.904199332369998</v>
      </c>
      <c r="I4550" s="11">
        <v>339.18574939170003</v>
      </c>
    </row>
    <row r="4551" spans="1:9" x14ac:dyDescent="0.35">
      <c r="A4551" s="1" t="s">
        <v>4990</v>
      </c>
      <c r="B4551" s="7">
        <v>0.1093188909807</v>
      </c>
      <c r="C4551" s="6">
        <v>0.29095062446559999</v>
      </c>
      <c r="D4551" s="8">
        <v>4.2543792491619999E-2</v>
      </c>
      <c r="E4551" s="7">
        <v>0.11473113029279999</v>
      </c>
      <c r="F4551" s="6">
        <v>0.26525253899739998</v>
      </c>
      <c r="G4551" s="6">
        <v>0.34159055258159998</v>
      </c>
      <c r="H4551" s="8">
        <v>0.11005150294630001</v>
      </c>
      <c r="I4551" s="8">
        <v>0.1520701738636</v>
      </c>
    </row>
    <row r="4552" spans="1:9" x14ac:dyDescent="0.35">
      <c r="B4552" s="10">
        <v>37.364382676349997</v>
      </c>
      <c r="C4552" s="9">
        <v>35.2069927943</v>
      </c>
      <c r="D4552" s="11">
        <v>1.090221548201</v>
      </c>
      <c r="E4552" s="10">
        <v>36.274161128149998</v>
      </c>
      <c r="F4552" s="9">
        <v>21.292242956350002</v>
      </c>
      <c r="G4552" s="9">
        <v>13.91474983795</v>
      </c>
      <c r="H4552" s="11">
        <v>5.7447640691049999</v>
      </c>
      <c r="I4552" s="11">
        <v>78.316139539760002</v>
      </c>
    </row>
    <row r="4553" spans="1:9" x14ac:dyDescent="0.35">
      <c r="A4553" s="1" t="s">
        <v>4991</v>
      </c>
      <c r="B4553" s="6">
        <v>0.38225436833510001</v>
      </c>
      <c r="C4553" s="7">
        <v>0.15395500968029999</v>
      </c>
      <c r="D4553" s="8">
        <v>0.47177017923030001</v>
      </c>
      <c r="E4553" s="6">
        <v>0.37499895423989998</v>
      </c>
      <c r="F4553" s="7">
        <v>0.13091243419160001</v>
      </c>
      <c r="G4553" s="8">
        <v>0.1993620641396</v>
      </c>
      <c r="H4553" s="8">
        <v>0.320567809569</v>
      </c>
      <c r="I4553" s="8">
        <v>0.32235952023280001</v>
      </c>
    </row>
    <row r="4554" spans="1:9" x14ac:dyDescent="0.35">
      <c r="B4554" s="9">
        <v>130.65169587849999</v>
      </c>
      <c r="C4554" s="10">
        <v>18.629597122940002</v>
      </c>
      <c r="D4554" s="11">
        <v>12.08951964723</v>
      </c>
      <c r="E4554" s="9">
        <v>118.5621762312</v>
      </c>
      <c r="F4554" s="10">
        <v>10.50854919373</v>
      </c>
      <c r="G4554" s="11">
        <v>8.1210479292090003</v>
      </c>
      <c r="H4554" s="11">
        <v>16.733859918499999</v>
      </c>
      <c r="I4554" s="11">
        <v>166.0151529199</v>
      </c>
    </row>
    <row r="4555" spans="1:9" x14ac:dyDescent="0.35">
      <c r="A4555" s="1" t="s">
        <v>4992</v>
      </c>
      <c r="B4555" s="8">
        <v>0.36673163973950001</v>
      </c>
      <c r="C4555" s="8">
        <v>0.27811763411219997</v>
      </c>
      <c r="D4555" s="8">
        <v>0.33729287562780003</v>
      </c>
      <c r="E4555" s="8">
        <v>0.3691177034075</v>
      </c>
      <c r="F4555" s="8">
        <v>0.32127927822219998</v>
      </c>
      <c r="G4555" s="8">
        <v>0.19306450601790001</v>
      </c>
      <c r="H4555" s="8">
        <v>0.27145886776119998</v>
      </c>
      <c r="I4555" s="8">
        <v>0.33625358538220002</v>
      </c>
    </row>
    <row r="4556" spans="1:9" x14ac:dyDescent="0.35">
      <c r="B4556" s="11">
        <v>125.3461428654</v>
      </c>
      <c r="C4556" s="11">
        <v>33.65411419254</v>
      </c>
      <c r="D4556" s="11">
        <v>8.6434222133920002</v>
      </c>
      <c r="E4556" s="11">
        <v>116.702720652</v>
      </c>
      <c r="F4556" s="11">
        <v>25.789598375210002</v>
      </c>
      <c r="G4556" s="11">
        <v>7.8645158173249996</v>
      </c>
      <c r="H4556" s="11">
        <v>14.17033941387</v>
      </c>
      <c r="I4556" s="11">
        <v>173.1705964718</v>
      </c>
    </row>
    <row r="4557" spans="1:9" x14ac:dyDescent="0.35">
      <c r="A4557" s="1" t="s">
        <v>4993</v>
      </c>
      <c r="B4557" s="7">
        <v>5.4511961210299997E-2</v>
      </c>
      <c r="C4557" s="6">
        <v>0.13999840752379999</v>
      </c>
      <c r="D4557" s="8">
        <v>4.2543792491619999E-2</v>
      </c>
      <c r="E4557" s="8">
        <v>5.548200235886E-2</v>
      </c>
      <c r="F4557" s="8">
        <v>0.1355135947976</v>
      </c>
      <c r="G4557" s="8">
        <v>0.14883605398390001</v>
      </c>
      <c r="H4557" s="8">
        <v>9.2837425969330006E-2</v>
      </c>
      <c r="I4557" s="8">
        <v>7.8482939085230005E-2</v>
      </c>
    </row>
    <row r="4558" spans="1:9" x14ac:dyDescent="0.35">
      <c r="B4558" s="10">
        <v>18.631782309790001</v>
      </c>
      <c r="C4558" s="9">
        <v>16.940753895810001</v>
      </c>
      <c r="D4558" s="11">
        <v>1.090221548201</v>
      </c>
      <c r="E4558" s="11">
        <v>17.541560761589999</v>
      </c>
      <c r="F4558" s="11">
        <v>10.877891669669999</v>
      </c>
      <c r="G4558" s="11">
        <v>6.0628622261420002</v>
      </c>
      <c r="H4558" s="11">
        <v>4.8461774232849999</v>
      </c>
      <c r="I4558" s="11">
        <v>40.418713628890004</v>
      </c>
    </row>
    <row r="4559" spans="1:9" x14ac:dyDescent="0.35">
      <c r="A4559" s="1" t="s">
        <v>4994</v>
      </c>
      <c r="B4559" s="8">
        <v>5.480692977038E-2</v>
      </c>
      <c r="C4559" s="6">
        <v>0.1509522169418</v>
      </c>
      <c r="D4559" s="8">
        <v>0</v>
      </c>
      <c r="E4559" s="8">
        <v>5.9249127933959998E-2</v>
      </c>
      <c r="F4559" s="8">
        <v>0.1297389441998</v>
      </c>
      <c r="G4559" s="6">
        <v>0.1927544985977</v>
      </c>
      <c r="H4559" s="8">
        <v>1.721407697693E-2</v>
      </c>
      <c r="I4559" s="8">
        <v>7.3587234778380001E-2</v>
      </c>
    </row>
    <row r="4560" spans="1:9" x14ac:dyDescent="0.35">
      <c r="B4560" s="11">
        <v>18.73260036656</v>
      </c>
      <c r="C4560" s="9">
        <v>18.266238898489998</v>
      </c>
      <c r="D4560" s="11">
        <v>0</v>
      </c>
      <c r="E4560" s="11">
        <v>18.73260036656</v>
      </c>
      <c r="F4560" s="11">
        <v>10.414351286680001</v>
      </c>
      <c r="G4560" s="9">
        <v>7.8518876118080003</v>
      </c>
      <c r="H4560" s="11">
        <v>0.89858664581960002</v>
      </c>
      <c r="I4560" s="11">
        <v>37.897425910860001</v>
      </c>
    </row>
    <row r="4561" spans="1:10" x14ac:dyDescent="0.35">
      <c r="A4561" s="1" t="s">
        <v>4995</v>
      </c>
      <c r="B4561" s="8">
        <v>7.6439902452370007E-2</v>
      </c>
      <c r="C4561" s="8">
        <v>0.12679997296330001</v>
      </c>
      <c r="D4561" s="8">
        <v>7.3434493237149998E-2</v>
      </c>
      <c r="E4561" s="8">
        <v>7.6683496161270001E-2</v>
      </c>
      <c r="F4561" s="8">
        <v>0.12769413776060001</v>
      </c>
      <c r="G4561" s="8">
        <v>0.12503795683509999</v>
      </c>
      <c r="H4561" s="8">
        <v>0.1511076544643</v>
      </c>
      <c r="I4561" s="8">
        <v>9.5841100500869997E-2</v>
      </c>
    </row>
    <row r="4562" spans="1:10" x14ac:dyDescent="0.35">
      <c r="B4562" s="11">
        <v>26.12658929625</v>
      </c>
      <c r="C4562" s="11">
        <v>15.343654074070001</v>
      </c>
      <c r="D4562" s="11">
        <v>1.8818225226180001</v>
      </c>
      <c r="E4562" s="11">
        <v>24.244766773630001</v>
      </c>
      <c r="F4562" s="11">
        <v>10.250211423330001</v>
      </c>
      <c r="G4562" s="11">
        <v>5.0934426507410002</v>
      </c>
      <c r="H4562" s="11">
        <v>7.8879233876260004</v>
      </c>
      <c r="I4562" s="11">
        <v>49.358166757950002</v>
      </c>
    </row>
    <row r="4563" spans="1:10" x14ac:dyDescent="0.35">
      <c r="A4563" s="1" t="s">
        <v>4996</v>
      </c>
      <c r="B4563" s="8">
        <v>6.5255198492349994E-2</v>
      </c>
      <c r="C4563" s="8">
        <v>0.15017675877860001</v>
      </c>
      <c r="D4563" s="8">
        <v>7.4958659413149997E-2</v>
      </c>
      <c r="E4563" s="8">
        <v>6.4468715898570006E-2</v>
      </c>
      <c r="F4563" s="8">
        <v>0.15486161082819999</v>
      </c>
      <c r="G4563" s="8">
        <v>0.1409449204257</v>
      </c>
      <c r="H4563" s="8">
        <v>0.14681416525919999</v>
      </c>
      <c r="I4563" s="8">
        <v>9.34756200205E-2</v>
      </c>
    </row>
    <row r="4564" spans="1:10" x14ac:dyDescent="0.35">
      <c r="B4564" s="11">
        <v>22.30374079189</v>
      </c>
      <c r="C4564" s="11">
        <v>18.172403217559999</v>
      </c>
      <c r="D4564" s="11">
        <v>1.9208806016190001</v>
      </c>
      <c r="E4564" s="11">
        <v>20.382860190270002</v>
      </c>
      <c r="F4564" s="11">
        <v>12.430987672460001</v>
      </c>
      <c r="G4564" s="11">
        <v>5.7414155451060003</v>
      </c>
      <c r="H4564" s="11">
        <v>7.6638003011049998</v>
      </c>
      <c r="I4564" s="11">
        <v>48.139944310559997</v>
      </c>
    </row>
    <row r="4565" spans="1:10" x14ac:dyDescent="0.35">
      <c r="A4565" s="1" t="s">
        <v>4997</v>
      </c>
      <c r="B4565" s="8">
        <v>1</v>
      </c>
      <c r="C4565" s="8">
        <v>1</v>
      </c>
      <c r="D4565" s="8">
        <v>1</v>
      </c>
      <c r="E4565" s="8">
        <v>1</v>
      </c>
      <c r="F4565" s="8">
        <v>1</v>
      </c>
      <c r="G4565" s="8">
        <v>1</v>
      </c>
      <c r="H4565" s="8">
        <v>1</v>
      </c>
      <c r="I4565" s="8">
        <v>1</v>
      </c>
    </row>
    <row r="4566" spans="1:10" x14ac:dyDescent="0.35">
      <c r="B4566" s="11">
        <v>341.79255150839998</v>
      </c>
      <c r="C4566" s="11">
        <v>121.0067614014</v>
      </c>
      <c r="D4566" s="11">
        <v>25.625866533060002</v>
      </c>
      <c r="E4566" s="11">
        <v>316.16668497529997</v>
      </c>
      <c r="F4566" s="11">
        <v>80.271589621079997</v>
      </c>
      <c r="G4566" s="11">
        <v>40.735171780329999</v>
      </c>
      <c r="H4566" s="11">
        <v>52.200687090210003</v>
      </c>
      <c r="I4566" s="11">
        <v>515</v>
      </c>
    </row>
    <row r="4567" spans="1:10" x14ac:dyDescent="0.35">
      <c r="A4567" s="1" t="s">
        <v>4998</v>
      </c>
    </row>
    <row r="4568" spans="1:10" x14ac:dyDescent="0.35">
      <c r="A4568" s="1" t="s">
        <v>4999</v>
      </c>
    </row>
    <row r="4572" spans="1:10" x14ac:dyDescent="0.35">
      <c r="A4572" s="4" t="s">
        <v>5000</v>
      </c>
    </row>
    <row r="4573" spans="1:10" x14ac:dyDescent="0.35">
      <c r="A4573" s="1" t="s">
        <v>5001</v>
      </c>
    </row>
    <row r="4574" spans="1:10" ht="31" x14ac:dyDescent="0.35">
      <c r="A4574" s="5" t="s">
        <v>5002</v>
      </c>
      <c r="B4574" s="5" t="s">
        <v>5003</v>
      </c>
      <c r="C4574" s="5" t="s">
        <v>5004</v>
      </c>
      <c r="D4574" s="5" t="s">
        <v>5005</v>
      </c>
      <c r="E4574" s="5" t="s">
        <v>5006</v>
      </c>
      <c r="F4574" s="5" t="s">
        <v>5007</v>
      </c>
      <c r="G4574" s="5" t="s">
        <v>5008</v>
      </c>
      <c r="H4574" s="5" t="s">
        <v>5009</v>
      </c>
      <c r="I4574" s="5" t="s">
        <v>5010</v>
      </c>
      <c r="J4574" s="5" t="s">
        <v>5011</v>
      </c>
    </row>
    <row r="4575" spans="1:10" x14ac:dyDescent="0.35">
      <c r="A4575" s="1" t="s">
        <v>5012</v>
      </c>
      <c r="B4575" s="8">
        <v>0.69683246932590004</v>
      </c>
      <c r="C4575" s="8">
        <v>0.53307470846369998</v>
      </c>
      <c r="D4575" s="8">
        <v>0.68034425227109996</v>
      </c>
      <c r="E4575" s="8">
        <v>0.7382520119239</v>
      </c>
      <c r="F4575" s="8">
        <v>0.61833356369610004</v>
      </c>
      <c r="G4575" s="7">
        <v>0.49306817590200003</v>
      </c>
      <c r="H4575" s="8">
        <v>0.45832778562530002</v>
      </c>
      <c r="I4575" s="8">
        <v>1</v>
      </c>
      <c r="J4575" s="8">
        <v>0.65861310561499997</v>
      </c>
    </row>
    <row r="4576" spans="1:10" x14ac:dyDescent="0.35">
      <c r="B4576" s="11">
        <v>275.2505040524</v>
      </c>
      <c r="C4576" s="11">
        <v>60.179090644330003</v>
      </c>
      <c r="D4576" s="11">
        <v>192.21930373129999</v>
      </c>
      <c r="E4576" s="11">
        <v>83.031200321089997</v>
      </c>
      <c r="F4576" s="11">
        <v>22.293599177520001</v>
      </c>
      <c r="G4576" s="10">
        <v>37.885491466810002</v>
      </c>
      <c r="H4576" s="11">
        <v>2.8353121125510001</v>
      </c>
      <c r="I4576" s="11">
        <v>0.92084258246189998</v>
      </c>
      <c r="J4576" s="11">
        <v>339.18574939170003</v>
      </c>
    </row>
    <row r="4577" spans="1:10" x14ac:dyDescent="0.35">
      <c r="A4577" s="1" t="s">
        <v>5013</v>
      </c>
      <c r="B4577" s="8">
        <v>0.13425149929210001</v>
      </c>
      <c r="C4577" s="8">
        <v>0.22399108331609999</v>
      </c>
      <c r="D4577" s="8">
        <v>0.12661342656319999</v>
      </c>
      <c r="E4577" s="8">
        <v>0.15343886671400001</v>
      </c>
      <c r="F4577" s="8">
        <v>7.9779071749399993E-2</v>
      </c>
      <c r="G4577" s="6">
        <v>0.29166056492949999</v>
      </c>
      <c r="H4577" s="8">
        <v>0</v>
      </c>
      <c r="I4577" s="8">
        <v>0</v>
      </c>
      <c r="J4577" s="8">
        <v>0.1520701738636</v>
      </c>
    </row>
    <row r="4578" spans="1:10" x14ac:dyDescent="0.35">
      <c r="B4578" s="11">
        <v>53.029665632099999</v>
      </c>
      <c r="C4578" s="11">
        <v>25.28647390766</v>
      </c>
      <c r="D4578" s="11">
        <v>35.772397011910002</v>
      </c>
      <c r="E4578" s="11">
        <v>17.257268620190001</v>
      </c>
      <c r="F4578" s="11">
        <v>2.8763805699049998</v>
      </c>
      <c r="G4578" s="9">
        <v>22.410093337749998</v>
      </c>
      <c r="H4578" s="11">
        <v>0</v>
      </c>
      <c r="I4578" s="11">
        <v>0</v>
      </c>
      <c r="J4578" s="11">
        <v>78.316139539760002</v>
      </c>
    </row>
    <row r="4579" spans="1:10" x14ac:dyDescent="0.35">
      <c r="A4579" s="1" t="s">
        <v>5014</v>
      </c>
      <c r="B4579" s="8">
        <v>0.34695669111400002</v>
      </c>
      <c r="C4579" s="8">
        <v>0.2406660807329</v>
      </c>
      <c r="D4579" s="8">
        <v>0.35761049302780001</v>
      </c>
      <c r="E4579" s="8">
        <v>0.32019360322329998</v>
      </c>
      <c r="F4579" s="8">
        <v>0.33131637767450001</v>
      </c>
      <c r="G4579" s="8">
        <v>0.19812968910020001</v>
      </c>
      <c r="H4579" s="8">
        <v>0.1417116676197</v>
      </c>
      <c r="I4579" s="8">
        <v>1</v>
      </c>
      <c r="J4579" s="8">
        <v>0.32235952023280001</v>
      </c>
    </row>
    <row r="4580" spans="1:10" x14ac:dyDescent="0.35">
      <c r="B4580" s="11">
        <v>137.04872880830001</v>
      </c>
      <c r="C4580" s="11">
        <v>27.168923337550002</v>
      </c>
      <c r="D4580" s="11">
        <v>101.0365557545</v>
      </c>
      <c r="E4580" s="11">
        <v>36.012173053870001</v>
      </c>
      <c r="F4580" s="11">
        <v>11.94538831221</v>
      </c>
      <c r="G4580" s="11">
        <v>15.22353502534</v>
      </c>
      <c r="H4580" s="11">
        <v>0.87665819156860003</v>
      </c>
      <c r="I4580" s="11">
        <v>0.92084258246189998</v>
      </c>
      <c r="J4580" s="11">
        <v>166.0151529199</v>
      </c>
    </row>
    <row r="4581" spans="1:10" x14ac:dyDescent="0.35">
      <c r="A4581" s="1" t="s">
        <v>5015</v>
      </c>
      <c r="B4581" s="8">
        <v>0.34987577821190002</v>
      </c>
      <c r="C4581" s="8">
        <v>0.29240862773080001</v>
      </c>
      <c r="D4581" s="8">
        <v>0.3227337592433</v>
      </c>
      <c r="E4581" s="8">
        <v>0.41805840870060001</v>
      </c>
      <c r="F4581" s="8">
        <v>0.2870171860215</v>
      </c>
      <c r="G4581" s="8">
        <v>0.29493848680180001</v>
      </c>
      <c r="H4581" s="8">
        <v>0.31661611800560002</v>
      </c>
      <c r="I4581" s="8">
        <v>0</v>
      </c>
      <c r="J4581" s="8">
        <v>0.33625358538220002</v>
      </c>
    </row>
    <row r="4582" spans="1:10" x14ac:dyDescent="0.35">
      <c r="B4582" s="11">
        <v>138.20177524409999</v>
      </c>
      <c r="C4582" s="11">
        <v>33.010167306770001</v>
      </c>
      <c r="D4582" s="11">
        <v>91.18274797686</v>
      </c>
      <c r="E4582" s="11">
        <v>47.019027267230001</v>
      </c>
      <c r="F4582" s="11">
        <v>10.34821086531</v>
      </c>
      <c r="G4582" s="11">
        <v>22.661956441459999</v>
      </c>
      <c r="H4582" s="11">
        <v>1.958653920982</v>
      </c>
      <c r="I4582" s="11">
        <v>0</v>
      </c>
      <c r="J4582" s="11">
        <v>173.1705964718</v>
      </c>
    </row>
    <row r="4583" spans="1:10" x14ac:dyDescent="0.35">
      <c r="A4583" s="1" t="s">
        <v>5016</v>
      </c>
      <c r="B4583" s="8">
        <v>7.0610763519360006E-2</v>
      </c>
      <c r="C4583" s="8">
        <v>0.11096848466670001</v>
      </c>
      <c r="D4583" s="8">
        <v>7.2313946806330007E-2</v>
      </c>
      <c r="E4583" s="8">
        <v>6.6332249203819998E-2</v>
      </c>
      <c r="F4583" s="8">
        <v>5.0271602715200002E-2</v>
      </c>
      <c r="G4583" s="8">
        <v>0.13944965272320001</v>
      </c>
      <c r="H4583" s="8">
        <v>0</v>
      </c>
      <c r="I4583" s="8">
        <v>0</v>
      </c>
      <c r="J4583" s="8">
        <v>7.8482939085230005E-2</v>
      </c>
    </row>
    <row r="4584" spans="1:10" x14ac:dyDescent="0.35">
      <c r="B4584" s="11">
        <v>27.891421691400001</v>
      </c>
      <c r="C4584" s="11">
        <v>12.52729193749</v>
      </c>
      <c r="D4584" s="11">
        <v>20.431033934329999</v>
      </c>
      <c r="E4584" s="11">
        <v>7.4603877570719996</v>
      </c>
      <c r="F4584" s="11">
        <v>1.8125086955409999</v>
      </c>
      <c r="G4584" s="11">
        <v>10.71478324195</v>
      </c>
      <c r="H4584" s="11">
        <v>0</v>
      </c>
      <c r="I4584" s="11">
        <v>0</v>
      </c>
      <c r="J4584" s="11">
        <v>40.418713628890004</v>
      </c>
    </row>
    <row r="4585" spans="1:10" x14ac:dyDescent="0.35">
      <c r="A4585" s="1" t="s">
        <v>5017</v>
      </c>
      <c r="B4585" s="8">
        <v>6.3640735772750007E-2</v>
      </c>
      <c r="C4585" s="8">
        <v>0.11302259864939999</v>
      </c>
      <c r="D4585" s="8">
        <v>5.4299479756849997E-2</v>
      </c>
      <c r="E4585" s="8">
        <v>8.7106617510159995E-2</v>
      </c>
      <c r="F4585" s="8">
        <v>2.950746903419E-2</v>
      </c>
      <c r="G4585" s="8">
        <v>0.15221091220630001</v>
      </c>
      <c r="H4585" s="8">
        <v>0</v>
      </c>
      <c r="I4585" s="8">
        <v>0</v>
      </c>
      <c r="J4585" s="8">
        <v>7.3587234778380001E-2</v>
      </c>
    </row>
    <row r="4586" spans="1:10" x14ac:dyDescent="0.35">
      <c r="B4586" s="11">
        <v>25.138243940700001</v>
      </c>
      <c r="C4586" s="11">
        <v>12.75918197016</v>
      </c>
      <c r="D4586" s="11">
        <v>15.341363077580001</v>
      </c>
      <c r="E4586" s="11">
        <v>9.7968808631220003</v>
      </c>
      <c r="F4586" s="11">
        <v>1.0638718743640001</v>
      </c>
      <c r="G4586" s="11">
        <v>11.6953100958</v>
      </c>
      <c r="H4586" s="11">
        <v>0</v>
      </c>
      <c r="I4586" s="11">
        <v>0</v>
      </c>
      <c r="J4586" s="11">
        <v>37.897425910860001</v>
      </c>
    </row>
    <row r="4587" spans="1:10" x14ac:dyDescent="0.35">
      <c r="A4587" s="1" t="s">
        <v>5018</v>
      </c>
      <c r="B4587" s="8">
        <v>8.8139067892360007E-2</v>
      </c>
      <c r="C4587" s="8">
        <v>0.114850089798</v>
      </c>
      <c r="D4587" s="8">
        <v>9.7574994059379999E-2</v>
      </c>
      <c r="E4587" s="8">
        <v>6.4435368182009997E-2</v>
      </c>
      <c r="F4587" s="8">
        <v>9.3994203762109999E-2</v>
      </c>
      <c r="G4587" s="8">
        <v>0.1246364243849</v>
      </c>
      <c r="H4587" s="8">
        <v>0.2550081686872</v>
      </c>
      <c r="I4587" s="8">
        <v>0</v>
      </c>
      <c r="J4587" s="8">
        <v>9.5841100500869997E-2</v>
      </c>
    </row>
    <row r="4588" spans="1:10" x14ac:dyDescent="0.35">
      <c r="B4588" s="11">
        <v>34.815144144400001</v>
      </c>
      <c r="C4588" s="11">
        <v>12.965488429160001</v>
      </c>
      <c r="D4588" s="11">
        <v>27.568098586960001</v>
      </c>
      <c r="E4588" s="11">
        <v>7.2470455574389998</v>
      </c>
      <c r="F4588" s="11">
        <v>3.3888975574239999</v>
      </c>
      <c r="G4588" s="11">
        <v>9.5765908717360002</v>
      </c>
      <c r="H4588" s="11">
        <v>1.5775341843870001</v>
      </c>
      <c r="I4588" s="11">
        <v>0</v>
      </c>
      <c r="J4588" s="11">
        <v>49.358166757950002</v>
      </c>
    </row>
    <row r="4589" spans="1:10" x14ac:dyDescent="0.35">
      <c r="A4589" s="1" t="s">
        <v>5019</v>
      </c>
      <c r="B4589" s="8">
        <v>8.0776963489600007E-2</v>
      </c>
      <c r="C4589" s="8">
        <v>0.12808411842219999</v>
      </c>
      <c r="D4589" s="8">
        <v>9.5467327106330005E-2</v>
      </c>
      <c r="E4589" s="8">
        <v>4.3873753180099999E-2</v>
      </c>
      <c r="F4589" s="8">
        <v>0.2078931607924</v>
      </c>
      <c r="G4589" s="8">
        <v>9.0634834783609994E-2</v>
      </c>
      <c r="H4589" s="8">
        <v>0.28666404568760001</v>
      </c>
      <c r="I4589" s="8">
        <v>0</v>
      </c>
      <c r="J4589" s="8">
        <v>9.34756200205E-2</v>
      </c>
    </row>
    <row r="4590" spans="1:10" x14ac:dyDescent="0.35">
      <c r="B4590" s="11">
        <v>31.907095170009999</v>
      </c>
      <c r="C4590" s="11">
        <v>14.459485040740001</v>
      </c>
      <c r="D4590" s="11">
        <v>26.97261435547</v>
      </c>
      <c r="E4590" s="11">
        <v>4.9344808145409997</v>
      </c>
      <c r="F4590" s="11">
        <v>7.4954475554420004</v>
      </c>
      <c r="G4590" s="11">
        <v>6.9640374852990004</v>
      </c>
      <c r="H4590" s="11">
        <v>1.773364099805</v>
      </c>
      <c r="I4590" s="11">
        <v>0</v>
      </c>
      <c r="J4590" s="11">
        <v>48.139944310559997</v>
      </c>
    </row>
    <row r="4591" spans="1:10" x14ac:dyDescent="0.35">
      <c r="A4591" s="1" t="s">
        <v>5020</v>
      </c>
      <c r="B4591" s="8">
        <v>1</v>
      </c>
      <c r="C4591" s="8">
        <v>1</v>
      </c>
      <c r="D4591" s="8">
        <v>1</v>
      </c>
      <c r="E4591" s="8">
        <v>1</v>
      </c>
      <c r="F4591" s="8">
        <v>1</v>
      </c>
      <c r="G4591" s="8">
        <v>1</v>
      </c>
      <c r="H4591" s="8">
        <v>1</v>
      </c>
      <c r="I4591" s="8">
        <v>1</v>
      </c>
      <c r="J4591" s="8">
        <v>1</v>
      </c>
    </row>
    <row r="4592" spans="1:10" x14ac:dyDescent="0.35">
      <c r="B4592" s="11">
        <v>395.00240899890002</v>
      </c>
      <c r="C4592" s="11">
        <v>112.8905380219</v>
      </c>
      <c r="D4592" s="11">
        <v>282.53241368570002</v>
      </c>
      <c r="E4592" s="11">
        <v>112.4699953133</v>
      </c>
      <c r="F4592" s="11">
        <v>36.054324860290002</v>
      </c>
      <c r="G4592" s="11">
        <v>76.836213161589995</v>
      </c>
      <c r="H4592" s="11">
        <v>6.1862103967420001</v>
      </c>
      <c r="I4592" s="11">
        <v>0.92084258246189998</v>
      </c>
      <c r="J4592" s="11">
        <v>515</v>
      </c>
    </row>
    <row r="4593" spans="1:10" x14ac:dyDescent="0.35">
      <c r="A4593" s="1" t="s">
        <v>5021</v>
      </c>
    </row>
    <row r="4594" spans="1:10" x14ac:dyDescent="0.35">
      <c r="A4594" s="1" t="s">
        <v>5022</v>
      </c>
    </row>
    <row r="4598" spans="1:10" x14ac:dyDescent="0.35">
      <c r="A4598" s="4" t="s">
        <v>5023</v>
      </c>
    </row>
    <row r="4599" spans="1:10" x14ac:dyDescent="0.35">
      <c r="A4599" s="1" t="s">
        <v>5024</v>
      </c>
    </row>
    <row r="4600" spans="1:10" ht="31" x14ac:dyDescent="0.35">
      <c r="A4600" s="5" t="s">
        <v>5025</v>
      </c>
      <c r="B4600" s="5" t="s">
        <v>5026</v>
      </c>
      <c r="C4600" s="5" t="s">
        <v>5027</v>
      </c>
      <c r="D4600" s="5" t="s">
        <v>5028</v>
      </c>
      <c r="E4600" s="5" t="s">
        <v>5029</v>
      </c>
      <c r="F4600" s="5" t="s">
        <v>5030</v>
      </c>
      <c r="G4600" s="5" t="s">
        <v>5031</v>
      </c>
      <c r="H4600" s="5" t="s">
        <v>5032</v>
      </c>
      <c r="I4600" s="5" t="s">
        <v>5033</v>
      </c>
      <c r="J4600" s="5" t="s">
        <v>5034</v>
      </c>
    </row>
    <row r="4601" spans="1:10" x14ac:dyDescent="0.35">
      <c r="A4601" s="1" t="s">
        <v>5035</v>
      </c>
      <c r="B4601" s="6">
        <v>0.74570874498579998</v>
      </c>
      <c r="C4601" s="7">
        <v>0.423996998771</v>
      </c>
      <c r="D4601" s="6">
        <v>0.81734275563750003</v>
      </c>
      <c r="E4601" s="8">
        <v>0.68796354480749999</v>
      </c>
      <c r="F4601" s="8">
        <v>0.53333146635240003</v>
      </c>
      <c r="G4601" s="7">
        <v>0.29451861754870001</v>
      </c>
      <c r="H4601" s="7">
        <v>0.26408819065459999</v>
      </c>
      <c r="I4601" s="8">
        <v>0</v>
      </c>
      <c r="J4601" s="8">
        <v>0.65861310561499997</v>
      </c>
    </row>
    <row r="4602" spans="1:10" x14ac:dyDescent="0.35">
      <c r="B4602" s="9">
        <v>290.26437501219999</v>
      </c>
      <c r="C4602" s="10">
        <v>46.292869517710002</v>
      </c>
      <c r="D4602" s="9">
        <v>141.99730826999999</v>
      </c>
      <c r="E4602" s="11">
        <v>148.2670667422</v>
      </c>
      <c r="F4602" s="11">
        <v>31.570982591970001</v>
      </c>
      <c r="G4602" s="10">
        <v>14.72188692574</v>
      </c>
      <c r="H4602" s="10">
        <v>2.6285048618169999</v>
      </c>
      <c r="I4602" s="11">
        <v>0</v>
      </c>
      <c r="J4602" s="11">
        <v>339.18574939170003</v>
      </c>
    </row>
    <row r="4603" spans="1:10" x14ac:dyDescent="0.35">
      <c r="A4603" s="1" t="s">
        <v>5036</v>
      </c>
      <c r="B4603" s="7">
        <v>0.1137034344488</v>
      </c>
      <c r="C4603" s="6">
        <v>0.31193306696529999</v>
      </c>
      <c r="D4603" s="7">
        <v>6.508037781645E-2</v>
      </c>
      <c r="E4603" s="8">
        <v>0.15289917559149999</v>
      </c>
      <c r="F4603" s="8">
        <v>0.18459745123249999</v>
      </c>
      <c r="G4603" s="6">
        <v>0.4627291494977</v>
      </c>
      <c r="H4603" s="8">
        <v>0</v>
      </c>
      <c r="I4603" s="8">
        <v>0</v>
      </c>
      <c r="J4603" s="8">
        <v>0.1520701738636</v>
      </c>
    </row>
    <row r="4604" spans="1:10" x14ac:dyDescent="0.35">
      <c r="B4604" s="10">
        <v>44.258641941560001</v>
      </c>
      <c r="C4604" s="9">
        <v>34.057497598189997</v>
      </c>
      <c r="D4604" s="10">
        <v>11.30644201272</v>
      </c>
      <c r="E4604" s="11">
        <v>32.95219992885</v>
      </c>
      <c r="F4604" s="11">
        <v>10.92739372616</v>
      </c>
      <c r="G4604" s="9">
        <v>23.130103872029999</v>
      </c>
      <c r="H4604" s="11">
        <v>0</v>
      </c>
      <c r="I4604" s="11">
        <v>0</v>
      </c>
      <c r="J4604" s="11">
        <v>78.316139539760002</v>
      </c>
    </row>
    <row r="4605" spans="1:10" x14ac:dyDescent="0.35">
      <c r="A4605" s="1" t="s">
        <v>5037</v>
      </c>
      <c r="B4605" s="6">
        <v>0.40246763624589998</v>
      </c>
      <c r="C4605" s="7">
        <v>7.8803515744599997E-2</v>
      </c>
      <c r="D4605" s="6">
        <v>0.520906793556</v>
      </c>
      <c r="E4605" s="8">
        <v>0.30699213814659998</v>
      </c>
      <c r="F4605" s="7">
        <v>8.2044941722150003E-2</v>
      </c>
      <c r="G4605" s="7">
        <v>7.4964885551300001E-2</v>
      </c>
      <c r="H4605" s="8">
        <v>7.5572283275340005E-2</v>
      </c>
      <c r="I4605" s="8">
        <v>0</v>
      </c>
      <c r="J4605" s="8">
        <v>0.32235952023280001</v>
      </c>
    </row>
    <row r="4606" spans="1:10" x14ac:dyDescent="0.35">
      <c r="B4606" s="9">
        <v>156.6590410574</v>
      </c>
      <c r="C4606" s="10">
        <v>8.6039308827089993</v>
      </c>
      <c r="D4606" s="9">
        <v>90.497361155190006</v>
      </c>
      <c r="E4606" s="11">
        <v>66.161679902179998</v>
      </c>
      <c r="F4606" s="10">
        <v>4.8567159267479996</v>
      </c>
      <c r="G4606" s="10">
        <v>3.7472149559610002</v>
      </c>
      <c r="H4606" s="11">
        <v>0.75218097982929999</v>
      </c>
      <c r="I4606" s="11">
        <v>0</v>
      </c>
      <c r="J4606" s="11">
        <v>166.0151529199</v>
      </c>
    </row>
    <row r="4607" spans="1:10" x14ac:dyDescent="0.35">
      <c r="A4607" s="1" t="s">
        <v>5038</v>
      </c>
      <c r="B4607" s="8">
        <v>0.34324110873989999</v>
      </c>
      <c r="C4607" s="8">
        <v>0.34519348302640002</v>
      </c>
      <c r="D4607" s="8">
        <v>0.29643596208150003</v>
      </c>
      <c r="E4607" s="8">
        <v>0.38097140666090001</v>
      </c>
      <c r="F4607" s="8">
        <v>0.45128652463020003</v>
      </c>
      <c r="G4607" s="8">
        <v>0.2195537319974</v>
      </c>
      <c r="H4607" s="8">
        <v>0.18851590737919999</v>
      </c>
      <c r="I4607" s="8">
        <v>0</v>
      </c>
      <c r="J4607" s="8">
        <v>0.33625358538220002</v>
      </c>
    </row>
    <row r="4608" spans="1:10" x14ac:dyDescent="0.35">
      <c r="B4608" s="11">
        <v>133.60533395479999</v>
      </c>
      <c r="C4608" s="11">
        <v>37.688938635</v>
      </c>
      <c r="D4608" s="11">
        <v>51.499947114800001</v>
      </c>
      <c r="E4608" s="11">
        <v>82.105386840050002</v>
      </c>
      <c r="F4608" s="11">
        <v>26.714266665229999</v>
      </c>
      <c r="G4608" s="11">
        <v>10.974671969779999</v>
      </c>
      <c r="H4608" s="11">
        <v>1.8763238819879999</v>
      </c>
      <c r="I4608" s="11">
        <v>0</v>
      </c>
      <c r="J4608" s="11">
        <v>173.1705964718</v>
      </c>
    </row>
    <row r="4609" spans="1:10" x14ac:dyDescent="0.35">
      <c r="A4609" s="1" t="s">
        <v>5039</v>
      </c>
      <c r="B4609" s="8">
        <v>6.8985159932899998E-2</v>
      </c>
      <c r="C4609" s="8">
        <v>0.12425570457680001</v>
      </c>
      <c r="D4609" s="7">
        <v>3.348599893846E-2</v>
      </c>
      <c r="E4609" s="8">
        <v>9.7601541162119998E-2</v>
      </c>
      <c r="F4609" s="8">
        <v>0.1107816387351</v>
      </c>
      <c r="G4609" s="8">
        <v>0.14021224849450001</v>
      </c>
      <c r="H4609" s="8">
        <v>0</v>
      </c>
      <c r="I4609" s="8">
        <v>0</v>
      </c>
      <c r="J4609" s="8">
        <v>7.8482939085230005E-2</v>
      </c>
    </row>
    <row r="4610" spans="1:10" x14ac:dyDescent="0.35">
      <c r="B4610" s="11">
        <v>26.85221873511</v>
      </c>
      <c r="C4610" s="11">
        <v>13.566494893790001</v>
      </c>
      <c r="D4610" s="10">
        <v>5.8175369894670004</v>
      </c>
      <c r="E4610" s="11">
        <v>21.03468174564</v>
      </c>
      <c r="F4610" s="11">
        <v>6.5578076837210002</v>
      </c>
      <c r="G4610" s="11">
        <v>7.0086872100650002</v>
      </c>
      <c r="H4610" s="11">
        <v>0</v>
      </c>
      <c r="I4610" s="11">
        <v>0</v>
      </c>
      <c r="J4610" s="11">
        <v>40.418713628890004</v>
      </c>
    </row>
    <row r="4611" spans="1:10" x14ac:dyDescent="0.35">
      <c r="A4611" s="1" t="s">
        <v>5040</v>
      </c>
      <c r="B4611" s="7">
        <v>4.4718274515880001E-2</v>
      </c>
      <c r="C4611" s="6">
        <v>0.1876773623885</v>
      </c>
      <c r="D4611" s="7">
        <v>3.1594378877980001E-2</v>
      </c>
      <c r="E4611" s="8">
        <v>5.5297634429370003E-2</v>
      </c>
      <c r="F4611" s="8">
        <v>7.3815812497389999E-2</v>
      </c>
      <c r="G4611" s="6">
        <v>0.32251690100320002</v>
      </c>
      <c r="H4611" s="8">
        <v>0</v>
      </c>
      <c r="I4611" s="8">
        <v>0</v>
      </c>
      <c r="J4611" s="8">
        <v>7.3587234778380001E-2</v>
      </c>
    </row>
    <row r="4612" spans="1:10" x14ac:dyDescent="0.35">
      <c r="B4612" s="10">
        <v>17.406423206460001</v>
      </c>
      <c r="C4612" s="9">
        <v>20.49100270441</v>
      </c>
      <c r="D4612" s="10">
        <v>5.4889050232500001</v>
      </c>
      <c r="E4612" s="11">
        <v>11.917518183209999</v>
      </c>
      <c r="F4612" s="11">
        <v>4.3695860424399999</v>
      </c>
      <c r="G4612" s="9">
        <v>16.121416661969999</v>
      </c>
      <c r="H4612" s="11">
        <v>0</v>
      </c>
      <c r="I4612" s="11">
        <v>0</v>
      </c>
      <c r="J4612" s="11">
        <v>37.897425910860001</v>
      </c>
    </row>
    <row r="4613" spans="1:10" x14ac:dyDescent="0.35">
      <c r="A4613" s="1" t="s">
        <v>5041</v>
      </c>
      <c r="B4613" s="7">
        <v>7.6345945440960003E-2</v>
      </c>
      <c r="C4613" s="8">
        <v>0.14373670135470001</v>
      </c>
      <c r="D4613" s="7">
        <v>4.6402168553650001E-2</v>
      </c>
      <c r="E4613" s="8">
        <v>0.1004840521129</v>
      </c>
      <c r="F4613" s="8">
        <v>0.15207667647549999</v>
      </c>
      <c r="G4613" s="8">
        <v>0.13386015919960001</v>
      </c>
      <c r="H4613" s="6">
        <v>0.39659060696580001</v>
      </c>
      <c r="I4613" s="8">
        <v>0</v>
      </c>
      <c r="J4613" s="8">
        <v>9.5841100500869997E-2</v>
      </c>
    </row>
    <row r="4614" spans="1:10" x14ac:dyDescent="0.35">
      <c r="B4614" s="10">
        <v>29.717377310029999</v>
      </c>
      <c r="C4614" s="11">
        <v>15.693470425519999</v>
      </c>
      <c r="D4614" s="10">
        <v>8.0614686887009999</v>
      </c>
      <c r="E4614" s="11">
        <v>21.655908621329999</v>
      </c>
      <c r="F4614" s="11">
        <v>9.0023004614580007</v>
      </c>
      <c r="G4614" s="11">
        <v>6.6911699640590001</v>
      </c>
      <c r="H4614" s="9">
        <v>3.947319022396</v>
      </c>
      <c r="I4614" s="11">
        <v>0</v>
      </c>
      <c r="J4614" s="11">
        <v>49.358166757950002</v>
      </c>
    </row>
    <row r="4615" spans="1:10" x14ac:dyDescent="0.35">
      <c r="A4615" s="1" t="s">
        <v>5042</v>
      </c>
      <c r="B4615" s="7">
        <v>6.4241875124449996E-2</v>
      </c>
      <c r="C4615" s="8">
        <v>0.1203332329089</v>
      </c>
      <c r="D4615" s="8">
        <v>7.1174697992409997E-2</v>
      </c>
      <c r="E4615" s="8">
        <v>5.8653227488090001E-2</v>
      </c>
      <c r="F4615" s="8">
        <v>0.12999440593959999</v>
      </c>
      <c r="G4615" s="8">
        <v>0.10889207375399999</v>
      </c>
      <c r="H4615" s="6">
        <v>0.33932120237960001</v>
      </c>
      <c r="I4615" s="6">
        <v>1</v>
      </c>
      <c r="J4615" s="8">
        <v>9.34756200205E-2</v>
      </c>
    </row>
    <row r="4616" spans="1:10" x14ac:dyDescent="0.35">
      <c r="B4616" s="10">
        <v>25.00591264082</v>
      </c>
      <c r="C4616" s="11">
        <v>13.13823132203</v>
      </c>
      <c r="D4616" s="11">
        <v>12.365210876520001</v>
      </c>
      <c r="E4616" s="11">
        <v>12.640701764299999</v>
      </c>
      <c r="F4616" s="11">
        <v>7.6951228005379999</v>
      </c>
      <c r="G4616" s="11">
        <v>5.443108521489</v>
      </c>
      <c r="H4616" s="9">
        <v>3.3773090268139998</v>
      </c>
      <c r="I4616" s="9">
        <v>6.6184913208960001</v>
      </c>
      <c r="J4616" s="11">
        <v>48.139944310559997</v>
      </c>
    </row>
    <row r="4617" spans="1:10" x14ac:dyDescent="0.35">
      <c r="A4617" s="1" t="s">
        <v>5043</v>
      </c>
      <c r="B4617" s="8">
        <v>1</v>
      </c>
      <c r="C4617" s="8">
        <v>1</v>
      </c>
      <c r="D4617" s="8">
        <v>1</v>
      </c>
      <c r="E4617" s="8">
        <v>1</v>
      </c>
      <c r="F4617" s="8">
        <v>1</v>
      </c>
      <c r="G4617" s="8">
        <v>1</v>
      </c>
      <c r="H4617" s="8">
        <v>1</v>
      </c>
      <c r="I4617" s="8">
        <v>1</v>
      </c>
      <c r="J4617" s="8">
        <v>1</v>
      </c>
    </row>
    <row r="4618" spans="1:10" x14ac:dyDescent="0.35">
      <c r="B4618" s="11">
        <v>389.24630690459998</v>
      </c>
      <c r="C4618" s="11">
        <v>109.18206886350001</v>
      </c>
      <c r="D4618" s="11">
        <v>173.73042984790001</v>
      </c>
      <c r="E4618" s="11">
        <v>215.51587705669999</v>
      </c>
      <c r="F4618" s="11">
        <v>59.19579958013</v>
      </c>
      <c r="G4618" s="11">
        <v>49.986269283319999</v>
      </c>
      <c r="H4618" s="11">
        <v>9.9531329110269997</v>
      </c>
      <c r="I4618" s="11">
        <v>6.6184913208960001</v>
      </c>
      <c r="J4618" s="11">
        <v>515</v>
      </c>
    </row>
    <row r="4619" spans="1:10" x14ac:dyDescent="0.35">
      <c r="A4619" s="1" t="s">
        <v>5044</v>
      </c>
    </row>
    <row r="4620" spans="1:10" x14ac:dyDescent="0.35">
      <c r="A4620" s="1" t="s">
        <v>5045</v>
      </c>
    </row>
    <row r="4624" spans="1:10" x14ac:dyDescent="0.35">
      <c r="A4624" s="4" t="s">
        <v>5046</v>
      </c>
    </row>
    <row r="4625" spans="1:10" x14ac:dyDescent="0.35">
      <c r="A4625" s="1" t="s">
        <v>5047</v>
      </c>
    </row>
    <row r="4626" spans="1:10" ht="31" x14ac:dyDescent="0.35">
      <c r="A4626" s="5" t="s">
        <v>5048</v>
      </c>
      <c r="B4626" s="5" t="s">
        <v>5049</v>
      </c>
      <c r="C4626" s="5" t="s">
        <v>5050</v>
      </c>
      <c r="D4626" s="5" t="s">
        <v>5051</v>
      </c>
      <c r="E4626" s="5" t="s">
        <v>5052</v>
      </c>
      <c r="F4626" s="5" t="s">
        <v>5053</v>
      </c>
      <c r="G4626" s="5" t="s">
        <v>5054</v>
      </c>
      <c r="H4626" s="5" t="s">
        <v>5055</v>
      </c>
      <c r="I4626" s="5" t="s">
        <v>5056</v>
      </c>
      <c r="J4626" s="5" t="s">
        <v>5057</v>
      </c>
    </row>
    <row r="4627" spans="1:10" x14ac:dyDescent="0.35">
      <c r="A4627" s="1" t="s">
        <v>5058</v>
      </c>
      <c r="B4627" s="6">
        <v>1</v>
      </c>
      <c r="C4627" s="7">
        <v>0</v>
      </c>
      <c r="D4627" s="6">
        <v>1</v>
      </c>
      <c r="E4627" s="6">
        <v>1</v>
      </c>
      <c r="F4627" s="7">
        <v>0</v>
      </c>
      <c r="G4627" s="7">
        <v>0</v>
      </c>
      <c r="H4627" s="7">
        <v>0</v>
      </c>
      <c r="I4627" s="7">
        <v>0</v>
      </c>
      <c r="J4627" s="8">
        <v>0.65861310561499997</v>
      </c>
    </row>
    <row r="4628" spans="1:10" x14ac:dyDescent="0.35">
      <c r="B4628" s="9">
        <v>339.18574939170003</v>
      </c>
      <c r="C4628" s="10">
        <v>0</v>
      </c>
      <c r="D4628" s="9">
        <v>166.0151529199</v>
      </c>
      <c r="E4628" s="9">
        <v>173.1705964718</v>
      </c>
      <c r="F4628" s="10">
        <v>0</v>
      </c>
      <c r="G4628" s="10">
        <v>0</v>
      </c>
      <c r="H4628" s="10">
        <v>0</v>
      </c>
      <c r="I4628" s="10">
        <v>0</v>
      </c>
      <c r="J4628" s="11">
        <v>339.18574939170003</v>
      </c>
    </row>
    <row r="4629" spans="1:10" x14ac:dyDescent="0.35">
      <c r="A4629" s="1" t="s">
        <v>5059</v>
      </c>
      <c r="B4629" s="7">
        <v>0</v>
      </c>
      <c r="C4629" s="6">
        <v>1</v>
      </c>
      <c r="D4629" s="7">
        <v>0</v>
      </c>
      <c r="E4629" s="7">
        <v>0</v>
      </c>
      <c r="F4629" s="6">
        <v>1</v>
      </c>
      <c r="G4629" s="6">
        <v>1</v>
      </c>
      <c r="H4629" s="7">
        <v>0</v>
      </c>
      <c r="I4629" s="7">
        <v>0</v>
      </c>
      <c r="J4629" s="8">
        <v>0.1520701738636</v>
      </c>
    </row>
    <row r="4630" spans="1:10" x14ac:dyDescent="0.35">
      <c r="B4630" s="10">
        <v>0</v>
      </c>
      <c r="C4630" s="9">
        <v>78.316139539760002</v>
      </c>
      <c r="D4630" s="10">
        <v>0</v>
      </c>
      <c r="E4630" s="10">
        <v>0</v>
      </c>
      <c r="F4630" s="9">
        <v>40.418713628890004</v>
      </c>
      <c r="G4630" s="9">
        <v>37.897425910860001</v>
      </c>
      <c r="H4630" s="10">
        <v>0</v>
      </c>
      <c r="I4630" s="10">
        <v>0</v>
      </c>
      <c r="J4630" s="11">
        <v>78.316139539760002</v>
      </c>
    </row>
    <row r="4631" spans="1:10" x14ac:dyDescent="0.35">
      <c r="A4631" s="1" t="s">
        <v>5060</v>
      </c>
      <c r="B4631" s="6">
        <v>0.48945202803370003</v>
      </c>
      <c r="C4631" s="7">
        <v>0</v>
      </c>
      <c r="D4631" s="6">
        <v>1</v>
      </c>
      <c r="E4631" s="7">
        <v>0</v>
      </c>
      <c r="F4631" s="7">
        <v>0</v>
      </c>
      <c r="G4631" s="7">
        <v>0</v>
      </c>
      <c r="H4631" s="7">
        <v>0</v>
      </c>
      <c r="I4631" s="7">
        <v>0</v>
      </c>
      <c r="J4631" s="8">
        <v>0.32235952023280001</v>
      </c>
    </row>
    <row r="4632" spans="1:10" x14ac:dyDescent="0.35">
      <c r="B4632" s="9">
        <v>166.0151529199</v>
      </c>
      <c r="C4632" s="10">
        <v>0</v>
      </c>
      <c r="D4632" s="9">
        <v>166.0151529199</v>
      </c>
      <c r="E4632" s="10">
        <v>0</v>
      </c>
      <c r="F4632" s="10">
        <v>0</v>
      </c>
      <c r="G4632" s="10">
        <v>0</v>
      </c>
      <c r="H4632" s="10">
        <v>0</v>
      </c>
      <c r="I4632" s="10">
        <v>0</v>
      </c>
      <c r="J4632" s="11">
        <v>166.0151529199</v>
      </c>
    </row>
    <row r="4633" spans="1:10" x14ac:dyDescent="0.35">
      <c r="A4633" s="1" t="s">
        <v>5061</v>
      </c>
      <c r="B4633" s="6">
        <v>0.51054797196629997</v>
      </c>
      <c r="C4633" s="7">
        <v>0</v>
      </c>
      <c r="D4633" s="7">
        <v>0</v>
      </c>
      <c r="E4633" s="6">
        <v>1</v>
      </c>
      <c r="F4633" s="7">
        <v>0</v>
      </c>
      <c r="G4633" s="7">
        <v>0</v>
      </c>
      <c r="H4633" s="7">
        <v>0</v>
      </c>
      <c r="I4633" s="7">
        <v>0</v>
      </c>
      <c r="J4633" s="8">
        <v>0.33625358538220002</v>
      </c>
    </row>
    <row r="4634" spans="1:10" x14ac:dyDescent="0.35">
      <c r="B4634" s="9">
        <v>173.1705964718</v>
      </c>
      <c r="C4634" s="10">
        <v>0</v>
      </c>
      <c r="D4634" s="10">
        <v>0</v>
      </c>
      <c r="E4634" s="9">
        <v>173.1705964718</v>
      </c>
      <c r="F4634" s="10">
        <v>0</v>
      </c>
      <c r="G4634" s="10">
        <v>0</v>
      </c>
      <c r="H4634" s="10">
        <v>0</v>
      </c>
      <c r="I4634" s="10">
        <v>0</v>
      </c>
      <c r="J4634" s="11">
        <v>173.1705964718</v>
      </c>
    </row>
    <row r="4635" spans="1:10" x14ac:dyDescent="0.35">
      <c r="A4635" s="1" t="s">
        <v>5062</v>
      </c>
      <c r="B4635" s="7">
        <v>0</v>
      </c>
      <c r="C4635" s="6">
        <v>0.51609685904360003</v>
      </c>
      <c r="D4635" s="7">
        <v>0</v>
      </c>
      <c r="E4635" s="7">
        <v>0</v>
      </c>
      <c r="F4635" s="6">
        <v>1</v>
      </c>
      <c r="G4635" s="8">
        <v>0</v>
      </c>
      <c r="H4635" s="7">
        <v>0</v>
      </c>
      <c r="I4635" s="8">
        <v>0</v>
      </c>
      <c r="J4635" s="8">
        <v>7.8482939085230005E-2</v>
      </c>
    </row>
    <row r="4636" spans="1:10" x14ac:dyDescent="0.35">
      <c r="B4636" s="10">
        <v>0</v>
      </c>
      <c r="C4636" s="9">
        <v>40.418713628890004</v>
      </c>
      <c r="D4636" s="10">
        <v>0</v>
      </c>
      <c r="E4636" s="10">
        <v>0</v>
      </c>
      <c r="F4636" s="9">
        <v>40.418713628890004</v>
      </c>
      <c r="G4636" s="11">
        <v>0</v>
      </c>
      <c r="H4636" s="10">
        <v>0</v>
      </c>
      <c r="I4636" s="11">
        <v>0</v>
      </c>
      <c r="J4636" s="11">
        <v>40.418713628890004</v>
      </c>
    </row>
    <row r="4637" spans="1:10" x14ac:dyDescent="0.35">
      <c r="A4637" s="1" t="s">
        <v>5063</v>
      </c>
      <c r="B4637" s="7">
        <v>0</v>
      </c>
      <c r="C4637" s="6">
        <v>0.48390314095640002</v>
      </c>
      <c r="D4637" s="7">
        <v>0</v>
      </c>
      <c r="E4637" s="7">
        <v>0</v>
      </c>
      <c r="F4637" s="8">
        <v>0</v>
      </c>
      <c r="G4637" s="6">
        <v>1</v>
      </c>
      <c r="H4637" s="7">
        <v>0</v>
      </c>
      <c r="I4637" s="8">
        <v>0</v>
      </c>
      <c r="J4637" s="8">
        <v>7.3587234778380001E-2</v>
      </c>
    </row>
    <row r="4638" spans="1:10" x14ac:dyDescent="0.35">
      <c r="B4638" s="10">
        <v>0</v>
      </c>
      <c r="C4638" s="9">
        <v>37.897425910860001</v>
      </c>
      <c r="D4638" s="10">
        <v>0</v>
      </c>
      <c r="E4638" s="10">
        <v>0</v>
      </c>
      <c r="F4638" s="11">
        <v>0</v>
      </c>
      <c r="G4638" s="9">
        <v>37.897425910860001</v>
      </c>
      <c r="H4638" s="10">
        <v>0</v>
      </c>
      <c r="I4638" s="11">
        <v>0</v>
      </c>
      <c r="J4638" s="11">
        <v>37.897425910860001</v>
      </c>
    </row>
    <row r="4639" spans="1:10" x14ac:dyDescent="0.35">
      <c r="A4639" s="1" t="s">
        <v>5064</v>
      </c>
      <c r="B4639" s="7">
        <v>0</v>
      </c>
      <c r="C4639" s="7">
        <v>0</v>
      </c>
      <c r="D4639" s="7">
        <v>0</v>
      </c>
      <c r="E4639" s="7">
        <v>0</v>
      </c>
      <c r="F4639" s="7">
        <v>0</v>
      </c>
      <c r="G4639" s="7">
        <v>0</v>
      </c>
      <c r="H4639" s="6">
        <v>1</v>
      </c>
      <c r="I4639" s="7">
        <v>0</v>
      </c>
      <c r="J4639" s="8">
        <v>9.5841100500869997E-2</v>
      </c>
    </row>
    <row r="4640" spans="1:10" x14ac:dyDescent="0.35">
      <c r="B4640" s="10">
        <v>0</v>
      </c>
      <c r="C4640" s="10">
        <v>0</v>
      </c>
      <c r="D4640" s="10">
        <v>0</v>
      </c>
      <c r="E4640" s="10">
        <v>0</v>
      </c>
      <c r="F4640" s="10">
        <v>0</v>
      </c>
      <c r="G4640" s="10">
        <v>0</v>
      </c>
      <c r="H4640" s="9">
        <v>49.358166757950002</v>
      </c>
      <c r="I4640" s="10">
        <v>0</v>
      </c>
      <c r="J4640" s="11">
        <v>49.358166757950002</v>
      </c>
    </row>
    <row r="4641" spans="1:10" x14ac:dyDescent="0.35">
      <c r="A4641" s="1" t="s">
        <v>5065</v>
      </c>
      <c r="B4641" s="7">
        <v>0</v>
      </c>
      <c r="C4641" s="7">
        <v>0</v>
      </c>
      <c r="D4641" s="7">
        <v>0</v>
      </c>
      <c r="E4641" s="7">
        <v>0</v>
      </c>
      <c r="F4641" s="8">
        <v>0</v>
      </c>
      <c r="G4641" s="8">
        <v>0</v>
      </c>
      <c r="H4641" s="7">
        <v>0</v>
      </c>
      <c r="I4641" s="6">
        <v>1</v>
      </c>
      <c r="J4641" s="8">
        <v>9.34756200205E-2</v>
      </c>
    </row>
    <row r="4642" spans="1:10" x14ac:dyDescent="0.35">
      <c r="B4642" s="10">
        <v>0</v>
      </c>
      <c r="C4642" s="10">
        <v>0</v>
      </c>
      <c r="D4642" s="10">
        <v>0</v>
      </c>
      <c r="E4642" s="10">
        <v>0</v>
      </c>
      <c r="F4642" s="11">
        <v>0</v>
      </c>
      <c r="G4642" s="11">
        <v>0</v>
      </c>
      <c r="H4642" s="10">
        <v>0</v>
      </c>
      <c r="I4642" s="9">
        <v>48.139944310559997</v>
      </c>
      <c r="J4642" s="11">
        <v>48.139944310559997</v>
      </c>
    </row>
    <row r="4643" spans="1:10" x14ac:dyDescent="0.35">
      <c r="A4643" s="1" t="s">
        <v>5066</v>
      </c>
      <c r="B4643" s="8">
        <v>1</v>
      </c>
      <c r="C4643" s="8">
        <v>1</v>
      </c>
      <c r="D4643" s="8">
        <v>1</v>
      </c>
      <c r="E4643" s="8">
        <v>1</v>
      </c>
      <c r="F4643" s="8">
        <v>1</v>
      </c>
      <c r="G4643" s="8">
        <v>1</v>
      </c>
      <c r="H4643" s="8">
        <v>1</v>
      </c>
      <c r="I4643" s="8">
        <v>1</v>
      </c>
      <c r="J4643" s="8">
        <v>1</v>
      </c>
    </row>
    <row r="4644" spans="1:10" x14ac:dyDescent="0.35">
      <c r="B4644" s="11">
        <v>339.18574939170003</v>
      </c>
      <c r="C4644" s="11">
        <v>78.316139539760002</v>
      </c>
      <c r="D4644" s="11">
        <v>166.0151529199</v>
      </c>
      <c r="E4644" s="11">
        <v>173.1705964718</v>
      </c>
      <c r="F4644" s="11">
        <v>40.418713628890004</v>
      </c>
      <c r="G4644" s="11">
        <v>37.897425910860001</v>
      </c>
      <c r="H4644" s="11">
        <v>49.358166757950002</v>
      </c>
      <c r="I4644" s="11">
        <v>48.139944310559997</v>
      </c>
      <c r="J4644" s="11">
        <v>515</v>
      </c>
    </row>
    <row r="4645" spans="1:10" x14ac:dyDescent="0.35">
      <c r="A4645" s="1" t="s">
        <v>5067</v>
      </c>
    </row>
    <row r="4646" spans="1:10" x14ac:dyDescent="0.35">
      <c r="A4646" s="1" t="s">
        <v>5068</v>
      </c>
    </row>
    <row r="4650" spans="1:10" x14ac:dyDescent="0.35">
      <c r="A4650" s="4" t="s">
        <v>5069</v>
      </c>
    </row>
    <row r="4651" spans="1:10" x14ac:dyDescent="0.35">
      <c r="A4651" s="1" t="s">
        <v>5070</v>
      </c>
    </row>
    <row r="4652" spans="1:10" ht="31" x14ac:dyDescent="0.35">
      <c r="A4652" s="5" t="s">
        <v>5071</v>
      </c>
      <c r="B4652" s="5" t="s">
        <v>5072</v>
      </c>
      <c r="C4652" s="5" t="s">
        <v>5073</v>
      </c>
      <c r="D4652" s="5" t="s">
        <v>5074</v>
      </c>
      <c r="E4652" s="5" t="s">
        <v>5075</v>
      </c>
      <c r="F4652" s="5" t="s">
        <v>5076</v>
      </c>
      <c r="G4652" s="5" t="s">
        <v>5077</v>
      </c>
      <c r="H4652" s="5" t="s">
        <v>5078</v>
      </c>
      <c r="I4652" s="5" t="s">
        <v>5079</v>
      </c>
      <c r="J4652" s="5" t="s">
        <v>5080</v>
      </c>
    </row>
    <row r="4653" spans="1:10" x14ac:dyDescent="0.35">
      <c r="A4653" s="1" t="s">
        <v>5081</v>
      </c>
      <c r="B4653" s="6">
        <v>0.76739188755700005</v>
      </c>
      <c r="C4653" s="7">
        <v>0.55296498407299999</v>
      </c>
      <c r="D4653" s="6">
        <v>0.79087021356940002</v>
      </c>
      <c r="E4653" s="6">
        <v>0.74624247458009996</v>
      </c>
      <c r="F4653" s="8">
        <v>0.64988734589450003</v>
      </c>
      <c r="G4653" s="7">
        <v>0.48277706093380002</v>
      </c>
      <c r="H4653" s="7">
        <v>0.36685210110490002</v>
      </c>
      <c r="I4653" s="7">
        <v>6.811141900546E-2</v>
      </c>
      <c r="J4653" s="8">
        <v>0.65861310561499997</v>
      </c>
    </row>
    <row r="4654" spans="1:10" x14ac:dyDescent="0.35">
      <c r="B4654" s="9">
        <v>250.0366495804</v>
      </c>
      <c r="C4654" s="10">
        <v>73.115569928910006</v>
      </c>
      <c r="D4654" s="9">
        <v>122.1195286522</v>
      </c>
      <c r="E4654" s="9">
        <v>127.9171209281</v>
      </c>
      <c r="F4654" s="11">
        <v>36.091882227879999</v>
      </c>
      <c r="G4654" s="10">
        <v>37.023687701029999</v>
      </c>
      <c r="H4654" s="10">
        <v>14.92586600954</v>
      </c>
      <c r="I4654" s="10">
        <v>1.107663872931</v>
      </c>
      <c r="J4654" s="11">
        <v>339.18574939170003</v>
      </c>
    </row>
    <row r="4655" spans="1:10" x14ac:dyDescent="0.35">
      <c r="A4655" s="1" t="s">
        <v>5082</v>
      </c>
      <c r="B4655" s="7">
        <v>0.1217469375989</v>
      </c>
      <c r="C4655" s="6">
        <v>0.27925866164500002</v>
      </c>
      <c r="D4655" s="8">
        <v>0.1441333394191</v>
      </c>
      <c r="E4655" s="8">
        <v>0.1015811363013</v>
      </c>
      <c r="F4655" s="8">
        <v>0.10214335226189999</v>
      </c>
      <c r="G4655" s="6">
        <v>0.40751962731000002</v>
      </c>
      <c r="H4655" s="7">
        <v>2.0880956968900001E-2</v>
      </c>
      <c r="I4655" s="8">
        <v>5.3701537079419999E-2</v>
      </c>
      <c r="J4655" s="8">
        <v>0.1520701738636</v>
      </c>
    </row>
    <row r="4656" spans="1:10" x14ac:dyDescent="0.35">
      <c r="B4656" s="10">
        <v>39.668384390660002</v>
      </c>
      <c r="C4656" s="9">
        <v>36.92486286087</v>
      </c>
      <c r="D4656" s="11">
        <v>22.255858383500001</v>
      </c>
      <c r="E4656" s="11">
        <v>17.41252600716</v>
      </c>
      <c r="F4656" s="11">
        <v>5.6725921245990003</v>
      </c>
      <c r="G4656" s="9">
        <v>31.252270736269999</v>
      </c>
      <c r="H4656" s="10">
        <v>0.84956952660230001</v>
      </c>
      <c r="I4656" s="11">
        <v>0.87332276162040001</v>
      </c>
      <c r="J4656" s="11">
        <v>78.316139539760002</v>
      </c>
    </row>
    <row r="4657" spans="1:10" x14ac:dyDescent="0.35">
      <c r="A4657" s="1" t="s">
        <v>5083</v>
      </c>
      <c r="B4657" s="6">
        <v>0.39316519109289999</v>
      </c>
      <c r="C4657" s="7">
        <v>0.22866597037049999</v>
      </c>
      <c r="D4657" s="6">
        <v>0.47509068333929999</v>
      </c>
      <c r="E4657" s="8">
        <v>0.31936622995960001</v>
      </c>
      <c r="F4657" s="8">
        <v>0.27030100101979998</v>
      </c>
      <c r="G4657" s="7">
        <v>0.1985152778349</v>
      </c>
      <c r="H4657" s="8">
        <v>0.18866855104560001</v>
      </c>
      <c r="I4657" s="8">
        <v>0</v>
      </c>
      <c r="J4657" s="8">
        <v>0.32235952023280001</v>
      </c>
    </row>
    <row r="4658" spans="1:10" x14ac:dyDescent="0.35">
      <c r="B4658" s="9">
        <v>128.10365695350001</v>
      </c>
      <c r="C4658" s="10">
        <v>30.235264851389999</v>
      </c>
      <c r="D4658" s="9">
        <v>73.359508704489997</v>
      </c>
      <c r="E4658" s="11">
        <v>54.744148248990001</v>
      </c>
      <c r="F4658" s="11">
        <v>15.0113276655</v>
      </c>
      <c r="G4658" s="10">
        <v>15.22393718589</v>
      </c>
      <c r="H4658" s="11">
        <v>7.6762311150429996</v>
      </c>
      <c r="I4658" s="11">
        <v>0</v>
      </c>
      <c r="J4658" s="11">
        <v>166.0151529199</v>
      </c>
    </row>
    <row r="4659" spans="1:10" x14ac:dyDescent="0.35">
      <c r="A4659" s="1" t="s">
        <v>5084</v>
      </c>
      <c r="B4659" s="8">
        <v>0.37422669646410001</v>
      </c>
      <c r="C4659" s="8">
        <v>0.3242990137024</v>
      </c>
      <c r="D4659" s="8">
        <v>0.31577953023010003</v>
      </c>
      <c r="E4659" s="6">
        <v>0.4268762446205</v>
      </c>
      <c r="F4659" s="8">
        <v>0.3795863448747</v>
      </c>
      <c r="G4659" s="8">
        <v>0.28426178309889999</v>
      </c>
      <c r="H4659" s="8">
        <v>0.17818355005940001</v>
      </c>
      <c r="I4659" s="8">
        <v>6.811141900546E-2</v>
      </c>
      <c r="J4659" s="8">
        <v>0.33625358538220002</v>
      </c>
    </row>
    <row r="4660" spans="1:10" x14ac:dyDescent="0.35">
      <c r="B4660" s="11">
        <v>121.9329926269</v>
      </c>
      <c r="C4660" s="11">
        <v>42.880305077529997</v>
      </c>
      <c r="D4660" s="11">
        <v>48.760019947739998</v>
      </c>
      <c r="E4660" s="9">
        <v>73.172972679129998</v>
      </c>
      <c r="F4660" s="11">
        <v>21.080554562380001</v>
      </c>
      <c r="G4660" s="11">
        <v>21.799750515140001</v>
      </c>
      <c r="H4660" s="11">
        <v>7.2496348944999998</v>
      </c>
      <c r="I4660" s="11">
        <v>1.107663872931</v>
      </c>
      <c r="J4660" s="11">
        <v>173.1705964718</v>
      </c>
    </row>
    <row r="4661" spans="1:10" x14ac:dyDescent="0.35">
      <c r="A4661" s="1" t="s">
        <v>5085</v>
      </c>
      <c r="B4661" s="8">
        <v>6.803500582027E-2</v>
      </c>
      <c r="C4661" s="6">
        <v>0.13160587327359999</v>
      </c>
      <c r="D4661" s="8">
        <v>7.0180015965399994E-2</v>
      </c>
      <c r="E4661" s="8">
        <v>6.6102768173720003E-2</v>
      </c>
      <c r="F4661" s="8">
        <v>5.2456572875639998E-2</v>
      </c>
      <c r="G4661" s="6">
        <v>0.18892314153299999</v>
      </c>
      <c r="H4661" s="8">
        <v>2.0880956968900001E-2</v>
      </c>
      <c r="I4661" s="8">
        <v>0</v>
      </c>
      <c r="J4661" s="8">
        <v>7.8482939085230005E-2</v>
      </c>
    </row>
    <row r="4662" spans="1:10" x14ac:dyDescent="0.35">
      <c r="B4662" s="11">
        <v>22.167611080219999</v>
      </c>
      <c r="C4662" s="9">
        <v>17.401533022070002</v>
      </c>
      <c r="D4662" s="11">
        <v>10.83660798378</v>
      </c>
      <c r="E4662" s="11">
        <v>11.33100309644</v>
      </c>
      <c r="F4662" s="11">
        <v>2.913207130845</v>
      </c>
      <c r="G4662" s="9">
        <v>14.488325891220001</v>
      </c>
      <c r="H4662" s="11">
        <v>0.84956952660230001</v>
      </c>
      <c r="I4662" s="11">
        <v>0</v>
      </c>
      <c r="J4662" s="11">
        <v>40.418713628890004</v>
      </c>
    </row>
    <row r="4663" spans="1:10" x14ac:dyDescent="0.35">
      <c r="A4663" s="1" t="s">
        <v>5086</v>
      </c>
      <c r="B4663" s="8">
        <v>5.3711931778590002E-2</v>
      </c>
      <c r="C4663" s="6">
        <v>0.1476527883714</v>
      </c>
      <c r="D4663" s="8">
        <v>7.3953323453679998E-2</v>
      </c>
      <c r="E4663" s="8">
        <v>3.5478368127610002E-2</v>
      </c>
      <c r="F4663" s="8">
        <v>4.9686779386259997E-2</v>
      </c>
      <c r="G4663" s="6">
        <v>0.2185964857769</v>
      </c>
      <c r="H4663" s="8">
        <v>0</v>
      </c>
      <c r="I4663" s="8">
        <v>5.3701537079419999E-2</v>
      </c>
      <c r="J4663" s="8">
        <v>7.3587234778380001E-2</v>
      </c>
    </row>
    <row r="4664" spans="1:10" x14ac:dyDescent="0.35">
      <c r="B4664" s="11">
        <v>17.50077331044</v>
      </c>
      <c r="C4664" s="9">
        <v>19.523329838799999</v>
      </c>
      <c r="D4664" s="11">
        <v>11.419250399719999</v>
      </c>
      <c r="E4664" s="11">
        <v>6.0815229107209996</v>
      </c>
      <c r="F4664" s="11">
        <v>2.7593849937539998</v>
      </c>
      <c r="G4664" s="9">
        <v>16.763944845049998</v>
      </c>
      <c r="H4664" s="11">
        <v>0</v>
      </c>
      <c r="I4664" s="11">
        <v>0.87332276162040001</v>
      </c>
      <c r="J4664" s="11">
        <v>37.897425910860001</v>
      </c>
    </row>
    <row r="4665" spans="1:10" x14ac:dyDescent="0.35">
      <c r="A4665" s="1" t="s">
        <v>5087</v>
      </c>
      <c r="B4665" s="7">
        <v>6.8722976733060007E-2</v>
      </c>
      <c r="C4665" s="8">
        <v>8.5292046805390001E-2</v>
      </c>
      <c r="D4665" s="7">
        <v>2.8033173553779999E-2</v>
      </c>
      <c r="E4665" s="8">
        <v>0.1053765887042</v>
      </c>
      <c r="F4665" s="8">
        <v>0.13072506675709999</v>
      </c>
      <c r="G4665" s="8">
        <v>5.2390977821689999E-2</v>
      </c>
      <c r="H4665" s="6">
        <v>0.38560100994649998</v>
      </c>
      <c r="I4665" s="8">
        <v>0</v>
      </c>
      <c r="J4665" s="8">
        <v>9.5841100500869997E-2</v>
      </c>
    </row>
    <row r="4666" spans="1:10" x14ac:dyDescent="0.35">
      <c r="B4666" s="10">
        <v>22.391770267759998</v>
      </c>
      <c r="C4666" s="11">
        <v>11.277706169829999</v>
      </c>
      <c r="D4666" s="10">
        <v>4.3286469540479997</v>
      </c>
      <c r="E4666" s="11">
        <v>18.063123313719998</v>
      </c>
      <c r="F4666" s="11">
        <v>7.2598947239619998</v>
      </c>
      <c r="G4666" s="11">
        <v>4.0178114458670002</v>
      </c>
      <c r="H4666" s="9">
        <v>15.68869032035</v>
      </c>
      <c r="I4666" s="11">
        <v>0</v>
      </c>
      <c r="J4666" s="11">
        <v>49.358166757950002</v>
      </c>
    </row>
    <row r="4667" spans="1:10" x14ac:dyDescent="0.35">
      <c r="A4667" s="1" t="s">
        <v>5088</v>
      </c>
      <c r="B4667" s="7">
        <v>4.2138198111049997E-2</v>
      </c>
      <c r="C4667" s="8">
        <v>8.2484307476659996E-2</v>
      </c>
      <c r="D4667" s="7">
        <v>3.696327345777E-2</v>
      </c>
      <c r="E4667" s="8">
        <v>4.6799800414350001E-2</v>
      </c>
      <c r="F4667" s="8">
        <v>0.1172442350865</v>
      </c>
      <c r="G4667" s="8">
        <v>5.7312333934579997E-2</v>
      </c>
      <c r="H4667" s="6">
        <v>0.2266659319796</v>
      </c>
      <c r="I4667" s="6">
        <v>0.87818704391510005</v>
      </c>
      <c r="J4667" s="8">
        <v>9.34756200205E-2</v>
      </c>
    </row>
    <row r="4668" spans="1:10" x14ac:dyDescent="0.35">
      <c r="B4668" s="10">
        <v>13.72974362367</v>
      </c>
      <c r="C4668" s="11">
        <v>10.906453980009999</v>
      </c>
      <c r="D4668" s="10">
        <v>5.707557895921</v>
      </c>
      <c r="E4668" s="11">
        <v>8.0221857277460007</v>
      </c>
      <c r="F4668" s="11">
        <v>6.5112286788990001</v>
      </c>
      <c r="G4668" s="11">
        <v>4.3952253011089999</v>
      </c>
      <c r="H4668" s="9">
        <v>9.2222051324390009</v>
      </c>
      <c r="I4668" s="9">
        <v>14.28154157444</v>
      </c>
      <c r="J4668" s="11">
        <v>48.139944310559997</v>
      </c>
    </row>
    <row r="4669" spans="1:10" x14ac:dyDescent="0.35">
      <c r="A4669" s="1" t="s">
        <v>5089</v>
      </c>
      <c r="B4669" s="8">
        <v>1</v>
      </c>
      <c r="C4669" s="8">
        <v>1</v>
      </c>
      <c r="D4669" s="8">
        <v>1</v>
      </c>
      <c r="E4669" s="8">
        <v>1</v>
      </c>
      <c r="F4669" s="8">
        <v>1</v>
      </c>
      <c r="G4669" s="8">
        <v>1</v>
      </c>
      <c r="H4669" s="8">
        <v>1</v>
      </c>
      <c r="I4669" s="8">
        <v>1</v>
      </c>
      <c r="J4669" s="8">
        <v>1</v>
      </c>
    </row>
    <row r="4670" spans="1:10" x14ac:dyDescent="0.35">
      <c r="B4670" s="11">
        <v>325.82654786249998</v>
      </c>
      <c r="C4670" s="11">
        <v>132.2245929396</v>
      </c>
      <c r="D4670" s="11">
        <v>154.41159188570001</v>
      </c>
      <c r="E4670" s="11">
        <v>171.41495597670001</v>
      </c>
      <c r="F4670" s="11">
        <v>55.53559775534</v>
      </c>
      <c r="G4670" s="11">
        <v>76.688995184280003</v>
      </c>
      <c r="H4670" s="11">
        <v>40.68633098894</v>
      </c>
      <c r="I4670" s="11">
        <v>16.262528208989998</v>
      </c>
      <c r="J4670" s="11">
        <v>515</v>
      </c>
    </row>
    <row r="4671" spans="1:10" x14ac:dyDescent="0.35">
      <c r="A4671" s="1" t="s">
        <v>5090</v>
      </c>
    </row>
    <row r="4672" spans="1:10" x14ac:dyDescent="0.35">
      <c r="A4672" s="1" t="s">
        <v>5091</v>
      </c>
    </row>
    <row r="4676" spans="1:10" x14ac:dyDescent="0.35">
      <c r="A4676" s="4" t="s">
        <v>5092</v>
      </c>
    </row>
    <row r="4677" spans="1:10" x14ac:dyDescent="0.35">
      <c r="A4677" s="1" t="s">
        <v>5093</v>
      </c>
    </row>
    <row r="4678" spans="1:10" ht="31" x14ac:dyDescent="0.35">
      <c r="A4678" s="5" t="s">
        <v>5094</v>
      </c>
      <c r="B4678" s="5" t="s">
        <v>5095</v>
      </c>
      <c r="C4678" s="5" t="s">
        <v>5096</v>
      </c>
      <c r="D4678" s="5" t="s">
        <v>5097</v>
      </c>
      <c r="E4678" s="5" t="s">
        <v>5098</v>
      </c>
      <c r="F4678" s="5" t="s">
        <v>5099</v>
      </c>
      <c r="G4678" s="5" t="s">
        <v>5100</v>
      </c>
      <c r="H4678" s="5" t="s">
        <v>5101</v>
      </c>
      <c r="I4678" s="5" t="s">
        <v>5102</v>
      </c>
      <c r="J4678" s="5" t="s">
        <v>5103</v>
      </c>
    </row>
    <row r="4679" spans="1:10" x14ac:dyDescent="0.35">
      <c r="A4679" s="1" t="s">
        <v>5104</v>
      </c>
      <c r="B4679" s="6">
        <v>0.80486857657400002</v>
      </c>
      <c r="C4679" s="8">
        <v>0.47613744643439998</v>
      </c>
      <c r="D4679" s="6">
        <v>0.86163434521259996</v>
      </c>
      <c r="E4679" s="6">
        <v>0.77703446433839995</v>
      </c>
      <c r="F4679" s="8">
        <v>0.65270701255569996</v>
      </c>
      <c r="G4679" s="7">
        <v>0.27255015625720003</v>
      </c>
      <c r="H4679" s="8">
        <v>0.67693911449800004</v>
      </c>
      <c r="I4679" s="7">
        <v>0.51763551852940004</v>
      </c>
      <c r="J4679" s="8">
        <v>0.65861310561499997</v>
      </c>
    </row>
    <row r="4680" spans="1:10" x14ac:dyDescent="0.35">
      <c r="B4680" s="9">
        <v>138.47681392729999</v>
      </c>
      <c r="C4680" s="11">
        <v>16.301463754349999</v>
      </c>
      <c r="D4680" s="9">
        <v>48.77336447703</v>
      </c>
      <c r="E4680" s="9">
        <v>89.70344945027</v>
      </c>
      <c r="F4680" s="11">
        <v>11.967415704860001</v>
      </c>
      <c r="G4680" s="10">
        <v>4.3340480494870004</v>
      </c>
      <c r="H4680" s="11">
        <v>104.5601659151</v>
      </c>
      <c r="I4680" s="10">
        <v>79.847305794959993</v>
      </c>
      <c r="J4680" s="11">
        <v>339.18574939170003</v>
      </c>
    </row>
    <row r="4681" spans="1:10" x14ac:dyDescent="0.35">
      <c r="A4681" s="1" t="s">
        <v>5105</v>
      </c>
      <c r="B4681" s="8">
        <v>0.1511332912635</v>
      </c>
      <c r="C4681" s="6">
        <v>0.43996045916199999</v>
      </c>
      <c r="D4681" s="8">
        <v>0.1043041912251</v>
      </c>
      <c r="E4681" s="8">
        <v>0.17409513001980001</v>
      </c>
      <c r="F4681" s="8">
        <v>0.19062330331220001</v>
      </c>
      <c r="G4681" s="6">
        <v>0.72744984374279997</v>
      </c>
      <c r="H4681" s="8">
        <v>0.1251859696141</v>
      </c>
      <c r="I4681" s="8">
        <v>0.1161376196502</v>
      </c>
      <c r="J4681" s="8">
        <v>0.1520701738636</v>
      </c>
    </row>
    <row r="4682" spans="1:10" x14ac:dyDescent="0.35">
      <c r="B4682" s="11">
        <v>26.002327909969999</v>
      </c>
      <c r="C4682" s="9">
        <v>15.06287634397</v>
      </c>
      <c r="D4682" s="11">
        <v>5.9042056103849996</v>
      </c>
      <c r="E4682" s="11">
        <v>20.098122299589999</v>
      </c>
      <c r="F4682" s="11">
        <v>3.4950877957299999</v>
      </c>
      <c r="G4682" s="9">
        <v>11.567788548239999</v>
      </c>
      <c r="H4682" s="11">
        <v>19.3362526596</v>
      </c>
      <c r="I4682" s="11">
        <v>17.914682626219999</v>
      </c>
      <c r="J4682" s="11">
        <v>78.316139539760002</v>
      </c>
    </row>
    <row r="4683" spans="1:10" x14ac:dyDescent="0.35">
      <c r="A4683" s="1" t="s">
        <v>5106</v>
      </c>
      <c r="B4683" s="6">
        <v>0.43918714896380001</v>
      </c>
      <c r="C4683" s="8">
        <v>0.22536131160180001</v>
      </c>
      <c r="D4683" s="6">
        <v>0.61160256840240002</v>
      </c>
      <c r="E4683" s="8">
        <v>0.35464623194829997</v>
      </c>
      <c r="F4683" s="8">
        <v>0.2976425077175</v>
      </c>
      <c r="G4683" s="8">
        <v>0.1420200361418</v>
      </c>
      <c r="H4683" s="8">
        <v>0.36874316029409998</v>
      </c>
      <c r="I4683" s="7">
        <v>0.16713762950229999</v>
      </c>
      <c r="J4683" s="8">
        <v>0.32235952023280001</v>
      </c>
    </row>
    <row r="4684" spans="1:10" x14ac:dyDescent="0.35">
      <c r="B4684" s="9">
        <v>75.561698985929993</v>
      </c>
      <c r="C4684" s="11">
        <v>7.715669666857</v>
      </c>
      <c r="D4684" s="9">
        <v>34.620155463300001</v>
      </c>
      <c r="E4684" s="11">
        <v>40.941543522629999</v>
      </c>
      <c r="F4684" s="11">
        <v>5.4572902585270002</v>
      </c>
      <c r="G4684" s="11">
        <v>2.2583794083300002</v>
      </c>
      <c r="H4684" s="11">
        <v>56.956150405080002</v>
      </c>
      <c r="I4684" s="10">
        <v>25.78163386204</v>
      </c>
      <c r="J4684" s="11">
        <v>166.0151529199</v>
      </c>
    </row>
    <row r="4685" spans="1:10" x14ac:dyDescent="0.35">
      <c r="A4685" s="1" t="s">
        <v>5107</v>
      </c>
      <c r="B4685" s="8">
        <v>0.3656814276102</v>
      </c>
      <c r="C4685" s="8">
        <v>0.25077613483259997</v>
      </c>
      <c r="D4685" s="8">
        <v>0.2500317768102</v>
      </c>
      <c r="E4685" s="8">
        <v>0.42238823239020001</v>
      </c>
      <c r="F4685" s="8">
        <v>0.35506450483820001</v>
      </c>
      <c r="G4685" s="8">
        <v>0.13053012011539999</v>
      </c>
      <c r="H4685" s="8">
        <v>0.30819595420380003</v>
      </c>
      <c r="I4685" s="8">
        <v>0.3504978890271</v>
      </c>
      <c r="J4685" s="8">
        <v>0.33625358538220002</v>
      </c>
    </row>
    <row r="4686" spans="1:10" x14ac:dyDescent="0.35">
      <c r="B4686" s="11">
        <v>62.91511494137</v>
      </c>
      <c r="C4686" s="11">
        <v>8.5857940874899992</v>
      </c>
      <c r="D4686" s="11">
        <v>14.153209013730001</v>
      </c>
      <c r="E4686" s="11">
        <v>48.761905927640001</v>
      </c>
      <c r="F4686" s="11">
        <v>6.5101254463330003</v>
      </c>
      <c r="G4686" s="11">
        <v>2.0756686411569998</v>
      </c>
      <c r="H4686" s="11">
        <v>47.604015510060002</v>
      </c>
      <c r="I4686" s="11">
        <v>54.065671932919997</v>
      </c>
      <c r="J4686" s="11">
        <v>173.1705964718</v>
      </c>
    </row>
    <row r="4687" spans="1:10" x14ac:dyDescent="0.35">
      <c r="A4687" s="1" t="s">
        <v>5108</v>
      </c>
      <c r="B4687" s="8">
        <v>7.6113960538360004E-2</v>
      </c>
      <c r="C4687" s="6">
        <v>0.21700627744500001</v>
      </c>
      <c r="D4687" s="8">
        <v>6.9150686938620004E-2</v>
      </c>
      <c r="E4687" s="8">
        <v>7.9528281238150006E-2</v>
      </c>
      <c r="F4687" s="8">
        <v>0.19062330331220001</v>
      </c>
      <c r="G4687" s="6">
        <v>0.24742623218849999</v>
      </c>
      <c r="H4687" s="8">
        <v>7.4822242044390003E-2</v>
      </c>
      <c r="I4687" s="8">
        <v>5.4045339614990001E-2</v>
      </c>
      <c r="J4687" s="8">
        <v>7.8482939085230005E-2</v>
      </c>
    </row>
    <row r="4688" spans="1:10" x14ac:dyDescent="0.35">
      <c r="B4688" s="11">
        <v>13.095328923889999</v>
      </c>
      <c r="C4688" s="9">
        <v>7.4296193099829999</v>
      </c>
      <c r="D4688" s="11">
        <v>3.9143189644579999</v>
      </c>
      <c r="E4688" s="11">
        <v>9.181009959432</v>
      </c>
      <c r="F4688" s="11">
        <v>3.4950877957299999</v>
      </c>
      <c r="G4688" s="9">
        <v>3.934531514253</v>
      </c>
      <c r="H4688" s="11">
        <v>11.557060117740001</v>
      </c>
      <c r="I4688" s="11">
        <v>8.3367052772779999</v>
      </c>
      <c r="J4688" s="11">
        <v>40.418713628890004</v>
      </c>
    </row>
    <row r="4689" spans="1:10" x14ac:dyDescent="0.35">
      <c r="A4689" s="1" t="s">
        <v>5109</v>
      </c>
      <c r="B4689" s="8">
        <v>7.5019330725089997E-2</v>
      </c>
      <c r="C4689" s="6">
        <v>0.22295418171699999</v>
      </c>
      <c r="D4689" s="8">
        <v>3.5153504286509998E-2</v>
      </c>
      <c r="E4689" s="8">
        <v>9.4566848781630006E-2</v>
      </c>
      <c r="F4689" s="8">
        <v>0</v>
      </c>
      <c r="G4689" s="6">
        <v>0.48002361155430001</v>
      </c>
      <c r="H4689" s="8">
        <v>5.0363727569719997E-2</v>
      </c>
      <c r="I4689" s="8">
        <v>6.2092280035249997E-2</v>
      </c>
      <c r="J4689" s="8">
        <v>7.3587234778380001E-2</v>
      </c>
    </row>
    <row r="4690" spans="1:10" x14ac:dyDescent="0.35">
      <c r="B4690" s="11">
        <v>12.90699898608</v>
      </c>
      <c r="C4690" s="9">
        <v>7.6332570339870003</v>
      </c>
      <c r="D4690" s="11">
        <v>1.9898866459269999</v>
      </c>
      <c r="E4690" s="11">
        <v>10.91711234015</v>
      </c>
      <c r="F4690" s="11">
        <v>0</v>
      </c>
      <c r="G4690" s="9">
        <v>7.6332570339870003</v>
      </c>
      <c r="H4690" s="11">
        <v>7.7791925418570003</v>
      </c>
      <c r="I4690" s="11">
        <v>9.5779773489389992</v>
      </c>
      <c r="J4690" s="11">
        <v>37.897425910860001</v>
      </c>
    </row>
    <row r="4691" spans="1:10" x14ac:dyDescent="0.35">
      <c r="A4691" s="1" t="s">
        <v>5110</v>
      </c>
      <c r="B4691" s="7">
        <v>2.6696773222719999E-2</v>
      </c>
      <c r="C4691" s="8">
        <v>5.6088371126310002E-2</v>
      </c>
      <c r="D4691" s="7">
        <v>0</v>
      </c>
      <c r="E4691" s="8">
        <v>3.9787073944980003E-2</v>
      </c>
      <c r="F4691" s="8">
        <v>0.1047333496297</v>
      </c>
      <c r="G4691" s="8">
        <v>0</v>
      </c>
      <c r="H4691" s="6">
        <v>0.18063724476619999</v>
      </c>
      <c r="I4691" s="8">
        <v>9.6875687400180002E-2</v>
      </c>
      <c r="J4691" s="8">
        <v>9.5841100500869997E-2</v>
      </c>
    </row>
    <row r="4692" spans="1:10" x14ac:dyDescent="0.35">
      <c r="B4692" s="10">
        <v>4.5931524793260001</v>
      </c>
      <c r="C4692" s="11">
        <v>1.920291201213</v>
      </c>
      <c r="D4692" s="10">
        <v>0</v>
      </c>
      <c r="E4692" s="11">
        <v>4.5931524793260001</v>
      </c>
      <c r="F4692" s="11">
        <v>1.920291201213</v>
      </c>
      <c r="G4692" s="11">
        <v>0</v>
      </c>
      <c r="H4692" s="9">
        <v>27.901268930530001</v>
      </c>
      <c r="I4692" s="11">
        <v>14.943454146880001</v>
      </c>
      <c r="J4692" s="11">
        <v>49.358166757950002</v>
      </c>
    </row>
    <row r="4693" spans="1:10" x14ac:dyDescent="0.35">
      <c r="A4693" s="1" t="s">
        <v>5111</v>
      </c>
      <c r="B4693" s="7">
        <v>1.7301358939800001E-2</v>
      </c>
      <c r="C4693" s="8">
        <v>2.7813723277379999E-2</v>
      </c>
      <c r="D4693" s="8">
        <v>3.4061463562270002E-2</v>
      </c>
      <c r="E4693" s="7">
        <v>9.0833316967919991E-3</v>
      </c>
      <c r="F4693" s="8">
        <v>5.193633450244E-2</v>
      </c>
      <c r="G4693" s="8">
        <v>0</v>
      </c>
      <c r="H4693" s="7">
        <v>1.723767112177E-2</v>
      </c>
      <c r="I4693" s="6">
        <v>0.26935117442020001</v>
      </c>
      <c r="J4693" s="8">
        <v>9.34756200205E-2</v>
      </c>
    </row>
    <row r="4694" spans="1:10" x14ac:dyDescent="0.35">
      <c r="B4694" s="10">
        <v>2.9766810785360001</v>
      </c>
      <c r="C4694" s="11">
        <v>0.95225528946549998</v>
      </c>
      <c r="D4694" s="11">
        <v>1.928070980659</v>
      </c>
      <c r="E4694" s="10">
        <v>1.048610097876</v>
      </c>
      <c r="F4694" s="11">
        <v>0.95225528946549998</v>
      </c>
      <c r="G4694" s="11">
        <v>0</v>
      </c>
      <c r="H4694" s="10">
        <v>2.6625345084680001</v>
      </c>
      <c r="I4694" s="9">
        <v>41.548473434089999</v>
      </c>
      <c r="J4694" s="11">
        <v>48.139944310559997</v>
      </c>
    </row>
    <row r="4695" spans="1:10" x14ac:dyDescent="0.35">
      <c r="A4695" s="1" t="s">
        <v>5112</v>
      </c>
      <c r="B4695" s="8">
        <v>1</v>
      </c>
      <c r="C4695" s="8">
        <v>1</v>
      </c>
      <c r="D4695" s="8">
        <v>1</v>
      </c>
      <c r="E4695" s="8">
        <v>1</v>
      </c>
      <c r="F4695" s="8">
        <v>1</v>
      </c>
      <c r="G4695" s="8">
        <v>1</v>
      </c>
      <c r="H4695" s="8">
        <v>1</v>
      </c>
      <c r="I4695" s="8">
        <v>1</v>
      </c>
      <c r="J4695" s="8">
        <v>1</v>
      </c>
    </row>
    <row r="4696" spans="1:10" x14ac:dyDescent="0.35">
      <c r="B4696" s="11">
        <v>172.0489753951</v>
      </c>
      <c r="C4696" s="11">
        <v>34.236886589000001</v>
      </c>
      <c r="D4696" s="11">
        <v>56.605641068079997</v>
      </c>
      <c r="E4696" s="11">
        <v>115.4433343271</v>
      </c>
      <c r="F4696" s="11">
        <v>18.335049991270001</v>
      </c>
      <c r="G4696" s="11">
        <v>15.90183659773</v>
      </c>
      <c r="H4696" s="11">
        <v>154.46022201369999</v>
      </c>
      <c r="I4696" s="11">
        <v>154.2539160021</v>
      </c>
      <c r="J4696" s="11">
        <v>515</v>
      </c>
    </row>
    <row r="4697" spans="1:10" x14ac:dyDescent="0.35">
      <c r="A4697" s="1" t="s">
        <v>5113</v>
      </c>
    </row>
    <row r="4698" spans="1:10" x14ac:dyDescent="0.35">
      <c r="A4698" s="1" t="s">
        <v>5114</v>
      </c>
    </row>
    <row r="4702" spans="1:10" x14ac:dyDescent="0.35">
      <c r="A4702" s="4" t="s">
        <v>5115</v>
      </c>
    </row>
    <row r="4703" spans="1:10" x14ac:dyDescent="0.35">
      <c r="A4703" s="1" t="s">
        <v>5116</v>
      </c>
    </row>
    <row r="4704" spans="1:10" ht="31" x14ac:dyDescent="0.35">
      <c r="A4704" s="5" t="s">
        <v>5117</v>
      </c>
      <c r="B4704" s="5" t="s">
        <v>5118</v>
      </c>
      <c r="C4704" s="5" t="s">
        <v>5119</v>
      </c>
      <c r="D4704" s="5" t="s">
        <v>5120</v>
      </c>
      <c r="E4704" s="5" t="s">
        <v>5121</v>
      </c>
      <c r="F4704" s="5" t="s">
        <v>5122</v>
      </c>
      <c r="G4704" s="5" t="s">
        <v>5123</v>
      </c>
      <c r="H4704" s="5" t="s">
        <v>5124</v>
      </c>
      <c r="I4704" s="5" t="s">
        <v>5125</v>
      </c>
      <c r="J4704" s="5" t="s">
        <v>5126</v>
      </c>
    </row>
    <row r="4705" spans="1:10" x14ac:dyDescent="0.35">
      <c r="A4705" s="1" t="s">
        <v>5127</v>
      </c>
      <c r="B4705" s="6">
        <v>0.8143937602297</v>
      </c>
      <c r="C4705" s="7">
        <v>0.35298075121290001</v>
      </c>
      <c r="D4705" s="6">
        <v>0.84296415322889995</v>
      </c>
      <c r="E4705" s="6">
        <v>0.78630151795759995</v>
      </c>
      <c r="F4705" s="8">
        <v>0.46088304176579997</v>
      </c>
      <c r="G4705" s="7">
        <v>0.20822754766929999</v>
      </c>
      <c r="H4705" s="8">
        <v>0.63586903329220001</v>
      </c>
      <c r="I4705" s="7">
        <v>0.55205131228610005</v>
      </c>
      <c r="J4705" s="8">
        <v>0.65861310561499997</v>
      </c>
    </row>
    <row r="4706" spans="1:10" x14ac:dyDescent="0.35">
      <c r="B4706" s="9">
        <v>166.25516484970001</v>
      </c>
      <c r="C4706" s="10">
        <v>15.021286695800001</v>
      </c>
      <c r="D4706" s="9">
        <v>85.317761352380003</v>
      </c>
      <c r="E4706" s="9">
        <v>80.93740349734</v>
      </c>
      <c r="F4706" s="11">
        <v>11.23689384047</v>
      </c>
      <c r="G4706" s="10">
        <v>3.7843928553300001</v>
      </c>
      <c r="H4706" s="11">
        <v>74.306131786449996</v>
      </c>
      <c r="I4706" s="10">
        <v>83.603166059779994</v>
      </c>
      <c r="J4706" s="11">
        <v>339.18574939170003</v>
      </c>
    </row>
    <row r="4707" spans="1:10" x14ac:dyDescent="0.35">
      <c r="A4707" s="1" t="s">
        <v>5128</v>
      </c>
      <c r="B4707" s="8">
        <v>0.124347638574</v>
      </c>
      <c r="C4707" s="6">
        <v>0.53366405155560004</v>
      </c>
      <c r="D4707" s="8">
        <v>0.11007700025019999</v>
      </c>
      <c r="E4707" s="8">
        <v>0.1383794451781</v>
      </c>
      <c r="F4707" s="6">
        <v>0.38700514266300001</v>
      </c>
      <c r="G4707" s="6">
        <v>0.73041007781349998</v>
      </c>
      <c r="H4707" s="8">
        <v>0.12951475518880001</v>
      </c>
      <c r="I4707" s="8">
        <v>9.9615933965959996E-2</v>
      </c>
      <c r="J4707" s="8">
        <v>0.1520701738636</v>
      </c>
    </row>
    <row r="4708" spans="1:10" x14ac:dyDescent="0.35">
      <c r="B4708" s="11">
        <v>25.385063294159998</v>
      </c>
      <c r="C4708" s="9">
        <v>22.710362222619999</v>
      </c>
      <c r="D4708" s="11">
        <v>11.14107071073</v>
      </c>
      <c r="E4708" s="11">
        <v>14.243992583420001</v>
      </c>
      <c r="F4708" s="9">
        <v>9.4356600476269996</v>
      </c>
      <c r="G4708" s="9">
        <v>13.274702174990001</v>
      </c>
      <c r="H4708" s="11">
        <v>15.134783993999999</v>
      </c>
      <c r="I4708" s="11">
        <v>15.08593002898</v>
      </c>
      <c r="J4708" s="11">
        <v>78.316139539760002</v>
      </c>
    </row>
    <row r="4709" spans="1:10" x14ac:dyDescent="0.35">
      <c r="A4709" s="1" t="s">
        <v>5129</v>
      </c>
      <c r="B4709" s="6">
        <v>0.41809071021569999</v>
      </c>
      <c r="C4709" s="7">
        <v>0.1332228237369</v>
      </c>
      <c r="D4709" s="6">
        <v>0.48455200590480002</v>
      </c>
      <c r="E4709" s="8">
        <v>0.3527417029314</v>
      </c>
      <c r="F4709" s="8">
        <v>0.18819712163810001</v>
      </c>
      <c r="G4709" s="8">
        <v>5.9473641092259999E-2</v>
      </c>
      <c r="H4709" s="8">
        <v>0.32284287096350001</v>
      </c>
      <c r="I4709" s="8">
        <v>0.2460868732525</v>
      </c>
      <c r="J4709" s="8">
        <v>0.32235952023280001</v>
      </c>
    </row>
    <row r="4710" spans="1:10" x14ac:dyDescent="0.35">
      <c r="B4710" s="9">
        <v>85.351513412179997</v>
      </c>
      <c r="C4710" s="10">
        <v>5.6693692868490002</v>
      </c>
      <c r="D4710" s="9">
        <v>49.042289929230002</v>
      </c>
      <c r="E4710" s="11">
        <v>36.309223482950003</v>
      </c>
      <c r="F4710" s="11">
        <v>4.5884766530479997</v>
      </c>
      <c r="G4710" s="11">
        <v>1.0808926338</v>
      </c>
      <c r="H4710" s="11">
        <v>37.72664441909</v>
      </c>
      <c r="I4710" s="11">
        <v>37.26762580178</v>
      </c>
      <c r="J4710" s="11">
        <v>166.0151529199</v>
      </c>
    </row>
    <row r="4711" spans="1:10" x14ac:dyDescent="0.35">
      <c r="A4711" s="1" t="s">
        <v>5130</v>
      </c>
      <c r="B4711" s="8">
        <v>0.39630305001400001</v>
      </c>
      <c r="C4711" s="8">
        <v>0.21975792747600001</v>
      </c>
      <c r="D4711" s="8">
        <v>0.35841214732409998</v>
      </c>
      <c r="E4711" s="8">
        <v>0.43355981502610003</v>
      </c>
      <c r="F4711" s="8">
        <v>0.27268592012769999</v>
      </c>
      <c r="G4711" s="8">
        <v>0.1487539065771</v>
      </c>
      <c r="H4711" s="8">
        <v>0.31302616232870001</v>
      </c>
      <c r="I4711" s="8">
        <v>0.30596443903359999</v>
      </c>
      <c r="J4711" s="8">
        <v>0.33625358538220002</v>
      </c>
    </row>
    <row r="4712" spans="1:10" x14ac:dyDescent="0.35">
      <c r="B4712" s="11">
        <v>80.903651437540006</v>
      </c>
      <c r="C4712" s="11">
        <v>9.3519174089479993</v>
      </c>
      <c r="D4712" s="11">
        <v>36.275471423139997</v>
      </c>
      <c r="E4712" s="11">
        <v>44.628180014400002</v>
      </c>
      <c r="F4712" s="11">
        <v>6.6484171874170004</v>
      </c>
      <c r="G4712" s="11">
        <v>2.7035002215300001</v>
      </c>
      <c r="H4712" s="11">
        <v>36.579487367360002</v>
      </c>
      <c r="I4712" s="11">
        <v>46.335540257989997</v>
      </c>
      <c r="J4712" s="11">
        <v>173.1705964718</v>
      </c>
    </row>
    <row r="4713" spans="1:10" x14ac:dyDescent="0.35">
      <c r="A4713" s="1" t="s">
        <v>5131</v>
      </c>
      <c r="B4713" s="8">
        <v>7.2387633202339999E-2</v>
      </c>
      <c r="C4713" s="6">
        <v>0.24515931789850001</v>
      </c>
      <c r="D4713" s="8">
        <v>8.9692495717980006E-2</v>
      </c>
      <c r="E4713" s="8">
        <v>5.5372382824500001E-2</v>
      </c>
      <c r="F4713" s="6">
        <v>0.26175484166520002</v>
      </c>
      <c r="G4713" s="8">
        <v>0.22289607198030001</v>
      </c>
      <c r="H4713" s="8">
        <v>8.6018426548859994E-2</v>
      </c>
      <c r="I4713" s="7">
        <v>3.4048119333649998E-2</v>
      </c>
      <c r="J4713" s="8">
        <v>7.8482939085230005E-2</v>
      </c>
    </row>
    <row r="4714" spans="1:10" x14ac:dyDescent="0.35">
      <c r="B4714" s="11">
        <v>14.77764010341</v>
      </c>
      <c r="C4714" s="9">
        <v>10.43288731084</v>
      </c>
      <c r="D4714" s="11">
        <v>9.0779221340009997</v>
      </c>
      <c r="E4714" s="11">
        <v>5.6997179694089999</v>
      </c>
      <c r="F4714" s="9">
        <v>6.3819040873150001</v>
      </c>
      <c r="G4714" s="11">
        <v>4.0509832235210004</v>
      </c>
      <c r="H4714" s="11">
        <v>10.05190723962</v>
      </c>
      <c r="I4714" s="10">
        <v>5.1562789750220004</v>
      </c>
      <c r="J4714" s="11">
        <v>40.418713628890004</v>
      </c>
    </row>
    <row r="4715" spans="1:10" x14ac:dyDescent="0.35">
      <c r="A4715" s="1" t="s">
        <v>5132</v>
      </c>
      <c r="B4715" s="8">
        <v>5.1960005371669997E-2</v>
      </c>
      <c r="C4715" s="6">
        <v>0.2885047336571</v>
      </c>
      <c r="D4715" s="8">
        <v>2.0384504532260001E-2</v>
      </c>
      <c r="E4715" s="8">
        <v>8.3007062353639999E-2</v>
      </c>
      <c r="F4715" s="8">
        <v>0.12525030099779999</v>
      </c>
      <c r="G4715" s="6">
        <v>0.50751400583329997</v>
      </c>
      <c r="H4715" s="8">
        <v>4.3496328639989999E-2</v>
      </c>
      <c r="I4715" s="8">
        <v>6.5567814632320004E-2</v>
      </c>
      <c r="J4715" s="8">
        <v>7.3587234778380001E-2</v>
      </c>
    </row>
    <row r="4716" spans="1:10" x14ac:dyDescent="0.35">
      <c r="B4716" s="11">
        <v>10.60742319075</v>
      </c>
      <c r="C4716" s="9">
        <v>12.277474911780001</v>
      </c>
      <c r="D4716" s="11">
        <v>2.0631485767319999</v>
      </c>
      <c r="E4716" s="11">
        <v>8.5442746140140002</v>
      </c>
      <c r="F4716" s="11">
        <v>3.0537559603109998</v>
      </c>
      <c r="G4716" s="9">
        <v>9.2237189514689994</v>
      </c>
      <c r="H4716" s="11">
        <v>5.0828767543779998</v>
      </c>
      <c r="I4716" s="11">
        <v>9.9296510539610008</v>
      </c>
      <c r="J4716" s="11">
        <v>37.897425910860001</v>
      </c>
    </row>
    <row r="4717" spans="1:10" x14ac:dyDescent="0.35">
      <c r="A4717" s="1" t="s">
        <v>5133</v>
      </c>
      <c r="B4717" s="7">
        <v>3.6886075417060002E-2</v>
      </c>
      <c r="C4717" s="8">
        <v>0.1133551972315</v>
      </c>
      <c r="D4717" s="7">
        <v>1.9673771259029998E-2</v>
      </c>
      <c r="E4717" s="8">
        <v>5.3810316483059999E-2</v>
      </c>
      <c r="F4717" s="8">
        <v>0.15211181557119999</v>
      </c>
      <c r="G4717" s="8">
        <v>6.1362374517140002E-2</v>
      </c>
      <c r="H4717" s="6">
        <v>0.18246065211449999</v>
      </c>
      <c r="I4717" s="8">
        <v>0.1035533668044</v>
      </c>
      <c r="J4717" s="8">
        <v>9.5841100500869997E-2</v>
      </c>
    </row>
    <row r="4718" spans="1:10" x14ac:dyDescent="0.35">
      <c r="B4718" s="10">
        <v>7.5301418657649997</v>
      </c>
      <c r="C4718" s="11">
        <v>4.8238917001040003</v>
      </c>
      <c r="D4718" s="10">
        <v>1.991214115986</v>
      </c>
      <c r="E4718" s="11">
        <v>5.5389277497789999</v>
      </c>
      <c r="F4718" s="11">
        <v>3.708672631792</v>
      </c>
      <c r="G4718" s="11">
        <v>1.115219068312</v>
      </c>
      <c r="H4718" s="9">
        <v>21.321914658539999</v>
      </c>
      <c r="I4718" s="11">
        <v>15.68221853354</v>
      </c>
      <c r="J4718" s="11">
        <v>49.358166757950002</v>
      </c>
    </row>
    <row r="4719" spans="1:10" x14ac:dyDescent="0.35">
      <c r="A4719" s="1" t="s">
        <v>5134</v>
      </c>
      <c r="B4719" s="7">
        <v>2.437252577925E-2</v>
      </c>
      <c r="C4719" s="8">
        <v>0</v>
      </c>
      <c r="D4719" s="7">
        <v>2.7285075261860001E-2</v>
      </c>
      <c r="E4719" s="7">
        <v>2.150872038121E-2</v>
      </c>
      <c r="F4719" s="8">
        <v>0</v>
      </c>
      <c r="G4719" s="8">
        <v>0</v>
      </c>
      <c r="H4719" s="8">
        <v>5.2155559404480002E-2</v>
      </c>
      <c r="I4719" s="6">
        <v>0.24477938694349999</v>
      </c>
      <c r="J4719" s="8">
        <v>9.34756200205E-2</v>
      </c>
    </row>
    <row r="4720" spans="1:10" x14ac:dyDescent="0.35">
      <c r="B4720" s="10">
        <v>4.9755517405849998</v>
      </c>
      <c r="C4720" s="11">
        <v>0</v>
      </c>
      <c r="D4720" s="10">
        <v>2.7615664684630001</v>
      </c>
      <c r="E4720" s="10">
        <v>2.2139852721220001</v>
      </c>
      <c r="F4720" s="11">
        <v>0</v>
      </c>
      <c r="G4720" s="11">
        <v>0</v>
      </c>
      <c r="H4720" s="11">
        <v>6.0947737153360002</v>
      </c>
      <c r="I4720" s="9">
        <v>37.069618854630001</v>
      </c>
      <c r="J4720" s="11">
        <v>48.139944310559997</v>
      </c>
    </row>
    <row r="4721" spans="1:10" x14ac:dyDescent="0.35">
      <c r="A4721" s="1" t="s">
        <v>5135</v>
      </c>
      <c r="B4721" s="8">
        <v>1</v>
      </c>
      <c r="C4721" s="8">
        <v>1</v>
      </c>
      <c r="D4721" s="8">
        <v>1</v>
      </c>
      <c r="E4721" s="8">
        <v>1</v>
      </c>
      <c r="F4721" s="8">
        <v>1</v>
      </c>
      <c r="G4721" s="8">
        <v>1</v>
      </c>
      <c r="H4721" s="8">
        <v>1</v>
      </c>
      <c r="I4721" s="8">
        <v>1</v>
      </c>
      <c r="J4721" s="8">
        <v>1</v>
      </c>
    </row>
    <row r="4722" spans="1:10" x14ac:dyDescent="0.35">
      <c r="B4722" s="11">
        <v>204.14592175019999</v>
      </c>
      <c r="C4722" s="11">
        <v>42.555540618519998</v>
      </c>
      <c r="D4722" s="11">
        <v>101.21161264760001</v>
      </c>
      <c r="E4722" s="11">
        <v>102.9343091027</v>
      </c>
      <c r="F4722" s="11">
        <v>24.381226519879998</v>
      </c>
      <c r="G4722" s="11">
        <v>18.174314098629999</v>
      </c>
      <c r="H4722" s="11">
        <v>116.85760415430001</v>
      </c>
      <c r="I4722" s="11">
        <v>151.4409334769</v>
      </c>
      <c r="J4722" s="11">
        <v>515</v>
      </c>
    </row>
    <row r="4723" spans="1:10" x14ac:dyDescent="0.35">
      <c r="A4723" s="1" t="s">
        <v>5136</v>
      </c>
    </row>
    <row r="4724" spans="1:10" x14ac:dyDescent="0.35">
      <c r="A4724" s="1" t="s">
        <v>5137</v>
      </c>
    </row>
    <row r="4728" spans="1:10" x14ac:dyDescent="0.35">
      <c r="A4728" s="4" t="s">
        <v>5138</v>
      </c>
    </row>
    <row r="4729" spans="1:10" x14ac:dyDescent="0.35">
      <c r="A4729" s="1" t="s">
        <v>5139</v>
      </c>
    </row>
    <row r="4730" spans="1:10" ht="46.5" x14ac:dyDescent="0.35">
      <c r="A4730" s="5" t="s">
        <v>5140</v>
      </c>
      <c r="B4730" s="5" t="s">
        <v>5141</v>
      </c>
      <c r="C4730" s="5" t="s">
        <v>5142</v>
      </c>
      <c r="D4730" s="5" t="s">
        <v>5143</v>
      </c>
      <c r="E4730" s="5" t="s">
        <v>5144</v>
      </c>
      <c r="F4730" s="5" t="s">
        <v>5145</v>
      </c>
      <c r="G4730" s="5" t="s">
        <v>5146</v>
      </c>
      <c r="H4730" s="5" t="s">
        <v>5147</v>
      </c>
      <c r="I4730" s="5" t="s">
        <v>5148</v>
      </c>
    </row>
    <row r="4731" spans="1:10" x14ac:dyDescent="0.35">
      <c r="A4731" s="1" t="s">
        <v>5149</v>
      </c>
      <c r="B4731" s="8">
        <v>0.66152148848390002</v>
      </c>
      <c r="C4731" s="8">
        <v>0.67084291244549998</v>
      </c>
      <c r="D4731" s="8">
        <v>0.65017871869069999</v>
      </c>
      <c r="E4731" s="8">
        <v>0.71392587008349995</v>
      </c>
      <c r="F4731" s="8">
        <v>0.63759604407170001</v>
      </c>
      <c r="G4731" s="8">
        <v>0.73881885511519996</v>
      </c>
      <c r="H4731" s="8">
        <v>0.6071099716874</v>
      </c>
      <c r="I4731" s="8">
        <v>0.65861310561499997</v>
      </c>
    </row>
    <row r="4732" spans="1:10" x14ac:dyDescent="0.35">
      <c r="B4732" s="11">
        <v>258.1200924003</v>
      </c>
      <c r="C4732" s="11">
        <v>55.71539195994</v>
      </c>
      <c r="D4732" s="11">
        <v>208.55347175200001</v>
      </c>
      <c r="E4732" s="11">
        <v>49.566620648360001</v>
      </c>
      <c r="F4732" s="11">
        <v>35.561233217740003</v>
      </c>
      <c r="G4732" s="11">
        <v>20.154158742189999</v>
      </c>
      <c r="H4732" s="11">
        <v>25.350265031469998</v>
      </c>
      <c r="I4732" s="11">
        <v>339.18574939170003</v>
      </c>
    </row>
    <row r="4733" spans="1:10" x14ac:dyDescent="0.35">
      <c r="A4733" s="1" t="s">
        <v>5150</v>
      </c>
      <c r="B4733" s="8">
        <v>0.14851954435529999</v>
      </c>
      <c r="C4733" s="8">
        <v>0.19189512091390001</v>
      </c>
      <c r="D4733" s="8">
        <v>0.16143427486379999</v>
      </c>
      <c r="E4733" s="8">
        <v>8.8852595438820001E-2</v>
      </c>
      <c r="F4733" s="8">
        <v>0.22041872738279999</v>
      </c>
      <c r="G4733" s="8">
        <v>0.13357627366909999</v>
      </c>
      <c r="H4733" s="8">
        <v>0.1060369110238</v>
      </c>
      <c r="I4733" s="8">
        <v>0.1520701738636</v>
      </c>
    </row>
    <row r="4734" spans="1:10" x14ac:dyDescent="0.35">
      <c r="B4734" s="11">
        <v>57.951070644890002</v>
      </c>
      <c r="C4734" s="11">
        <v>15.937429878990001</v>
      </c>
      <c r="D4734" s="11">
        <v>51.782190826570002</v>
      </c>
      <c r="E4734" s="11">
        <v>6.1688798183240001</v>
      </c>
      <c r="F4734" s="11">
        <v>12.293617319140001</v>
      </c>
      <c r="G4734" s="11">
        <v>3.643812559843</v>
      </c>
      <c r="H4734" s="11">
        <v>4.4276390158790004</v>
      </c>
      <c r="I4734" s="11">
        <v>78.316139539760002</v>
      </c>
    </row>
    <row r="4735" spans="1:10" x14ac:dyDescent="0.35">
      <c r="A4735" s="1" t="s">
        <v>5151</v>
      </c>
      <c r="B4735" s="8">
        <v>0.32156697956070002</v>
      </c>
      <c r="C4735" s="8">
        <v>0.3093201531559</v>
      </c>
      <c r="D4735" s="8">
        <v>0.31539727914639998</v>
      </c>
      <c r="E4735" s="8">
        <v>0.35007142254610002</v>
      </c>
      <c r="F4735" s="8">
        <v>0.28638201139489999</v>
      </c>
      <c r="G4735" s="8">
        <v>0.35621906079900001</v>
      </c>
      <c r="H4735" s="8">
        <v>0.3557010957997</v>
      </c>
      <c r="I4735" s="8">
        <v>0.32235952023280001</v>
      </c>
    </row>
    <row r="4736" spans="1:10" x14ac:dyDescent="0.35">
      <c r="B4736" s="11">
        <v>125.4727169443</v>
      </c>
      <c r="C4736" s="11">
        <v>25.689909298380002</v>
      </c>
      <c r="D4736" s="11">
        <v>101.1678722422</v>
      </c>
      <c r="E4736" s="11">
        <v>24.30484470208</v>
      </c>
      <c r="F4736" s="11">
        <v>15.972648499430001</v>
      </c>
      <c r="G4736" s="11">
        <v>9.7172607989529993</v>
      </c>
      <c r="H4736" s="11">
        <v>14.85252667724</v>
      </c>
      <c r="I4736" s="11">
        <v>166.0151529199</v>
      </c>
    </row>
    <row r="4737" spans="1:9" x14ac:dyDescent="0.35">
      <c r="A4737" s="1" t="s">
        <v>5152</v>
      </c>
      <c r="B4737" s="8">
        <v>0.33995450892320001</v>
      </c>
      <c r="C4737" s="8">
        <v>0.36152275928959998</v>
      </c>
      <c r="D4737" s="8">
        <v>0.33478143954430001</v>
      </c>
      <c r="E4737" s="8">
        <v>0.36385444753739998</v>
      </c>
      <c r="F4737" s="8">
        <v>0.35121403267669998</v>
      </c>
      <c r="G4737" s="8">
        <v>0.3825997943162</v>
      </c>
      <c r="H4737" s="8">
        <v>0.2514088758877</v>
      </c>
      <c r="I4737" s="8">
        <v>0.33625358538220002</v>
      </c>
    </row>
    <row r="4738" spans="1:9" x14ac:dyDescent="0.35">
      <c r="B4738" s="11">
        <v>132.64737545610001</v>
      </c>
      <c r="C4738" s="11">
        <v>30.025482661560002</v>
      </c>
      <c r="D4738" s="11">
        <v>107.3855995098</v>
      </c>
      <c r="E4738" s="11">
        <v>25.26177594628</v>
      </c>
      <c r="F4738" s="11">
        <v>19.588584718309999</v>
      </c>
      <c r="G4738" s="11">
        <v>10.43689794324</v>
      </c>
      <c r="H4738" s="11">
        <v>10.49773835423</v>
      </c>
      <c r="I4738" s="11">
        <v>173.1705964718</v>
      </c>
    </row>
    <row r="4739" spans="1:9" x14ac:dyDescent="0.35">
      <c r="A4739" s="1" t="s">
        <v>5153</v>
      </c>
      <c r="B4739" s="8">
        <v>7.2336403353690001E-2</v>
      </c>
      <c r="C4739" s="8">
        <v>0.10525882903309999</v>
      </c>
      <c r="D4739" s="8">
        <v>7.9393455244570005E-2</v>
      </c>
      <c r="E4739" s="8">
        <v>3.9732335123570002E-2</v>
      </c>
      <c r="F4739" s="8">
        <v>0.12500759801899999</v>
      </c>
      <c r="G4739" s="8">
        <v>6.4880854984980002E-2</v>
      </c>
      <c r="H4739" s="8">
        <v>8.2662332875309996E-2</v>
      </c>
      <c r="I4739" s="8">
        <v>7.8482939085230005E-2</v>
      </c>
    </row>
    <row r="4740" spans="1:9" x14ac:dyDescent="0.35">
      <c r="B4740" s="11">
        <v>28.225053067219999</v>
      </c>
      <c r="C4740" s="11">
        <v>8.7420420012270004</v>
      </c>
      <c r="D4740" s="11">
        <v>25.466506746</v>
      </c>
      <c r="E4740" s="11">
        <v>2.758546321221</v>
      </c>
      <c r="F4740" s="11">
        <v>6.9721642542759996</v>
      </c>
      <c r="G4740" s="11">
        <v>1.769877746952</v>
      </c>
      <c r="H4740" s="11">
        <v>3.4516185604470002</v>
      </c>
      <c r="I4740" s="11">
        <v>40.418713628890004</v>
      </c>
    </row>
    <row r="4741" spans="1:9" x14ac:dyDescent="0.35">
      <c r="A4741" s="1" t="s">
        <v>5154</v>
      </c>
      <c r="B4741" s="8">
        <v>7.6183141001599994E-2</v>
      </c>
      <c r="C4741" s="8">
        <v>8.6636291880759997E-2</v>
      </c>
      <c r="D4741" s="8">
        <v>8.2040819619249999E-2</v>
      </c>
      <c r="E4741" s="8">
        <v>4.9120260315249999E-2</v>
      </c>
      <c r="F4741" s="8">
        <v>9.5411129363780003E-2</v>
      </c>
      <c r="G4741" s="8">
        <v>6.8695418684099993E-2</v>
      </c>
      <c r="H4741" s="8">
        <v>2.3374578148509999E-2</v>
      </c>
      <c r="I4741" s="8">
        <v>7.3587234778380001E-2</v>
      </c>
    </row>
    <row r="4742" spans="1:9" x14ac:dyDescent="0.35">
      <c r="B4742" s="11">
        <v>29.72601757767</v>
      </c>
      <c r="C4742" s="11">
        <v>7.19538787776</v>
      </c>
      <c r="D4742" s="11">
        <v>26.315684080570001</v>
      </c>
      <c r="E4742" s="11">
        <v>3.4103334971030002</v>
      </c>
      <c r="F4742" s="11">
        <v>5.3214530648689999</v>
      </c>
      <c r="G4742" s="11">
        <v>1.8739348128910001</v>
      </c>
      <c r="H4742" s="11">
        <v>0.976020455432</v>
      </c>
      <c r="I4742" s="11">
        <v>37.897425910860001</v>
      </c>
    </row>
    <row r="4743" spans="1:9" x14ac:dyDescent="0.35">
      <c r="A4743" s="1" t="s">
        <v>5155</v>
      </c>
      <c r="B4743" s="8">
        <v>0.1031838271536</v>
      </c>
      <c r="C4743" s="8">
        <v>8.4738219329760001E-2</v>
      </c>
      <c r="D4743" s="8">
        <v>9.9988315980879997E-2</v>
      </c>
      <c r="E4743" s="8">
        <v>0.1179473099669</v>
      </c>
      <c r="F4743" s="8">
        <v>9.458493568503E-2</v>
      </c>
      <c r="G4743" s="8">
        <v>6.4605802076999994E-2</v>
      </c>
      <c r="H4743" s="8">
        <v>4.93097968264E-2</v>
      </c>
      <c r="I4743" s="8">
        <v>9.5841100500869997E-2</v>
      </c>
    </row>
    <row r="4744" spans="1:9" x14ac:dyDescent="0.35">
      <c r="B4744" s="11">
        <v>40.26145705431</v>
      </c>
      <c r="C4744" s="11">
        <v>7.0377476102919996</v>
      </c>
      <c r="D4744" s="11">
        <v>32.072582250060002</v>
      </c>
      <c r="E4744" s="11">
        <v>8.1888748042449997</v>
      </c>
      <c r="F4744" s="11">
        <v>5.2753730015339997</v>
      </c>
      <c r="G4744" s="11">
        <v>1.7623746087579999</v>
      </c>
      <c r="H4744" s="11">
        <v>2.0589620933470001</v>
      </c>
      <c r="I4744" s="11">
        <v>49.358166757950002</v>
      </c>
    </row>
    <row r="4745" spans="1:9" x14ac:dyDescent="0.35">
      <c r="A4745" s="1" t="s">
        <v>5156</v>
      </c>
      <c r="B4745" s="8">
        <v>8.6775140007229995E-2</v>
      </c>
      <c r="C4745" s="8">
        <v>5.2523747310850001E-2</v>
      </c>
      <c r="D4745" s="8">
        <v>8.8398690464630003E-2</v>
      </c>
      <c r="E4745" s="8">
        <v>7.9274224510689995E-2</v>
      </c>
      <c r="F4745" s="8">
        <v>4.7400292860519999E-2</v>
      </c>
      <c r="G4745" s="8">
        <v>6.2999069138759994E-2</v>
      </c>
      <c r="H4745" s="8">
        <v>0.23754332046240001</v>
      </c>
      <c r="I4745" s="8">
        <v>9.34756200205E-2</v>
      </c>
    </row>
    <row r="4746" spans="1:9" x14ac:dyDescent="0.35">
      <c r="B4746" s="11">
        <v>33.858926046450001</v>
      </c>
      <c r="C4746" s="11">
        <v>4.3622450417799996</v>
      </c>
      <c r="D4746" s="11">
        <v>28.355055717380001</v>
      </c>
      <c r="E4746" s="11">
        <v>5.5038703290779996</v>
      </c>
      <c r="F4746" s="11">
        <v>2.6437003251109998</v>
      </c>
      <c r="G4746" s="11">
        <v>1.7185447166679999</v>
      </c>
      <c r="H4746" s="11">
        <v>9.9187732223210006</v>
      </c>
      <c r="I4746" s="11">
        <v>48.139944310559997</v>
      </c>
    </row>
    <row r="4747" spans="1:9" x14ac:dyDescent="0.35">
      <c r="A4747" s="1" t="s">
        <v>5157</v>
      </c>
      <c r="B4747" s="8">
        <v>1</v>
      </c>
      <c r="C4747" s="8">
        <v>1</v>
      </c>
      <c r="D4747" s="8">
        <v>1</v>
      </c>
      <c r="E4747" s="8">
        <v>1</v>
      </c>
      <c r="F4747" s="8">
        <v>1</v>
      </c>
      <c r="G4747" s="8">
        <v>1</v>
      </c>
      <c r="H4747" s="8">
        <v>1</v>
      </c>
      <c r="I4747" s="8">
        <v>1</v>
      </c>
    </row>
    <row r="4748" spans="1:9" x14ac:dyDescent="0.35">
      <c r="B4748" s="11">
        <v>390.19154614600001</v>
      </c>
      <c r="C4748" s="11">
        <v>83.052814491000007</v>
      </c>
      <c r="D4748" s="11">
        <v>320.76330054599998</v>
      </c>
      <c r="E4748" s="11">
        <v>69.428245600010001</v>
      </c>
      <c r="F4748" s="11">
        <v>55.773923863530001</v>
      </c>
      <c r="G4748" s="11">
        <v>27.278890627460001</v>
      </c>
      <c r="H4748" s="11">
        <v>41.755639363020002</v>
      </c>
      <c r="I4748" s="11">
        <v>515</v>
      </c>
    </row>
    <row r="4749" spans="1:9" x14ac:dyDescent="0.35">
      <c r="A4749" s="1" t="s">
        <v>5158</v>
      </c>
    </row>
    <row r="4750" spans="1:9" x14ac:dyDescent="0.35">
      <c r="A4750" s="1" t="s">
        <v>5159</v>
      </c>
    </row>
    <row r="4754" spans="1:9" x14ac:dyDescent="0.35">
      <c r="A4754" s="4" t="s">
        <v>5160</v>
      </c>
    </row>
    <row r="4755" spans="1:9" x14ac:dyDescent="0.35">
      <c r="A4755" s="1" t="s">
        <v>5161</v>
      </c>
    </row>
    <row r="4756" spans="1:9" ht="46.5" x14ac:dyDescent="0.35">
      <c r="A4756" s="5" t="s">
        <v>5162</v>
      </c>
      <c r="B4756" s="5" t="s">
        <v>5163</v>
      </c>
      <c r="C4756" s="5" t="s">
        <v>5164</v>
      </c>
      <c r="D4756" s="5" t="s">
        <v>5165</v>
      </c>
      <c r="E4756" s="5" t="s">
        <v>5166</v>
      </c>
      <c r="F4756" s="5" t="s">
        <v>5167</v>
      </c>
      <c r="G4756" s="5" t="s">
        <v>5168</v>
      </c>
      <c r="H4756" s="5" t="s">
        <v>5169</v>
      </c>
      <c r="I4756" s="5" t="s">
        <v>5170</v>
      </c>
    </row>
    <row r="4757" spans="1:9" x14ac:dyDescent="0.35">
      <c r="A4757" s="1" t="s">
        <v>5171</v>
      </c>
      <c r="B4757" s="8">
        <v>0.66546435430249995</v>
      </c>
      <c r="C4757" s="8">
        <v>0.68065595409989998</v>
      </c>
      <c r="D4757" s="8">
        <v>0.68057909128960004</v>
      </c>
      <c r="E4757" s="8">
        <v>0.65053964341729997</v>
      </c>
      <c r="F4757" s="8">
        <v>0.82445696558890003</v>
      </c>
      <c r="G4757" s="8">
        <v>0.60240361717059998</v>
      </c>
      <c r="H4757" s="8">
        <v>0.65521019933830005</v>
      </c>
      <c r="I4757" s="8">
        <v>0.65861310561499997</v>
      </c>
    </row>
    <row r="4758" spans="1:9" x14ac:dyDescent="0.35">
      <c r="B4758" s="11">
        <v>40.420468523830003</v>
      </c>
      <c r="C4758" s="11">
        <v>30.2175219547</v>
      </c>
      <c r="D4758" s="11">
        <v>20.538519246890001</v>
      </c>
      <c r="E4758" s="11">
        <v>19.881949276939999</v>
      </c>
      <c r="F4758" s="11">
        <v>12.89849916104</v>
      </c>
      <c r="G4758" s="11">
        <v>17.319022793670001</v>
      </c>
      <c r="H4758" s="11">
        <v>268.54775891320003</v>
      </c>
      <c r="I4758" s="11">
        <v>339.18574939170003</v>
      </c>
    </row>
    <row r="4759" spans="1:9" x14ac:dyDescent="0.35">
      <c r="A4759" s="1" t="s">
        <v>5172</v>
      </c>
      <c r="B4759" s="8">
        <v>0.2097173724594</v>
      </c>
      <c r="C4759" s="8">
        <v>0.13650289362240001</v>
      </c>
      <c r="D4759" s="8">
        <v>0.19894692336870001</v>
      </c>
      <c r="E4759" s="8">
        <v>0.2203524128786</v>
      </c>
      <c r="F4759" s="8">
        <v>0.10650617786780001</v>
      </c>
      <c r="G4759" s="8">
        <v>0.15282623574420001</v>
      </c>
      <c r="H4759" s="8">
        <v>0.14521328233399999</v>
      </c>
      <c r="I4759" s="8">
        <v>0.1520701738636</v>
      </c>
    </row>
    <row r="4760" spans="1:9" x14ac:dyDescent="0.35">
      <c r="B4760" s="11">
        <v>12.73828477452</v>
      </c>
      <c r="C4760" s="11">
        <v>6.0600060281100001</v>
      </c>
      <c r="D4760" s="11">
        <v>6.0038212560639996</v>
      </c>
      <c r="E4760" s="11">
        <v>6.7344635184569999</v>
      </c>
      <c r="F4760" s="11">
        <v>1.666272350421</v>
      </c>
      <c r="G4760" s="11">
        <v>4.3937336776900002</v>
      </c>
      <c r="H4760" s="11">
        <v>59.517848737130002</v>
      </c>
      <c r="I4760" s="11">
        <v>78.316139539760002</v>
      </c>
    </row>
    <row r="4761" spans="1:9" x14ac:dyDescent="0.35">
      <c r="A4761" s="1" t="s">
        <v>5173</v>
      </c>
      <c r="B4761" s="8">
        <v>0.32530644572380002</v>
      </c>
      <c r="C4761" s="8">
        <v>0.43315412054769997</v>
      </c>
      <c r="D4761" s="8">
        <v>0.41198847182530002</v>
      </c>
      <c r="E4761" s="8">
        <v>0.2397142068641</v>
      </c>
      <c r="F4761" s="8">
        <v>0.57685989426380002</v>
      </c>
      <c r="G4761" s="8">
        <v>0.35495360925019998</v>
      </c>
      <c r="H4761" s="8">
        <v>0.30992203406879998</v>
      </c>
      <c r="I4761" s="8">
        <v>0.32235952023280001</v>
      </c>
    </row>
    <row r="4762" spans="1:9" x14ac:dyDescent="0.35">
      <c r="B4762" s="11">
        <v>19.759193508959999</v>
      </c>
      <c r="C4762" s="11">
        <v>19.22975046142</v>
      </c>
      <c r="D4762" s="11">
        <v>12.43299017907</v>
      </c>
      <c r="E4762" s="11">
        <v>7.326203329898</v>
      </c>
      <c r="F4762" s="11">
        <v>9.0248820408520007</v>
      </c>
      <c r="G4762" s="11">
        <v>10.20486842057</v>
      </c>
      <c r="H4762" s="11">
        <v>127.0262089495</v>
      </c>
      <c r="I4762" s="11">
        <v>166.0151529199</v>
      </c>
    </row>
    <row r="4763" spans="1:9" x14ac:dyDescent="0.35">
      <c r="A4763" s="1" t="s">
        <v>5174</v>
      </c>
      <c r="B4763" s="8">
        <v>0.34015790857860001</v>
      </c>
      <c r="C4763" s="8">
        <v>0.24750183355220001</v>
      </c>
      <c r="D4763" s="8">
        <v>0.26859061946430002</v>
      </c>
      <c r="E4763" s="8">
        <v>0.41082543655319997</v>
      </c>
      <c r="F4763" s="8">
        <v>0.247597071325</v>
      </c>
      <c r="G4763" s="8">
        <v>0.2474500079203</v>
      </c>
      <c r="H4763" s="8">
        <v>0.34528816526939998</v>
      </c>
      <c r="I4763" s="8">
        <v>0.33625358538220002</v>
      </c>
    </row>
    <row r="4764" spans="1:9" x14ac:dyDescent="0.35">
      <c r="B4764" s="11">
        <v>20.66127501487</v>
      </c>
      <c r="C4764" s="11">
        <v>10.987771493289999</v>
      </c>
      <c r="D4764" s="11">
        <v>8.1055290678239995</v>
      </c>
      <c r="E4764" s="11">
        <v>12.555745947049999</v>
      </c>
      <c r="F4764" s="11">
        <v>3.873617120185</v>
      </c>
      <c r="G4764" s="11">
        <v>7.114154373101</v>
      </c>
      <c r="H4764" s="11">
        <v>141.52154996370001</v>
      </c>
      <c r="I4764" s="11">
        <v>173.1705964718</v>
      </c>
    </row>
    <row r="4765" spans="1:9" x14ac:dyDescent="0.35">
      <c r="A4765" s="1" t="s">
        <v>5175</v>
      </c>
      <c r="B4765" s="8">
        <v>0.1448086636141</v>
      </c>
      <c r="C4765" s="8">
        <v>5.6927291305559999E-2</v>
      </c>
      <c r="D4765" s="8">
        <v>0.1371747624453</v>
      </c>
      <c r="E4765" s="8">
        <v>0.15234658954479999</v>
      </c>
      <c r="F4765" s="8">
        <v>0</v>
      </c>
      <c r="G4765" s="8">
        <v>8.7905471038719998E-2</v>
      </c>
      <c r="H4765" s="8">
        <v>7.0988559737460002E-2</v>
      </c>
      <c r="I4765" s="8">
        <v>7.8482939085230005E-2</v>
      </c>
    </row>
    <row r="4766" spans="1:9" x14ac:dyDescent="0.35">
      <c r="B4766" s="11">
        <v>8.7957138376380009</v>
      </c>
      <c r="C4766" s="11">
        <v>2.5272704432930002</v>
      </c>
      <c r="D4766" s="11">
        <v>4.1396606723999998</v>
      </c>
      <c r="E4766" s="11">
        <v>4.6560531652370001</v>
      </c>
      <c r="F4766" s="11">
        <v>0</v>
      </c>
      <c r="G4766" s="11">
        <v>2.5272704432930002</v>
      </c>
      <c r="H4766" s="11">
        <v>29.095729347959999</v>
      </c>
      <c r="I4766" s="11">
        <v>40.418713628890004</v>
      </c>
    </row>
    <row r="4767" spans="1:9" x14ac:dyDescent="0.35">
      <c r="A4767" s="1" t="s">
        <v>5176</v>
      </c>
      <c r="B4767" s="8">
        <v>6.4908708845309998E-2</v>
      </c>
      <c r="C4767" s="8">
        <v>7.9575602316799998E-2</v>
      </c>
      <c r="D4767" s="8">
        <v>6.1772160923439998E-2</v>
      </c>
      <c r="E4767" s="8">
        <v>6.8005823333729995E-2</v>
      </c>
      <c r="F4767" s="8">
        <v>0.10650617786780001</v>
      </c>
      <c r="G4767" s="8">
        <v>6.4920764705490006E-2</v>
      </c>
      <c r="H4767" s="8">
        <v>7.4224722596580001E-2</v>
      </c>
      <c r="I4767" s="8">
        <v>7.3587234778380001E-2</v>
      </c>
    </row>
    <row r="4768" spans="1:9" x14ac:dyDescent="0.35">
      <c r="B4768" s="11">
        <v>3.942570936883</v>
      </c>
      <c r="C4768" s="11">
        <v>3.532735584818</v>
      </c>
      <c r="D4768" s="11">
        <v>1.8641605836640001</v>
      </c>
      <c r="E4768" s="11">
        <v>2.0784103532190001</v>
      </c>
      <c r="F4768" s="11">
        <v>1.666272350421</v>
      </c>
      <c r="G4768" s="11">
        <v>1.866463234397</v>
      </c>
      <c r="H4768" s="11">
        <v>30.422119389159999</v>
      </c>
      <c r="I4768" s="11">
        <v>37.897425910860001</v>
      </c>
    </row>
    <row r="4769" spans="1:9" x14ac:dyDescent="0.35">
      <c r="A4769" s="1" t="s">
        <v>5177</v>
      </c>
      <c r="B4769" s="8">
        <v>5.9996499266250003E-2</v>
      </c>
      <c r="C4769" s="8">
        <v>7.1245731726959999E-2</v>
      </c>
      <c r="D4769" s="8">
        <v>2.4752601850320001E-2</v>
      </c>
      <c r="E4769" s="8">
        <v>9.4797301942929998E-2</v>
      </c>
      <c r="F4769" s="8">
        <v>6.9036856543380001E-2</v>
      </c>
      <c r="G4769" s="8">
        <v>7.2447737493889997E-2</v>
      </c>
      <c r="H4769" s="8">
        <v>0.10381717487350001</v>
      </c>
      <c r="I4769" s="8">
        <v>9.5841100500869997E-2</v>
      </c>
    </row>
    <row r="4770" spans="1:9" x14ac:dyDescent="0.35">
      <c r="B4770" s="11">
        <v>3.6442021190960001</v>
      </c>
      <c r="C4770" s="11">
        <v>3.1629334169060002</v>
      </c>
      <c r="D4770" s="11">
        <v>0.74698414338600005</v>
      </c>
      <c r="E4770" s="11">
        <v>2.8972179757099998</v>
      </c>
      <c r="F4770" s="11">
        <v>1.0800707294280001</v>
      </c>
      <c r="G4770" s="11">
        <v>2.0828626874779999</v>
      </c>
      <c r="H4770" s="11">
        <v>42.551031221940001</v>
      </c>
      <c r="I4770" s="11">
        <v>49.358166757950002</v>
      </c>
    </row>
    <row r="4771" spans="1:9" x14ac:dyDescent="0.35">
      <c r="A4771" s="1" t="s">
        <v>5178</v>
      </c>
      <c r="B4771" s="8">
        <v>6.4821773971839997E-2</v>
      </c>
      <c r="C4771" s="8">
        <v>0.1115954205508</v>
      </c>
      <c r="D4771" s="8">
        <v>9.5721383491349996E-2</v>
      </c>
      <c r="E4771" s="8">
        <v>3.4310641761229999E-2</v>
      </c>
      <c r="F4771" s="8">
        <v>0</v>
      </c>
      <c r="G4771" s="8">
        <v>0.17232240959129999</v>
      </c>
      <c r="H4771" s="8">
        <v>9.5759343454199994E-2</v>
      </c>
      <c r="I4771" s="8">
        <v>9.34756200205E-2</v>
      </c>
    </row>
    <row r="4772" spans="1:9" x14ac:dyDescent="0.35">
      <c r="B4772" s="11">
        <v>3.9372904912900002</v>
      </c>
      <c r="C4772" s="11">
        <v>4.9542460478399999</v>
      </c>
      <c r="D4772" s="11">
        <v>2.888680393414</v>
      </c>
      <c r="E4772" s="11">
        <v>1.048610097876</v>
      </c>
      <c r="F4772" s="11">
        <v>0</v>
      </c>
      <c r="G4772" s="11">
        <v>4.9542460478399999</v>
      </c>
      <c r="H4772" s="11">
        <v>39.248407771430003</v>
      </c>
      <c r="I4772" s="11">
        <v>48.139944310559997</v>
      </c>
    </row>
    <row r="4773" spans="1:9" x14ac:dyDescent="0.35">
      <c r="A4773" s="1" t="s">
        <v>5179</v>
      </c>
      <c r="B4773" s="8">
        <v>1</v>
      </c>
      <c r="C4773" s="8">
        <v>1</v>
      </c>
      <c r="D4773" s="8">
        <v>1</v>
      </c>
      <c r="E4773" s="8">
        <v>1</v>
      </c>
      <c r="F4773" s="8">
        <v>1</v>
      </c>
      <c r="G4773" s="8">
        <v>1</v>
      </c>
      <c r="H4773" s="8">
        <v>1</v>
      </c>
      <c r="I4773" s="8">
        <v>1</v>
      </c>
    </row>
    <row r="4774" spans="1:9" x14ac:dyDescent="0.35">
      <c r="B4774" s="11">
        <v>60.74024590874</v>
      </c>
      <c r="C4774" s="11">
        <v>44.394707447560002</v>
      </c>
      <c r="D4774" s="11">
        <v>30.178005039750001</v>
      </c>
      <c r="E4774" s="11">
        <v>30.562240868989999</v>
      </c>
      <c r="F4774" s="11">
        <v>15.64484224089</v>
      </c>
      <c r="G4774" s="11">
        <v>28.749865206669998</v>
      </c>
      <c r="H4774" s="11">
        <v>409.8650466437</v>
      </c>
      <c r="I4774" s="11">
        <v>515</v>
      </c>
    </row>
    <row r="4775" spans="1:9" x14ac:dyDescent="0.35">
      <c r="A4775" s="1" t="s">
        <v>5180</v>
      </c>
    </row>
    <row r="4776" spans="1:9" x14ac:dyDescent="0.35">
      <c r="A4776" s="1" t="s">
        <v>5181</v>
      </c>
    </row>
    <row r="4780" spans="1:9" x14ac:dyDescent="0.35">
      <c r="A4780" s="4" t="s">
        <v>5182</v>
      </c>
    </row>
    <row r="4781" spans="1:9" x14ac:dyDescent="0.35">
      <c r="A4781" s="1" t="s">
        <v>5183</v>
      </c>
    </row>
    <row r="4782" spans="1:9" ht="31" x14ac:dyDescent="0.35">
      <c r="A4782" s="5" t="s">
        <v>5184</v>
      </c>
      <c r="B4782" s="5" t="s">
        <v>5185</v>
      </c>
      <c r="C4782" s="5" t="s">
        <v>5186</v>
      </c>
      <c r="D4782" s="5" t="s">
        <v>5187</v>
      </c>
      <c r="E4782" s="5" t="s">
        <v>5188</v>
      </c>
      <c r="F4782" s="5" t="s">
        <v>5189</v>
      </c>
      <c r="G4782" s="5" t="s">
        <v>5190</v>
      </c>
      <c r="H4782" s="5" t="s">
        <v>5191</v>
      </c>
      <c r="I4782" s="5" t="s">
        <v>5192</v>
      </c>
    </row>
    <row r="4783" spans="1:9" x14ac:dyDescent="0.35">
      <c r="A4783" s="1" t="s">
        <v>5193</v>
      </c>
      <c r="B4783" s="6">
        <v>0.78664072409749997</v>
      </c>
      <c r="C4783" s="7">
        <v>0.51103321500749999</v>
      </c>
      <c r="D4783" s="6">
        <v>0.82650844969220005</v>
      </c>
      <c r="E4783" s="8">
        <v>0.74701499804339999</v>
      </c>
      <c r="F4783" s="8">
        <v>0.523921455988</v>
      </c>
      <c r="G4783" s="7">
        <v>0.50200058760270005</v>
      </c>
      <c r="H4783" s="8">
        <v>0.57187517950090005</v>
      </c>
      <c r="I4783" s="8">
        <v>0.65861310561499997</v>
      </c>
    </row>
    <row r="4784" spans="1:9" x14ac:dyDescent="0.35">
      <c r="B4784" s="9">
        <v>200.6857383514</v>
      </c>
      <c r="C4784" s="10">
        <v>85.004791209130005</v>
      </c>
      <c r="D4784" s="9">
        <v>105.10739211720001</v>
      </c>
      <c r="E4784" s="11">
        <v>95.578346234220007</v>
      </c>
      <c r="F4784" s="11">
        <v>35.910115534790002</v>
      </c>
      <c r="G4784" s="10">
        <v>49.094675674340003</v>
      </c>
      <c r="H4784" s="11">
        <v>53.495219831199996</v>
      </c>
      <c r="I4784" s="11">
        <v>339.18574939170003</v>
      </c>
    </row>
    <row r="4785" spans="1:9" x14ac:dyDescent="0.35">
      <c r="A4785" s="1" t="s">
        <v>5194</v>
      </c>
      <c r="B4785" s="7">
        <v>7.2240620723749996E-2</v>
      </c>
      <c r="C4785" s="6">
        <v>0.30630230999899999</v>
      </c>
      <c r="D4785" s="7">
        <v>7.4210933970249998E-2</v>
      </c>
      <c r="E4785" s="7">
        <v>7.0282267399560006E-2</v>
      </c>
      <c r="F4785" s="6">
        <v>0.28467291960430002</v>
      </c>
      <c r="G4785" s="6">
        <v>0.32146110666670002</v>
      </c>
      <c r="H4785" s="8">
        <v>9.5530479459529999E-2</v>
      </c>
      <c r="I4785" s="8">
        <v>0.1520701738636</v>
      </c>
    </row>
    <row r="4786" spans="1:9" x14ac:dyDescent="0.35">
      <c r="B4786" s="10">
        <v>18.429839524950001</v>
      </c>
      <c r="C4786" s="9">
        <v>50.950042274559998</v>
      </c>
      <c r="D4786" s="10">
        <v>9.4374325381649999</v>
      </c>
      <c r="E4786" s="10">
        <v>8.9924069867879997</v>
      </c>
      <c r="F4786" s="9">
        <v>19.511774743669999</v>
      </c>
      <c r="G4786" s="9">
        <v>31.438267530889998</v>
      </c>
      <c r="H4786" s="11">
        <v>8.9362577402430006</v>
      </c>
      <c r="I4786" s="11">
        <v>78.316139539760002</v>
      </c>
    </row>
    <row r="4787" spans="1:9" x14ac:dyDescent="0.35">
      <c r="A4787" s="1" t="s">
        <v>5195</v>
      </c>
      <c r="B4787" s="6">
        <v>0.43279714152929999</v>
      </c>
      <c r="C4787" s="7">
        <v>0.1938380416812</v>
      </c>
      <c r="D4787" s="6">
        <v>0.56999632107380005</v>
      </c>
      <c r="E4787" s="8">
        <v>0.2964307694228</v>
      </c>
      <c r="F4787" s="8">
        <v>0.20044673667099999</v>
      </c>
      <c r="G4787" s="7">
        <v>0.1892063871702</v>
      </c>
      <c r="H4787" s="8">
        <v>0.24970440541059999</v>
      </c>
      <c r="I4787" s="8">
        <v>0.32235952023280001</v>
      </c>
    </row>
    <row r="4788" spans="1:9" x14ac:dyDescent="0.35">
      <c r="B4788" s="9">
        <v>110.41408262180001</v>
      </c>
      <c r="C4788" s="10">
        <v>32.242840147389998</v>
      </c>
      <c r="D4788" s="9">
        <v>72.486647712760004</v>
      </c>
      <c r="E4788" s="11">
        <v>37.927434909040002</v>
      </c>
      <c r="F4788" s="11">
        <v>13.73882552463</v>
      </c>
      <c r="G4788" s="10">
        <v>18.50401462276</v>
      </c>
      <c r="H4788" s="11">
        <v>23.35823015071</v>
      </c>
      <c r="I4788" s="11">
        <v>166.0151529199</v>
      </c>
    </row>
    <row r="4789" spans="1:9" x14ac:dyDescent="0.35">
      <c r="A4789" s="1" t="s">
        <v>5196</v>
      </c>
      <c r="B4789" s="8">
        <v>0.35384358256830001</v>
      </c>
      <c r="C4789" s="8">
        <v>0.31719517332640002</v>
      </c>
      <c r="D4789" s="8">
        <v>0.2565121286184</v>
      </c>
      <c r="E4789" s="6">
        <v>0.45058422862059999</v>
      </c>
      <c r="F4789" s="8">
        <v>0.323474719317</v>
      </c>
      <c r="G4789" s="8">
        <v>0.3127942004325</v>
      </c>
      <c r="H4789" s="8">
        <v>0.32217077409020001</v>
      </c>
      <c r="I4789" s="8">
        <v>0.33625358538220002</v>
      </c>
    </row>
    <row r="4790" spans="1:9" x14ac:dyDescent="0.35">
      <c r="B4790" s="11">
        <v>90.271655729599999</v>
      </c>
      <c r="C4790" s="11">
        <v>52.76195106174</v>
      </c>
      <c r="D4790" s="11">
        <v>32.620744404420002</v>
      </c>
      <c r="E4790" s="9">
        <v>57.650911325179997</v>
      </c>
      <c r="F4790" s="11">
        <v>22.17129001016</v>
      </c>
      <c r="G4790" s="11">
        <v>30.59066105158</v>
      </c>
      <c r="H4790" s="11">
        <v>30.13698968049</v>
      </c>
      <c r="I4790" s="11">
        <v>173.1705964718</v>
      </c>
    </row>
    <row r="4791" spans="1:9" x14ac:dyDescent="0.35">
      <c r="A4791" s="1" t="s">
        <v>5197</v>
      </c>
      <c r="B4791" s="7">
        <v>1.9870103805179999E-2</v>
      </c>
      <c r="C4791" s="6">
        <v>0.17237833442309999</v>
      </c>
      <c r="D4791" s="7">
        <v>0</v>
      </c>
      <c r="E4791" s="8">
        <v>3.961959486108E-2</v>
      </c>
      <c r="F4791" s="6">
        <v>0.2089389679732</v>
      </c>
      <c r="G4791" s="6">
        <v>0.1467550875393</v>
      </c>
      <c r="H4791" s="8">
        <v>7.1370541770090001E-2</v>
      </c>
      <c r="I4791" s="8">
        <v>7.8482939085230005E-2</v>
      </c>
    </row>
    <row r="4792" spans="1:9" x14ac:dyDescent="0.35">
      <c r="B4792" s="10">
        <v>5.069209273187</v>
      </c>
      <c r="C4792" s="9">
        <v>28.673252337219999</v>
      </c>
      <c r="D4792" s="10">
        <v>0</v>
      </c>
      <c r="E4792" s="11">
        <v>5.069209273187</v>
      </c>
      <c r="F4792" s="9">
        <v>14.32089179376</v>
      </c>
      <c r="G4792" s="9">
        <v>14.35236054346</v>
      </c>
      <c r="H4792" s="11">
        <v>6.6762520184829999</v>
      </c>
      <c r="I4792" s="11">
        <v>40.418713628890004</v>
      </c>
    </row>
    <row r="4793" spans="1:9" x14ac:dyDescent="0.35">
      <c r="A4793" s="1" t="s">
        <v>5198</v>
      </c>
      <c r="B4793" s="8">
        <v>5.2370516918569997E-2</v>
      </c>
      <c r="C4793" s="6">
        <v>0.1339239755759</v>
      </c>
      <c r="D4793" s="8">
        <v>7.4210933970249998E-2</v>
      </c>
      <c r="E4793" s="8">
        <v>3.0662672538479999E-2</v>
      </c>
      <c r="F4793" s="8">
        <v>7.5733951631110005E-2</v>
      </c>
      <c r="G4793" s="6">
        <v>0.1747060191274</v>
      </c>
      <c r="H4793" s="8">
        <v>2.4159937689429999E-2</v>
      </c>
      <c r="I4793" s="8">
        <v>7.3587234778380001E-2</v>
      </c>
    </row>
    <row r="4794" spans="1:9" x14ac:dyDescent="0.35">
      <c r="B4794" s="11">
        <v>13.360630251770001</v>
      </c>
      <c r="C4794" s="9">
        <v>22.276789937339998</v>
      </c>
      <c r="D4794" s="11">
        <v>9.4374325381649999</v>
      </c>
      <c r="E4794" s="11">
        <v>3.9231977136010001</v>
      </c>
      <c r="F4794" s="11">
        <v>5.1908829499079996</v>
      </c>
      <c r="G4794" s="9">
        <v>17.08590698743</v>
      </c>
      <c r="H4794" s="11">
        <v>2.2600057217599998</v>
      </c>
      <c r="I4794" s="11">
        <v>37.897425910860001</v>
      </c>
    </row>
    <row r="4795" spans="1:9" x14ac:dyDescent="0.35">
      <c r="A4795" s="1" t="s">
        <v>5199</v>
      </c>
      <c r="B4795" s="8">
        <v>8.0011855272109994E-2</v>
      </c>
      <c r="C4795" s="8">
        <v>9.6999206260589999E-2</v>
      </c>
      <c r="D4795" s="8">
        <v>4.4503000976930003E-2</v>
      </c>
      <c r="E4795" s="8">
        <v>0.115305168643</v>
      </c>
      <c r="F4795" s="8">
        <v>0.13758714724830001</v>
      </c>
      <c r="G4795" s="8">
        <v>6.8553451046620001E-2</v>
      </c>
      <c r="H4795" s="8">
        <v>0.1369522058739</v>
      </c>
      <c r="I4795" s="8">
        <v>9.5841100500869997E-2</v>
      </c>
    </row>
    <row r="4796" spans="1:9" x14ac:dyDescent="0.35">
      <c r="B4796" s="11">
        <v>20.412416698320001</v>
      </c>
      <c r="C4796" s="11">
        <v>16.134758042120001</v>
      </c>
      <c r="D4796" s="11">
        <v>5.6594634644269997</v>
      </c>
      <c r="E4796" s="11">
        <v>14.7529532339</v>
      </c>
      <c r="F4796" s="11">
        <v>9.4303646039300002</v>
      </c>
      <c r="G4796" s="11">
        <v>6.7043934381890002</v>
      </c>
      <c r="H4796" s="11">
        <v>12.810992017509999</v>
      </c>
      <c r="I4796" s="11">
        <v>49.358166757950002</v>
      </c>
    </row>
    <row r="4797" spans="1:9" x14ac:dyDescent="0.35">
      <c r="A4797" s="1" t="s">
        <v>5200</v>
      </c>
      <c r="B4797" s="8">
        <v>6.1106799906609999E-2</v>
      </c>
      <c r="C4797" s="8">
        <v>8.5665268732890001E-2</v>
      </c>
      <c r="D4797" s="8">
        <v>5.4777615360610002E-2</v>
      </c>
      <c r="E4797" s="8">
        <v>6.7397565914070007E-2</v>
      </c>
      <c r="F4797" s="8">
        <v>5.3818477159389998E-2</v>
      </c>
      <c r="G4797" s="8">
        <v>0.1079848546839</v>
      </c>
      <c r="H4797" s="6">
        <v>0.1956421351657</v>
      </c>
      <c r="I4797" s="8">
        <v>9.34756200205E-2</v>
      </c>
    </row>
    <row r="4798" spans="1:9" x14ac:dyDescent="0.35">
      <c r="B4798" s="11">
        <v>15.5894080765</v>
      </c>
      <c r="C4798" s="11">
        <v>14.24948138137</v>
      </c>
      <c r="D4798" s="11">
        <v>6.9660900612640004</v>
      </c>
      <c r="E4798" s="11">
        <v>8.6233180152350002</v>
      </c>
      <c r="F4798" s="11">
        <v>3.688773785864</v>
      </c>
      <c r="G4798" s="11">
        <v>10.560707595509999</v>
      </c>
      <c r="H4798" s="9">
        <v>18.30105485268</v>
      </c>
      <c r="I4798" s="11">
        <v>48.139944310559997</v>
      </c>
    </row>
    <row r="4799" spans="1:9" x14ac:dyDescent="0.35">
      <c r="A4799" s="1" t="s">
        <v>5201</v>
      </c>
      <c r="B4799" s="8">
        <v>1</v>
      </c>
      <c r="C4799" s="8">
        <v>1</v>
      </c>
      <c r="D4799" s="8">
        <v>1</v>
      </c>
      <c r="E4799" s="8">
        <v>1</v>
      </c>
      <c r="F4799" s="8">
        <v>1</v>
      </c>
      <c r="G4799" s="8">
        <v>1</v>
      </c>
      <c r="H4799" s="8">
        <v>1</v>
      </c>
      <c r="I4799" s="8">
        <v>1</v>
      </c>
    </row>
    <row r="4800" spans="1:9" x14ac:dyDescent="0.35">
      <c r="B4800" s="11">
        <v>255.1174026512</v>
      </c>
      <c r="C4800" s="11">
        <v>166.33907290720001</v>
      </c>
      <c r="D4800" s="11">
        <v>127.170378181</v>
      </c>
      <c r="E4800" s="11">
        <v>127.9470244701</v>
      </c>
      <c r="F4800" s="11">
        <v>68.541028668249993</v>
      </c>
      <c r="G4800" s="11">
        <v>97.798044238930004</v>
      </c>
      <c r="H4800" s="11">
        <v>93.543524441629998</v>
      </c>
      <c r="I4800" s="11">
        <v>515</v>
      </c>
    </row>
    <row r="4801" spans="1:10" x14ac:dyDescent="0.35">
      <c r="A4801" s="1" t="s">
        <v>5202</v>
      </c>
    </row>
    <row r="4802" spans="1:10" x14ac:dyDescent="0.35">
      <c r="A4802" s="1" t="s">
        <v>5203</v>
      </c>
    </row>
    <row r="4806" spans="1:10" x14ac:dyDescent="0.35">
      <c r="A4806" s="4" t="s">
        <v>5204</v>
      </c>
    </row>
    <row r="4807" spans="1:10" x14ac:dyDescent="0.35">
      <c r="A4807" s="1" t="s">
        <v>5205</v>
      </c>
    </row>
    <row r="4808" spans="1:10" ht="46.5" x14ac:dyDescent="0.35">
      <c r="A4808" s="5" t="s">
        <v>5206</v>
      </c>
      <c r="B4808" s="5" t="s">
        <v>5207</v>
      </c>
      <c r="C4808" s="5" t="s">
        <v>5208</v>
      </c>
      <c r="D4808" s="5" t="s">
        <v>5209</v>
      </c>
      <c r="E4808" s="5" t="s">
        <v>5210</v>
      </c>
      <c r="F4808" s="5" t="s">
        <v>5211</v>
      </c>
      <c r="G4808" s="5" t="s">
        <v>5212</v>
      </c>
      <c r="H4808" s="5" t="s">
        <v>5213</v>
      </c>
      <c r="I4808" s="5" t="s">
        <v>5214</v>
      </c>
      <c r="J4808" s="5" t="s">
        <v>5215</v>
      </c>
    </row>
    <row r="4809" spans="1:10" x14ac:dyDescent="0.35">
      <c r="A4809" s="1" t="s">
        <v>5216</v>
      </c>
      <c r="B4809" s="8">
        <v>0.68548531165189996</v>
      </c>
      <c r="C4809" s="8">
        <v>0.78396313989480004</v>
      </c>
      <c r="D4809" s="8">
        <v>0.5748592534925</v>
      </c>
      <c r="E4809" s="8">
        <v>0.69443580577319997</v>
      </c>
      <c r="F4809" s="8">
        <v>0.67220033423320003</v>
      </c>
      <c r="G4809" s="8">
        <v>0.69684878667420003</v>
      </c>
      <c r="H4809" s="8">
        <v>0.50649421084919999</v>
      </c>
      <c r="I4809" s="8">
        <v>0.56237158261389997</v>
      </c>
      <c r="J4809" s="8">
        <v>0.65861310561499997</v>
      </c>
    </row>
    <row r="4810" spans="1:10" x14ac:dyDescent="0.35">
      <c r="B4810" s="11">
        <v>208.86175356890001</v>
      </c>
      <c r="C4810" s="11">
        <v>38.675050865499998</v>
      </c>
      <c r="D4810" s="11">
        <v>51.600668879609998</v>
      </c>
      <c r="E4810" s="11">
        <v>126.417544005</v>
      </c>
      <c r="F4810" s="11">
        <v>82.444209563949997</v>
      </c>
      <c r="G4810" s="11">
        <v>22.464829193509999</v>
      </c>
      <c r="H4810" s="11">
        <v>29.135839686099999</v>
      </c>
      <c r="I4810" s="11">
        <v>40.048276077730002</v>
      </c>
      <c r="J4810" s="11">
        <v>339.18574939170003</v>
      </c>
    </row>
    <row r="4811" spans="1:10" x14ac:dyDescent="0.35">
      <c r="A4811" s="1" t="s">
        <v>5217</v>
      </c>
      <c r="B4811" s="8">
        <v>0.13644407907680001</v>
      </c>
      <c r="C4811" s="8">
        <v>2.1595935178939998E-2</v>
      </c>
      <c r="D4811" s="6">
        <v>0.26819467743499997</v>
      </c>
      <c r="E4811" s="8">
        <v>0.14026779620499999</v>
      </c>
      <c r="F4811" s="8">
        <v>0.13076863870290001</v>
      </c>
      <c r="G4811" s="8">
        <v>0.11736546160859999</v>
      </c>
      <c r="H4811" s="6">
        <v>0.35272197664580002</v>
      </c>
      <c r="I4811" s="8">
        <v>0.16294170323599999</v>
      </c>
      <c r="J4811" s="8">
        <v>0.1520701738636</v>
      </c>
    </row>
    <row r="4812" spans="1:10" x14ac:dyDescent="0.35">
      <c r="B4812" s="11">
        <v>41.573392070799997</v>
      </c>
      <c r="C4812" s="11">
        <v>1.0653866859679999</v>
      </c>
      <c r="D4812" s="9">
        <v>24.073761814769998</v>
      </c>
      <c r="E4812" s="11">
        <v>25.534844476340002</v>
      </c>
      <c r="F4812" s="11">
        <v>16.038547594459999</v>
      </c>
      <c r="G4812" s="11">
        <v>3.7835970997950001</v>
      </c>
      <c r="H4812" s="9">
        <v>20.290164714980001</v>
      </c>
      <c r="I4812" s="11">
        <v>11.603598968209999</v>
      </c>
      <c r="J4812" s="11">
        <v>78.316139539760002</v>
      </c>
    </row>
    <row r="4813" spans="1:10" x14ac:dyDescent="0.35">
      <c r="A4813" s="1" t="s">
        <v>5218</v>
      </c>
      <c r="B4813" s="8">
        <v>0.33537937388310002</v>
      </c>
      <c r="C4813" s="8">
        <v>0.31580645767830001</v>
      </c>
      <c r="D4813" s="8">
        <v>0.29383258807070001</v>
      </c>
      <c r="E4813" s="8">
        <v>0.32890500481340001</v>
      </c>
      <c r="F4813" s="8">
        <v>0.34498910556099999</v>
      </c>
      <c r="G4813" s="8">
        <v>0.26108620990629999</v>
      </c>
      <c r="H4813" s="8">
        <v>0.31218422432370002</v>
      </c>
      <c r="I4813" s="8">
        <v>0.30714997824439999</v>
      </c>
      <c r="J4813" s="8">
        <v>0.32235952023280001</v>
      </c>
    </row>
    <row r="4814" spans="1:10" x14ac:dyDescent="0.35">
      <c r="B4814" s="11">
        <v>102.18734515440001</v>
      </c>
      <c r="C4814" s="11">
        <v>15.57959831632</v>
      </c>
      <c r="D4814" s="11">
        <v>26.37507875356</v>
      </c>
      <c r="E4814" s="11">
        <v>59.875027430590002</v>
      </c>
      <c r="F4814" s="11">
        <v>42.312317723850001</v>
      </c>
      <c r="G4814" s="11">
        <v>8.4168290488370001</v>
      </c>
      <c r="H4814" s="11">
        <v>17.95824970472</v>
      </c>
      <c r="I4814" s="11">
        <v>21.87313069559</v>
      </c>
      <c r="J4814" s="11">
        <v>166.0151529199</v>
      </c>
    </row>
    <row r="4815" spans="1:10" x14ac:dyDescent="0.35">
      <c r="A4815" s="1" t="s">
        <v>5219</v>
      </c>
      <c r="B4815" s="8">
        <v>0.3501059377688</v>
      </c>
      <c r="C4815" s="8">
        <v>0.46815668221649998</v>
      </c>
      <c r="D4815" s="8">
        <v>0.28102666542179999</v>
      </c>
      <c r="E4815" s="8">
        <v>0.36553080095980001</v>
      </c>
      <c r="F4815" s="8">
        <v>0.32721122867219998</v>
      </c>
      <c r="G4815" s="8">
        <v>0.43576257676789998</v>
      </c>
      <c r="H4815" s="8">
        <v>0.19430998652539999</v>
      </c>
      <c r="I4815" s="8">
        <v>0.25522160436949998</v>
      </c>
      <c r="J4815" s="8">
        <v>0.33625358538220002</v>
      </c>
    </row>
    <row r="4816" spans="1:10" x14ac:dyDescent="0.35">
      <c r="B4816" s="11">
        <v>106.67440841449999</v>
      </c>
      <c r="C4816" s="11">
        <v>23.095452549179999</v>
      </c>
      <c r="D4816" s="11">
        <v>25.225590126050001</v>
      </c>
      <c r="E4816" s="11">
        <v>66.542516574369998</v>
      </c>
      <c r="F4816" s="11">
        <v>40.131891840100003</v>
      </c>
      <c r="G4816" s="11">
        <v>14.04800014467</v>
      </c>
      <c r="H4816" s="11">
        <v>11.177589981380001</v>
      </c>
      <c r="I4816" s="11">
        <v>18.175145382139998</v>
      </c>
      <c r="J4816" s="11">
        <v>173.1705964718</v>
      </c>
    </row>
    <row r="4817" spans="1:10" x14ac:dyDescent="0.35">
      <c r="A4817" s="1" t="s">
        <v>5220</v>
      </c>
      <c r="B4817" s="8">
        <v>6.9658074275230006E-2</v>
      </c>
      <c r="C4817" s="8">
        <v>2.1595935178939998E-2</v>
      </c>
      <c r="D4817" s="8">
        <v>0.12802829798099999</v>
      </c>
      <c r="E4817" s="8">
        <v>7.2183646447489994E-2</v>
      </c>
      <c r="F4817" s="8">
        <v>6.5909435504799996E-2</v>
      </c>
      <c r="G4817" s="8">
        <v>0.11736546160859999</v>
      </c>
      <c r="H4817" s="8">
        <v>0.13400393576149999</v>
      </c>
      <c r="I4817" s="8">
        <v>9.3198641323509995E-2</v>
      </c>
      <c r="J4817" s="8">
        <v>7.8482939085230005E-2</v>
      </c>
    </row>
    <row r="4818" spans="1:10" x14ac:dyDescent="0.35">
      <c r="B4818" s="11">
        <v>21.22424404441</v>
      </c>
      <c r="C4818" s="11">
        <v>1.0653866859679999</v>
      </c>
      <c r="D4818" s="11">
        <v>11.49211006208</v>
      </c>
      <c r="E4818" s="11">
        <v>13.140565658270001</v>
      </c>
      <c r="F4818" s="11">
        <v>8.0836783861429993</v>
      </c>
      <c r="G4818" s="11">
        <v>3.7835970997950001</v>
      </c>
      <c r="H4818" s="11">
        <v>7.7085129622819997</v>
      </c>
      <c r="I4818" s="11">
        <v>6.6369728364379998</v>
      </c>
      <c r="J4818" s="11">
        <v>40.418713628890004</v>
      </c>
    </row>
    <row r="4819" spans="1:10" x14ac:dyDescent="0.35">
      <c r="A4819" s="1" t="s">
        <v>5221</v>
      </c>
      <c r="B4819" s="8">
        <v>6.6786004801589999E-2</v>
      </c>
      <c r="C4819" s="8">
        <v>0</v>
      </c>
      <c r="D4819" s="8">
        <v>0.14016637945400001</v>
      </c>
      <c r="E4819" s="8">
        <v>6.8084149757480006E-2</v>
      </c>
      <c r="F4819" s="8">
        <v>6.4859203198069995E-2</v>
      </c>
      <c r="G4819" s="8">
        <v>0</v>
      </c>
      <c r="H4819" s="6">
        <v>0.2187180408843</v>
      </c>
      <c r="I4819" s="8">
        <v>6.9743061912500001E-2</v>
      </c>
      <c r="J4819" s="8">
        <v>7.3587234778380001E-2</v>
      </c>
    </row>
    <row r="4820" spans="1:10" x14ac:dyDescent="0.35">
      <c r="B4820" s="11">
        <v>20.349148026390001</v>
      </c>
      <c r="C4820" s="11">
        <v>0</v>
      </c>
      <c r="D4820" s="11">
        <v>12.581651752699999</v>
      </c>
      <c r="E4820" s="11">
        <v>12.394278818069999</v>
      </c>
      <c r="F4820" s="11">
        <v>7.9548692083169996</v>
      </c>
      <c r="G4820" s="11">
        <v>0</v>
      </c>
      <c r="H4820" s="9">
        <v>12.581651752699999</v>
      </c>
      <c r="I4820" s="11">
        <v>4.9666261317759997</v>
      </c>
      <c r="J4820" s="11">
        <v>37.897425910860001</v>
      </c>
    </row>
    <row r="4821" spans="1:10" x14ac:dyDescent="0.35">
      <c r="A4821" s="1" t="s">
        <v>5222</v>
      </c>
      <c r="B4821" s="8">
        <v>8.3540496743769996E-2</v>
      </c>
      <c r="C4821" s="8">
        <v>0.1191270745492</v>
      </c>
      <c r="D4821" s="8">
        <v>0.1069903311349</v>
      </c>
      <c r="E4821" s="8">
        <v>7.2144282459189996E-2</v>
      </c>
      <c r="F4821" s="8">
        <v>0.100455590746</v>
      </c>
      <c r="G4821" s="8">
        <v>0.12723767332700001</v>
      </c>
      <c r="H4821" s="8">
        <v>9.5643370651639997E-2</v>
      </c>
      <c r="I4821" s="8">
        <v>0.11828570517750001</v>
      </c>
      <c r="J4821" s="8">
        <v>9.5841100500869997E-2</v>
      </c>
    </row>
    <row r="4822" spans="1:10" x14ac:dyDescent="0.35">
      <c r="B4822" s="11">
        <v>25.454104336490001</v>
      </c>
      <c r="C4822" s="11">
        <v>5.8768651651999999</v>
      </c>
      <c r="D4822" s="11">
        <v>9.6036944985560009</v>
      </c>
      <c r="E4822" s="11">
        <v>13.13339969896</v>
      </c>
      <c r="F4822" s="11">
        <v>12.32070463753</v>
      </c>
      <c r="G4822" s="11">
        <v>4.1018548829129999</v>
      </c>
      <c r="H4822" s="11">
        <v>5.5018396156440001</v>
      </c>
      <c r="I4822" s="11">
        <v>8.4235027576959993</v>
      </c>
      <c r="J4822" s="11">
        <v>49.358166757950002</v>
      </c>
    </row>
    <row r="4823" spans="1:10" x14ac:dyDescent="0.35">
      <c r="A4823" s="1" t="s">
        <v>5223</v>
      </c>
      <c r="B4823" s="8">
        <v>9.4530112527550003E-2</v>
      </c>
      <c r="C4823" s="8">
        <v>7.5313850377009994E-2</v>
      </c>
      <c r="D4823" s="8">
        <v>4.9955737937649999E-2</v>
      </c>
      <c r="E4823" s="8">
        <v>9.3152115562630006E-2</v>
      </c>
      <c r="F4823" s="8">
        <v>9.6575436317919996E-2</v>
      </c>
      <c r="G4823" s="8">
        <v>5.8548078390169997E-2</v>
      </c>
      <c r="H4823" s="8">
        <v>4.5140441853450002E-2</v>
      </c>
      <c r="I4823" s="8">
        <v>0.15640100897260001</v>
      </c>
      <c r="J4823" s="8">
        <v>9.34756200205E-2</v>
      </c>
    </row>
    <row r="4824" spans="1:10" x14ac:dyDescent="0.35">
      <c r="B4824" s="11">
        <v>28.80255015238</v>
      </c>
      <c r="C4824" s="11">
        <v>3.7154387062100001</v>
      </c>
      <c r="D4824" s="11">
        <v>4.4841402070090002</v>
      </c>
      <c r="E4824" s="11">
        <v>16.957739751310001</v>
      </c>
      <c r="F4824" s="11">
        <v>11.84481040106</v>
      </c>
      <c r="G4824" s="11">
        <v>1.8874576605360001</v>
      </c>
      <c r="H4824" s="11">
        <v>2.5966825464730001</v>
      </c>
      <c r="I4824" s="11">
        <v>11.137815244960001</v>
      </c>
      <c r="J4824" s="11">
        <v>48.139944310559997</v>
      </c>
    </row>
    <row r="4825" spans="1:10" x14ac:dyDescent="0.35">
      <c r="A4825" s="1" t="s">
        <v>5224</v>
      </c>
      <c r="B4825" s="8">
        <v>1</v>
      </c>
      <c r="C4825" s="8">
        <v>1</v>
      </c>
      <c r="D4825" s="8">
        <v>1</v>
      </c>
      <c r="E4825" s="8">
        <v>1</v>
      </c>
      <c r="F4825" s="8">
        <v>1</v>
      </c>
      <c r="G4825" s="8">
        <v>1</v>
      </c>
      <c r="H4825" s="8">
        <v>1</v>
      </c>
      <c r="I4825" s="8">
        <v>1</v>
      </c>
      <c r="J4825" s="8">
        <v>1</v>
      </c>
    </row>
    <row r="4826" spans="1:10" x14ac:dyDescent="0.35">
      <c r="B4826" s="11">
        <v>304.69180012859999</v>
      </c>
      <c r="C4826" s="11">
        <v>49.332741422870001</v>
      </c>
      <c r="D4826" s="11">
        <v>89.762265399949996</v>
      </c>
      <c r="E4826" s="11">
        <v>182.04352793160001</v>
      </c>
      <c r="F4826" s="11">
        <v>122.648272197</v>
      </c>
      <c r="G4826" s="11">
        <v>32.237738836760002</v>
      </c>
      <c r="H4826" s="11">
        <v>57.524526563190001</v>
      </c>
      <c r="I4826" s="11">
        <v>71.213193048600004</v>
      </c>
      <c r="J4826" s="11">
        <v>515</v>
      </c>
    </row>
    <row r="4827" spans="1:10" x14ac:dyDescent="0.35">
      <c r="A4827" s="1" t="s">
        <v>5225</v>
      </c>
    </row>
    <row r="4828" spans="1:10" x14ac:dyDescent="0.35">
      <c r="A4828" s="1" t="s">
        <v>5226</v>
      </c>
    </row>
    <row r="4832" spans="1:10" x14ac:dyDescent="0.35">
      <c r="A4832" s="4" t="s">
        <v>5227</v>
      </c>
    </row>
    <row r="4833" spans="1:10" x14ac:dyDescent="0.35">
      <c r="A4833" s="1" t="s">
        <v>5228</v>
      </c>
    </row>
    <row r="4834" spans="1:10" ht="46.5" x14ac:dyDescent="0.35">
      <c r="A4834" s="5" t="s">
        <v>5229</v>
      </c>
      <c r="B4834" s="5" t="s">
        <v>5230</v>
      </c>
      <c r="C4834" s="5" t="s">
        <v>5231</v>
      </c>
      <c r="D4834" s="5" t="s">
        <v>5232</v>
      </c>
      <c r="E4834" s="5" t="s">
        <v>5233</v>
      </c>
      <c r="F4834" s="5" t="s">
        <v>5234</v>
      </c>
      <c r="G4834" s="5" t="s">
        <v>5235</v>
      </c>
      <c r="H4834" s="5" t="s">
        <v>5236</v>
      </c>
      <c r="I4834" s="5" t="s">
        <v>5237</v>
      </c>
      <c r="J4834" s="5" t="s">
        <v>5238</v>
      </c>
    </row>
    <row r="4835" spans="1:10" x14ac:dyDescent="0.35">
      <c r="A4835" s="1" t="s">
        <v>5239</v>
      </c>
      <c r="B4835" s="8">
        <v>0.68566959688910001</v>
      </c>
      <c r="C4835" s="8">
        <v>0.69018598939039999</v>
      </c>
      <c r="D4835" s="8">
        <v>0.63684853000219999</v>
      </c>
      <c r="E4835" s="8">
        <v>0.65369391567239998</v>
      </c>
      <c r="F4835" s="8">
        <v>0.70610006455429997</v>
      </c>
      <c r="G4835" s="8">
        <v>0.59352107051089997</v>
      </c>
      <c r="H4835" s="8">
        <v>0.66693983719049998</v>
      </c>
      <c r="I4835" s="8">
        <v>0.60384511678719999</v>
      </c>
      <c r="J4835" s="8">
        <v>0.65861310561499997</v>
      </c>
    </row>
    <row r="4836" spans="1:10" x14ac:dyDescent="0.35">
      <c r="B4836" s="11">
        <v>160.80817797329999</v>
      </c>
      <c r="C4836" s="11">
        <v>38.06571764513</v>
      </c>
      <c r="D4836" s="11">
        <v>82.077480707009997</v>
      </c>
      <c r="E4836" s="11">
        <v>59.76731455542</v>
      </c>
      <c r="F4836" s="11">
        <v>101.0408634179</v>
      </c>
      <c r="G4836" s="11">
        <v>31.351474989949999</v>
      </c>
      <c r="H4836" s="11">
        <v>50.726005717070002</v>
      </c>
      <c r="I4836" s="11">
        <v>58.234373066270003</v>
      </c>
      <c r="J4836" s="11">
        <v>339.18574939170003</v>
      </c>
    </row>
    <row r="4837" spans="1:10" x14ac:dyDescent="0.35">
      <c r="A4837" s="1" t="s">
        <v>5240</v>
      </c>
      <c r="B4837" s="8">
        <v>0.1185957241866</v>
      </c>
      <c r="C4837" s="8">
        <v>0.13410970304940001</v>
      </c>
      <c r="D4837" s="8">
        <v>0.15759127810859999</v>
      </c>
      <c r="E4837" s="8">
        <v>0.1419628754659</v>
      </c>
      <c r="F4837" s="8">
        <v>0.1036655706926</v>
      </c>
      <c r="G4837" s="8">
        <v>0.15367313445530001</v>
      </c>
      <c r="H4837" s="8">
        <v>0.16031246383389999</v>
      </c>
      <c r="I4837" s="8">
        <v>0.23636859112780001</v>
      </c>
      <c r="J4837" s="8">
        <v>0.1520701738636</v>
      </c>
    </row>
    <row r="4838" spans="1:10" x14ac:dyDescent="0.35">
      <c r="B4838" s="11">
        <v>27.813924386330001</v>
      </c>
      <c r="C4838" s="11">
        <v>7.3965310339870003</v>
      </c>
      <c r="D4838" s="11">
        <v>20.310473337369999</v>
      </c>
      <c r="E4838" s="11">
        <v>12.97968304392</v>
      </c>
      <c r="F4838" s="11">
        <v>14.83424134242</v>
      </c>
      <c r="G4838" s="11">
        <v>8.1174530625419994</v>
      </c>
      <c r="H4838" s="11">
        <v>12.193020274829999</v>
      </c>
      <c r="I4838" s="11">
        <v>22.795210782070001</v>
      </c>
      <c r="J4838" s="11">
        <v>78.316139539760002</v>
      </c>
    </row>
    <row r="4839" spans="1:10" x14ac:dyDescent="0.35">
      <c r="A4839" s="1" t="s">
        <v>5241</v>
      </c>
      <c r="B4839" s="8">
        <v>0.33293590049670002</v>
      </c>
      <c r="C4839" s="8">
        <v>0.33757759606549997</v>
      </c>
      <c r="D4839" s="8">
        <v>0.27456608800269999</v>
      </c>
      <c r="E4839" s="8">
        <v>0.29855538794910003</v>
      </c>
      <c r="F4839" s="8">
        <v>0.35490290552019998</v>
      </c>
      <c r="G4839" s="8">
        <v>0.28129522327560003</v>
      </c>
      <c r="H4839" s="8">
        <v>0.26989264351769998</v>
      </c>
      <c r="I4839" s="8">
        <v>0.35180688237960001</v>
      </c>
      <c r="J4839" s="8">
        <v>0.32235952023280001</v>
      </c>
    </row>
    <row r="4840" spans="1:10" x14ac:dyDescent="0.35">
      <c r="B4840" s="11">
        <v>78.082528062630004</v>
      </c>
      <c r="C4840" s="11">
        <v>18.618363242200001</v>
      </c>
      <c r="D4840" s="11">
        <v>35.386268051469997</v>
      </c>
      <c r="E4840" s="11">
        <v>27.296955587260001</v>
      </c>
      <c r="F4840" s="11">
        <v>50.785572475370003</v>
      </c>
      <c r="G4840" s="11">
        <v>14.858815626749999</v>
      </c>
      <c r="H4840" s="11">
        <v>20.527452424709999</v>
      </c>
      <c r="I4840" s="11">
        <v>33.927993563610002</v>
      </c>
      <c r="J4840" s="11">
        <v>166.0151529199</v>
      </c>
    </row>
    <row r="4841" spans="1:10" x14ac:dyDescent="0.35">
      <c r="A4841" s="1" t="s">
        <v>5242</v>
      </c>
      <c r="B4841" s="8">
        <v>0.35273369639239999</v>
      </c>
      <c r="C4841" s="8">
        <v>0.35260839332490002</v>
      </c>
      <c r="D4841" s="8">
        <v>0.36228244199949999</v>
      </c>
      <c r="E4841" s="8">
        <v>0.35513852772330001</v>
      </c>
      <c r="F4841" s="8">
        <v>0.35119715903409998</v>
      </c>
      <c r="G4841" s="8">
        <v>0.3122258472353</v>
      </c>
      <c r="H4841" s="8">
        <v>0.3970471936728</v>
      </c>
      <c r="I4841" s="8">
        <v>0.25203823440759998</v>
      </c>
      <c r="J4841" s="8">
        <v>0.33625358538220002</v>
      </c>
    </row>
    <row r="4842" spans="1:10" x14ac:dyDescent="0.35">
      <c r="B4842" s="11">
        <v>82.7256499107</v>
      </c>
      <c r="C4842" s="11">
        <v>19.447354402919999</v>
      </c>
      <c r="D4842" s="11">
        <v>46.691212655549997</v>
      </c>
      <c r="E4842" s="11">
        <v>32.470358968159999</v>
      </c>
      <c r="F4842" s="11">
        <v>50.25529094254</v>
      </c>
      <c r="G4842" s="11">
        <v>16.49265936319</v>
      </c>
      <c r="H4842" s="11">
        <v>30.19855329236</v>
      </c>
      <c r="I4842" s="11">
        <v>24.30637950266</v>
      </c>
      <c r="J4842" s="11">
        <v>173.1705964718</v>
      </c>
    </row>
    <row r="4843" spans="1:10" x14ac:dyDescent="0.35">
      <c r="A4843" s="1" t="s">
        <v>5243</v>
      </c>
      <c r="B4843" s="8">
        <v>5.5660810042820003E-2</v>
      </c>
      <c r="C4843" s="8">
        <v>6.1010800713460003E-2</v>
      </c>
      <c r="D4843" s="8">
        <v>8.2347179515029997E-2</v>
      </c>
      <c r="E4843" s="8">
        <v>8.2005588373829999E-2</v>
      </c>
      <c r="F4843" s="8">
        <v>3.8828138419910001E-2</v>
      </c>
      <c r="G4843" s="8">
        <v>0.1172071954594</v>
      </c>
      <c r="H4843" s="8">
        <v>5.8136587417359997E-2</v>
      </c>
      <c r="I4843" s="8">
        <v>0.1388113016992</v>
      </c>
      <c r="J4843" s="8">
        <v>7.8482939085230005E-2</v>
      </c>
    </row>
    <row r="4844" spans="1:10" x14ac:dyDescent="0.35">
      <c r="B4844" s="11">
        <v>13.053974520840001</v>
      </c>
      <c r="C4844" s="11">
        <v>3.3649189478810002</v>
      </c>
      <c r="D4844" s="11">
        <v>10.612961669080001</v>
      </c>
      <c r="E4844" s="11">
        <v>7.497780961598</v>
      </c>
      <c r="F4844" s="11">
        <v>5.5561935592429998</v>
      </c>
      <c r="G4844" s="11">
        <v>6.1912182054900002</v>
      </c>
      <c r="H4844" s="11">
        <v>4.4217434635890003</v>
      </c>
      <c r="I4844" s="11">
        <v>13.386858491090001</v>
      </c>
      <c r="J4844" s="11">
        <v>40.418713628890004</v>
      </c>
    </row>
    <row r="4845" spans="1:10" x14ac:dyDescent="0.35">
      <c r="A4845" s="1" t="s">
        <v>5244</v>
      </c>
      <c r="B4845" s="8">
        <v>6.293491414381E-2</v>
      </c>
      <c r="C4845" s="8">
        <v>7.3098902335910002E-2</v>
      </c>
      <c r="D4845" s="8">
        <v>7.5244098593569994E-2</v>
      </c>
      <c r="E4845" s="8">
        <v>5.9957287092109998E-2</v>
      </c>
      <c r="F4845" s="8">
        <v>6.483743227272E-2</v>
      </c>
      <c r="G4845" s="8">
        <v>3.6465938995839997E-2</v>
      </c>
      <c r="H4845" s="8">
        <v>0.1021758764165</v>
      </c>
      <c r="I4845" s="8">
        <v>9.7557289428620006E-2</v>
      </c>
      <c r="J4845" s="8">
        <v>7.3587234778380001E-2</v>
      </c>
    </row>
    <row r="4846" spans="1:10" x14ac:dyDescent="0.35">
      <c r="B4846" s="11">
        <v>14.75994986549</v>
      </c>
      <c r="C4846" s="11">
        <v>4.0316120861059996</v>
      </c>
      <c r="D4846" s="11">
        <v>9.6975116682909999</v>
      </c>
      <c r="E4846" s="11">
        <v>5.4819020823190003</v>
      </c>
      <c r="F4846" s="11">
        <v>9.2780477831719992</v>
      </c>
      <c r="G4846" s="11">
        <v>1.926234857052</v>
      </c>
      <c r="H4846" s="11">
        <v>7.7712768112379997</v>
      </c>
      <c r="I4846" s="11">
        <v>9.4083522909759996</v>
      </c>
      <c r="J4846" s="11">
        <v>37.897425910860001</v>
      </c>
    </row>
    <row r="4847" spans="1:10" x14ac:dyDescent="0.35">
      <c r="A4847" s="1" t="s">
        <v>5245</v>
      </c>
      <c r="B4847" s="8">
        <v>9.2518033115279993E-2</v>
      </c>
      <c r="C4847" s="8">
        <v>0.1100658137662</v>
      </c>
      <c r="D4847" s="8">
        <v>0.109254405151</v>
      </c>
      <c r="E4847" s="8">
        <v>8.1453539208189998E-2</v>
      </c>
      <c r="F4847" s="8">
        <v>9.9587555214560003E-2</v>
      </c>
      <c r="G4847" s="8">
        <v>0.12916237133889999</v>
      </c>
      <c r="H4847" s="8">
        <v>9.5428145012710006E-2</v>
      </c>
      <c r="I4847" s="8">
        <v>7.7861911069490003E-2</v>
      </c>
      <c r="J4847" s="8">
        <v>9.5841100500869997E-2</v>
      </c>
    </row>
    <row r="4848" spans="1:10" x14ac:dyDescent="0.35">
      <c r="B4848" s="11">
        <v>21.697996239649999</v>
      </c>
      <c r="C4848" s="11">
        <v>6.0704422483340004</v>
      </c>
      <c r="D4848" s="11">
        <v>14.08078359057</v>
      </c>
      <c r="E4848" s="11">
        <v>7.4473070389530003</v>
      </c>
      <c r="F4848" s="11">
        <v>14.2506892007</v>
      </c>
      <c r="G4848" s="11">
        <v>6.822724677978</v>
      </c>
      <c r="H4848" s="11">
        <v>7.2580589125930004</v>
      </c>
      <c r="I4848" s="11">
        <v>7.5089446793869996</v>
      </c>
      <c r="J4848" s="11">
        <v>49.358166757950002</v>
      </c>
    </row>
    <row r="4849" spans="1:10" x14ac:dyDescent="0.35">
      <c r="A4849" s="1" t="s">
        <v>5246</v>
      </c>
      <c r="B4849" s="8">
        <v>0.103216645809</v>
      </c>
      <c r="C4849" s="8">
        <v>6.5638493794019995E-2</v>
      </c>
      <c r="D4849" s="8">
        <v>9.6305786738229995E-2</v>
      </c>
      <c r="E4849" s="8">
        <v>0.1228896696535</v>
      </c>
      <c r="F4849" s="8">
        <v>9.0646809538559997E-2</v>
      </c>
      <c r="G4849" s="8">
        <v>0.1236434236949</v>
      </c>
      <c r="H4849" s="8">
        <v>7.7319553962890003E-2</v>
      </c>
      <c r="I4849" s="8">
        <v>8.1924381015409997E-2</v>
      </c>
      <c r="J4849" s="8">
        <v>9.34756200205E-2</v>
      </c>
    </row>
    <row r="4850" spans="1:10" x14ac:dyDescent="0.35">
      <c r="B4850" s="11">
        <v>24.20711203235</v>
      </c>
      <c r="C4850" s="11">
        <v>3.6201493652769998</v>
      </c>
      <c r="D4850" s="11">
        <v>12.41195665939</v>
      </c>
      <c r="E4850" s="11">
        <v>11.23581750678</v>
      </c>
      <c r="F4850" s="11">
        <v>12.97129452557</v>
      </c>
      <c r="G4850" s="11">
        <v>6.5311981296740003</v>
      </c>
      <c r="H4850" s="11">
        <v>5.8807585297119997</v>
      </c>
      <c r="I4850" s="11">
        <v>7.9007262535429996</v>
      </c>
      <c r="J4850" s="11">
        <v>48.139944310559997</v>
      </c>
    </row>
    <row r="4851" spans="1:10" x14ac:dyDescent="0.35">
      <c r="A4851" s="1" t="s">
        <v>5247</v>
      </c>
      <c r="B4851" s="8">
        <v>1</v>
      </c>
      <c r="C4851" s="8">
        <v>1</v>
      </c>
      <c r="D4851" s="8">
        <v>1</v>
      </c>
      <c r="E4851" s="8">
        <v>1</v>
      </c>
      <c r="F4851" s="8">
        <v>1</v>
      </c>
      <c r="G4851" s="8">
        <v>1</v>
      </c>
      <c r="H4851" s="8">
        <v>1</v>
      </c>
      <c r="I4851" s="8">
        <v>1</v>
      </c>
      <c r="J4851" s="8">
        <v>1</v>
      </c>
    </row>
    <row r="4852" spans="1:10" x14ac:dyDescent="0.35">
      <c r="B4852" s="11">
        <v>234.5272106317</v>
      </c>
      <c r="C4852" s="11">
        <v>55.152840292720001</v>
      </c>
      <c r="D4852" s="11">
        <v>128.88069429430001</v>
      </c>
      <c r="E4852" s="11">
        <v>91.430122145080006</v>
      </c>
      <c r="F4852" s="11">
        <v>143.0970884866</v>
      </c>
      <c r="G4852" s="11">
        <v>52.822850860140001</v>
      </c>
      <c r="H4852" s="11">
        <v>76.057843434199995</v>
      </c>
      <c r="I4852" s="11">
        <v>96.439254781269995</v>
      </c>
      <c r="J4852" s="11">
        <v>515</v>
      </c>
    </row>
    <row r="4853" spans="1:10" x14ac:dyDescent="0.35">
      <c r="A4853" s="1" t="s">
        <v>5248</v>
      </c>
    </row>
    <row r="4854" spans="1:10" x14ac:dyDescent="0.35">
      <c r="A4854" s="1" t="s">
        <v>5249</v>
      </c>
    </row>
    <row r="4858" spans="1:10" x14ac:dyDescent="0.35">
      <c r="A4858" s="4" t="s">
        <v>5250</v>
      </c>
    </row>
    <row r="4859" spans="1:10" x14ac:dyDescent="0.35">
      <c r="A4859" s="1" t="s">
        <v>5251</v>
      </c>
    </row>
    <row r="4860" spans="1:10" ht="46.5" x14ac:dyDescent="0.35">
      <c r="A4860" s="5" t="s">
        <v>5252</v>
      </c>
      <c r="B4860" s="5" t="s">
        <v>5253</v>
      </c>
      <c r="C4860" s="5" t="s">
        <v>5254</v>
      </c>
      <c r="D4860" s="5" t="s">
        <v>5255</v>
      </c>
      <c r="E4860" s="5" t="s">
        <v>5256</v>
      </c>
      <c r="F4860" s="5" t="s">
        <v>5257</v>
      </c>
      <c r="G4860" s="5" t="s">
        <v>5258</v>
      </c>
      <c r="H4860" s="5" t="s">
        <v>5259</v>
      </c>
      <c r="I4860" s="5" t="s">
        <v>5260</v>
      </c>
      <c r="J4860" s="5" t="s">
        <v>5261</v>
      </c>
    </row>
    <row r="4861" spans="1:10" x14ac:dyDescent="0.35">
      <c r="A4861" s="1" t="s">
        <v>5262</v>
      </c>
      <c r="B4861" s="8">
        <v>0.66564131311380004</v>
      </c>
      <c r="C4861" s="8">
        <v>0.52988838020990003</v>
      </c>
      <c r="D4861" s="8">
        <v>0.69112457902790003</v>
      </c>
      <c r="E4861" s="8">
        <v>0.67177706280460003</v>
      </c>
      <c r="F4861" s="8">
        <v>0.64829873394149995</v>
      </c>
      <c r="G4861" s="8">
        <v>0.50770441115770004</v>
      </c>
      <c r="H4861" s="8">
        <v>0.76809927765740005</v>
      </c>
      <c r="I4861" s="8">
        <v>0.46632623938509998</v>
      </c>
      <c r="J4861" s="8">
        <v>0.65861310561499997</v>
      </c>
    </row>
    <row r="4862" spans="1:10" x14ac:dyDescent="0.35">
      <c r="B4862" s="11">
        <v>243.521167701</v>
      </c>
      <c r="C4862" s="11">
        <v>20.051680729729998</v>
      </c>
      <c r="D4862" s="11">
        <v>72.87652116804</v>
      </c>
      <c r="E4862" s="11">
        <v>181.53824154599999</v>
      </c>
      <c r="F4862" s="11">
        <v>61.982926154929999</v>
      </c>
      <c r="G4862" s="11">
        <v>15.82551348776</v>
      </c>
      <c r="H4862" s="11">
        <v>57.051007680280001</v>
      </c>
      <c r="I4862" s="11">
        <v>2.7363797930059999</v>
      </c>
      <c r="J4862" s="11">
        <v>339.18574939170003</v>
      </c>
    </row>
    <row r="4863" spans="1:10" x14ac:dyDescent="0.35">
      <c r="A4863" s="1" t="s">
        <v>5263</v>
      </c>
      <c r="B4863" s="8">
        <v>0.14084821936280001</v>
      </c>
      <c r="C4863" s="8">
        <v>0.15263308928829999</v>
      </c>
      <c r="D4863" s="8">
        <v>0.19101033588749999</v>
      </c>
      <c r="E4863" s="8">
        <v>0.1240366238605</v>
      </c>
      <c r="F4863" s="8">
        <v>0.18836587257619999</v>
      </c>
      <c r="G4863" s="8">
        <v>0.2480363915514</v>
      </c>
      <c r="H4863" s="8">
        <v>0.1670785976293</v>
      </c>
      <c r="I4863" s="8">
        <v>0.14833677037619999</v>
      </c>
      <c r="J4863" s="8">
        <v>0.1520701738636</v>
      </c>
    </row>
    <row r="4864" spans="1:10" x14ac:dyDescent="0.35">
      <c r="B4864" s="11">
        <v>51.528536724049999</v>
      </c>
      <c r="C4864" s="11">
        <v>5.7758390059210001</v>
      </c>
      <c r="D4864" s="11">
        <v>20.141330823739999</v>
      </c>
      <c r="E4864" s="11">
        <v>33.519141735700003</v>
      </c>
      <c r="F4864" s="11">
        <v>18.00939498835</v>
      </c>
      <c r="G4864" s="11">
        <v>7.7314736167060003</v>
      </c>
      <c r="H4864" s="11">
        <v>12.40985720704</v>
      </c>
      <c r="I4864" s="11">
        <v>0.87043298604050001</v>
      </c>
      <c r="J4864" s="11">
        <v>78.316139539760002</v>
      </c>
    </row>
    <row r="4865" spans="1:10" x14ac:dyDescent="0.35">
      <c r="A4865" s="1" t="s">
        <v>5264</v>
      </c>
      <c r="B4865" s="8">
        <v>0.32519129285979997</v>
      </c>
      <c r="C4865" s="8">
        <v>0.25439666887750001</v>
      </c>
      <c r="D4865" s="8">
        <v>0.3289128724223</v>
      </c>
      <c r="E4865" s="8">
        <v>0.30759390176570001</v>
      </c>
      <c r="F4865" s="8">
        <v>0.37492998228739999</v>
      </c>
      <c r="G4865" s="8">
        <v>0.227979947332</v>
      </c>
      <c r="H4865" s="8">
        <v>0.3712707089724</v>
      </c>
      <c r="I4865" s="8">
        <v>0.46632623938509998</v>
      </c>
      <c r="J4865" s="8">
        <v>0.32235952023280001</v>
      </c>
    </row>
    <row r="4866" spans="1:10" x14ac:dyDescent="0.35">
      <c r="B4866" s="11">
        <v>118.9694236269</v>
      </c>
      <c r="C4866" s="11">
        <v>9.6267081399630001</v>
      </c>
      <c r="D4866" s="11">
        <v>34.682641360029997</v>
      </c>
      <c r="E4866" s="11">
        <v>83.12289765253</v>
      </c>
      <c r="F4866" s="11">
        <v>35.846525974370003</v>
      </c>
      <c r="G4866" s="11">
        <v>7.1062997526749996</v>
      </c>
      <c r="H4866" s="11">
        <v>27.57634160736</v>
      </c>
      <c r="I4866" s="11">
        <v>2.7363797930059999</v>
      </c>
      <c r="J4866" s="11">
        <v>166.0151529199</v>
      </c>
    </row>
    <row r="4867" spans="1:10" x14ac:dyDescent="0.35">
      <c r="A4867" s="1" t="s">
        <v>5265</v>
      </c>
      <c r="B4867" s="8">
        <v>0.34045002025400001</v>
      </c>
      <c r="C4867" s="8">
        <v>0.27549171133240002</v>
      </c>
      <c r="D4867" s="8">
        <v>0.36221170660550001</v>
      </c>
      <c r="E4867" s="8">
        <v>0.36418316103890003</v>
      </c>
      <c r="F4867" s="8">
        <v>0.27336875165410002</v>
      </c>
      <c r="G4867" s="8">
        <v>0.27972446382569999</v>
      </c>
      <c r="H4867" s="8">
        <v>0.39682856868510002</v>
      </c>
      <c r="I4867" s="8">
        <v>0</v>
      </c>
      <c r="J4867" s="8">
        <v>0.33625358538220002</v>
      </c>
    </row>
    <row r="4868" spans="1:10" x14ac:dyDescent="0.35">
      <c r="B4868" s="11">
        <v>124.5517440741</v>
      </c>
      <c r="C4868" s="11">
        <v>10.42497258977</v>
      </c>
      <c r="D4868" s="11">
        <v>38.193879808010003</v>
      </c>
      <c r="E4868" s="11">
        <v>98.415343893509998</v>
      </c>
      <c r="F4868" s="11">
        <v>26.136400180550002</v>
      </c>
      <c r="G4868" s="11">
        <v>8.7192137350850007</v>
      </c>
      <c r="H4868" s="11">
        <v>29.474666072920002</v>
      </c>
      <c r="I4868" s="11">
        <v>0</v>
      </c>
      <c r="J4868" s="11">
        <v>173.1705964718</v>
      </c>
    </row>
    <row r="4869" spans="1:10" x14ac:dyDescent="0.35">
      <c r="A4869" s="1" t="s">
        <v>5266</v>
      </c>
      <c r="B4869" s="8">
        <v>6.2363617073129998E-2</v>
      </c>
      <c r="C4869" s="8">
        <v>0.1206635646891</v>
      </c>
      <c r="D4869" s="8">
        <v>0.1236388894843</v>
      </c>
      <c r="E4869" s="7">
        <v>4.1019821181280003E-2</v>
      </c>
      <c r="F4869" s="8">
        <v>0.1226914480221</v>
      </c>
      <c r="G4869" s="8">
        <v>0.1516879132034</v>
      </c>
      <c r="H4869" s="8">
        <v>0.1118677458162</v>
      </c>
      <c r="I4869" s="8">
        <v>0</v>
      </c>
      <c r="J4869" s="8">
        <v>7.8482939085230005E-2</v>
      </c>
    </row>
    <row r="4870" spans="1:10" x14ac:dyDescent="0.35">
      <c r="B4870" s="11">
        <v>22.815382027089999</v>
      </c>
      <c r="C4870" s="11">
        <v>4.5660696954680002</v>
      </c>
      <c r="D4870" s="11">
        <v>13.037261906339999</v>
      </c>
      <c r="E4870" s="10">
        <v>11.085025997600001</v>
      </c>
      <c r="F4870" s="11">
        <v>11.730356029479999</v>
      </c>
      <c r="G4870" s="11">
        <v>4.7282219015129998</v>
      </c>
      <c r="H4870" s="11">
        <v>8.3090400048250004</v>
      </c>
      <c r="I4870" s="11">
        <v>0</v>
      </c>
      <c r="J4870" s="11">
        <v>40.418713628890004</v>
      </c>
    </row>
    <row r="4871" spans="1:10" x14ac:dyDescent="0.35">
      <c r="A4871" s="1" t="s">
        <v>5267</v>
      </c>
      <c r="B4871" s="8">
        <v>7.8484602289669997E-2</v>
      </c>
      <c r="C4871" s="8">
        <v>3.1969524599169998E-2</v>
      </c>
      <c r="D4871" s="8">
        <v>6.7371446403250004E-2</v>
      </c>
      <c r="E4871" s="8">
        <v>8.3016802679200002E-2</v>
      </c>
      <c r="F4871" s="8">
        <v>6.5674424554099997E-2</v>
      </c>
      <c r="G4871" s="8">
        <v>9.6348478347950003E-2</v>
      </c>
      <c r="H4871" s="8">
        <v>5.521085181312E-2</v>
      </c>
      <c r="I4871" s="8">
        <v>0.14833677037619999</v>
      </c>
      <c r="J4871" s="8">
        <v>7.3587234778380001E-2</v>
      </c>
    </row>
    <row r="4872" spans="1:10" x14ac:dyDescent="0.35">
      <c r="B4872" s="11">
        <v>28.71315469696</v>
      </c>
      <c r="C4872" s="11">
        <v>1.2097693104539999</v>
      </c>
      <c r="D4872" s="11">
        <v>7.1040689174059999</v>
      </c>
      <c r="E4872" s="11">
        <v>22.43411573809</v>
      </c>
      <c r="F4872" s="11">
        <v>6.2790389588690001</v>
      </c>
      <c r="G4872" s="11">
        <v>3.003251715193</v>
      </c>
      <c r="H4872" s="11">
        <v>4.1008172022130003</v>
      </c>
      <c r="I4872" s="11">
        <v>0.87043298604050001</v>
      </c>
      <c r="J4872" s="11">
        <v>37.897425910860001</v>
      </c>
    </row>
    <row r="4873" spans="1:10" x14ac:dyDescent="0.35">
      <c r="A4873" s="1" t="s">
        <v>5268</v>
      </c>
      <c r="B4873" s="8">
        <v>9.7081725986250006E-2</v>
      </c>
      <c r="C4873" s="8">
        <v>9.1024826423539998E-2</v>
      </c>
      <c r="D4873" s="8">
        <v>9.859861081264E-2</v>
      </c>
      <c r="E4873" s="8">
        <v>9.9229446572050004E-2</v>
      </c>
      <c r="F4873" s="8">
        <v>9.1011234819520004E-2</v>
      </c>
      <c r="G4873" s="8">
        <v>0.1790833526916</v>
      </c>
      <c r="H4873" s="8">
        <v>6.4822124713279999E-2</v>
      </c>
      <c r="I4873" s="8">
        <v>0</v>
      </c>
      <c r="J4873" s="8">
        <v>9.5841100500869997E-2</v>
      </c>
    </row>
    <row r="4874" spans="1:10" x14ac:dyDescent="0.35">
      <c r="B4874" s="11">
        <v>35.516808841089997</v>
      </c>
      <c r="C4874" s="11">
        <v>3.4445004383770002</v>
      </c>
      <c r="D4874" s="11">
        <v>10.396857478479999</v>
      </c>
      <c r="E4874" s="11">
        <v>26.815353243930002</v>
      </c>
      <c r="F4874" s="11">
        <v>8.7014555971600007</v>
      </c>
      <c r="G4874" s="11">
        <v>5.5821575530369998</v>
      </c>
      <c r="H4874" s="11">
        <v>4.8146999254410003</v>
      </c>
      <c r="I4874" s="11">
        <v>0</v>
      </c>
      <c r="J4874" s="11">
        <v>49.358166757950002</v>
      </c>
    </row>
    <row r="4875" spans="1:10" x14ac:dyDescent="0.35">
      <c r="A4875" s="1" t="s">
        <v>5269</v>
      </c>
      <c r="B4875" s="8">
        <v>9.642874153712E-2</v>
      </c>
      <c r="C4875" s="8">
        <v>0.22645370407830001</v>
      </c>
      <c r="D4875" s="8">
        <v>1.9266474271930002E-2</v>
      </c>
      <c r="E4875" s="8">
        <v>0.1049568667628</v>
      </c>
      <c r="F4875" s="8">
        <v>7.2324158662759999E-2</v>
      </c>
      <c r="G4875" s="8">
        <v>6.5175844599319993E-2</v>
      </c>
      <c r="H4875" s="8">
        <v>0</v>
      </c>
      <c r="I4875" s="8">
        <v>0.38533699023869999</v>
      </c>
      <c r="J4875" s="8">
        <v>9.34756200205E-2</v>
      </c>
    </row>
    <row r="4876" spans="1:10" x14ac:dyDescent="0.35">
      <c r="B4876" s="11">
        <v>35.277918116599999</v>
      </c>
      <c r="C4876" s="11">
        <v>8.5693092051670003</v>
      </c>
      <c r="D4876" s="11">
        <v>2.031578188243</v>
      </c>
      <c r="E4876" s="11">
        <v>28.363107473119999</v>
      </c>
      <c r="F4876" s="11">
        <v>6.9148106434759997</v>
      </c>
      <c r="G4876" s="11">
        <v>2.031578188243</v>
      </c>
      <c r="H4876" s="11">
        <v>0</v>
      </c>
      <c r="I4876" s="11">
        <v>2.2611388005470001</v>
      </c>
      <c r="J4876" s="11">
        <v>48.139944310559997</v>
      </c>
    </row>
    <row r="4877" spans="1:10" x14ac:dyDescent="0.35">
      <c r="A4877" s="1" t="s">
        <v>5270</v>
      </c>
      <c r="B4877" s="8">
        <v>1</v>
      </c>
      <c r="C4877" s="8">
        <v>1</v>
      </c>
      <c r="D4877" s="8">
        <v>1</v>
      </c>
      <c r="E4877" s="8">
        <v>1</v>
      </c>
      <c r="F4877" s="8">
        <v>1</v>
      </c>
      <c r="G4877" s="8">
        <v>1</v>
      </c>
      <c r="H4877" s="8">
        <v>1</v>
      </c>
      <c r="I4877" s="8">
        <v>1</v>
      </c>
      <c r="J4877" s="8">
        <v>1</v>
      </c>
    </row>
    <row r="4878" spans="1:10" x14ac:dyDescent="0.35">
      <c r="B4878" s="11">
        <v>365.84443138270001</v>
      </c>
      <c r="C4878" s="11">
        <v>37.841329379199998</v>
      </c>
      <c r="D4878" s="11">
        <v>105.4462876585</v>
      </c>
      <c r="E4878" s="11">
        <v>270.23584399880002</v>
      </c>
      <c r="F4878" s="11">
        <v>95.608587383910006</v>
      </c>
      <c r="G4878" s="11">
        <v>31.170722845749999</v>
      </c>
      <c r="H4878" s="11">
        <v>74.275564812759995</v>
      </c>
      <c r="I4878" s="11">
        <v>5.867951579593</v>
      </c>
      <c r="J4878" s="11">
        <v>515</v>
      </c>
    </row>
    <row r="4879" spans="1:10" x14ac:dyDescent="0.35">
      <c r="A4879" s="1" t="s">
        <v>5271</v>
      </c>
    </row>
    <row r="4880" spans="1:10" x14ac:dyDescent="0.35">
      <c r="A4880" s="1" t="s">
        <v>5272</v>
      </c>
    </row>
    <row r="4884" spans="1:4" x14ac:dyDescent="0.35">
      <c r="A4884" s="4" t="s">
        <v>5273</v>
      </c>
    </row>
    <row r="4885" spans="1:4" x14ac:dyDescent="0.35">
      <c r="A4885" s="1" t="s">
        <v>5274</v>
      </c>
    </row>
    <row r="4886" spans="1:4" ht="31" x14ac:dyDescent="0.35">
      <c r="A4886" s="5" t="s">
        <v>5275</v>
      </c>
      <c r="B4886" s="5" t="s">
        <v>5276</v>
      </c>
      <c r="C4886" s="5" t="s">
        <v>5277</v>
      </c>
      <c r="D4886" s="5" t="s">
        <v>5278</v>
      </c>
    </row>
    <row r="4887" spans="1:4" x14ac:dyDescent="0.35">
      <c r="A4887" s="1" t="s">
        <v>5279</v>
      </c>
      <c r="B4887" s="8">
        <v>0.66781779093579996</v>
      </c>
      <c r="C4887" s="8">
        <v>0.64895573090019998</v>
      </c>
      <c r="D4887" s="8">
        <v>0.65861310561499997</v>
      </c>
    </row>
    <row r="4888" spans="1:4" x14ac:dyDescent="0.35">
      <c r="B4888" s="11">
        <v>176.0901946875</v>
      </c>
      <c r="C4888" s="11">
        <v>163.09555470430001</v>
      </c>
      <c r="D4888" s="11">
        <v>339.18574939170003</v>
      </c>
    </row>
    <row r="4889" spans="1:4" x14ac:dyDescent="0.35">
      <c r="A4889" s="1" t="s">
        <v>5280</v>
      </c>
      <c r="B4889" s="8">
        <v>0.1354748072051</v>
      </c>
      <c r="C4889" s="8">
        <v>0.16948170600910001</v>
      </c>
      <c r="D4889" s="8">
        <v>0.1520701738636</v>
      </c>
    </row>
    <row r="4890" spans="1:4" x14ac:dyDescent="0.35">
      <c r="B4890" s="11">
        <v>35.72199707731</v>
      </c>
      <c r="C4890" s="11">
        <v>42.594142462450002</v>
      </c>
      <c r="D4890" s="11">
        <v>78.316139539760002</v>
      </c>
    </row>
    <row r="4891" spans="1:4" x14ac:dyDescent="0.35">
      <c r="A4891" s="1" t="s">
        <v>5281</v>
      </c>
      <c r="B4891" s="8">
        <v>0.33783653650520001</v>
      </c>
      <c r="C4891" s="8">
        <v>0.30612133930629998</v>
      </c>
      <c r="D4891" s="8">
        <v>0.32235952023280001</v>
      </c>
    </row>
    <row r="4892" spans="1:4" x14ac:dyDescent="0.35">
      <c r="B4892" s="11">
        <v>89.080737729939997</v>
      </c>
      <c r="C4892" s="11">
        <v>76.934415189969997</v>
      </c>
      <c r="D4892" s="11">
        <v>166.0151529199</v>
      </c>
    </row>
    <row r="4893" spans="1:4" x14ac:dyDescent="0.35">
      <c r="A4893" s="1" t="s">
        <v>5282</v>
      </c>
      <c r="B4893" s="8">
        <v>0.3299812544306</v>
      </c>
      <c r="C4893" s="8">
        <v>0.34283439159380003</v>
      </c>
      <c r="D4893" s="8">
        <v>0.33625358538220002</v>
      </c>
    </row>
    <row r="4894" spans="1:4" x14ac:dyDescent="0.35">
      <c r="B4894" s="11">
        <v>87.009456957520001</v>
      </c>
      <c r="C4894" s="11">
        <v>86.161139514309994</v>
      </c>
      <c r="D4894" s="11">
        <v>173.1705964718</v>
      </c>
    </row>
    <row r="4895" spans="1:4" x14ac:dyDescent="0.35">
      <c r="A4895" s="1" t="s">
        <v>5283</v>
      </c>
      <c r="B4895" s="8">
        <v>6.8612830646269996E-2</v>
      </c>
      <c r="C4895" s="8">
        <v>8.8838462641919996E-2</v>
      </c>
      <c r="D4895" s="8">
        <v>7.8482939085230005E-2</v>
      </c>
    </row>
    <row r="4896" spans="1:4" x14ac:dyDescent="0.35">
      <c r="B4896" s="11">
        <v>18.091831140989999</v>
      </c>
      <c r="C4896" s="11">
        <v>22.326882487900001</v>
      </c>
      <c r="D4896" s="11">
        <v>40.418713628890004</v>
      </c>
    </row>
    <row r="4897" spans="1:8" x14ac:dyDescent="0.35">
      <c r="A4897" s="1" t="s">
        <v>5284</v>
      </c>
      <c r="B4897" s="8">
        <v>6.6861976558790004E-2</v>
      </c>
      <c r="C4897" s="8">
        <v>8.0643243367190004E-2</v>
      </c>
      <c r="D4897" s="8">
        <v>7.3587234778380001E-2</v>
      </c>
    </row>
    <row r="4898" spans="1:8" x14ac:dyDescent="0.35">
      <c r="B4898" s="11">
        <v>17.630165936320001</v>
      </c>
      <c r="C4898" s="11">
        <v>20.26725997454</v>
      </c>
      <c r="D4898" s="11">
        <v>37.897425910860001</v>
      </c>
    </row>
    <row r="4899" spans="1:8" x14ac:dyDescent="0.35">
      <c r="A4899" s="1" t="s">
        <v>5285</v>
      </c>
      <c r="B4899" s="8">
        <v>9.8025767615750006E-2</v>
      </c>
      <c r="C4899" s="8">
        <v>9.3548990752360006E-2</v>
      </c>
      <c r="D4899" s="8">
        <v>9.5841100500869997E-2</v>
      </c>
    </row>
    <row r="4900" spans="1:8" x14ac:dyDescent="0.35">
      <c r="B4900" s="11">
        <v>25.84743434232</v>
      </c>
      <c r="C4900" s="11">
        <v>23.510732415629999</v>
      </c>
      <c r="D4900" s="11">
        <v>49.358166757950002</v>
      </c>
    </row>
    <row r="4901" spans="1:8" x14ac:dyDescent="0.35">
      <c r="A4901" s="1" t="s">
        <v>5286</v>
      </c>
      <c r="B4901" s="8">
        <v>9.8681634243390007E-2</v>
      </c>
      <c r="C4901" s="8">
        <v>8.8013572338339993E-2</v>
      </c>
      <c r="D4901" s="8">
        <v>9.34756200205E-2</v>
      </c>
    </row>
    <row r="4902" spans="1:8" x14ac:dyDescent="0.35">
      <c r="B4902" s="11">
        <v>26.020373254270002</v>
      </c>
      <c r="C4902" s="11">
        <v>22.119571056280002</v>
      </c>
      <c r="D4902" s="11">
        <v>48.139944310559997</v>
      </c>
    </row>
    <row r="4903" spans="1:8" x14ac:dyDescent="0.35">
      <c r="A4903" s="1" t="s">
        <v>5287</v>
      </c>
      <c r="B4903" s="8">
        <v>1</v>
      </c>
      <c r="C4903" s="8">
        <v>1</v>
      </c>
      <c r="D4903" s="8">
        <v>1</v>
      </c>
    </row>
    <row r="4904" spans="1:8" x14ac:dyDescent="0.35">
      <c r="B4904" s="11">
        <v>263.67999936140001</v>
      </c>
      <c r="C4904" s="11">
        <v>251.32000063859999</v>
      </c>
      <c r="D4904" s="11">
        <v>515</v>
      </c>
    </row>
    <row r="4905" spans="1:8" x14ac:dyDescent="0.35">
      <c r="A4905" s="1" t="s">
        <v>5288</v>
      </c>
    </row>
    <row r="4906" spans="1:8" x14ac:dyDescent="0.35">
      <c r="A4906" s="1" t="s">
        <v>5289</v>
      </c>
    </row>
    <row r="4910" spans="1:8" x14ac:dyDescent="0.35">
      <c r="A4910" s="4" t="s">
        <v>5290</v>
      </c>
    </row>
    <row r="4911" spans="1:8" x14ac:dyDescent="0.35">
      <c r="A4911" s="1" t="s">
        <v>5291</v>
      </c>
    </row>
    <row r="4912" spans="1:8" ht="31" x14ac:dyDescent="0.35">
      <c r="A4912" s="5" t="s">
        <v>5292</v>
      </c>
      <c r="B4912" s="5" t="s">
        <v>5293</v>
      </c>
      <c r="C4912" s="5" t="s">
        <v>5294</v>
      </c>
      <c r="D4912" s="5" t="s">
        <v>5295</v>
      </c>
      <c r="E4912" s="5" t="s">
        <v>5296</v>
      </c>
      <c r="F4912" s="5" t="s">
        <v>5297</v>
      </c>
      <c r="G4912" s="5" t="s">
        <v>5298</v>
      </c>
      <c r="H4912" s="5" t="s">
        <v>5299</v>
      </c>
    </row>
    <row r="4913" spans="1:8" x14ac:dyDescent="0.35">
      <c r="A4913" s="1" t="s">
        <v>5300</v>
      </c>
      <c r="B4913" s="8">
        <v>0.62180372477010004</v>
      </c>
      <c r="C4913" s="8">
        <v>0.70559471271340002</v>
      </c>
      <c r="D4913" s="7">
        <v>0.52648455288359997</v>
      </c>
      <c r="E4913" s="8">
        <v>0.701715568156</v>
      </c>
      <c r="F4913" s="8">
        <v>0.6907450726155</v>
      </c>
      <c r="G4913" s="8">
        <v>0.72354269353379996</v>
      </c>
      <c r="H4913" s="8">
        <v>0.65861310561499997</v>
      </c>
    </row>
    <row r="4914" spans="1:8" x14ac:dyDescent="0.35">
      <c r="B4914" s="11">
        <v>179.55235507239999</v>
      </c>
      <c r="C4914" s="11">
        <v>159.63339431930001</v>
      </c>
      <c r="D4914" s="10">
        <v>69.330381793840004</v>
      </c>
      <c r="E4914" s="11">
        <v>110.2219732786</v>
      </c>
      <c r="F4914" s="11">
        <v>85.518383068579993</v>
      </c>
      <c r="G4914" s="11">
        <v>74.115011250750001</v>
      </c>
      <c r="H4914" s="11">
        <v>339.18574939170003</v>
      </c>
    </row>
    <row r="4915" spans="1:8" x14ac:dyDescent="0.35">
      <c r="A4915" s="1" t="s">
        <v>5301</v>
      </c>
      <c r="B4915" s="8">
        <v>0.15407738155760001</v>
      </c>
      <c r="C4915" s="8">
        <v>0.14950827683949999</v>
      </c>
      <c r="D4915" s="8">
        <v>0.1458257883787</v>
      </c>
      <c r="E4915" s="8">
        <v>0.1609951926206</v>
      </c>
      <c r="F4915" s="8">
        <v>0.1515498197814</v>
      </c>
      <c r="G4915" s="8">
        <v>0.1470407710062</v>
      </c>
      <c r="H4915" s="8">
        <v>0.1520701738636</v>
      </c>
    </row>
    <row r="4916" spans="1:8" x14ac:dyDescent="0.35">
      <c r="B4916" s="11">
        <v>44.491461887409997</v>
      </c>
      <c r="C4916" s="11">
        <v>33.824677652349997</v>
      </c>
      <c r="D4916" s="11">
        <v>19.203141912349999</v>
      </c>
      <c r="E4916" s="11">
        <v>25.288319975059999</v>
      </c>
      <c r="F4916" s="11">
        <v>18.762776682529999</v>
      </c>
      <c r="G4916" s="11">
        <v>15.06190096982</v>
      </c>
      <c r="H4916" s="11">
        <v>78.316139539760002</v>
      </c>
    </row>
    <row r="4917" spans="1:8" x14ac:dyDescent="0.35">
      <c r="A4917" s="1" t="s">
        <v>5302</v>
      </c>
      <c r="B4917" s="7">
        <v>0.26171690674100001</v>
      </c>
      <c r="C4917" s="6">
        <v>0.39976064394350003</v>
      </c>
      <c r="D4917" s="7">
        <v>0.21820323307930001</v>
      </c>
      <c r="E4917" s="8">
        <v>0.29819705869759999</v>
      </c>
      <c r="F4917" s="8">
        <v>0.40386691739039998</v>
      </c>
      <c r="G4917" s="8">
        <v>0.39479760668590003</v>
      </c>
      <c r="H4917" s="8">
        <v>0.32235952023280001</v>
      </c>
    </row>
    <row r="4918" spans="1:8" x14ac:dyDescent="0.35">
      <c r="B4918" s="10">
        <v>75.573505104009996</v>
      </c>
      <c r="C4918" s="9">
        <v>90.441647815899998</v>
      </c>
      <c r="D4918" s="10">
        <v>28.73420193466</v>
      </c>
      <c r="E4918" s="11">
        <v>46.839303169350003</v>
      </c>
      <c r="F4918" s="11">
        <v>50.001146760760001</v>
      </c>
      <c r="G4918" s="11">
        <v>40.440501055129999</v>
      </c>
      <c r="H4918" s="11">
        <v>166.0151529199</v>
      </c>
    </row>
    <row r="4919" spans="1:8" x14ac:dyDescent="0.35">
      <c r="A4919" s="1" t="s">
        <v>5303</v>
      </c>
      <c r="B4919" s="8">
        <v>0.36008681802909998</v>
      </c>
      <c r="C4919" s="8">
        <v>0.30583406876989999</v>
      </c>
      <c r="D4919" s="8">
        <v>0.30828131980430001</v>
      </c>
      <c r="E4919" s="8">
        <v>0.40351850945840001</v>
      </c>
      <c r="F4919" s="8">
        <v>0.28687815522510002</v>
      </c>
      <c r="G4919" s="8">
        <v>0.32874508684800002</v>
      </c>
      <c r="H4919" s="8">
        <v>0.33625358538220002</v>
      </c>
    </row>
    <row r="4920" spans="1:8" x14ac:dyDescent="0.35">
      <c r="B4920" s="11">
        <v>103.9788499684</v>
      </c>
      <c r="C4920" s="11">
        <v>69.191746503429997</v>
      </c>
      <c r="D4920" s="11">
        <v>40.596179859179998</v>
      </c>
      <c r="E4920" s="11">
        <v>63.382670109220001</v>
      </c>
      <c r="F4920" s="11">
        <v>35.517236307819999</v>
      </c>
      <c r="G4920" s="11">
        <v>33.674510195609997</v>
      </c>
      <c r="H4920" s="11">
        <v>173.1705964718</v>
      </c>
    </row>
    <row r="4921" spans="1:8" x14ac:dyDescent="0.35">
      <c r="A4921" s="1" t="s">
        <v>5304</v>
      </c>
      <c r="B4921" s="8">
        <v>8.2911872896119995E-2</v>
      </c>
      <c r="C4921" s="8">
        <v>7.2830074967669994E-2</v>
      </c>
      <c r="D4921" s="8">
        <v>8.3210136153239994E-2</v>
      </c>
      <c r="E4921" s="8">
        <v>8.2661820716479997E-2</v>
      </c>
      <c r="F4921" s="8">
        <v>8.2467931928739996E-2</v>
      </c>
      <c r="G4921" s="8">
        <v>6.1181302960590003E-2</v>
      </c>
      <c r="H4921" s="8">
        <v>7.8482939085230005E-2</v>
      </c>
    </row>
    <row r="4922" spans="1:8" x14ac:dyDescent="0.35">
      <c r="B4922" s="11">
        <v>23.941673954220001</v>
      </c>
      <c r="C4922" s="11">
        <v>16.47703967468</v>
      </c>
      <c r="D4922" s="11">
        <v>10.957568416819999</v>
      </c>
      <c r="E4922" s="11">
        <v>12.984105537390001</v>
      </c>
      <c r="F4922" s="11">
        <v>10.21002461422</v>
      </c>
      <c r="G4922" s="11">
        <v>6.267015060456</v>
      </c>
      <c r="H4922" s="11">
        <v>40.418713628890004</v>
      </c>
    </row>
    <row r="4923" spans="1:8" x14ac:dyDescent="0.35">
      <c r="A4923" s="1" t="s">
        <v>5305</v>
      </c>
      <c r="B4923" s="8">
        <v>7.1165508661479998E-2</v>
      </c>
      <c r="C4923" s="8">
        <v>7.6678201871869994E-2</v>
      </c>
      <c r="D4923" s="8">
        <v>6.2615652225469998E-2</v>
      </c>
      <c r="E4923" s="8">
        <v>7.8333371904159996E-2</v>
      </c>
      <c r="F4923" s="8">
        <v>6.9081887852680005E-2</v>
      </c>
      <c r="G4923" s="8">
        <v>8.5859468045589998E-2</v>
      </c>
      <c r="H4923" s="8">
        <v>7.3587234778380001E-2</v>
      </c>
    </row>
    <row r="4924" spans="1:8" x14ac:dyDescent="0.35">
      <c r="B4924" s="11">
        <v>20.54978793319</v>
      </c>
      <c r="C4924" s="11">
        <v>17.347637977670001</v>
      </c>
      <c r="D4924" s="11">
        <v>8.2455734955279993</v>
      </c>
      <c r="E4924" s="11">
        <v>12.30421443767</v>
      </c>
      <c r="F4924" s="11">
        <v>8.5527520683089993</v>
      </c>
      <c r="G4924" s="11">
        <v>8.7948859093609997</v>
      </c>
      <c r="H4924" s="11">
        <v>37.897425910860001</v>
      </c>
    </row>
    <row r="4925" spans="1:8" x14ac:dyDescent="0.35">
      <c r="A4925" s="1" t="s">
        <v>5306</v>
      </c>
      <c r="B4925" s="8">
        <v>9.8924916486820003E-2</v>
      </c>
      <c r="C4925" s="8">
        <v>9.1905075832959995E-2</v>
      </c>
      <c r="D4925" s="8">
        <v>0.13865997235460001</v>
      </c>
      <c r="E4925" s="8">
        <v>6.5612609019229995E-2</v>
      </c>
      <c r="F4925" s="8">
        <v>9.0565054951040003E-2</v>
      </c>
      <c r="G4925" s="8">
        <v>9.3524688761569996E-2</v>
      </c>
      <c r="H4925" s="8">
        <v>9.5841100500869997E-2</v>
      </c>
    </row>
    <row r="4926" spans="1:8" x14ac:dyDescent="0.35">
      <c r="B4926" s="11">
        <v>28.565608443590001</v>
      </c>
      <c r="C4926" s="11">
        <v>20.79255831435</v>
      </c>
      <c r="D4926" s="11">
        <v>18.259507843520002</v>
      </c>
      <c r="E4926" s="11">
        <v>10.30610060007</v>
      </c>
      <c r="F4926" s="11">
        <v>11.212497010810001</v>
      </c>
      <c r="G4926" s="11">
        <v>9.5800613035459996</v>
      </c>
      <c r="H4926" s="11">
        <v>49.358166757950002</v>
      </c>
    </row>
    <row r="4927" spans="1:8" x14ac:dyDescent="0.35">
      <c r="A4927" s="1" t="s">
        <v>5307</v>
      </c>
      <c r="B4927" s="8">
        <v>0.12519397718549999</v>
      </c>
      <c r="C4927" s="8">
        <v>5.299193461408E-2</v>
      </c>
      <c r="D4927" s="6">
        <v>0.189029686383</v>
      </c>
      <c r="E4927" s="8">
        <v>7.1676630204149994E-2</v>
      </c>
      <c r="F4927" s="8">
        <v>6.7140052652000001E-2</v>
      </c>
      <c r="G4927" s="8">
        <v>3.5891846698410002E-2</v>
      </c>
      <c r="H4927" s="8">
        <v>9.34756200205E-2</v>
      </c>
    </row>
    <row r="4928" spans="1:8" x14ac:dyDescent="0.35">
      <c r="B4928" s="11">
        <v>36.151075571070002</v>
      </c>
      <c r="C4928" s="11">
        <v>11.988868739480001</v>
      </c>
      <c r="D4928" s="9">
        <v>24.892468839829998</v>
      </c>
      <c r="E4928" s="11">
        <v>11.25860673124</v>
      </c>
      <c r="F4928" s="11">
        <v>8.3123412233649994</v>
      </c>
      <c r="G4928" s="11">
        <v>3.676527516118</v>
      </c>
      <c r="H4928" s="11">
        <v>48.139944310559997</v>
      </c>
    </row>
    <row r="4929" spans="1:9" x14ac:dyDescent="0.35">
      <c r="A4929" s="1" t="s">
        <v>5308</v>
      </c>
      <c r="B4929" s="8">
        <v>1</v>
      </c>
      <c r="C4929" s="8">
        <v>1</v>
      </c>
      <c r="D4929" s="8">
        <v>1</v>
      </c>
      <c r="E4929" s="8">
        <v>1</v>
      </c>
      <c r="F4929" s="8">
        <v>1</v>
      </c>
      <c r="G4929" s="8">
        <v>1</v>
      </c>
      <c r="H4929" s="8">
        <v>1</v>
      </c>
    </row>
    <row r="4930" spans="1:9" x14ac:dyDescent="0.35">
      <c r="B4930" s="11">
        <v>288.76050097450002</v>
      </c>
      <c r="C4930" s="11">
        <v>226.23949902550001</v>
      </c>
      <c r="D4930" s="11">
        <v>131.68550038949999</v>
      </c>
      <c r="E4930" s="11">
        <v>157.07500058490001</v>
      </c>
      <c r="F4930" s="11">
        <v>123.8059979853</v>
      </c>
      <c r="G4930" s="11">
        <v>102.4335010402</v>
      </c>
      <c r="H4930" s="11">
        <v>515</v>
      </c>
    </row>
    <row r="4931" spans="1:9" x14ac:dyDescent="0.35">
      <c r="A4931" s="1" t="s">
        <v>5309</v>
      </c>
    </row>
    <row r="4932" spans="1:9" x14ac:dyDescent="0.35">
      <c r="A4932" s="1" t="s">
        <v>5310</v>
      </c>
    </row>
    <row r="4936" spans="1:9" x14ac:dyDescent="0.35">
      <c r="A4936" s="4" t="s">
        <v>5311</v>
      </c>
    </row>
    <row r="4937" spans="1:9" x14ac:dyDescent="0.35">
      <c r="A4937" s="1" t="s">
        <v>5312</v>
      </c>
    </row>
    <row r="4938" spans="1:9" ht="46.5" x14ac:dyDescent="0.35">
      <c r="A4938" s="5" t="s">
        <v>5313</v>
      </c>
      <c r="B4938" s="5" t="s">
        <v>5314</v>
      </c>
      <c r="C4938" s="5" t="s">
        <v>5315</v>
      </c>
      <c r="D4938" s="5" t="s">
        <v>5316</v>
      </c>
      <c r="E4938" s="5" t="s">
        <v>5317</v>
      </c>
      <c r="F4938" s="5" t="s">
        <v>5318</v>
      </c>
      <c r="G4938" s="5" t="s">
        <v>5319</v>
      </c>
      <c r="H4938" s="5" t="s">
        <v>5320</v>
      </c>
      <c r="I4938" s="5" t="s">
        <v>5321</v>
      </c>
    </row>
    <row r="4939" spans="1:9" x14ac:dyDescent="0.35">
      <c r="A4939" s="1" t="s">
        <v>5322</v>
      </c>
      <c r="B4939" s="6">
        <v>0.68920360399540004</v>
      </c>
      <c r="C4939" s="8">
        <v>0.64647011852549996</v>
      </c>
      <c r="D4939" s="8">
        <v>0.27815490395230003</v>
      </c>
      <c r="E4939" s="8">
        <v>0.71699194120419996</v>
      </c>
      <c r="F4939" s="8">
        <v>0.69680856314179995</v>
      </c>
      <c r="G4939" s="8">
        <v>0.65546545546489998</v>
      </c>
      <c r="H4939" s="7">
        <v>0.24602820066559999</v>
      </c>
      <c r="I4939" s="8">
        <v>0.65861310561499997</v>
      </c>
    </row>
    <row r="4940" spans="1:9" x14ac:dyDescent="0.35">
      <c r="B4940" s="9">
        <v>295.5402709617</v>
      </c>
      <c r="C4940" s="11">
        <v>35.734290648010003</v>
      </c>
      <c r="D4940" s="11">
        <v>2.6537034403990001</v>
      </c>
      <c r="E4940" s="11">
        <v>64.574111342449996</v>
      </c>
      <c r="F4940" s="11">
        <v>150.44413661339999</v>
      </c>
      <c r="G4940" s="11">
        <v>80.522023005880001</v>
      </c>
      <c r="H4940" s="10">
        <v>5.2574843416129999</v>
      </c>
      <c r="I4940" s="11">
        <v>339.18574939170003</v>
      </c>
    </row>
    <row r="4941" spans="1:9" x14ac:dyDescent="0.35">
      <c r="A4941" s="1" t="s">
        <v>5323</v>
      </c>
      <c r="B4941" s="8">
        <v>0.1436819614574</v>
      </c>
      <c r="C4941" s="8">
        <v>0.1769162064908</v>
      </c>
      <c r="D4941" s="8">
        <v>0.21919876954340001</v>
      </c>
      <c r="E4941" s="8">
        <v>0.14656884861399999</v>
      </c>
      <c r="F4941" s="8">
        <v>0.14931305116849999</v>
      </c>
      <c r="G4941" s="8">
        <v>0.1316688298725</v>
      </c>
      <c r="H4941" s="8">
        <v>0.2261555299735</v>
      </c>
      <c r="I4941" s="8">
        <v>0.1520701738636</v>
      </c>
    </row>
    <row r="4942" spans="1:9" x14ac:dyDescent="0.35">
      <c r="B4942" s="11">
        <v>61.612860953210003</v>
      </c>
      <c r="C4942" s="11">
        <v>9.7792225223080003</v>
      </c>
      <c r="D4942" s="11">
        <v>2.091239523744</v>
      </c>
      <c r="E4942" s="11">
        <v>13.20036196479</v>
      </c>
      <c r="F4942" s="11">
        <v>32.237366554280001</v>
      </c>
      <c r="G4942" s="11">
        <v>16.17513243414</v>
      </c>
      <c r="H4942" s="11">
        <v>4.8328165404960002</v>
      </c>
      <c r="I4942" s="11">
        <v>78.316139539760002</v>
      </c>
    </row>
    <row r="4943" spans="1:9" x14ac:dyDescent="0.35">
      <c r="A4943" s="1" t="s">
        <v>5324</v>
      </c>
      <c r="B4943" s="8">
        <v>0.34421573036179998</v>
      </c>
      <c r="C4943" s="8">
        <v>0.2073201666452</v>
      </c>
      <c r="D4943" s="8">
        <v>0.27815490395230003</v>
      </c>
      <c r="E4943" s="8">
        <v>0.34677638259139998</v>
      </c>
      <c r="F4943" s="6">
        <v>0.39418584228440001</v>
      </c>
      <c r="G4943" s="8">
        <v>0.25451565463159997</v>
      </c>
      <c r="H4943" s="8">
        <v>0.2010831918205</v>
      </c>
      <c r="I4943" s="8">
        <v>0.32235952023280001</v>
      </c>
    </row>
    <row r="4944" spans="1:9" x14ac:dyDescent="0.35">
      <c r="B4944" s="11">
        <v>147.60458249300001</v>
      </c>
      <c r="C4944" s="11">
        <v>11.45983221775</v>
      </c>
      <c r="D4944" s="11">
        <v>2.6537034403990001</v>
      </c>
      <c r="E4944" s="11">
        <v>31.2315598733</v>
      </c>
      <c r="F4944" s="9">
        <v>85.106515396869995</v>
      </c>
      <c r="G4944" s="11">
        <v>31.26650722282</v>
      </c>
      <c r="H4944" s="11">
        <v>4.2970347687689996</v>
      </c>
      <c r="I4944" s="11">
        <v>166.0151529199</v>
      </c>
    </row>
    <row r="4945" spans="1:9" x14ac:dyDescent="0.35">
      <c r="A4945" s="1" t="s">
        <v>5325</v>
      </c>
      <c r="B4945" s="8">
        <v>0.34498787363360001</v>
      </c>
      <c r="C4945" s="8">
        <v>0.43914995188029998</v>
      </c>
      <c r="D4945" s="8">
        <v>0</v>
      </c>
      <c r="E4945" s="8">
        <v>0.37021555861279998</v>
      </c>
      <c r="F4945" s="8">
        <v>0.3026227208574</v>
      </c>
      <c r="G4945" s="8">
        <v>0.40094980083330001</v>
      </c>
      <c r="H4945" s="7">
        <v>4.4945008845140001E-2</v>
      </c>
      <c r="I4945" s="8">
        <v>0.33625358538220002</v>
      </c>
    </row>
    <row r="4946" spans="1:9" x14ac:dyDescent="0.35">
      <c r="B4946" s="11">
        <v>147.93568846869999</v>
      </c>
      <c r="C4946" s="11">
        <v>24.27445843025</v>
      </c>
      <c r="D4946" s="11">
        <v>0</v>
      </c>
      <c r="E4946" s="11">
        <v>33.342551469150003</v>
      </c>
      <c r="F4946" s="11">
        <v>65.337621216520006</v>
      </c>
      <c r="G4946" s="11">
        <v>49.255515783059998</v>
      </c>
      <c r="H4946" s="10">
        <v>0.96044957284440002</v>
      </c>
      <c r="I4946" s="11">
        <v>173.1705964718</v>
      </c>
    </row>
    <row r="4947" spans="1:9" x14ac:dyDescent="0.35">
      <c r="A4947" s="1" t="s">
        <v>5326</v>
      </c>
      <c r="B4947" s="8">
        <v>7.2938507662130003E-2</v>
      </c>
      <c r="C4947" s="8">
        <v>0.10844932024740001</v>
      </c>
      <c r="D4947" s="8">
        <v>0.21919876954340001</v>
      </c>
      <c r="E4947" s="8">
        <v>7.3132240581100003E-2</v>
      </c>
      <c r="F4947" s="8">
        <v>8.2200027119410005E-2</v>
      </c>
      <c r="G4947" s="8">
        <v>5.6519296974320003E-2</v>
      </c>
      <c r="H4947" s="8">
        <v>4.9405253653979998E-2</v>
      </c>
      <c r="I4947" s="8">
        <v>7.8482939085230005E-2</v>
      </c>
    </row>
    <row r="4948" spans="1:9" x14ac:dyDescent="0.35">
      <c r="B4948" s="11">
        <v>31.277065576910001</v>
      </c>
      <c r="C4948" s="11">
        <v>5.9946460311849998</v>
      </c>
      <c r="D4948" s="11">
        <v>2.091239523744</v>
      </c>
      <c r="E4948" s="11">
        <v>6.5864749303529999</v>
      </c>
      <c r="F4948" s="11">
        <v>17.747359552839999</v>
      </c>
      <c r="G4948" s="11">
        <v>6.9432310937180004</v>
      </c>
      <c r="H4948" s="11">
        <v>1.055762497049</v>
      </c>
      <c r="I4948" s="11">
        <v>40.418713628890004</v>
      </c>
    </row>
    <row r="4949" spans="1:9" x14ac:dyDescent="0.35">
      <c r="A4949" s="1" t="s">
        <v>5327</v>
      </c>
      <c r="B4949" s="8">
        <v>7.0743453795230005E-2</v>
      </c>
      <c r="C4949" s="8">
        <v>6.8466886243389993E-2</v>
      </c>
      <c r="D4949" s="8">
        <v>0</v>
      </c>
      <c r="E4949" s="8">
        <v>7.3436608032869999E-2</v>
      </c>
      <c r="F4949" s="8">
        <v>6.7113024049140005E-2</v>
      </c>
      <c r="G4949" s="8">
        <v>7.5149532898130006E-2</v>
      </c>
      <c r="H4949" s="8">
        <v>0.1767502763196</v>
      </c>
      <c r="I4949" s="8">
        <v>7.3587234778380001E-2</v>
      </c>
    </row>
    <row r="4950" spans="1:9" x14ac:dyDescent="0.35">
      <c r="B4950" s="11">
        <v>30.335795376290001</v>
      </c>
      <c r="C4950" s="11">
        <v>3.784576491123</v>
      </c>
      <c r="D4950" s="11">
        <v>0</v>
      </c>
      <c r="E4950" s="11">
        <v>6.6138870344359999</v>
      </c>
      <c r="F4950" s="11">
        <v>14.49000700144</v>
      </c>
      <c r="G4950" s="11">
        <v>9.2319013404190002</v>
      </c>
      <c r="H4950" s="11">
        <v>3.7770540434469999</v>
      </c>
      <c r="I4950" s="11">
        <v>37.897425910860001</v>
      </c>
    </row>
    <row r="4951" spans="1:9" x14ac:dyDescent="0.35">
      <c r="A4951" s="1" t="s">
        <v>5328</v>
      </c>
      <c r="B4951" s="8">
        <v>9.311288134588E-2</v>
      </c>
      <c r="C4951" s="8">
        <v>9.8243165855130002E-2</v>
      </c>
      <c r="D4951" s="8">
        <v>0.23010507260990001</v>
      </c>
      <c r="E4951" s="8">
        <v>8.7322698300240004E-2</v>
      </c>
      <c r="F4951" s="8">
        <v>8.3828163929860006E-2</v>
      </c>
      <c r="G4951" s="8">
        <v>0.1136757720477</v>
      </c>
      <c r="H4951" s="8">
        <v>8.443196280793E-2</v>
      </c>
      <c r="I4951" s="8">
        <v>9.5841100500869997E-2</v>
      </c>
    </row>
    <row r="4952" spans="1:9" x14ac:dyDescent="0.35">
      <c r="B4952" s="11">
        <v>39.928122870309998</v>
      </c>
      <c r="C4952" s="11">
        <v>5.4304905087569999</v>
      </c>
      <c r="D4952" s="11">
        <v>2.1952897977400001</v>
      </c>
      <c r="E4952" s="11">
        <v>7.8645035163039996</v>
      </c>
      <c r="F4952" s="11">
        <v>18.098881692060001</v>
      </c>
      <c r="G4952" s="11">
        <v>13.96473766195</v>
      </c>
      <c r="H4952" s="11">
        <v>1.8042635811400001</v>
      </c>
      <c r="I4952" s="11">
        <v>49.358166757950002</v>
      </c>
    </row>
    <row r="4953" spans="1:9" x14ac:dyDescent="0.35">
      <c r="A4953" s="1" t="s">
        <v>5329</v>
      </c>
      <c r="B4953" s="8">
        <v>7.4001553201350004E-2</v>
      </c>
      <c r="C4953" s="8">
        <v>7.8370509128610003E-2</v>
      </c>
      <c r="D4953" s="8">
        <v>0.27254125389439998</v>
      </c>
      <c r="E4953" s="8">
        <v>4.9116511881540002E-2</v>
      </c>
      <c r="F4953" s="8">
        <v>7.0050221759810002E-2</v>
      </c>
      <c r="G4953" s="8">
        <v>9.9189942614929999E-2</v>
      </c>
      <c r="H4953" s="6">
        <v>0.44338430655290001</v>
      </c>
      <c r="I4953" s="8">
        <v>9.34756200205E-2</v>
      </c>
    </row>
    <row r="4954" spans="1:9" x14ac:dyDescent="0.35">
      <c r="B4954" s="11">
        <v>31.732914566800002</v>
      </c>
      <c r="C4954" s="11">
        <v>4.332009278049</v>
      </c>
      <c r="D4954" s="11">
        <v>2.6001470865099998</v>
      </c>
      <c r="E4954" s="11">
        <v>4.4235575391040003</v>
      </c>
      <c r="F4954" s="11">
        <v>15.124161340260001</v>
      </c>
      <c r="G4954" s="11">
        <v>12.185195687429999</v>
      </c>
      <c r="H4954" s="9">
        <v>9.4748733791999999</v>
      </c>
      <c r="I4954" s="11">
        <v>48.139944310559997</v>
      </c>
    </row>
    <row r="4955" spans="1:9" x14ac:dyDescent="0.35">
      <c r="A4955" s="1" t="s">
        <v>5330</v>
      </c>
      <c r="B4955" s="8">
        <v>1</v>
      </c>
      <c r="C4955" s="8">
        <v>1</v>
      </c>
      <c r="D4955" s="8">
        <v>1</v>
      </c>
      <c r="E4955" s="8">
        <v>1</v>
      </c>
      <c r="F4955" s="8">
        <v>1</v>
      </c>
      <c r="G4955" s="8">
        <v>1</v>
      </c>
      <c r="H4955" s="8">
        <v>1</v>
      </c>
      <c r="I4955" s="8">
        <v>1</v>
      </c>
    </row>
    <row r="4956" spans="1:9" x14ac:dyDescent="0.35">
      <c r="B4956" s="11">
        <v>428.81416935200002</v>
      </c>
      <c r="C4956" s="11">
        <v>55.276012957120003</v>
      </c>
      <c r="D4956" s="11">
        <v>9.540379848393</v>
      </c>
      <c r="E4956" s="11">
        <v>90.062534362639994</v>
      </c>
      <c r="F4956" s="11">
        <v>215.9045462</v>
      </c>
      <c r="G4956" s="11">
        <v>122.8470887894</v>
      </c>
      <c r="H4956" s="11">
        <v>21.369437842450001</v>
      </c>
      <c r="I4956" s="11">
        <v>515</v>
      </c>
    </row>
    <row r="4957" spans="1:9" x14ac:dyDescent="0.35">
      <c r="A4957" s="1" t="s">
        <v>5331</v>
      </c>
    </row>
    <row r="4958" spans="1:9" x14ac:dyDescent="0.35">
      <c r="A4958" s="1" t="s">
        <v>5332</v>
      </c>
    </row>
    <row r="4962" spans="1:9" x14ac:dyDescent="0.35">
      <c r="A4962" s="4" t="s">
        <v>5333</v>
      </c>
    </row>
    <row r="4963" spans="1:9" x14ac:dyDescent="0.35">
      <c r="A4963" s="1" t="s">
        <v>5334</v>
      </c>
    </row>
    <row r="4964" spans="1:9" ht="93" x14ac:dyDescent="0.35">
      <c r="A4964" s="5" t="s">
        <v>5335</v>
      </c>
      <c r="B4964" s="5" t="s">
        <v>5336</v>
      </c>
      <c r="C4964" s="5" t="s">
        <v>5337</v>
      </c>
      <c r="D4964" s="5" t="s">
        <v>5338</v>
      </c>
      <c r="E4964" s="5" t="s">
        <v>5339</v>
      </c>
      <c r="F4964" s="5" t="s">
        <v>5340</v>
      </c>
      <c r="G4964" s="5" t="s">
        <v>5341</v>
      </c>
      <c r="H4964" s="5" t="s">
        <v>5342</v>
      </c>
      <c r="I4964" s="5" t="s">
        <v>5343</v>
      </c>
    </row>
    <row r="4965" spans="1:9" x14ac:dyDescent="0.35">
      <c r="A4965" s="1" t="s">
        <v>5344</v>
      </c>
      <c r="B4965" s="8">
        <v>0.64996163164590004</v>
      </c>
      <c r="C4965" s="6">
        <v>0.74240566802929997</v>
      </c>
      <c r="D4965" s="8">
        <v>0.60078175655129995</v>
      </c>
      <c r="E4965" s="8">
        <v>0.73217369881130001</v>
      </c>
      <c r="F4965" s="8">
        <v>0.77914435899580003</v>
      </c>
      <c r="G4965" s="8">
        <v>0.70967306709419997</v>
      </c>
      <c r="H4965" s="7">
        <v>0.2790757258473</v>
      </c>
      <c r="I4965" s="8">
        <v>0.65861310561499997</v>
      </c>
    </row>
    <row r="4966" spans="1:9" x14ac:dyDescent="0.35">
      <c r="B4966" s="11">
        <v>169.2444001611</v>
      </c>
      <c r="C4966" s="9">
        <v>158.4480391207</v>
      </c>
      <c r="D4966" s="11">
        <v>97.883651004750007</v>
      </c>
      <c r="E4966" s="11">
        <v>71.360749156360001</v>
      </c>
      <c r="F4966" s="11">
        <v>78.349938753359993</v>
      </c>
      <c r="G4966" s="11">
        <v>80.098100367300006</v>
      </c>
      <c r="H4966" s="10">
        <v>11.493310109979999</v>
      </c>
      <c r="I4966" s="11">
        <v>339.18574939170003</v>
      </c>
    </row>
    <row r="4967" spans="1:9" x14ac:dyDescent="0.35">
      <c r="A4967" s="1" t="s">
        <v>5345</v>
      </c>
      <c r="B4967" s="8">
        <v>0.14167502483780001</v>
      </c>
      <c r="C4967" s="8">
        <v>0.15525852048319999</v>
      </c>
      <c r="D4967" s="8">
        <v>0.17915510786649999</v>
      </c>
      <c r="E4967" s="8">
        <v>7.9021040918749993E-2</v>
      </c>
      <c r="F4967" s="8">
        <v>0.10356691470230001</v>
      </c>
      <c r="G4967" s="8">
        <v>0.20131352841110001</v>
      </c>
      <c r="H4967" s="8">
        <v>0.20127275853230001</v>
      </c>
      <c r="I4967" s="8">
        <v>0.1520701738636</v>
      </c>
    </row>
    <row r="4968" spans="1:9" x14ac:dyDescent="0.35">
      <c r="B4968" s="11">
        <v>36.890953910260002</v>
      </c>
      <c r="C4968" s="11">
        <v>33.136072617330001</v>
      </c>
      <c r="D4968" s="11">
        <v>29.18922863901</v>
      </c>
      <c r="E4968" s="11">
        <v>7.7017252712469997</v>
      </c>
      <c r="F4968" s="11">
        <v>10.414580212400001</v>
      </c>
      <c r="G4968" s="11">
        <v>22.72149240493</v>
      </c>
      <c r="H4968" s="11">
        <v>8.2891130121710006</v>
      </c>
      <c r="I4968" s="11">
        <v>78.316139539760002</v>
      </c>
    </row>
    <row r="4969" spans="1:9" x14ac:dyDescent="0.35">
      <c r="A4969" s="1" t="s">
        <v>5346</v>
      </c>
      <c r="B4969" s="8">
        <v>0.32430939712989998</v>
      </c>
      <c r="C4969" s="8">
        <v>0.3679151294263</v>
      </c>
      <c r="D4969" s="8">
        <v>0.3017538391197</v>
      </c>
      <c r="E4969" s="8">
        <v>0.36201463827820002</v>
      </c>
      <c r="F4969" s="8">
        <v>0.39303630023179997</v>
      </c>
      <c r="G4969" s="8">
        <v>0.34553324162990001</v>
      </c>
      <c r="H4969" s="7">
        <v>7.3948185221410001E-2</v>
      </c>
      <c r="I4969" s="8">
        <v>0.32235952023280001</v>
      </c>
    </row>
    <row r="4970" spans="1:9" x14ac:dyDescent="0.35">
      <c r="B4970" s="11">
        <v>84.44736844677</v>
      </c>
      <c r="C4970" s="11">
        <v>78.522340723989998</v>
      </c>
      <c r="D4970" s="11">
        <v>49.16388880929</v>
      </c>
      <c r="E4970" s="11">
        <v>35.283479637479999</v>
      </c>
      <c r="F4970" s="11">
        <v>39.52331772086</v>
      </c>
      <c r="G4970" s="11">
        <v>38.999023003129999</v>
      </c>
      <c r="H4970" s="10">
        <v>3.0454437491449999</v>
      </c>
      <c r="I4970" s="11">
        <v>166.0151529199</v>
      </c>
    </row>
    <row r="4971" spans="1:9" x14ac:dyDescent="0.35">
      <c r="A4971" s="1" t="s">
        <v>5347</v>
      </c>
      <c r="B4971" s="8">
        <v>0.32565223451600001</v>
      </c>
      <c r="C4971" s="8">
        <v>0.37449053860300002</v>
      </c>
      <c r="D4971" s="8">
        <v>0.29902791743160001</v>
      </c>
      <c r="E4971" s="8">
        <v>0.37015906053309999</v>
      </c>
      <c r="F4971" s="8">
        <v>0.38610805876400001</v>
      </c>
      <c r="G4971" s="8">
        <v>0.36413982546430002</v>
      </c>
      <c r="H4971" s="8">
        <v>0.2051275406259</v>
      </c>
      <c r="I4971" s="8">
        <v>0.33625358538220002</v>
      </c>
    </row>
    <row r="4972" spans="1:9" x14ac:dyDescent="0.35">
      <c r="B4972" s="11">
        <v>84.797031714339994</v>
      </c>
      <c r="C4972" s="11">
        <v>79.925698396659996</v>
      </c>
      <c r="D4972" s="11">
        <v>48.719762195450002</v>
      </c>
      <c r="E4972" s="11">
        <v>36.077269518889999</v>
      </c>
      <c r="F4972" s="11">
        <v>38.826621032490003</v>
      </c>
      <c r="G4972" s="11">
        <v>41.099077364160003</v>
      </c>
      <c r="H4972" s="11">
        <v>8.4478663608330002</v>
      </c>
      <c r="I4972" s="11">
        <v>173.1705964718</v>
      </c>
    </row>
    <row r="4973" spans="1:9" x14ac:dyDescent="0.35">
      <c r="A4973" s="1" t="s">
        <v>5348</v>
      </c>
      <c r="B4973" s="8">
        <v>6.5635563899890004E-2</v>
      </c>
      <c r="C4973" s="8">
        <v>8.9296222884300003E-2</v>
      </c>
      <c r="D4973" s="8">
        <v>8.1761584060669995E-2</v>
      </c>
      <c r="E4973" s="8">
        <v>3.8678328851649998E-2</v>
      </c>
      <c r="F4973" s="8">
        <v>4.1577884746029997E-2</v>
      </c>
      <c r="G4973" s="8">
        <v>0.13181121943089999</v>
      </c>
      <c r="H4973" s="8">
        <v>0.103675538092</v>
      </c>
      <c r="I4973" s="8">
        <v>7.8482939085230005E-2</v>
      </c>
    </row>
    <row r="4974" spans="1:9" x14ac:dyDescent="0.35">
      <c r="B4974" s="11">
        <v>17.090934449999999</v>
      </c>
      <c r="C4974" s="11">
        <v>19.058059530249999</v>
      </c>
      <c r="D4974" s="11">
        <v>13.321180732469999</v>
      </c>
      <c r="E4974" s="11">
        <v>3.7697537175279998</v>
      </c>
      <c r="F4974" s="11">
        <v>4.1810284393819996</v>
      </c>
      <c r="G4974" s="11">
        <v>14.87703109087</v>
      </c>
      <c r="H4974" s="11">
        <v>4.2697196486460003</v>
      </c>
      <c r="I4974" s="11">
        <v>40.418713628890004</v>
      </c>
    </row>
    <row r="4975" spans="1:9" x14ac:dyDescent="0.35">
      <c r="A4975" s="1" t="s">
        <v>5349</v>
      </c>
      <c r="B4975" s="8">
        <v>7.6039460937919995E-2</v>
      </c>
      <c r="C4975" s="8">
        <v>6.5962297598889996E-2</v>
      </c>
      <c r="D4975" s="8">
        <v>9.7393523805829996E-2</v>
      </c>
      <c r="E4975" s="8">
        <v>4.0342712067100002E-2</v>
      </c>
      <c r="F4975" s="8">
        <v>6.1989029956270002E-2</v>
      </c>
      <c r="G4975" s="8">
        <v>6.9502308980159994E-2</v>
      </c>
      <c r="H4975" s="8">
        <v>9.7597220440259994E-2</v>
      </c>
      <c r="I4975" s="8">
        <v>7.3587234778380001E-2</v>
      </c>
    </row>
    <row r="4976" spans="1:9" x14ac:dyDescent="0.35">
      <c r="B4976" s="11">
        <v>19.80001946026</v>
      </c>
      <c r="C4976" s="11">
        <v>14.07801308708</v>
      </c>
      <c r="D4976" s="11">
        <v>15.868047906539999</v>
      </c>
      <c r="E4976" s="11">
        <v>3.9319715537189999</v>
      </c>
      <c r="F4976" s="11">
        <v>6.2335517730159999</v>
      </c>
      <c r="G4976" s="11">
        <v>7.8444613140610002</v>
      </c>
      <c r="H4976" s="11">
        <v>4.0193933635260004</v>
      </c>
      <c r="I4976" s="11">
        <v>37.897425910860001</v>
      </c>
    </row>
    <row r="4977" spans="1:9" x14ac:dyDescent="0.35">
      <c r="A4977" s="1" t="s">
        <v>5350</v>
      </c>
      <c r="B4977" s="8">
        <v>0.1012010051995</v>
      </c>
      <c r="C4977" s="8">
        <v>6.7991303764389999E-2</v>
      </c>
      <c r="D4977" s="8">
        <v>0.1100907515922</v>
      </c>
      <c r="E4977" s="8">
        <v>8.6340365026930002E-2</v>
      </c>
      <c r="F4977" s="8">
        <v>8.3305697715360005E-2</v>
      </c>
      <c r="G4977" s="8">
        <v>5.4346834335210002E-2</v>
      </c>
      <c r="H4977" s="8">
        <v>0.206277951146</v>
      </c>
      <c r="I4977" s="8">
        <v>9.5841100500869997E-2</v>
      </c>
    </row>
    <row r="4978" spans="1:9" x14ac:dyDescent="0.35">
      <c r="B4978" s="11">
        <v>26.35186845926</v>
      </c>
      <c r="C4978" s="11">
        <v>14.511054027</v>
      </c>
      <c r="D4978" s="11">
        <v>17.936770865940002</v>
      </c>
      <c r="E4978" s="11">
        <v>8.4150975933150001</v>
      </c>
      <c r="F4978" s="11">
        <v>8.3771335034969994</v>
      </c>
      <c r="G4978" s="11">
        <v>6.1339205235029999</v>
      </c>
      <c r="H4978" s="11">
        <v>8.4952442716869996</v>
      </c>
      <c r="I4978" s="11">
        <v>49.358166757950002</v>
      </c>
    </row>
    <row r="4979" spans="1:9" x14ac:dyDescent="0.35">
      <c r="A4979" s="1" t="s">
        <v>5351</v>
      </c>
      <c r="B4979" s="8">
        <v>0.1071623383167</v>
      </c>
      <c r="C4979" s="7">
        <v>3.4344507723109999E-2</v>
      </c>
      <c r="D4979" s="8">
        <v>0.10997238399000001</v>
      </c>
      <c r="E4979" s="8">
        <v>0.102464895243</v>
      </c>
      <c r="F4979" s="8">
        <v>3.3983028586550001E-2</v>
      </c>
      <c r="G4979" s="8">
        <v>3.4666570159520002E-2</v>
      </c>
      <c r="H4979" s="6">
        <v>0.31337356447449999</v>
      </c>
      <c r="I4979" s="8">
        <v>9.34756200205E-2</v>
      </c>
    </row>
    <row r="4980" spans="1:9" x14ac:dyDescent="0.35">
      <c r="B4980" s="11">
        <v>27.904148160790001</v>
      </c>
      <c r="C4980" s="10">
        <v>7.3299816227630004</v>
      </c>
      <c r="D4980" s="11">
        <v>17.917485571509999</v>
      </c>
      <c r="E4980" s="11">
        <v>9.9866625892729992</v>
      </c>
      <c r="F4980" s="11">
        <v>3.4172976774700001</v>
      </c>
      <c r="G4980" s="11">
        <v>3.9126839452939999</v>
      </c>
      <c r="H4980" s="9">
        <v>12.905814527</v>
      </c>
      <c r="I4980" s="11">
        <v>48.139944310559997</v>
      </c>
    </row>
    <row r="4981" spans="1:9" x14ac:dyDescent="0.35">
      <c r="A4981" s="1" t="s">
        <v>5352</v>
      </c>
      <c r="B4981" s="8">
        <v>1</v>
      </c>
      <c r="C4981" s="8">
        <v>1</v>
      </c>
      <c r="D4981" s="8">
        <v>1</v>
      </c>
      <c r="E4981" s="8">
        <v>1</v>
      </c>
      <c r="F4981" s="8">
        <v>1</v>
      </c>
      <c r="G4981" s="8">
        <v>1</v>
      </c>
      <c r="H4981" s="8">
        <v>1</v>
      </c>
      <c r="I4981" s="8">
        <v>1</v>
      </c>
    </row>
    <row r="4982" spans="1:9" x14ac:dyDescent="0.35">
      <c r="B4982" s="11">
        <v>260.39137069140003</v>
      </c>
      <c r="C4982" s="11">
        <v>213.42514738770001</v>
      </c>
      <c r="D4982" s="11">
        <v>162.92713608119999</v>
      </c>
      <c r="E4982" s="11">
        <v>97.464234610199995</v>
      </c>
      <c r="F4982" s="11">
        <v>100.5589501467</v>
      </c>
      <c r="G4982" s="11">
        <v>112.86619724099999</v>
      </c>
      <c r="H4982" s="11">
        <v>41.183481920840002</v>
      </c>
      <c r="I4982" s="11">
        <v>515</v>
      </c>
    </row>
    <row r="4983" spans="1:9" x14ac:dyDescent="0.35">
      <c r="A4983" s="1" t="s">
        <v>5353</v>
      </c>
    </row>
    <row r="4984" spans="1:9" x14ac:dyDescent="0.35">
      <c r="A4984" s="1" t="s">
        <v>5354</v>
      </c>
    </row>
    <row r="4988" spans="1:9" x14ac:dyDescent="0.35">
      <c r="A4988" s="4" t="s">
        <v>5355</v>
      </c>
    </row>
    <row r="4989" spans="1:9" x14ac:dyDescent="0.35">
      <c r="A4989" s="1" t="s">
        <v>5356</v>
      </c>
    </row>
    <row r="4990" spans="1:9" ht="31" x14ac:dyDescent="0.35">
      <c r="A4990" s="5" t="s">
        <v>5357</v>
      </c>
      <c r="B4990" s="5" t="s">
        <v>5358</v>
      </c>
      <c r="C4990" s="5" t="s">
        <v>5359</v>
      </c>
      <c r="D4990" s="5" t="s">
        <v>5360</v>
      </c>
      <c r="E4990" s="5" t="s">
        <v>5361</v>
      </c>
      <c r="F4990" s="5" t="s">
        <v>5362</v>
      </c>
    </row>
    <row r="4991" spans="1:9" x14ac:dyDescent="0.35">
      <c r="A4991" s="1" t="s">
        <v>5363</v>
      </c>
      <c r="B4991" s="8">
        <v>0.68125504616800003</v>
      </c>
      <c r="C4991" s="8">
        <v>0.69458762373219995</v>
      </c>
      <c r="D4991" s="8">
        <v>0.53751692634350001</v>
      </c>
      <c r="E4991" s="8">
        <v>0.48259779077030002</v>
      </c>
      <c r="F4991" s="8">
        <v>0.65861310561499997</v>
      </c>
    </row>
    <row r="4992" spans="1:9" x14ac:dyDescent="0.35">
      <c r="B4992" s="11">
        <v>90.394173806210006</v>
      </c>
      <c r="C4992" s="11">
        <v>197.14496445309999</v>
      </c>
      <c r="D4992" s="11">
        <v>40.318196100229997</v>
      </c>
      <c r="E4992" s="11">
        <v>11.32841503223</v>
      </c>
      <c r="F4992" s="11">
        <v>339.18574939170003</v>
      </c>
    </row>
    <row r="4993" spans="1:6" x14ac:dyDescent="0.35">
      <c r="A4993" s="1" t="s">
        <v>5364</v>
      </c>
      <c r="B4993" s="8">
        <v>0.1554050124461</v>
      </c>
      <c r="C4993" s="8">
        <v>0.13583991508080001</v>
      </c>
      <c r="D4993" s="8">
        <v>0.1750138817353</v>
      </c>
      <c r="E4993" s="8">
        <v>0.256151172807</v>
      </c>
      <c r="F4993" s="8">
        <v>0.1520701738636</v>
      </c>
    </row>
    <row r="4994" spans="1:6" x14ac:dyDescent="0.35">
      <c r="B4994" s="11">
        <v>20.620335635570001</v>
      </c>
      <c r="C4994" s="11">
        <v>38.555474233790001</v>
      </c>
      <c r="D4994" s="11">
        <v>13.12748242566</v>
      </c>
      <c r="E4994" s="11">
        <v>6.0128472447399997</v>
      </c>
      <c r="F4994" s="11">
        <v>78.316139539760002</v>
      </c>
    </row>
    <row r="4995" spans="1:6" x14ac:dyDescent="0.35">
      <c r="A4995" s="1" t="s">
        <v>5365</v>
      </c>
      <c r="B4995" s="8">
        <v>0.2992870670351</v>
      </c>
      <c r="C4995" s="8">
        <v>0.37149824036020002</v>
      </c>
      <c r="D4995" s="8">
        <v>0.2041630802811</v>
      </c>
      <c r="E4995" s="8">
        <v>0.2363097621345</v>
      </c>
      <c r="F4995" s="8">
        <v>0.32235952023280001</v>
      </c>
    </row>
    <row r="4996" spans="1:6" x14ac:dyDescent="0.35">
      <c r="B4996" s="11">
        <v>39.711716350129997</v>
      </c>
      <c r="C4996" s="11">
        <v>105.442430714</v>
      </c>
      <c r="D4996" s="11">
        <v>15.313912369600001</v>
      </c>
      <c r="E4996" s="11">
        <v>5.547093486184</v>
      </c>
      <c r="F4996" s="11">
        <v>166.0151529199</v>
      </c>
    </row>
    <row r="4997" spans="1:6" x14ac:dyDescent="0.35">
      <c r="A4997" s="1" t="s">
        <v>5366</v>
      </c>
      <c r="B4997" s="8">
        <v>0.38196797913289998</v>
      </c>
      <c r="C4997" s="8">
        <v>0.32308938337210003</v>
      </c>
      <c r="D4997" s="8">
        <v>0.33335384606239998</v>
      </c>
      <c r="E4997" s="8">
        <v>0.24628802863570001</v>
      </c>
      <c r="F4997" s="8">
        <v>0.33625358538220002</v>
      </c>
    </row>
    <row r="4998" spans="1:6" x14ac:dyDescent="0.35">
      <c r="B4998" s="11">
        <v>50.682457456080002</v>
      </c>
      <c r="C4998" s="11">
        <v>91.702533739079996</v>
      </c>
      <c r="D4998" s="11">
        <v>25.00428373063</v>
      </c>
      <c r="E4998" s="11">
        <v>5.7813215460489999</v>
      </c>
      <c r="F4998" s="11">
        <v>173.1705964718</v>
      </c>
    </row>
    <row r="4999" spans="1:6" x14ac:dyDescent="0.35">
      <c r="A4999" s="1" t="s">
        <v>5367</v>
      </c>
      <c r="B4999" s="8">
        <v>8.2533590314040006E-2</v>
      </c>
      <c r="C4999" s="8">
        <v>7.5221656660930003E-2</v>
      </c>
      <c r="D4999" s="8">
        <v>7.0532714694449994E-2</v>
      </c>
      <c r="E4999" s="8">
        <v>0.12042375125639999</v>
      </c>
      <c r="F4999" s="8">
        <v>7.8482939085230005E-2</v>
      </c>
    </row>
    <row r="5000" spans="1:6" x14ac:dyDescent="0.35">
      <c r="B5000" s="11">
        <v>10.95119331543</v>
      </c>
      <c r="C5000" s="11">
        <v>21.350180051919999</v>
      </c>
      <c r="D5000" s="11">
        <v>5.2905344616340004</v>
      </c>
      <c r="E5000" s="11">
        <v>2.8268057999059999</v>
      </c>
      <c r="F5000" s="11">
        <v>40.418713628890004</v>
      </c>
    </row>
    <row r="5001" spans="1:6" x14ac:dyDescent="0.35">
      <c r="A5001" s="1" t="s">
        <v>5368</v>
      </c>
      <c r="B5001" s="8">
        <v>7.2871422132089997E-2</v>
      </c>
      <c r="C5001" s="8">
        <v>6.0618258419889999E-2</v>
      </c>
      <c r="D5001" s="8">
        <v>0.10448116704090001</v>
      </c>
      <c r="E5001" s="8">
        <v>0.1357274215506</v>
      </c>
      <c r="F5001" s="8">
        <v>7.3587234778380001E-2</v>
      </c>
    </row>
    <row r="5002" spans="1:6" x14ac:dyDescent="0.35">
      <c r="B5002" s="11">
        <v>9.6691423201420008</v>
      </c>
      <c r="C5002" s="11">
        <v>17.205294181869998</v>
      </c>
      <c r="D5002" s="11">
        <v>7.8369479640220003</v>
      </c>
      <c r="E5002" s="11">
        <v>3.1860414448349998</v>
      </c>
      <c r="F5002" s="11">
        <v>37.897425910860001</v>
      </c>
    </row>
    <row r="5003" spans="1:6" x14ac:dyDescent="0.35">
      <c r="A5003" s="1" t="s">
        <v>5369</v>
      </c>
      <c r="B5003" s="8">
        <v>0.1277354214651</v>
      </c>
      <c r="C5003" s="8">
        <v>6.9532250826770003E-2</v>
      </c>
      <c r="D5003" s="8">
        <v>0.1123501724473</v>
      </c>
      <c r="E5003" s="8">
        <v>0.18091228810599999</v>
      </c>
      <c r="F5003" s="8">
        <v>9.5841100500869997E-2</v>
      </c>
    </row>
    <row r="5004" spans="1:6" x14ac:dyDescent="0.35">
      <c r="B5004" s="11">
        <v>16.94892089839</v>
      </c>
      <c r="C5004" s="11">
        <v>19.735354689920001</v>
      </c>
      <c r="D5004" s="11">
        <v>8.4271881732859999</v>
      </c>
      <c r="E5004" s="11">
        <v>4.2467029963489997</v>
      </c>
      <c r="F5004" s="11">
        <v>49.358166757950002</v>
      </c>
    </row>
    <row r="5005" spans="1:6" x14ac:dyDescent="0.35">
      <c r="A5005" s="1" t="s">
        <v>5370</v>
      </c>
      <c r="B5005" s="8">
        <v>3.5604519920739999E-2</v>
      </c>
      <c r="C5005" s="8">
        <v>0.1000402103602</v>
      </c>
      <c r="D5005" s="8">
        <v>0.17511901947379999</v>
      </c>
      <c r="E5005" s="8">
        <v>8.0338748316800004E-2</v>
      </c>
      <c r="F5005" s="8">
        <v>9.34756200205E-2</v>
      </c>
    </row>
    <row r="5006" spans="1:6" x14ac:dyDescent="0.35">
      <c r="B5006" s="11">
        <v>4.724282308227</v>
      </c>
      <c r="C5006" s="11">
        <v>28.394435837149999</v>
      </c>
      <c r="D5006" s="11">
        <v>13.135368621890001</v>
      </c>
      <c r="E5006" s="11">
        <v>1.885857543298</v>
      </c>
      <c r="F5006" s="11">
        <v>48.139944310559997</v>
      </c>
    </row>
    <row r="5007" spans="1:6" x14ac:dyDescent="0.35">
      <c r="A5007" s="1" t="s">
        <v>5371</v>
      </c>
      <c r="B5007" s="8">
        <v>1</v>
      </c>
      <c r="C5007" s="8">
        <v>1</v>
      </c>
      <c r="D5007" s="8">
        <v>1</v>
      </c>
      <c r="E5007" s="8">
        <v>1</v>
      </c>
      <c r="F5007" s="8">
        <v>1</v>
      </c>
    </row>
    <row r="5008" spans="1:6" x14ac:dyDescent="0.35">
      <c r="B5008" s="11">
        <v>132.68771264840001</v>
      </c>
      <c r="C5008" s="11">
        <v>283.8302292139</v>
      </c>
      <c r="D5008" s="11">
        <v>75.008235321049995</v>
      </c>
      <c r="E5008" s="11">
        <v>23.47382281662</v>
      </c>
      <c r="F5008" s="11">
        <v>515</v>
      </c>
    </row>
    <row r="5009" spans="1:10" x14ac:dyDescent="0.35">
      <c r="A5009" s="1" t="s">
        <v>5372</v>
      </c>
    </row>
    <row r="5010" spans="1:10" x14ac:dyDescent="0.35">
      <c r="A5010" s="1" t="s">
        <v>5373</v>
      </c>
    </row>
    <row r="5014" spans="1:10" x14ac:dyDescent="0.35">
      <c r="A5014" s="4" t="s">
        <v>5374</v>
      </c>
    </row>
    <row r="5015" spans="1:10" x14ac:dyDescent="0.35">
      <c r="A5015" s="1" t="s">
        <v>5375</v>
      </c>
    </row>
    <row r="5016" spans="1:10" ht="46.5" x14ac:dyDescent="0.35">
      <c r="A5016" s="5" t="s">
        <v>5376</v>
      </c>
      <c r="B5016" s="5" t="s">
        <v>5377</v>
      </c>
      <c r="C5016" s="5" t="s">
        <v>5378</v>
      </c>
      <c r="D5016" s="5" t="s">
        <v>5379</v>
      </c>
      <c r="E5016" s="5" t="s">
        <v>5380</v>
      </c>
      <c r="F5016" s="5" t="s">
        <v>5381</v>
      </c>
      <c r="G5016" s="5" t="s">
        <v>5382</v>
      </c>
      <c r="H5016" s="5" t="s">
        <v>5383</v>
      </c>
      <c r="I5016" s="5" t="s">
        <v>5384</v>
      </c>
      <c r="J5016" s="5" t="s">
        <v>5385</v>
      </c>
    </row>
    <row r="5017" spans="1:10" x14ac:dyDescent="0.35">
      <c r="A5017" s="1" t="s">
        <v>5386</v>
      </c>
      <c r="B5017" s="8">
        <v>0.71719860454759998</v>
      </c>
      <c r="C5017" s="8">
        <v>0.75646209866009995</v>
      </c>
      <c r="D5017" s="8">
        <v>0.68639004639440004</v>
      </c>
      <c r="E5017" s="8">
        <v>0.78675259148120003</v>
      </c>
      <c r="F5017" s="8">
        <v>0.66562960236440005</v>
      </c>
      <c r="G5017" s="8">
        <v>0.86981809716689995</v>
      </c>
      <c r="H5017" s="8">
        <v>0</v>
      </c>
      <c r="I5017" s="8">
        <v>0.46825229959350001</v>
      </c>
      <c r="J5017" s="8">
        <v>0.68125504616800003</v>
      </c>
    </row>
    <row r="5018" spans="1:10" x14ac:dyDescent="0.35">
      <c r="B5018" s="11">
        <v>52.002839964849997</v>
      </c>
      <c r="C5018" s="11">
        <v>21.795691375979999</v>
      </c>
      <c r="D5018" s="11">
        <v>6.0039599160619996</v>
      </c>
      <c r="E5018" s="11">
        <v>24.287787605639998</v>
      </c>
      <c r="F5018" s="11">
        <v>27.715052359200001</v>
      </c>
      <c r="G5018" s="11">
        <v>6.0039599160619996</v>
      </c>
      <c r="H5018" s="11">
        <v>0</v>
      </c>
      <c r="I5018" s="11">
        <v>10.59168254932</v>
      </c>
      <c r="J5018" s="11">
        <v>90.394173806210006</v>
      </c>
    </row>
    <row r="5019" spans="1:10" x14ac:dyDescent="0.35">
      <c r="A5019" s="1" t="s">
        <v>5387</v>
      </c>
      <c r="B5019" s="8">
        <v>0.17507499891299999</v>
      </c>
      <c r="C5019" s="8">
        <v>9.6802737917319998E-2</v>
      </c>
      <c r="D5019" s="8">
        <v>0.11598497047050001</v>
      </c>
      <c r="E5019" s="8">
        <v>0.18905040382880001</v>
      </c>
      <c r="F5019" s="8">
        <v>0.16471329689729999</v>
      </c>
      <c r="G5019" s="8">
        <v>0</v>
      </c>
      <c r="H5019" s="8">
        <v>0.55000217191279999</v>
      </c>
      <c r="I5019" s="8">
        <v>0.18224297453390001</v>
      </c>
      <c r="J5019" s="8">
        <v>0.1554050124461</v>
      </c>
    </row>
    <row r="5020" spans="1:10" x14ac:dyDescent="0.35">
      <c r="B5020" s="11">
        <v>12.694387708780001</v>
      </c>
      <c r="C5020" s="11">
        <v>2.7891451584069999</v>
      </c>
      <c r="D5020" s="11">
        <v>1.014538478855</v>
      </c>
      <c r="E5020" s="11">
        <v>5.8361626064829997</v>
      </c>
      <c r="F5020" s="11">
        <v>6.8582251022929999</v>
      </c>
      <c r="G5020" s="11">
        <v>0</v>
      </c>
      <c r="H5020" s="11">
        <v>1.014538478855</v>
      </c>
      <c r="I5020" s="11">
        <v>4.1222642895339998</v>
      </c>
      <c r="J5020" s="11">
        <v>20.620335635570001</v>
      </c>
    </row>
    <row r="5021" spans="1:10" x14ac:dyDescent="0.35">
      <c r="A5021" s="1" t="s">
        <v>5388</v>
      </c>
      <c r="B5021" s="8">
        <v>0.32402170204390002</v>
      </c>
      <c r="C5021" s="8">
        <v>0.42806407713369998</v>
      </c>
      <c r="D5021" s="8">
        <v>0.23240334509819999</v>
      </c>
      <c r="E5021" s="8">
        <v>0.36608401665250001</v>
      </c>
      <c r="F5021" s="8">
        <v>0.29283568827930001</v>
      </c>
      <c r="G5021" s="8">
        <v>0.294509858455</v>
      </c>
      <c r="H5021" s="8">
        <v>0</v>
      </c>
      <c r="I5021" s="8">
        <v>8.1828243389470007E-2</v>
      </c>
      <c r="J5021" s="8">
        <v>0.2992870670351</v>
      </c>
    </row>
    <row r="5022" spans="1:10" x14ac:dyDescent="0.35">
      <c r="B5022" s="11">
        <v>23.49425753157</v>
      </c>
      <c r="C5022" s="11">
        <v>12.33366817832</v>
      </c>
      <c r="D5022" s="11">
        <v>2.032868010919</v>
      </c>
      <c r="E5022" s="11">
        <v>11.301355646679999</v>
      </c>
      <c r="F5022" s="11">
        <v>12.19290188489</v>
      </c>
      <c r="G5022" s="11">
        <v>2.032868010919</v>
      </c>
      <c r="H5022" s="11">
        <v>0</v>
      </c>
      <c r="I5022" s="11">
        <v>1.850922629322</v>
      </c>
      <c r="J5022" s="11">
        <v>39.711716350129997</v>
      </c>
    </row>
    <row r="5023" spans="1:10" x14ac:dyDescent="0.35">
      <c r="A5023" s="1" t="s">
        <v>5389</v>
      </c>
      <c r="B5023" s="8">
        <v>0.3931769025038</v>
      </c>
      <c r="C5023" s="8">
        <v>0.32839802152640002</v>
      </c>
      <c r="D5023" s="8">
        <v>0.4539867012962</v>
      </c>
      <c r="E5023" s="8">
        <v>0.42066857482859998</v>
      </c>
      <c r="F5023" s="8">
        <v>0.37279391408509999</v>
      </c>
      <c r="G5023" s="8">
        <v>0.57530823871189996</v>
      </c>
      <c r="H5023" s="8">
        <v>0</v>
      </c>
      <c r="I5023" s="8">
        <v>0.386424056204</v>
      </c>
      <c r="J5023" s="8">
        <v>0.38196797913289998</v>
      </c>
    </row>
    <row r="5024" spans="1:10" x14ac:dyDescent="0.35">
      <c r="B5024" s="11">
        <v>28.508582433280001</v>
      </c>
      <c r="C5024" s="11">
        <v>9.4620231976610008</v>
      </c>
      <c r="D5024" s="11">
        <v>3.971091905143</v>
      </c>
      <c r="E5024" s="11">
        <v>12.986431958960001</v>
      </c>
      <c r="F5024" s="11">
        <v>15.52215047432</v>
      </c>
      <c r="G5024" s="11">
        <v>3.971091905143</v>
      </c>
      <c r="H5024" s="11">
        <v>0</v>
      </c>
      <c r="I5024" s="11">
        <v>8.7407599199939998</v>
      </c>
      <c r="J5024" s="11">
        <v>50.682457456080002</v>
      </c>
    </row>
    <row r="5025" spans="1:10" x14ac:dyDescent="0.35">
      <c r="A5025" s="1" t="s">
        <v>5390</v>
      </c>
      <c r="B5025" s="8">
        <v>8.341644648806E-2</v>
      </c>
      <c r="C5025" s="8">
        <v>6.3484427804629998E-2</v>
      </c>
      <c r="D5025" s="8">
        <v>0</v>
      </c>
      <c r="E5025" s="8">
        <v>3.5315469743979998E-2</v>
      </c>
      <c r="F5025" s="8">
        <v>0.1190796698932</v>
      </c>
      <c r="G5025" s="8">
        <v>0</v>
      </c>
      <c r="H5025" s="8">
        <v>0</v>
      </c>
      <c r="I5025" s="8">
        <v>0.13588451473099999</v>
      </c>
      <c r="J5025" s="8">
        <v>8.2533590314040006E-2</v>
      </c>
    </row>
    <row r="5026" spans="1:10" x14ac:dyDescent="0.35">
      <c r="B5026" s="11">
        <v>6.0483833761649999</v>
      </c>
      <c r="C5026" s="11">
        <v>1.8291557476060001</v>
      </c>
      <c r="D5026" s="11">
        <v>0</v>
      </c>
      <c r="E5026" s="11">
        <v>1.090221548201</v>
      </c>
      <c r="F5026" s="11">
        <v>4.9581618279650002</v>
      </c>
      <c r="G5026" s="11">
        <v>0</v>
      </c>
      <c r="H5026" s="11">
        <v>0</v>
      </c>
      <c r="I5026" s="11">
        <v>3.0736541916569999</v>
      </c>
      <c r="J5026" s="11">
        <v>10.95119331543</v>
      </c>
    </row>
    <row r="5027" spans="1:10" x14ac:dyDescent="0.35">
      <c r="A5027" s="1" t="s">
        <v>5391</v>
      </c>
      <c r="B5027" s="8">
        <v>9.165855242498E-2</v>
      </c>
      <c r="C5027" s="8">
        <v>3.3318310112680001E-2</v>
      </c>
      <c r="D5027" s="8">
        <v>0.11598497047050001</v>
      </c>
      <c r="E5027" s="8">
        <v>0.15373493408479999</v>
      </c>
      <c r="F5027" s="8">
        <v>4.5633627004080003E-2</v>
      </c>
      <c r="G5027" s="8">
        <v>0</v>
      </c>
      <c r="H5027" s="8">
        <v>0.55000217191279999</v>
      </c>
      <c r="I5027" s="8">
        <v>4.6358459802900001E-2</v>
      </c>
      <c r="J5027" s="8">
        <v>7.2871422132089997E-2</v>
      </c>
    </row>
    <row r="5028" spans="1:10" x14ac:dyDescent="0.35">
      <c r="B5028" s="11">
        <v>6.6460043326109997</v>
      </c>
      <c r="C5028" s="11">
        <v>0.95998941080010003</v>
      </c>
      <c r="D5028" s="11">
        <v>1.014538478855</v>
      </c>
      <c r="E5028" s="11">
        <v>4.7459410582819999</v>
      </c>
      <c r="F5028" s="11">
        <v>1.9000632743279999</v>
      </c>
      <c r="G5028" s="11">
        <v>0</v>
      </c>
      <c r="H5028" s="11">
        <v>1.014538478855</v>
      </c>
      <c r="I5028" s="11">
        <v>1.048610097876</v>
      </c>
      <c r="J5028" s="11">
        <v>9.6691423201420008</v>
      </c>
    </row>
    <row r="5029" spans="1:10" x14ac:dyDescent="0.35">
      <c r="A5029" s="1" t="s">
        <v>5392</v>
      </c>
      <c r="B5029" s="8">
        <v>8.4040309235690003E-2</v>
      </c>
      <c r="C5029" s="8">
        <v>0.14673516342260001</v>
      </c>
      <c r="D5029" s="8">
        <v>0.19762498313509999</v>
      </c>
      <c r="E5029" s="8">
        <v>2.419700469003E-2</v>
      </c>
      <c r="F5029" s="8">
        <v>0.1284095774663</v>
      </c>
      <c r="G5029" s="8">
        <v>0.13018190283309999</v>
      </c>
      <c r="H5029" s="8">
        <v>0.44999782808720001</v>
      </c>
      <c r="I5029" s="8">
        <v>0.21657381801619999</v>
      </c>
      <c r="J5029" s="8">
        <v>0.1277354214651</v>
      </c>
    </row>
    <row r="5030" spans="1:10" x14ac:dyDescent="0.35">
      <c r="B5030" s="11">
        <v>6.0936185933270002</v>
      </c>
      <c r="C5030" s="11">
        <v>4.2278315617239999</v>
      </c>
      <c r="D5030" s="11">
        <v>1.728656298832</v>
      </c>
      <c r="E5030" s="11">
        <v>0.74698414338600005</v>
      </c>
      <c r="F5030" s="11">
        <v>5.3466344499409999</v>
      </c>
      <c r="G5030" s="11">
        <v>0.89858664581960002</v>
      </c>
      <c r="H5030" s="11">
        <v>0.83006965301260005</v>
      </c>
      <c r="I5030" s="11">
        <v>4.8988144445039996</v>
      </c>
      <c r="J5030" s="11">
        <v>16.94892089839</v>
      </c>
    </row>
    <row r="5031" spans="1:10" x14ac:dyDescent="0.35">
      <c r="A5031" s="1" t="s">
        <v>5393</v>
      </c>
      <c r="B5031" s="8">
        <v>2.3686087303660001E-2</v>
      </c>
      <c r="C5031" s="8">
        <v>0</v>
      </c>
      <c r="D5031" s="8">
        <v>0</v>
      </c>
      <c r="E5031" s="8">
        <v>0</v>
      </c>
      <c r="F5031" s="8">
        <v>4.1247523271970003E-2</v>
      </c>
      <c r="G5031" s="8">
        <v>0</v>
      </c>
      <c r="H5031" s="8">
        <v>0</v>
      </c>
      <c r="I5031" s="8">
        <v>0.13293090785639999</v>
      </c>
      <c r="J5031" s="8">
        <v>3.5604519920739999E-2</v>
      </c>
    </row>
    <row r="5032" spans="1:10" x14ac:dyDescent="0.35">
      <c r="B5032" s="11">
        <v>1.7174375405019999</v>
      </c>
      <c r="C5032" s="11">
        <v>0</v>
      </c>
      <c r="D5032" s="11">
        <v>0</v>
      </c>
      <c r="E5032" s="11">
        <v>0</v>
      </c>
      <c r="F5032" s="11">
        <v>1.7174375405019999</v>
      </c>
      <c r="G5032" s="11">
        <v>0</v>
      </c>
      <c r="H5032" s="11">
        <v>0</v>
      </c>
      <c r="I5032" s="11">
        <v>3.0068447677250001</v>
      </c>
      <c r="J5032" s="11">
        <v>4.724282308227</v>
      </c>
    </row>
    <row r="5033" spans="1:10" x14ac:dyDescent="0.35">
      <c r="A5033" s="1" t="s">
        <v>5394</v>
      </c>
      <c r="B5033" s="8">
        <v>1</v>
      </c>
      <c r="C5033" s="8">
        <v>1</v>
      </c>
      <c r="D5033" s="8">
        <v>1</v>
      </c>
      <c r="E5033" s="8">
        <v>1</v>
      </c>
      <c r="F5033" s="8">
        <v>1</v>
      </c>
      <c r="G5033" s="8">
        <v>1</v>
      </c>
      <c r="H5033" s="8">
        <v>1</v>
      </c>
      <c r="I5033" s="8">
        <v>1</v>
      </c>
      <c r="J5033" s="8">
        <v>1</v>
      </c>
    </row>
    <row r="5034" spans="1:10" x14ac:dyDescent="0.35">
      <c r="B5034" s="11">
        <v>72.508283807449999</v>
      </c>
      <c r="C5034" s="11">
        <v>28.812668096109999</v>
      </c>
      <c r="D5034" s="11">
        <v>8.7471546937489997</v>
      </c>
      <c r="E5034" s="11">
        <v>30.870934355509998</v>
      </c>
      <c r="F5034" s="11">
        <v>41.637349451939997</v>
      </c>
      <c r="G5034" s="11">
        <v>6.9025465618819997</v>
      </c>
      <c r="H5034" s="11">
        <v>1.8446081318680001</v>
      </c>
      <c r="I5034" s="11">
        <v>22.619606051080002</v>
      </c>
      <c r="J5034" s="11">
        <v>132.68771264840001</v>
      </c>
    </row>
    <row r="5035" spans="1:10" x14ac:dyDescent="0.35">
      <c r="A5035" s="1" t="s">
        <v>5395</v>
      </c>
    </row>
    <row r="5036" spans="1:10" x14ac:dyDescent="0.35">
      <c r="A5036" s="1" t="s">
        <v>5396</v>
      </c>
    </row>
    <row r="5040" spans="1:10" x14ac:dyDescent="0.35">
      <c r="A5040" s="4" t="s">
        <v>5397</v>
      </c>
    </row>
    <row r="5041" spans="1:10" x14ac:dyDescent="0.35">
      <c r="A5041" s="1" t="s">
        <v>5398</v>
      </c>
    </row>
    <row r="5042" spans="1:10" ht="46.5" x14ac:dyDescent="0.35">
      <c r="A5042" s="5" t="s">
        <v>5399</v>
      </c>
      <c r="B5042" s="5" t="s">
        <v>5400</v>
      </c>
      <c r="C5042" s="5" t="s">
        <v>5401</v>
      </c>
      <c r="D5042" s="5" t="s">
        <v>5402</v>
      </c>
      <c r="E5042" s="5" t="s">
        <v>5403</v>
      </c>
      <c r="F5042" s="5" t="s">
        <v>5404</v>
      </c>
      <c r="G5042" s="5" t="s">
        <v>5405</v>
      </c>
      <c r="H5042" s="5" t="s">
        <v>5406</v>
      </c>
      <c r="I5042" s="5" t="s">
        <v>5407</v>
      </c>
      <c r="J5042" s="5" t="s">
        <v>5408</v>
      </c>
    </row>
    <row r="5043" spans="1:10" x14ac:dyDescent="0.35">
      <c r="A5043" s="1" t="s">
        <v>5409</v>
      </c>
      <c r="B5043" s="6">
        <v>0.78852820771870002</v>
      </c>
      <c r="C5043" s="8">
        <v>0.64598139309019997</v>
      </c>
      <c r="D5043" s="8">
        <v>0.21853332955650001</v>
      </c>
      <c r="E5043" s="8">
        <v>0.76823610958199995</v>
      </c>
      <c r="F5043" s="8">
        <v>0.82767648245710002</v>
      </c>
      <c r="G5043" s="7">
        <v>9.5989954974969996E-2</v>
      </c>
      <c r="H5043" s="8">
        <v>0.4610402057654</v>
      </c>
      <c r="I5043" s="8">
        <v>0.49245528298109997</v>
      </c>
      <c r="J5043" s="8">
        <v>0.69458762373219995</v>
      </c>
    </row>
    <row r="5044" spans="1:10" x14ac:dyDescent="0.35">
      <c r="B5044" s="9">
        <v>140.02754653</v>
      </c>
      <c r="C5044" s="11">
        <v>34.330882550529999</v>
      </c>
      <c r="D5044" s="11">
        <v>2.6844336587790001</v>
      </c>
      <c r="E5044" s="11">
        <v>89.850824062889998</v>
      </c>
      <c r="F5044" s="11">
        <v>50.176722467079998</v>
      </c>
      <c r="G5044" s="10">
        <v>0.78330732378010004</v>
      </c>
      <c r="H5044" s="11">
        <v>1.901126334999</v>
      </c>
      <c r="I5044" s="11">
        <v>20.102101713789999</v>
      </c>
      <c r="J5044" s="11">
        <v>197.14496445309999</v>
      </c>
    </row>
    <row r="5045" spans="1:10" x14ac:dyDescent="0.35">
      <c r="A5045" s="1" t="s">
        <v>5410</v>
      </c>
      <c r="B5045" s="8">
        <v>8.4807671874959994E-2</v>
      </c>
      <c r="C5045" s="8">
        <v>0.2321030388626</v>
      </c>
      <c r="D5045" s="8">
        <v>0.17977502347429999</v>
      </c>
      <c r="E5045" s="8">
        <v>7.9894377142069997E-2</v>
      </c>
      <c r="F5045" s="8">
        <v>9.4286583852269998E-2</v>
      </c>
      <c r="G5045" s="8">
        <v>0.12236829096979999</v>
      </c>
      <c r="H5045" s="8">
        <v>0.29337991986759998</v>
      </c>
      <c r="I5045" s="8">
        <v>0.21929684439530001</v>
      </c>
      <c r="J5045" s="8">
        <v>0.13583991508080001</v>
      </c>
    </row>
    <row r="5046" spans="1:10" x14ac:dyDescent="0.35">
      <c r="B5046" s="11">
        <v>15.060222454090001</v>
      </c>
      <c r="C5046" s="11">
        <v>12.33518836927</v>
      </c>
      <c r="D5046" s="11">
        <v>2.2083319052600001</v>
      </c>
      <c r="E5046" s="11">
        <v>9.3442309397730003</v>
      </c>
      <c r="F5046" s="11">
        <v>5.7159915143170004</v>
      </c>
      <c r="G5046" s="11">
        <v>0.99856259480590004</v>
      </c>
      <c r="H5046" s="11">
        <v>1.2097693104539999</v>
      </c>
      <c r="I5046" s="11">
        <v>8.9517315051660002</v>
      </c>
      <c r="J5046" s="11">
        <v>38.555474233790001</v>
      </c>
    </row>
    <row r="5047" spans="1:10" x14ac:dyDescent="0.35">
      <c r="A5047" s="1" t="s">
        <v>5411</v>
      </c>
      <c r="B5047" s="8">
        <v>0.43294891947059999</v>
      </c>
      <c r="C5047" s="8">
        <v>0.27917328745870001</v>
      </c>
      <c r="D5047" s="8">
        <v>0.21853332955650001</v>
      </c>
      <c r="E5047" s="8">
        <v>0.4232044531145</v>
      </c>
      <c r="F5047" s="8">
        <v>0.45174830845030001</v>
      </c>
      <c r="G5047" s="8">
        <v>9.5989954974969996E-2</v>
      </c>
      <c r="H5047" s="8">
        <v>0.4610402057654</v>
      </c>
      <c r="I5047" s="8">
        <v>0.2704004362545</v>
      </c>
      <c r="J5047" s="8">
        <v>0.37149824036020002</v>
      </c>
    </row>
    <row r="5048" spans="1:10" x14ac:dyDescent="0.35">
      <c r="B5048" s="11">
        <v>76.883457526089998</v>
      </c>
      <c r="C5048" s="11">
        <v>14.83675140726</v>
      </c>
      <c r="D5048" s="11">
        <v>2.6844336587790001</v>
      </c>
      <c r="E5048" s="11">
        <v>49.496851794839998</v>
      </c>
      <c r="F5048" s="11">
        <v>27.386605731260001</v>
      </c>
      <c r="G5048" s="11">
        <v>0.78330732378010004</v>
      </c>
      <c r="H5048" s="11">
        <v>1.901126334999</v>
      </c>
      <c r="I5048" s="11">
        <v>11.037788121869999</v>
      </c>
      <c r="J5048" s="11">
        <v>105.442430714</v>
      </c>
    </row>
    <row r="5049" spans="1:10" x14ac:dyDescent="0.35">
      <c r="A5049" s="1" t="s">
        <v>5412</v>
      </c>
      <c r="B5049" s="8">
        <v>0.35557928824820001</v>
      </c>
      <c r="C5049" s="8">
        <v>0.36680810563139998</v>
      </c>
      <c r="D5049" s="8">
        <v>0</v>
      </c>
      <c r="E5049" s="8">
        <v>0.3450316564675</v>
      </c>
      <c r="F5049" s="8">
        <v>0.37592817400680001</v>
      </c>
      <c r="G5049" s="8">
        <v>0</v>
      </c>
      <c r="H5049" s="8">
        <v>0</v>
      </c>
      <c r="I5049" s="8">
        <v>0.2220548467266</v>
      </c>
      <c r="J5049" s="8">
        <v>0.32308938337210003</v>
      </c>
    </row>
    <row r="5050" spans="1:10" x14ac:dyDescent="0.35">
      <c r="B5050" s="11">
        <v>63.144089003879998</v>
      </c>
      <c r="C5050" s="11">
        <v>19.494131143280001</v>
      </c>
      <c r="D5050" s="11">
        <v>0</v>
      </c>
      <c r="E5050" s="11">
        <v>40.353972268059998</v>
      </c>
      <c r="F5050" s="11">
        <v>22.790116735830001</v>
      </c>
      <c r="G5050" s="11">
        <v>0</v>
      </c>
      <c r="H5050" s="11">
        <v>0</v>
      </c>
      <c r="I5050" s="11">
        <v>9.0643135919189994</v>
      </c>
      <c r="J5050" s="11">
        <v>91.702533739079996</v>
      </c>
    </row>
    <row r="5051" spans="1:10" x14ac:dyDescent="0.35">
      <c r="A5051" s="1" t="s">
        <v>5413</v>
      </c>
      <c r="B5051" s="8">
        <v>5.4127288665080001E-2</v>
      </c>
      <c r="C5051" s="8">
        <v>0.1426862109308</v>
      </c>
      <c r="D5051" s="8">
        <v>8.1290594721839998E-2</v>
      </c>
      <c r="E5051" s="8">
        <v>5.8067806242660003E-2</v>
      </c>
      <c r="F5051" s="8">
        <v>4.652509476188E-2</v>
      </c>
      <c r="G5051" s="8">
        <v>0.12236829096979999</v>
      </c>
      <c r="H5051" s="8">
        <v>0</v>
      </c>
      <c r="I5051" s="8">
        <v>7.7328018315049998E-2</v>
      </c>
      <c r="J5051" s="8">
        <v>7.5221656660930003E-2</v>
      </c>
    </row>
    <row r="5052" spans="1:10" x14ac:dyDescent="0.35">
      <c r="B5052" s="11">
        <v>9.6119724797400004</v>
      </c>
      <c r="C5052" s="11">
        <v>7.5831031689830004</v>
      </c>
      <c r="D5052" s="11">
        <v>0.99856259480590004</v>
      </c>
      <c r="E5052" s="11">
        <v>6.7914540560540004</v>
      </c>
      <c r="F5052" s="11">
        <v>2.8205184236859999</v>
      </c>
      <c r="G5052" s="11">
        <v>0.99856259480590004</v>
      </c>
      <c r="H5052" s="11">
        <v>0</v>
      </c>
      <c r="I5052" s="11">
        <v>3.1565418083950001</v>
      </c>
      <c r="J5052" s="11">
        <v>21.350180051919999</v>
      </c>
    </row>
    <row r="5053" spans="1:10" x14ac:dyDescent="0.35">
      <c r="A5053" s="1" t="s">
        <v>5414</v>
      </c>
      <c r="B5053" s="8">
        <v>3.0680383209880001E-2</v>
      </c>
      <c r="C5053" s="8">
        <v>8.9416827931769999E-2</v>
      </c>
      <c r="D5053" s="8">
        <v>9.8484428752439998E-2</v>
      </c>
      <c r="E5053" s="8">
        <v>2.1826570899410001E-2</v>
      </c>
      <c r="F5053" s="8">
        <v>4.7761489090389998E-2</v>
      </c>
      <c r="G5053" s="8">
        <v>0</v>
      </c>
      <c r="H5053" s="8">
        <v>0.29337991986759998</v>
      </c>
      <c r="I5053" s="8">
        <v>0.14196882608030001</v>
      </c>
      <c r="J5053" s="8">
        <v>6.0618258419889999E-2</v>
      </c>
    </row>
    <row r="5054" spans="1:10" x14ac:dyDescent="0.35">
      <c r="B5054" s="11">
        <v>5.4482499743509996</v>
      </c>
      <c r="C5054" s="11">
        <v>4.7520852002899998</v>
      </c>
      <c r="D5054" s="11">
        <v>1.2097693104539999</v>
      </c>
      <c r="E5054" s="11">
        <v>2.5527768837189999</v>
      </c>
      <c r="F5054" s="11">
        <v>2.8954730906320001</v>
      </c>
      <c r="G5054" s="11">
        <v>0</v>
      </c>
      <c r="H5054" s="11">
        <v>1.2097693104539999</v>
      </c>
      <c r="I5054" s="11">
        <v>5.7951896967709997</v>
      </c>
      <c r="J5054" s="11">
        <v>17.205294181869998</v>
      </c>
    </row>
    <row r="5055" spans="1:10" x14ac:dyDescent="0.35">
      <c r="A5055" s="1" t="s">
        <v>5415</v>
      </c>
      <c r="B5055" s="8">
        <v>7.5991523359979996E-2</v>
      </c>
      <c r="C5055" s="8">
        <v>5.8140166295899999E-2</v>
      </c>
      <c r="D5055" s="8">
        <v>6.6464090542509999E-2</v>
      </c>
      <c r="E5055" s="8">
        <v>8.3605740906329995E-2</v>
      </c>
      <c r="F5055" s="8">
        <v>6.1301890064649998E-2</v>
      </c>
      <c r="G5055" s="8">
        <v>0.10004966993269999</v>
      </c>
      <c r="H5055" s="8">
        <v>0</v>
      </c>
      <c r="I5055" s="8">
        <v>5.7187401931940003E-2</v>
      </c>
      <c r="J5055" s="8">
        <v>6.9532250826770003E-2</v>
      </c>
    </row>
    <row r="5056" spans="1:10" x14ac:dyDescent="0.35">
      <c r="B5056" s="11">
        <v>13.494642891670001</v>
      </c>
      <c r="C5056" s="11">
        <v>3.0898772656969999</v>
      </c>
      <c r="D5056" s="11">
        <v>0.81643583665050001</v>
      </c>
      <c r="E5056" s="11">
        <v>9.7783020390819999</v>
      </c>
      <c r="F5056" s="11">
        <v>3.716340852588</v>
      </c>
      <c r="G5056" s="11">
        <v>0.81643583665050001</v>
      </c>
      <c r="H5056" s="11">
        <v>0</v>
      </c>
      <c r="I5056" s="11">
        <v>2.3343986959060001</v>
      </c>
      <c r="J5056" s="11">
        <v>19.735354689920001</v>
      </c>
    </row>
    <row r="5057" spans="1:11" x14ac:dyDescent="0.35">
      <c r="A5057" s="1" t="s">
        <v>5416</v>
      </c>
      <c r="B5057" s="8">
        <v>5.0672597046320003E-2</v>
      </c>
      <c r="C5057" s="8">
        <v>6.3775401751379995E-2</v>
      </c>
      <c r="D5057" s="6">
        <v>0.53522755642669995</v>
      </c>
      <c r="E5057" s="8">
        <v>6.8263772369620002E-2</v>
      </c>
      <c r="F5057" s="8">
        <v>1.6735043626E-2</v>
      </c>
      <c r="G5057" s="6">
        <v>0.68159208412259997</v>
      </c>
      <c r="H5057" s="8">
        <v>0.24557987436699999</v>
      </c>
      <c r="I5057" s="8">
        <v>0.23106047069159999</v>
      </c>
      <c r="J5057" s="8">
        <v>0.1000402103602</v>
      </c>
    </row>
    <row r="5058" spans="1:11" x14ac:dyDescent="0.35">
      <c r="B5058" s="11">
        <v>8.9984852428120004</v>
      </c>
      <c r="C5058" s="11">
        <v>3.3893636110259999</v>
      </c>
      <c r="D5058" s="9">
        <v>6.5746624118800003</v>
      </c>
      <c r="E5058" s="11">
        <v>7.9839467639570003</v>
      </c>
      <c r="F5058" s="11">
        <v>1.014538478855</v>
      </c>
      <c r="G5058" s="9">
        <v>5.5619993931970004</v>
      </c>
      <c r="H5058" s="11">
        <v>1.012663018684</v>
      </c>
      <c r="I5058" s="11">
        <v>9.4319245714270004</v>
      </c>
      <c r="J5058" s="11">
        <v>28.394435837149999</v>
      </c>
    </row>
    <row r="5059" spans="1:11" x14ac:dyDescent="0.35">
      <c r="A5059" s="1" t="s">
        <v>5417</v>
      </c>
      <c r="B5059" s="8">
        <v>1</v>
      </c>
      <c r="C5059" s="8">
        <v>1</v>
      </c>
      <c r="D5059" s="8">
        <v>1</v>
      </c>
      <c r="E5059" s="8">
        <v>1</v>
      </c>
      <c r="F5059" s="8">
        <v>1</v>
      </c>
      <c r="G5059" s="8">
        <v>1</v>
      </c>
      <c r="H5059" s="8">
        <v>1</v>
      </c>
      <c r="I5059" s="8">
        <v>1</v>
      </c>
      <c r="J5059" s="8">
        <v>1</v>
      </c>
    </row>
    <row r="5060" spans="1:11" x14ac:dyDescent="0.35">
      <c r="B5060" s="11">
        <v>177.58089711849999</v>
      </c>
      <c r="C5060" s="11">
        <v>53.145311796530002</v>
      </c>
      <c r="D5060" s="11">
        <v>12.283863812570001</v>
      </c>
      <c r="E5060" s="11">
        <v>116.95730380569999</v>
      </c>
      <c r="F5060" s="11">
        <v>60.623593312840001</v>
      </c>
      <c r="G5060" s="11">
        <v>8.1603051484330003</v>
      </c>
      <c r="H5060" s="11">
        <v>4.1235586641359996</v>
      </c>
      <c r="I5060" s="11">
        <v>40.820156486290003</v>
      </c>
      <c r="J5060" s="11">
        <v>283.8302292139</v>
      </c>
    </row>
    <row r="5061" spans="1:11" x14ac:dyDescent="0.35">
      <c r="A5061" s="1" t="s">
        <v>5418</v>
      </c>
    </row>
    <row r="5062" spans="1:11" x14ac:dyDescent="0.35">
      <c r="A5062" s="1" t="s">
        <v>5419</v>
      </c>
    </row>
    <row r="5066" spans="1:11" x14ac:dyDescent="0.35">
      <c r="A5066" s="4" t="s">
        <v>5420</v>
      </c>
    </row>
    <row r="5067" spans="1:11" x14ac:dyDescent="0.35">
      <c r="A5067" s="1" t="s">
        <v>5421</v>
      </c>
    </row>
    <row r="5068" spans="1:11" ht="77.5" x14ac:dyDescent="0.35">
      <c r="A5068" s="5" t="s">
        <v>5422</v>
      </c>
      <c r="B5068" s="5" t="s">
        <v>5423</v>
      </c>
      <c r="C5068" s="5" t="s">
        <v>5424</v>
      </c>
      <c r="D5068" s="5" t="s">
        <v>5425</v>
      </c>
      <c r="E5068" s="5" t="s">
        <v>5426</v>
      </c>
      <c r="F5068" s="5" t="s">
        <v>5427</v>
      </c>
      <c r="G5068" s="5" t="s">
        <v>5428</v>
      </c>
      <c r="H5068" s="5" t="s">
        <v>5429</v>
      </c>
      <c r="I5068" s="5" t="s">
        <v>5430</v>
      </c>
      <c r="J5068" s="5" t="s">
        <v>5431</v>
      </c>
      <c r="K5068" s="5" t="s">
        <v>5432</v>
      </c>
    </row>
    <row r="5069" spans="1:11" x14ac:dyDescent="0.35">
      <c r="A5069" s="1" t="s">
        <v>5433</v>
      </c>
      <c r="B5069" s="7">
        <v>0.59735734731760004</v>
      </c>
      <c r="C5069" s="6">
        <v>0.74368126483980002</v>
      </c>
      <c r="D5069" s="8">
        <v>0.23530828026059999</v>
      </c>
      <c r="E5069" s="8">
        <v>0.54697142881320004</v>
      </c>
      <c r="F5069" s="8">
        <v>0.55583406779790001</v>
      </c>
      <c r="G5069" s="8">
        <v>0.63563608717840003</v>
      </c>
      <c r="H5069" s="8">
        <v>0.76278082973939998</v>
      </c>
      <c r="I5069" s="8">
        <v>0.72429996387880002</v>
      </c>
      <c r="J5069" s="8">
        <v>0.65781455141690004</v>
      </c>
      <c r="K5069" s="8">
        <v>0.65861310561499997</v>
      </c>
    </row>
    <row r="5070" spans="1:11" x14ac:dyDescent="0.35">
      <c r="B5070" s="10">
        <v>177.18822203319999</v>
      </c>
      <c r="C5070" s="9">
        <v>158.87586755230001</v>
      </c>
      <c r="D5070" s="11">
        <v>0.77287144713660005</v>
      </c>
      <c r="E5070" s="11">
        <v>47.07078144338</v>
      </c>
      <c r="F5070" s="11">
        <v>16.78006530503</v>
      </c>
      <c r="G5070" s="11">
        <v>112.5645038376</v>
      </c>
      <c r="H5070" s="11">
        <v>82.074633884890005</v>
      </c>
      <c r="I5070" s="11">
        <v>76.801233667389994</v>
      </c>
      <c r="J5070" s="11">
        <v>3.1216598062830001</v>
      </c>
      <c r="K5070" s="11">
        <v>339.18574939170003</v>
      </c>
    </row>
    <row r="5071" spans="1:11" x14ac:dyDescent="0.35">
      <c r="A5071" s="1" t="s">
        <v>5434</v>
      </c>
      <c r="B5071" s="8">
        <v>0.15714881234629999</v>
      </c>
      <c r="C5071" s="8">
        <v>0.14372254709560001</v>
      </c>
      <c r="D5071" s="8">
        <v>0</v>
      </c>
      <c r="E5071" s="8">
        <v>0.16782861065740001</v>
      </c>
      <c r="F5071" s="8">
        <v>5.521364265163E-2</v>
      </c>
      <c r="G5071" s="8">
        <v>0.1722507923646</v>
      </c>
      <c r="H5071" s="8">
        <v>0.13641942231519999</v>
      </c>
      <c r="I5071" s="8">
        <v>0.15113339965</v>
      </c>
      <c r="J5071" s="8">
        <v>0.21042299485739999</v>
      </c>
      <c r="K5071" s="8">
        <v>0.1520701738636</v>
      </c>
    </row>
    <row r="5072" spans="1:11" x14ac:dyDescent="0.35">
      <c r="B5072" s="11">
        <v>46.613503256130002</v>
      </c>
      <c r="C5072" s="11">
        <v>30.704073688819999</v>
      </c>
      <c r="D5072" s="11">
        <v>0</v>
      </c>
      <c r="E5072" s="11">
        <v>14.44284552365</v>
      </c>
      <c r="F5072" s="11">
        <v>1.6668437274700001</v>
      </c>
      <c r="G5072" s="11">
        <v>30.50381400501</v>
      </c>
      <c r="H5072" s="11">
        <v>14.67862550391</v>
      </c>
      <c r="I5072" s="11">
        <v>16.025448184910001</v>
      </c>
      <c r="J5072" s="11">
        <v>0.99856259480590004</v>
      </c>
      <c r="K5072" s="11">
        <v>78.316139539760002</v>
      </c>
    </row>
    <row r="5073" spans="1:11" x14ac:dyDescent="0.35">
      <c r="A5073" s="1" t="s">
        <v>5435</v>
      </c>
      <c r="B5073" s="8">
        <v>0.284474047959</v>
      </c>
      <c r="C5073" s="8">
        <v>0.3731180668604</v>
      </c>
      <c r="D5073" s="8">
        <v>0.23530828026059999</v>
      </c>
      <c r="E5073" s="8">
        <v>0.2515022288098</v>
      </c>
      <c r="F5073" s="8">
        <v>0.2384645744694</v>
      </c>
      <c r="G5073" s="8">
        <v>0.3092520441369</v>
      </c>
      <c r="H5073" s="8">
        <v>0.37083661306990001</v>
      </c>
      <c r="I5073" s="8">
        <v>0.37543317418220001</v>
      </c>
      <c r="J5073" s="8">
        <v>0.40534861047319998</v>
      </c>
      <c r="K5073" s="8">
        <v>0.32235952023280001</v>
      </c>
    </row>
    <row r="5074" spans="1:11" x14ac:dyDescent="0.35">
      <c r="B5074" s="11">
        <v>84.380732904319999</v>
      </c>
      <c r="C5074" s="11">
        <v>79.710837659250004</v>
      </c>
      <c r="D5074" s="11">
        <v>0.77287144713660005</v>
      </c>
      <c r="E5074" s="11">
        <v>21.643555442219998</v>
      </c>
      <c r="F5074" s="11">
        <v>7.1990030197079999</v>
      </c>
      <c r="G5074" s="11">
        <v>54.765302995250003</v>
      </c>
      <c r="H5074" s="11">
        <v>39.901735940610003</v>
      </c>
      <c r="I5074" s="11">
        <v>39.809101718640001</v>
      </c>
      <c r="J5074" s="11">
        <v>1.9235823563359999</v>
      </c>
      <c r="K5074" s="11">
        <v>166.0151529199</v>
      </c>
    </row>
    <row r="5075" spans="1:11" x14ac:dyDescent="0.35">
      <c r="A5075" s="1" t="s">
        <v>5436</v>
      </c>
      <c r="B5075" s="8">
        <v>0.31288329935859999</v>
      </c>
      <c r="C5075" s="8">
        <v>0.37056319797940002</v>
      </c>
      <c r="D5075" s="8">
        <v>0</v>
      </c>
      <c r="E5075" s="8">
        <v>0.29546920000339999</v>
      </c>
      <c r="F5075" s="8">
        <v>0.31736949332850001</v>
      </c>
      <c r="G5075" s="8">
        <v>0.32638404304149998</v>
      </c>
      <c r="H5075" s="8">
        <v>0.39194421666950002</v>
      </c>
      <c r="I5075" s="8">
        <v>0.34886678969660001</v>
      </c>
      <c r="J5075" s="8">
        <v>0.25246594094370001</v>
      </c>
      <c r="K5075" s="8">
        <v>0.33625358538220002</v>
      </c>
    </row>
    <row r="5076" spans="1:11" x14ac:dyDescent="0.35">
      <c r="B5076" s="11">
        <v>92.807489128859999</v>
      </c>
      <c r="C5076" s="11">
        <v>79.165029893029995</v>
      </c>
      <c r="D5076" s="11">
        <v>0</v>
      </c>
      <c r="E5076" s="11">
        <v>25.427226001160001</v>
      </c>
      <c r="F5076" s="11">
        <v>9.5810622853260003</v>
      </c>
      <c r="G5076" s="11">
        <v>57.799200842369999</v>
      </c>
      <c r="H5076" s="11">
        <v>42.172897944280002</v>
      </c>
      <c r="I5076" s="11">
        <v>36.99213194875</v>
      </c>
      <c r="J5076" s="11">
        <v>1.1980774499469999</v>
      </c>
      <c r="K5076" s="11">
        <v>173.1705964718</v>
      </c>
    </row>
    <row r="5077" spans="1:11" x14ac:dyDescent="0.35">
      <c r="A5077" s="1" t="s">
        <v>5437</v>
      </c>
      <c r="B5077" s="8">
        <v>7.5498911054209999E-2</v>
      </c>
      <c r="C5077" s="8">
        <v>8.4369462860790001E-2</v>
      </c>
      <c r="D5077" s="8">
        <v>0</v>
      </c>
      <c r="E5077" s="8">
        <v>5.7505988378E-2</v>
      </c>
      <c r="F5077" s="8">
        <v>2.7938136915549999E-2</v>
      </c>
      <c r="G5077" s="8">
        <v>9.3750734097259994E-2</v>
      </c>
      <c r="H5077" s="8">
        <v>8.4874769222929997E-2</v>
      </c>
      <c r="I5077" s="8">
        <v>8.3856702767370006E-2</v>
      </c>
      <c r="J5077" s="8">
        <v>0</v>
      </c>
      <c r="K5077" s="8">
        <v>7.8482939085230005E-2</v>
      </c>
    </row>
    <row r="5078" spans="1:11" x14ac:dyDescent="0.35">
      <c r="B5078" s="11">
        <v>22.394497824809999</v>
      </c>
      <c r="C5078" s="11">
        <v>18.024215804090002</v>
      </c>
      <c r="D5078" s="11">
        <v>0</v>
      </c>
      <c r="E5078" s="11">
        <v>4.9487992754940002</v>
      </c>
      <c r="F5078" s="11">
        <v>0.84342394448970004</v>
      </c>
      <c r="G5078" s="11">
        <v>16.60227460482</v>
      </c>
      <c r="H5078" s="11">
        <v>9.1324602539060002</v>
      </c>
      <c r="I5078" s="11">
        <v>8.8917555501790009</v>
      </c>
      <c r="J5078" s="11">
        <v>0</v>
      </c>
      <c r="K5078" s="11">
        <v>40.418713628890004</v>
      </c>
    </row>
    <row r="5079" spans="1:11" x14ac:dyDescent="0.35">
      <c r="A5079" s="1" t="s">
        <v>5438</v>
      </c>
      <c r="B5079" s="8">
        <v>8.1649901292070004E-2</v>
      </c>
      <c r="C5079" s="8">
        <v>5.9353084234809998E-2</v>
      </c>
      <c r="D5079" s="8">
        <v>0</v>
      </c>
      <c r="E5079" s="8">
        <v>0.1103226222794</v>
      </c>
      <c r="F5079" s="8">
        <v>2.7275505736080001E-2</v>
      </c>
      <c r="G5079" s="8">
        <v>7.8500058267380005E-2</v>
      </c>
      <c r="H5079" s="8">
        <v>5.154465309227E-2</v>
      </c>
      <c r="I5079" s="8">
        <v>6.7276696882659998E-2</v>
      </c>
      <c r="J5079" s="8">
        <v>0.21042299485739999</v>
      </c>
      <c r="K5079" s="8">
        <v>7.3587234778380001E-2</v>
      </c>
    </row>
    <row r="5080" spans="1:11" x14ac:dyDescent="0.35">
      <c r="B5080" s="11">
        <v>24.219005431319999</v>
      </c>
      <c r="C5080" s="11">
        <v>12.67985788473</v>
      </c>
      <c r="D5080" s="11">
        <v>0</v>
      </c>
      <c r="E5080" s="11">
        <v>9.4940462481559997</v>
      </c>
      <c r="F5080" s="11">
        <v>0.82341978298039997</v>
      </c>
      <c r="G5080" s="11">
        <v>13.90153940019</v>
      </c>
      <c r="H5080" s="11">
        <v>5.5461652500070002</v>
      </c>
      <c r="I5080" s="11">
        <v>7.1336926347279999</v>
      </c>
      <c r="J5080" s="11">
        <v>0.99856259480590004</v>
      </c>
      <c r="K5080" s="11">
        <v>37.897425910860001</v>
      </c>
    </row>
    <row r="5081" spans="1:11" x14ac:dyDescent="0.35">
      <c r="A5081" s="1" t="s">
        <v>5439</v>
      </c>
      <c r="B5081" s="8">
        <v>0.107286637849</v>
      </c>
      <c r="C5081" s="8">
        <v>7.9151641760870001E-2</v>
      </c>
      <c r="D5081" s="8">
        <v>0.49744870056529999</v>
      </c>
      <c r="E5081" s="8">
        <v>0.10440953537180001</v>
      </c>
      <c r="F5081" s="8">
        <v>0.1539264455538</v>
      </c>
      <c r="G5081" s="8">
        <v>9.3497552267409995E-2</v>
      </c>
      <c r="H5081" s="8">
        <v>7.3374327363530001E-2</v>
      </c>
      <c r="I5081" s="8">
        <v>8.5014176832750005E-2</v>
      </c>
      <c r="J5081" s="8">
        <v>0.13176245372580001</v>
      </c>
      <c r="K5081" s="8">
        <v>9.5841100500869997E-2</v>
      </c>
    </row>
    <row r="5082" spans="1:11" x14ac:dyDescent="0.35">
      <c r="B5082" s="11">
        <v>31.823377905619999</v>
      </c>
      <c r="C5082" s="11">
        <v>16.909509957409998</v>
      </c>
      <c r="D5082" s="11">
        <v>1.63387321796</v>
      </c>
      <c r="E5082" s="11">
        <v>8.985183066606</v>
      </c>
      <c r="F5082" s="11">
        <v>4.646882870632</v>
      </c>
      <c r="G5082" s="11">
        <v>16.557438750420001</v>
      </c>
      <c r="H5082" s="11">
        <v>7.8950215056779998</v>
      </c>
      <c r="I5082" s="11">
        <v>9.0144884517289992</v>
      </c>
      <c r="J5082" s="11">
        <v>0.6252788949211</v>
      </c>
      <c r="K5082" s="11">
        <v>49.358166757950002</v>
      </c>
    </row>
    <row r="5083" spans="1:11" x14ac:dyDescent="0.35">
      <c r="A5083" s="1" t="s">
        <v>5440</v>
      </c>
      <c r="B5083" s="6">
        <v>0.1382072024871</v>
      </c>
      <c r="C5083" s="7">
        <v>3.3444546303700001E-2</v>
      </c>
      <c r="D5083" s="8">
        <v>0.26724301917409998</v>
      </c>
      <c r="E5083" s="8">
        <v>0.1807904251577</v>
      </c>
      <c r="F5083" s="8">
        <v>0.23502584399670001</v>
      </c>
      <c r="G5083" s="8">
        <v>9.8615568189580005E-2</v>
      </c>
      <c r="H5083" s="8">
        <v>2.742542058189E-2</v>
      </c>
      <c r="I5083" s="8">
        <v>3.955245963838E-2</v>
      </c>
      <c r="J5083" s="8">
        <v>0</v>
      </c>
      <c r="K5083" s="8">
        <v>9.34756200205E-2</v>
      </c>
    </row>
    <row r="5084" spans="1:11" x14ac:dyDescent="0.35">
      <c r="B5084" s="9">
        <v>40.995040223129998</v>
      </c>
      <c r="C5084" s="10">
        <v>7.1449040874219998</v>
      </c>
      <c r="D5084" s="11">
        <v>0.87776128718229995</v>
      </c>
      <c r="E5084" s="11">
        <v>15.55830184425</v>
      </c>
      <c r="F5084" s="11">
        <v>7.0951912434209996</v>
      </c>
      <c r="G5084" s="11">
        <v>17.463785848280001</v>
      </c>
      <c r="H5084" s="11">
        <v>2.9509542789199998</v>
      </c>
      <c r="I5084" s="11">
        <v>4.1939498085020004</v>
      </c>
      <c r="J5084" s="11">
        <v>0</v>
      </c>
      <c r="K5084" s="11">
        <v>48.139944310559997</v>
      </c>
    </row>
    <row r="5085" spans="1:11" x14ac:dyDescent="0.35">
      <c r="A5085" s="1" t="s">
        <v>5441</v>
      </c>
      <c r="B5085" s="8">
        <v>1</v>
      </c>
      <c r="C5085" s="8">
        <v>1</v>
      </c>
      <c r="D5085" s="8">
        <v>1</v>
      </c>
      <c r="E5085" s="8">
        <v>1</v>
      </c>
      <c r="F5085" s="8">
        <v>1</v>
      </c>
      <c r="G5085" s="8">
        <v>1</v>
      </c>
      <c r="H5085" s="8">
        <v>1</v>
      </c>
      <c r="I5085" s="8">
        <v>1</v>
      </c>
      <c r="J5085" s="8">
        <v>1</v>
      </c>
      <c r="K5085" s="8">
        <v>1</v>
      </c>
    </row>
    <row r="5086" spans="1:11" x14ac:dyDescent="0.35">
      <c r="B5086" s="11">
        <v>296.62014341809999</v>
      </c>
      <c r="C5086" s="11">
        <v>213.6343552859</v>
      </c>
      <c r="D5086" s="11">
        <v>3.2845059522789999</v>
      </c>
      <c r="E5086" s="11">
        <v>86.057111877889994</v>
      </c>
      <c r="F5086" s="11">
        <v>30.188983146559998</v>
      </c>
      <c r="G5086" s="11">
        <v>177.08954244130001</v>
      </c>
      <c r="H5086" s="11">
        <v>107.5992351734</v>
      </c>
      <c r="I5086" s="11">
        <v>106.0351201125</v>
      </c>
      <c r="J5086" s="11">
        <v>4.7455012960099996</v>
      </c>
      <c r="K5086" s="11">
        <v>515</v>
      </c>
    </row>
    <row r="5087" spans="1:11" x14ac:dyDescent="0.35">
      <c r="A5087" s="1" t="s">
        <v>5442</v>
      </c>
    </row>
    <row r="5088" spans="1:11" x14ac:dyDescent="0.35">
      <c r="A5088" s="1" t="s">
        <v>5443</v>
      </c>
    </row>
    <row r="5092" spans="1:7" x14ac:dyDescent="0.35">
      <c r="A5092" s="4" t="s">
        <v>5444</v>
      </c>
    </row>
    <row r="5093" spans="1:7" x14ac:dyDescent="0.35">
      <c r="A5093" s="1" t="s">
        <v>5445</v>
      </c>
    </row>
    <row r="5094" spans="1:7" ht="31" x14ac:dyDescent="0.35">
      <c r="A5094" s="5" t="s">
        <v>5446</v>
      </c>
      <c r="B5094" s="5" t="s">
        <v>5447</v>
      </c>
      <c r="C5094" s="5" t="s">
        <v>5448</v>
      </c>
      <c r="D5094" s="5" t="s">
        <v>5449</v>
      </c>
      <c r="E5094" s="5" t="s">
        <v>5450</v>
      </c>
      <c r="F5094" s="5" t="s">
        <v>5451</v>
      </c>
      <c r="G5094" s="5" t="s">
        <v>5452</v>
      </c>
    </row>
    <row r="5095" spans="1:7" x14ac:dyDescent="0.35">
      <c r="A5095" s="1" t="s">
        <v>5453</v>
      </c>
      <c r="B5095" s="7">
        <v>0.27366510270880001</v>
      </c>
      <c r="C5095" s="8">
        <v>0.63652001356910004</v>
      </c>
      <c r="D5095" s="8">
        <v>0.67173417407430003</v>
      </c>
      <c r="E5095" s="8">
        <v>0.70488464341849999</v>
      </c>
      <c r="F5095" s="8">
        <v>0.70788102373200001</v>
      </c>
      <c r="G5095" s="8">
        <v>0.65861310561499997</v>
      </c>
    </row>
    <row r="5096" spans="1:7" x14ac:dyDescent="0.35">
      <c r="B5096" s="10">
        <v>8.9141247756870001</v>
      </c>
      <c r="C5096" s="11">
        <v>66.65946460056</v>
      </c>
      <c r="D5096" s="11">
        <v>63.542372423590002</v>
      </c>
      <c r="E5096" s="11">
        <v>79.194803436529995</v>
      </c>
      <c r="F5096" s="11">
        <v>120.8749841554</v>
      </c>
      <c r="G5096" s="11">
        <v>339.18574939170003</v>
      </c>
    </row>
    <row r="5097" spans="1:7" x14ac:dyDescent="0.35">
      <c r="A5097" s="1" t="s">
        <v>5454</v>
      </c>
      <c r="B5097" s="8">
        <v>6.1824167987489999E-2</v>
      </c>
      <c r="C5097" s="8">
        <v>0.15408824492500001</v>
      </c>
      <c r="D5097" s="8">
        <v>0.15718838486059999</v>
      </c>
      <c r="E5097" s="8">
        <v>0.13630110865789999</v>
      </c>
      <c r="F5097" s="8">
        <v>0.17558777800049999</v>
      </c>
      <c r="G5097" s="8">
        <v>0.1520701738636</v>
      </c>
    </row>
    <row r="5098" spans="1:7" x14ac:dyDescent="0.35">
      <c r="B5098" s="11">
        <v>2.0138057141319998</v>
      </c>
      <c r="C5098" s="11">
        <v>16.13686873779</v>
      </c>
      <c r="D5098" s="11">
        <v>14.86915996978</v>
      </c>
      <c r="E5098" s="11">
        <v>15.313625582749999</v>
      </c>
      <c r="F5098" s="11">
        <v>29.982679535310002</v>
      </c>
      <c r="G5098" s="11">
        <v>78.316139539760002</v>
      </c>
    </row>
    <row r="5099" spans="1:7" x14ac:dyDescent="0.35">
      <c r="A5099" s="1" t="s">
        <v>5455</v>
      </c>
      <c r="B5099" s="8">
        <v>0.13911483591400001</v>
      </c>
      <c r="C5099" s="8">
        <v>0.31185636860470001</v>
      </c>
      <c r="D5099" s="8">
        <v>0.26538204681700001</v>
      </c>
      <c r="E5099" s="8">
        <v>0.30884428471660003</v>
      </c>
      <c r="F5099" s="6">
        <v>0.40421314795449997</v>
      </c>
      <c r="G5099" s="8">
        <v>0.32235952023280001</v>
      </c>
    </row>
    <row r="5100" spans="1:7" x14ac:dyDescent="0.35">
      <c r="B5100" s="11">
        <v>4.5314035045469998</v>
      </c>
      <c r="C5100" s="11">
        <v>32.659112235770003</v>
      </c>
      <c r="D5100" s="11">
        <v>25.1036875958</v>
      </c>
      <c r="E5100" s="11">
        <v>34.699099560470003</v>
      </c>
      <c r="F5100" s="9">
        <v>69.021850023319999</v>
      </c>
      <c r="G5100" s="11">
        <v>166.0151529199</v>
      </c>
    </row>
    <row r="5101" spans="1:7" x14ac:dyDescent="0.35">
      <c r="A5101" s="1" t="s">
        <v>5456</v>
      </c>
      <c r="B5101" s="8">
        <v>0.13455026679480001</v>
      </c>
      <c r="C5101" s="8">
        <v>0.32466364496439998</v>
      </c>
      <c r="D5101" s="8">
        <v>0.40635212725719999</v>
      </c>
      <c r="E5101" s="8">
        <v>0.39604035870190002</v>
      </c>
      <c r="F5101" s="8">
        <v>0.30366787577760002</v>
      </c>
      <c r="G5101" s="8">
        <v>0.33625358538220002</v>
      </c>
    </row>
    <row r="5102" spans="1:7" x14ac:dyDescent="0.35">
      <c r="B5102" s="11">
        <v>4.3827212711400003</v>
      </c>
      <c r="C5102" s="11">
        <v>34.000352364789997</v>
      </c>
      <c r="D5102" s="11">
        <v>38.438684827789999</v>
      </c>
      <c r="E5102" s="11">
        <v>44.495703876059999</v>
      </c>
      <c r="F5102" s="11">
        <v>51.853134132050002</v>
      </c>
      <c r="G5102" s="11">
        <v>173.1705964718</v>
      </c>
    </row>
    <row r="5103" spans="1:7" x14ac:dyDescent="0.35">
      <c r="A5103" s="1" t="s">
        <v>5457</v>
      </c>
      <c r="B5103" s="8">
        <v>3.4237409566549998E-2</v>
      </c>
      <c r="C5103" s="8">
        <v>3.3086866956850002E-2</v>
      </c>
      <c r="D5103" s="8">
        <v>9.4182276043480007E-2</v>
      </c>
      <c r="E5103" s="8">
        <v>5.070212793955E-2</v>
      </c>
      <c r="F5103" s="6">
        <v>0.1243463413842</v>
      </c>
      <c r="G5103" s="8">
        <v>7.8482939085230005E-2</v>
      </c>
    </row>
    <row r="5104" spans="1:7" x14ac:dyDescent="0.35">
      <c r="B5104" s="11">
        <v>1.115219068312</v>
      </c>
      <c r="C5104" s="11">
        <v>3.4650172651869999</v>
      </c>
      <c r="D5104" s="11">
        <v>8.9091272872990004</v>
      </c>
      <c r="E5104" s="11">
        <v>5.6964569926120001</v>
      </c>
      <c r="F5104" s="9">
        <v>21.232893015479998</v>
      </c>
      <c r="G5104" s="11">
        <v>40.418713628890004</v>
      </c>
    </row>
    <row r="5105" spans="1:7" x14ac:dyDescent="0.35">
      <c r="A5105" s="1" t="s">
        <v>5458</v>
      </c>
      <c r="B5105" s="8">
        <v>2.7586758420940001E-2</v>
      </c>
      <c r="C5105" s="8">
        <v>0.1210013779682</v>
      </c>
      <c r="D5105" s="8">
        <v>6.300610881714E-2</v>
      </c>
      <c r="E5105" s="8">
        <v>8.5598980718320006E-2</v>
      </c>
      <c r="F5105" s="8">
        <v>5.1241436616270002E-2</v>
      </c>
      <c r="G5105" s="8">
        <v>7.3587234778380001E-2</v>
      </c>
    </row>
    <row r="5106" spans="1:7" x14ac:dyDescent="0.35">
      <c r="B5106" s="11">
        <v>0.89858664581960002</v>
      </c>
      <c r="C5106" s="11">
        <v>12.6718514726</v>
      </c>
      <c r="D5106" s="11">
        <v>5.9600326824790004</v>
      </c>
      <c r="E5106" s="11">
        <v>9.6171685901380002</v>
      </c>
      <c r="F5106" s="11">
        <v>8.7497865198249993</v>
      </c>
      <c r="G5106" s="11">
        <v>37.897425910860001</v>
      </c>
    </row>
    <row r="5107" spans="1:7" x14ac:dyDescent="0.35">
      <c r="A5107" s="1" t="s">
        <v>5459</v>
      </c>
      <c r="B5107" s="8">
        <v>0.11459044190169999</v>
      </c>
      <c r="C5107" s="8">
        <v>0.111423670522</v>
      </c>
      <c r="D5107" s="8">
        <v>8.0696135767329993E-2</v>
      </c>
      <c r="E5107" s="8">
        <v>0.1071369288705</v>
      </c>
      <c r="F5107" s="8">
        <v>8.3665377368050006E-2</v>
      </c>
      <c r="G5107" s="8">
        <v>9.5841100500869997E-2</v>
      </c>
    </row>
    <row r="5108" spans="1:7" x14ac:dyDescent="0.35">
      <c r="B5108" s="11">
        <v>3.7325676058149999</v>
      </c>
      <c r="C5108" s="11">
        <v>11.668827472009999</v>
      </c>
      <c r="D5108" s="11">
        <v>7.633412307985</v>
      </c>
      <c r="E5108" s="11">
        <v>12.03698804041</v>
      </c>
      <c r="F5108" s="11">
        <v>14.28637133172</v>
      </c>
      <c r="G5108" s="11">
        <v>49.358166757950002</v>
      </c>
    </row>
    <row r="5109" spans="1:7" x14ac:dyDescent="0.35">
      <c r="A5109" s="1" t="s">
        <v>5460</v>
      </c>
      <c r="B5109" s="6">
        <v>0.54992028740200005</v>
      </c>
      <c r="C5109" s="8">
        <v>9.7968070983949995E-2</v>
      </c>
      <c r="D5109" s="8">
        <v>9.0381305297780004E-2</v>
      </c>
      <c r="E5109" s="8">
        <v>5.1677319053089997E-2</v>
      </c>
      <c r="F5109" s="7">
        <v>3.2865820899470002E-2</v>
      </c>
      <c r="G5109" s="8">
        <v>9.34756200205E-2</v>
      </c>
    </row>
    <row r="5110" spans="1:7" x14ac:dyDescent="0.35">
      <c r="B5110" s="9">
        <v>17.912616588900001</v>
      </c>
      <c r="C5110" s="11">
        <v>10.2596917937</v>
      </c>
      <c r="D5110" s="11">
        <v>8.5495762803450006</v>
      </c>
      <c r="E5110" s="11">
        <v>5.8060211167159999</v>
      </c>
      <c r="F5110" s="10">
        <v>5.6120385308999996</v>
      </c>
      <c r="G5110" s="11">
        <v>48.139944310559997</v>
      </c>
    </row>
    <row r="5111" spans="1:7" x14ac:dyDescent="0.35">
      <c r="A5111" s="1" t="s">
        <v>5461</v>
      </c>
      <c r="B5111" s="8">
        <v>1</v>
      </c>
      <c r="C5111" s="8">
        <v>1</v>
      </c>
      <c r="D5111" s="8">
        <v>1</v>
      </c>
      <c r="E5111" s="8">
        <v>1</v>
      </c>
      <c r="F5111" s="8">
        <v>1</v>
      </c>
      <c r="G5111" s="8">
        <v>1</v>
      </c>
    </row>
    <row r="5112" spans="1:7" x14ac:dyDescent="0.35">
      <c r="B5112" s="11">
        <v>32.573114684529997</v>
      </c>
      <c r="C5112" s="11">
        <v>104.72485260409999</v>
      </c>
      <c r="D5112" s="11">
        <v>94.594520981700001</v>
      </c>
      <c r="E5112" s="11">
        <v>112.35143817639999</v>
      </c>
      <c r="F5112" s="11">
        <v>170.75607355330001</v>
      </c>
      <c r="G5112" s="11">
        <v>515</v>
      </c>
    </row>
    <row r="5113" spans="1:7" x14ac:dyDescent="0.35">
      <c r="A5113" s="1" t="s">
        <v>5462</v>
      </c>
    </row>
    <row r="5114" spans="1:7" x14ac:dyDescent="0.35">
      <c r="A5114" s="1" t="s">
        <v>5463</v>
      </c>
    </row>
    <row r="5118" spans="1:7" x14ac:dyDescent="0.35">
      <c r="A5118" s="4" t="s">
        <v>5464</v>
      </c>
    </row>
    <row r="5119" spans="1:7" x14ac:dyDescent="0.35">
      <c r="A5119" s="1" t="s">
        <v>5465</v>
      </c>
    </row>
    <row r="5120" spans="1:7" ht="46.5" x14ac:dyDescent="0.35">
      <c r="A5120" s="5" t="s">
        <v>5466</v>
      </c>
      <c r="B5120" s="5" t="s">
        <v>5467</v>
      </c>
      <c r="C5120" s="5" t="s">
        <v>5468</v>
      </c>
      <c r="D5120" s="5" t="s">
        <v>5469</v>
      </c>
    </row>
    <row r="5121" spans="1:4" x14ac:dyDescent="0.35">
      <c r="A5121" s="1" t="s">
        <v>5470</v>
      </c>
      <c r="B5121" s="8">
        <v>0.63383320384740005</v>
      </c>
      <c r="C5121" s="8">
        <v>0.68792598479290001</v>
      </c>
      <c r="D5121" s="8">
        <v>0.65861310561499997</v>
      </c>
    </row>
    <row r="5122" spans="1:4" x14ac:dyDescent="0.35">
      <c r="B5122" s="11">
        <v>176.8892269218</v>
      </c>
      <c r="C5122" s="11">
        <v>162.29652247000001</v>
      </c>
      <c r="D5122" s="11">
        <v>339.18574939170003</v>
      </c>
    </row>
    <row r="5123" spans="1:4" x14ac:dyDescent="0.35">
      <c r="A5123" s="1" t="s">
        <v>5471</v>
      </c>
      <c r="B5123" s="8">
        <v>0.15982754235839999</v>
      </c>
      <c r="C5123" s="8">
        <v>0.1428937530869</v>
      </c>
      <c r="D5123" s="8">
        <v>0.1520701738636</v>
      </c>
    </row>
    <row r="5124" spans="1:4" x14ac:dyDescent="0.35">
      <c r="B5124" s="11">
        <v>44.604432580949997</v>
      </c>
      <c r="C5124" s="11">
        <v>33.711706958809998</v>
      </c>
      <c r="D5124" s="11">
        <v>78.316139539760002</v>
      </c>
    </row>
    <row r="5125" spans="1:4" x14ac:dyDescent="0.35">
      <c r="A5125" s="1" t="s">
        <v>5472</v>
      </c>
      <c r="B5125" s="8">
        <v>0.33030396120810002</v>
      </c>
      <c r="C5125" s="8">
        <v>0.31296180588240002</v>
      </c>
      <c r="D5125" s="8">
        <v>0.32235952023280001</v>
      </c>
    </row>
    <row r="5126" spans="1:4" x14ac:dyDescent="0.35">
      <c r="B5126" s="11">
        <v>92.180737759780001</v>
      </c>
      <c r="C5126" s="11">
        <v>73.834415160130007</v>
      </c>
      <c r="D5126" s="11">
        <v>166.0151529199</v>
      </c>
    </row>
    <row r="5127" spans="1:4" x14ac:dyDescent="0.35">
      <c r="A5127" s="1" t="s">
        <v>5473</v>
      </c>
      <c r="B5127" s="8">
        <v>0.30352924263929998</v>
      </c>
      <c r="C5127" s="8">
        <v>0.37496417891040001</v>
      </c>
      <c r="D5127" s="8">
        <v>0.33625358538220002</v>
      </c>
    </row>
    <row r="5128" spans="1:4" x14ac:dyDescent="0.35">
      <c r="B5128" s="11">
        <v>84.708489162000006</v>
      </c>
      <c r="C5128" s="11">
        <v>88.462107309830003</v>
      </c>
      <c r="D5128" s="11">
        <v>173.1705964718</v>
      </c>
    </row>
    <row r="5129" spans="1:4" x14ac:dyDescent="0.35">
      <c r="A5129" s="1" t="s">
        <v>5474</v>
      </c>
      <c r="B5129" s="8">
        <v>6.8096310160049994E-2</v>
      </c>
      <c r="C5129" s="8">
        <v>9.0769589839700002E-2</v>
      </c>
      <c r="D5129" s="8">
        <v>7.8482939085230005E-2</v>
      </c>
    </row>
    <row r="5130" spans="1:4" x14ac:dyDescent="0.35">
      <c r="B5130" s="11">
        <v>19.004216862290001</v>
      </c>
      <c r="C5130" s="11">
        <v>21.414496766599999</v>
      </c>
      <c r="D5130" s="11">
        <v>40.418713628890004</v>
      </c>
    </row>
    <row r="5131" spans="1:4" x14ac:dyDescent="0.35">
      <c r="A5131" s="1" t="s">
        <v>5475</v>
      </c>
      <c r="B5131" s="8">
        <v>9.1731232198310003E-2</v>
      </c>
      <c r="C5131" s="8">
        <v>5.2124163247220003E-2</v>
      </c>
      <c r="D5131" s="8">
        <v>7.3587234778380001E-2</v>
      </c>
    </row>
    <row r="5132" spans="1:4" x14ac:dyDescent="0.35">
      <c r="B5132" s="11">
        <v>25.600215718659999</v>
      </c>
      <c r="C5132" s="11">
        <v>12.297210192210001</v>
      </c>
      <c r="D5132" s="11">
        <v>37.897425910860001</v>
      </c>
    </row>
    <row r="5133" spans="1:4" x14ac:dyDescent="0.35">
      <c r="A5133" s="1" t="s">
        <v>5476</v>
      </c>
      <c r="B5133" s="8">
        <v>0.1111149871718</v>
      </c>
      <c r="C5133" s="8">
        <v>7.7773167917420005E-2</v>
      </c>
      <c r="D5133" s="8">
        <v>9.5841100500869997E-2</v>
      </c>
    </row>
    <row r="5134" spans="1:4" x14ac:dyDescent="0.35">
      <c r="B5134" s="11">
        <v>31.009805199439999</v>
      </c>
      <c r="C5134" s="11">
        <v>18.348361558499999</v>
      </c>
      <c r="D5134" s="11">
        <v>49.358166757950002</v>
      </c>
    </row>
    <row r="5135" spans="1:4" x14ac:dyDescent="0.35">
      <c r="A5135" s="1" t="s">
        <v>5477</v>
      </c>
      <c r="B5135" s="8">
        <v>9.5224266622399995E-2</v>
      </c>
      <c r="C5135" s="8">
        <v>9.1407094202799993E-2</v>
      </c>
      <c r="D5135" s="8">
        <v>9.34756200205E-2</v>
      </c>
    </row>
    <row r="5136" spans="1:4" x14ac:dyDescent="0.35">
      <c r="B5136" s="11">
        <v>26.575046565539999</v>
      </c>
      <c r="C5136" s="11">
        <v>21.564897745020001</v>
      </c>
      <c r="D5136" s="11">
        <v>48.139944310559997</v>
      </c>
    </row>
    <row r="5137" spans="1:9" x14ac:dyDescent="0.35">
      <c r="A5137" s="1" t="s">
        <v>5478</v>
      </c>
      <c r="B5137" s="8">
        <v>1</v>
      </c>
      <c r="C5137" s="8">
        <v>1</v>
      </c>
      <c r="D5137" s="8">
        <v>1</v>
      </c>
    </row>
    <row r="5138" spans="1:9" x14ac:dyDescent="0.35">
      <c r="B5138" s="11">
        <v>279.07851126769998</v>
      </c>
      <c r="C5138" s="11">
        <v>235.92148873229999</v>
      </c>
      <c r="D5138" s="11">
        <v>515</v>
      </c>
    </row>
    <row r="5139" spans="1:9" x14ac:dyDescent="0.35">
      <c r="A5139" s="1" t="s">
        <v>5479</v>
      </c>
    </row>
    <row r="5140" spans="1:9" x14ac:dyDescent="0.35">
      <c r="A5140" s="1" t="s">
        <v>5480</v>
      </c>
    </row>
    <row r="5144" spans="1:9" x14ac:dyDescent="0.35">
      <c r="A5144" s="4" t="s">
        <v>5481</v>
      </c>
    </row>
    <row r="5145" spans="1:9" x14ac:dyDescent="0.35">
      <c r="A5145" s="1" t="s">
        <v>5482</v>
      </c>
    </row>
    <row r="5146" spans="1:9" ht="31" x14ac:dyDescent="0.35">
      <c r="A5146" s="5" t="s">
        <v>5483</v>
      </c>
      <c r="B5146" s="5" t="s">
        <v>5484</v>
      </c>
      <c r="C5146" s="5" t="s">
        <v>5485</v>
      </c>
      <c r="D5146" s="5" t="s">
        <v>5486</v>
      </c>
      <c r="E5146" s="5" t="s">
        <v>5487</v>
      </c>
      <c r="F5146" s="5" t="s">
        <v>5488</v>
      </c>
      <c r="G5146" s="5" t="s">
        <v>5489</v>
      </c>
      <c r="H5146" s="5" t="s">
        <v>5490</v>
      </c>
      <c r="I5146" s="5" t="s">
        <v>5491</v>
      </c>
    </row>
    <row r="5147" spans="1:9" x14ac:dyDescent="0.35">
      <c r="A5147" s="1" t="s">
        <v>5492</v>
      </c>
      <c r="B5147" s="8">
        <v>0.71289964811369999</v>
      </c>
      <c r="C5147" s="8">
        <v>0.55976143796970002</v>
      </c>
      <c r="D5147" s="8">
        <v>0.59678753150529995</v>
      </c>
      <c r="E5147" s="8">
        <v>0.65235337691859996</v>
      </c>
      <c r="F5147" s="8">
        <v>0.69093247479789999</v>
      </c>
      <c r="G5147" s="8">
        <v>0.63370533346400004</v>
      </c>
      <c r="H5147" s="8">
        <v>0.79082210144169995</v>
      </c>
      <c r="I5147" s="8">
        <v>0.65861310561499997</v>
      </c>
    </row>
    <row r="5148" spans="1:9" x14ac:dyDescent="0.35">
      <c r="B5148" s="11">
        <v>62.010506541689999</v>
      </c>
      <c r="C5148" s="11">
        <v>26.70311152955</v>
      </c>
      <c r="D5148" s="11">
        <v>45.766830127970003</v>
      </c>
      <c r="E5148" s="11">
        <v>63.483377462809997</v>
      </c>
      <c r="F5148" s="11">
        <v>56.61614702352</v>
      </c>
      <c r="G5148" s="11">
        <v>55.445002537640001</v>
      </c>
      <c r="H5148" s="11">
        <v>29.16077416856</v>
      </c>
      <c r="I5148" s="11">
        <v>339.18574939170003</v>
      </c>
    </row>
    <row r="5149" spans="1:9" x14ac:dyDescent="0.35">
      <c r="A5149" s="1" t="s">
        <v>5493</v>
      </c>
      <c r="B5149" s="8">
        <v>0.1131195241932</v>
      </c>
      <c r="C5149" s="8">
        <v>0.2342754884562</v>
      </c>
      <c r="D5149" s="8">
        <v>0.12288344323890001</v>
      </c>
      <c r="E5149" s="8">
        <v>0.17721357673749999</v>
      </c>
      <c r="F5149" s="8">
        <v>0.1619867771487</v>
      </c>
      <c r="G5149" s="8">
        <v>0.18469843219759999</v>
      </c>
      <c r="H5149" s="8">
        <v>3.2491117045800003E-2</v>
      </c>
      <c r="I5149" s="8">
        <v>0.1520701738636</v>
      </c>
    </row>
    <row r="5150" spans="1:9" x14ac:dyDescent="0.35">
      <c r="B5150" s="11">
        <v>9.8395321326620007</v>
      </c>
      <c r="C5150" s="11">
        <v>11.175983325280001</v>
      </c>
      <c r="D5150" s="11">
        <v>9.423765369341</v>
      </c>
      <c r="E5150" s="11">
        <v>17.245432892059998</v>
      </c>
      <c r="F5150" s="11">
        <v>13.273463797750001</v>
      </c>
      <c r="G5150" s="11">
        <v>16.159884572709998</v>
      </c>
      <c r="H5150" s="11">
        <v>1.1980774499469999</v>
      </c>
      <c r="I5150" s="11">
        <v>78.316139539760002</v>
      </c>
    </row>
    <row r="5151" spans="1:9" x14ac:dyDescent="0.35">
      <c r="A5151" s="1" t="s">
        <v>5494</v>
      </c>
      <c r="B5151" s="8">
        <v>0.40107555602229999</v>
      </c>
      <c r="C5151" s="8">
        <v>0.30299104821450001</v>
      </c>
      <c r="D5151" s="8">
        <v>0.27811100290899998</v>
      </c>
      <c r="E5151" s="8">
        <v>0.3382656859289</v>
      </c>
      <c r="F5151" s="8">
        <v>0.26130591699950001</v>
      </c>
      <c r="G5151" s="8">
        <v>0.31059971551909998</v>
      </c>
      <c r="H5151" s="8">
        <v>0.37535522967759999</v>
      </c>
      <c r="I5151" s="8">
        <v>0.32235952023280001</v>
      </c>
    </row>
    <row r="5152" spans="1:9" x14ac:dyDescent="0.35">
      <c r="B5152" s="11">
        <v>34.886955627269998</v>
      </c>
      <c r="C5152" s="11">
        <v>14.45402131</v>
      </c>
      <c r="D5152" s="11">
        <v>21.327957363239999</v>
      </c>
      <c r="E5152" s="11">
        <v>32.918122266760001</v>
      </c>
      <c r="F5152" s="11">
        <v>21.411837993700001</v>
      </c>
      <c r="G5152" s="11">
        <v>27.175409619810001</v>
      </c>
      <c r="H5152" s="11">
        <v>13.840848739129999</v>
      </c>
      <c r="I5152" s="11">
        <v>166.0151529199</v>
      </c>
    </row>
    <row r="5153" spans="1:9" x14ac:dyDescent="0.35">
      <c r="A5153" s="1" t="s">
        <v>5495</v>
      </c>
      <c r="B5153" s="8">
        <v>0.31182409209130002</v>
      </c>
      <c r="C5153" s="8">
        <v>0.2567703897552</v>
      </c>
      <c r="D5153" s="8">
        <v>0.31867652859630002</v>
      </c>
      <c r="E5153" s="8">
        <v>0.31408769098970002</v>
      </c>
      <c r="F5153" s="8">
        <v>0.42962655779839998</v>
      </c>
      <c r="G5153" s="8">
        <v>0.3231056179449</v>
      </c>
      <c r="H5153" s="8">
        <v>0.41546687176399999</v>
      </c>
      <c r="I5153" s="8">
        <v>0.33625358538220002</v>
      </c>
    </row>
    <row r="5154" spans="1:9" x14ac:dyDescent="0.35">
      <c r="B5154" s="11">
        <v>27.123550914420001</v>
      </c>
      <c r="C5154" s="11">
        <v>12.249090219559999</v>
      </c>
      <c r="D5154" s="11">
        <v>24.438872764740001</v>
      </c>
      <c r="E5154" s="11">
        <v>30.56525519605</v>
      </c>
      <c r="F5154" s="11">
        <v>35.204309029820003</v>
      </c>
      <c r="G5154" s="11">
        <v>28.269592917819999</v>
      </c>
      <c r="H5154" s="11">
        <v>15.31992542943</v>
      </c>
      <c r="I5154" s="11">
        <v>173.1705964718</v>
      </c>
    </row>
    <row r="5155" spans="1:9" x14ac:dyDescent="0.35">
      <c r="A5155" s="1" t="s">
        <v>5496</v>
      </c>
      <c r="B5155" s="8">
        <v>6.2547268585460003E-2</v>
      </c>
      <c r="C5155" s="8">
        <v>8.6464537062740002E-2</v>
      </c>
      <c r="D5155" s="8">
        <v>4.2047931427850002E-2</v>
      </c>
      <c r="E5155" s="8">
        <v>7.89422576072E-2</v>
      </c>
      <c r="F5155" s="8">
        <v>0.1233909363069</v>
      </c>
      <c r="G5155" s="8">
        <v>9.8723368240519999E-2</v>
      </c>
      <c r="H5155" s="8">
        <v>3.2491117045800003E-2</v>
      </c>
      <c r="I5155" s="8">
        <v>7.8482939085230005E-2</v>
      </c>
    </row>
    <row r="5156" spans="1:9" x14ac:dyDescent="0.35">
      <c r="B5156" s="11">
        <v>5.4405803370039996</v>
      </c>
      <c r="C5156" s="11">
        <v>4.124743185082</v>
      </c>
      <c r="D5156" s="11">
        <v>3.2245990964939999</v>
      </c>
      <c r="E5156" s="11">
        <v>7.6822184336900001</v>
      </c>
      <c r="F5156" s="11">
        <v>10.11085691603</v>
      </c>
      <c r="G5156" s="11">
        <v>8.6376382106459992</v>
      </c>
      <c r="H5156" s="11">
        <v>1.1980774499469999</v>
      </c>
      <c r="I5156" s="11">
        <v>40.418713628890004</v>
      </c>
    </row>
    <row r="5157" spans="1:9" x14ac:dyDescent="0.35">
      <c r="A5157" s="1" t="s">
        <v>5497</v>
      </c>
      <c r="B5157" s="8">
        <v>5.0572255607769998E-2</v>
      </c>
      <c r="C5157" s="8">
        <v>0.1478109513934</v>
      </c>
      <c r="D5157" s="8">
        <v>8.0835511811030006E-2</v>
      </c>
      <c r="E5157" s="8">
        <v>9.8271319130289997E-2</v>
      </c>
      <c r="F5157" s="8">
        <v>3.8595840841869997E-2</v>
      </c>
      <c r="G5157" s="8">
        <v>8.5975063957039993E-2</v>
      </c>
      <c r="H5157" s="8">
        <v>0</v>
      </c>
      <c r="I5157" s="8">
        <v>7.3587234778380001E-2</v>
      </c>
    </row>
    <row r="5158" spans="1:9" x14ac:dyDescent="0.35">
      <c r="B5158" s="11">
        <v>4.3989517956590003</v>
      </c>
      <c r="C5158" s="11">
        <v>7.0512401402010001</v>
      </c>
      <c r="D5158" s="11">
        <v>6.1991662728470001</v>
      </c>
      <c r="E5158" s="11">
        <v>9.5632144583720002</v>
      </c>
      <c r="F5158" s="11">
        <v>3.1626068817199999</v>
      </c>
      <c r="G5158" s="11">
        <v>7.5222463620650002</v>
      </c>
      <c r="H5158" s="11">
        <v>0</v>
      </c>
      <c r="I5158" s="11">
        <v>37.897425910860001</v>
      </c>
    </row>
    <row r="5159" spans="1:9" x14ac:dyDescent="0.35">
      <c r="A5159" s="1" t="s">
        <v>5498</v>
      </c>
      <c r="B5159" s="8">
        <v>8.8844455388939994E-2</v>
      </c>
      <c r="C5159" s="8">
        <v>0.1042845515156</v>
      </c>
      <c r="D5159" s="8">
        <v>0.10533228449900001</v>
      </c>
      <c r="E5159" s="8">
        <v>9.4761545866740002E-2</v>
      </c>
      <c r="F5159" s="8">
        <v>7.5333314999440001E-2</v>
      </c>
      <c r="G5159" s="8">
        <v>8.9778758094839997E-2</v>
      </c>
      <c r="H5159" s="8">
        <v>0.1444891735304</v>
      </c>
      <c r="I5159" s="8">
        <v>9.5841100500869997E-2</v>
      </c>
    </row>
    <row r="5160" spans="1:9" x14ac:dyDescent="0.35">
      <c r="B5160" s="11">
        <v>7.7280016853240001</v>
      </c>
      <c r="C5160" s="11">
        <v>4.9748371735459997</v>
      </c>
      <c r="D5160" s="11">
        <v>8.0777906996409996</v>
      </c>
      <c r="E5160" s="11">
        <v>9.2216629790940008</v>
      </c>
      <c r="F5160" s="11">
        <v>6.1729361310239996</v>
      </c>
      <c r="G5160" s="11">
        <v>7.8550443045570004</v>
      </c>
      <c r="H5160" s="11">
        <v>5.3278937847599996</v>
      </c>
      <c r="I5160" s="11">
        <v>49.358166757950002</v>
      </c>
    </row>
    <row r="5161" spans="1:9" x14ac:dyDescent="0.35">
      <c r="A5161" s="1" t="s">
        <v>5499</v>
      </c>
      <c r="B5161" s="8">
        <v>8.5136372304169997E-2</v>
      </c>
      <c r="C5161" s="8">
        <v>0.10167852205859999</v>
      </c>
      <c r="D5161" s="8">
        <v>0.1749967407569</v>
      </c>
      <c r="E5161" s="8">
        <v>7.5671500477189999E-2</v>
      </c>
      <c r="F5161" s="8">
        <v>7.1747433053960002E-2</v>
      </c>
      <c r="G5161" s="8">
        <v>9.1817476243560001E-2</v>
      </c>
      <c r="H5161" s="8">
        <v>3.2197607982139997E-2</v>
      </c>
      <c r="I5161" s="8">
        <v>9.34756200205E-2</v>
      </c>
    </row>
    <row r="5162" spans="1:9" x14ac:dyDescent="0.35">
      <c r="B5162" s="11">
        <v>7.4054596403200001</v>
      </c>
      <c r="C5162" s="11">
        <v>4.8505179716180002</v>
      </c>
      <c r="D5162" s="11">
        <v>13.420263803039999</v>
      </c>
      <c r="E5162" s="11">
        <v>7.3639266660380001</v>
      </c>
      <c r="F5162" s="11">
        <v>5.8791030477059998</v>
      </c>
      <c r="G5162" s="11">
        <v>8.0334185850949993</v>
      </c>
      <c r="H5162" s="11">
        <v>1.187254596734</v>
      </c>
      <c r="I5162" s="11">
        <v>48.139944310559997</v>
      </c>
    </row>
    <row r="5163" spans="1:9" x14ac:dyDescent="0.35">
      <c r="A5163" s="1" t="s">
        <v>5500</v>
      </c>
      <c r="B5163" s="8">
        <v>1</v>
      </c>
      <c r="C5163" s="8">
        <v>1</v>
      </c>
      <c r="D5163" s="8">
        <v>1</v>
      </c>
      <c r="E5163" s="8">
        <v>1</v>
      </c>
      <c r="F5163" s="8">
        <v>1</v>
      </c>
      <c r="G5163" s="8">
        <v>1</v>
      </c>
      <c r="H5163" s="8">
        <v>1</v>
      </c>
      <c r="I5163" s="8">
        <v>1</v>
      </c>
    </row>
    <row r="5164" spans="1:9" x14ac:dyDescent="0.35">
      <c r="B5164" s="11">
        <v>86.983500000000006</v>
      </c>
      <c r="C5164" s="11">
        <v>47.704450000000001</v>
      </c>
      <c r="D5164" s="11">
        <v>76.688649999999996</v>
      </c>
      <c r="E5164" s="11">
        <v>97.314400000000006</v>
      </c>
      <c r="F5164" s="11">
        <v>81.941649999999996</v>
      </c>
      <c r="G5164" s="11">
        <v>87.493350000000007</v>
      </c>
      <c r="H5164" s="11">
        <v>36.874000000000002</v>
      </c>
      <c r="I5164" s="11">
        <v>515</v>
      </c>
    </row>
    <row r="5165" spans="1:9" x14ac:dyDescent="0.35">
      <c r="A5165" s="1" t="s">
        <v>5501</v>
      </c>
    </row>
    <row r="5166" spans="1:9" x14ac:dyDescent="0.35">
      <c r="A5166" s="1" t="s">
        <v>5502</v>
      </c>
    </row>
    <row r="5170" spans="1:13" x14ac:dyDescent="0.35">
      <c r="A5170" s="4" t="s">
        <v>5503</v>
      </c>
    </row>
    <row r="5171" spans="1:13" x14ac:dyDescent="0.35">
      <c r="A5171" s="1" t="s">
        <v>5504</v>
      </c>
    </row>
    <row r="5172" spans="1:13" ht="77.5" x14ac:dyDescent="0.35">
      <c r="A5172" s="5" t="s">
        <v>5505</v>
      </c>
      <c r="B5172" s="5" t="s">
        <v>5506</v>
      </c>
      <c r="C5172" s="5" t="s">
        <v>5507</v>
      </c>
      <c r="D5172" s="5" t="s">
        <v>5508</v>
      </c>
      <c r="E5172" s="5" t="s">
        <v>5509</v>
      </c>
      <c r="F5172" s="5" t="s">
        <v>5510</v>
      </c>
      <c r="G5172" s="5" t="s">
        <v>5511</v>
      </c>
      <c r="H5172" s="5" t="s">
        <v>5512</v>
      </c>
      <c r="I5172" s="5" t="s">
        <v>5513</v>
      </c>
      <c r="J5172" s="5" t="s">
        <v>5514</v>
      </c>
      <c r="K5172" s="5" t="s">
        <v>5515</v>
      </c>
      <c r="L5172" s="5" t="s">
        <v>5516</v>
      </c>
      <c r="M5172" s="5" t="s">
        <v>5517</v>
      </c>
    </row>
    <row r="5173" spans="1:13" x14ac:dyDescent="0.35">
      <c r="A5173" s="1" t="s">
        <v>5518</v>
      </c>
      <c r="B5173" s="8">
        <v>0.67404058577909998</v>
      </c>
      <c r="C5173" s="8">
        <v>0.62664223440489997</v>
      </c>
      <c r="D5173" s="8">
        <v>0.73401481331539997</v>
      </c>
      <c r="E5173" s="8">
        <v>0.61728409927969996</v>
      </c>
      <c r="F5173" s="8">
        <v>0.64000505490500004</v>
      </c>
      <c r="G5173" s="8">
        <v>0</v>
      </c>
      <c r="H5173" s="8">
        <v>1</v>
      </c>
      <c r="I5173" s="8">
        <v>0.77383067689310003</v>
      </c>
      <c r="J5173" s="8">
        <v>0.66609666574839999</v>
      </c>
      <c r="K5173" s="8">
        <v>0.81167200812439999</v>
      </c>
      <c r="L5173" s="8">
        <v>1</v>
      </c>
      <c r="M5173" s="8">
        <v>0.65861310561499997</v>
      </c>
    </row>
    <row r="5174" spans="1:13" x14ac:dyDescent="0.35">
      <c r="B5174" s="11">
        <v>82.478280767249998</v>
      </c>
      <c r="C5174" s="11">
        <v>132.1541317539</v>
      </c>
      <c r="D5174" s="11">
        <v>77.758242114240005</v>
      </c>
      <c r="E5174" s="11">
        <v>46.795094756319997</v>
      </c>
      <c r="F5174" s="11">
        <v>130.09413216550001</v>
      </c>
      <c r="G5174" s="11">
        <v>0</v>
      </c>
      <c r="H5174" s="11">
        <v>2.0599995884769999</v>
      </c>
      <c r="I5174" s="11">
        <v>15.024308487920001</v>
      </c>
      <c r="J5174" s="11">
        <v>35.744749558220001</v>
      </c>
      <c r="K5174" s="11">
        <v>25.28968423589</v>
      </c>
      <c r="L5174" s="11">
        <v>1.6994998322070001</v>
      </c>
      <c r="M5174" s="11">
        <v>339.18574939170003</v>
      </c>
    </row>
    <row r="5175" spans="1:13" x14ac:dyDescent="0.35">
      <c r="A5175" s="1" t="s">
        <v>5519</v>
      </c>
      <c r="B5175" s="8">
        <v>0.16209998668850001</v>
      </c>
      <c r="C5175" s="8">
        <v>0.15171092246750001</v>
      </c>
      <c r="D5175" s="8">
        <v>0.13099014514689999</v>
      </c>
      <c r="E5175" s="8">
        <v>0.1663377848507</v>
      </c>
      <c r="F5175" s="8">
        <v>0.15739960150830001</v>
      </c>
      <c r="G5175" s="8">
        <v>0</v>
      </c>
      <c r="H5175" s="8">
        <v>0</v>
      </c>
      <c r="I5175" s="8">
        <v>3.941613273735E-2</v>
      </c>
      <c r="J5175" s="8">
        <v>0.2192700628623</v>
      </c>
      <c r="K5175" s="8">
        <v>4.3152820088729997E-2</v>
      </c>
      <c r="L5175" s="8">
        <v>0</v>
      </c>
      <c r="M5175" s="8">
        <v>0.1520701738636</v>
      </c>
    </row>
    <row r="5176" spans="1:13" x14ac:dyDescent="0.35">
      <c r="B5176" s="11">
        <v>19.83519760758</v>
      </c>
      <c r="C5176" s="11">
        <v>31.994691923880001</v>
      </c>
      <c r="D5176" s="11">
        <v>13.87650935123</v>
      </c>
      <c r="E5176" s="11">
        <v>12.609740657070001</v>
      </c>
      <c r="F5176" s="11">
        <v>31.994691923880001</v>
      </c>
      <c r="G5176" s="11">
        <v>0</v>
      </c>
      <c r="H5176" s="11">
        <v>0</v>
      </c>
      <c r="I5176" s="11">
        <v>0.76528387324260005</v>
      </c>
      <c r="J5176" s="11">
        <v>11.76669076075</v>
      </c>
      <c r="K5176" s="11">
        <v>1.344534717236</v>
      </c>
      <c r="L5176" s="11">
        <v>0</v>
      </c>
      <c r="M5176" s="11">
        <v>78.316139539760002</v>
      </c>
    </row>
    <row r="5177" spans="1:13" x14ac:dyDescent="0.35">
      <c r="A5177" s="1" t="s">
        <v>5520</v>
      </c>
      <c r="B5177" s="8">
        <v>0.27399354032919998</v>
      </c>
      <c r="C5177" s="8">
        <v>0.31502682106500002</v>
      </c>
      <c r="D5177" s="8">
        <v>0.38049067686190002</v>
      </c>
      <c r="E5177" s="8">
        <v>0.33959397165939997</v>
      </c>
      <c r="F5177" s="8">
        <v>0.32683932899219997</v>
      </c>
      <c r="G5177" s="8">
        <v>0</v>
      </c>
      <c r="H5177" s="8">
        <v>0</v>
      </c>
      <c r="I5177" s="8">
        <v>0.32470173734759999</v>
      </c>
      <c r="J5177" s="8">
        <v>0.35416697906450001</v>
      </c>
      <c r="K5177" s="8">
        <v>0.45321035172450003</v>
      </c>
      <c r="L5177" s="8">
        <v>0.51583305567619997</v>
      </c>
      <c r="M5177" s="8">
        <v>0.32235952023280001</v>
      </c>
    </row>
    <row r="5178" spans="1:13" x14ac:dyDescent="0.35">
      <c r="B5178" s="11">
        <v>33.526936840989997</v>
      </c>
      <c r="C5178" s="11">
        <v>66.436785986160004</v>
      </c>
      <c r="D5178" s="11">
        <v>40.307478319140003</v>
      </c>
      <c r="E5178" s="11">
        <v>25.743951773620001</v>
      </c>
      <c r="F5178" s="11">
        <v>66.436785986160004</v>
      </c>
      <c r="G5178" s="11">
        <v>0</v>
      </c>
      <c r="H5178" s="11">
        <v>0</v>
      </c>
      <c r="I5178" s="11">
        <v>6.3042461537719996</v>
      </c>
      <c r="J5178" s="11">
        <v>19.00566482228</v>
      </c>
      <c r="K5178" s="11">
        <v>14.12090915151</v>
      </c>
      <c r="L5178" s="11">
        <v>0.87665819156860003</v>
      </c>
      <c r="M5178" s="11">
        <v>166.0151529199</v>
      </c>
    </row>
    <row r="5179" spans="1:13" x14ac:dyDescent="0.35">
      <c r="A5179" s="1" t="s">
        <v>5521</v>
      </c>
      <c r="B5179" s="8">
        <v>0.4000470454499</v>
      </c>
      <c r="C5179" s="8">
        <v>0.3116154133399</v>
      </c>
      <c r="D5179" s="8">
        <v>0.35352413645359998</v>
      </c>
      <c r="E5179" s="8">
        <v>0.27769012762029999</v>
      </c>
      <c r="F5179" s="8">
        <v>0.31316572591280001</v>
      </c>
      <c r="G5179" s="8">
        <v>0</v>
      </c>
      <c r="H5179" s="8">
        <v>1</v>
      </c>
      <c r="I5179" s="8">
        <v>0.44912893954540001</v>
      </c>
      <c r="J5179" s="8">
        <v>0.31192968668389998</v>
      </c>
      <c r="K5179" s="8">
        <v>0.35846165639979999</v>
      </c>
      <c r="L5179" s="8">
        <v>0.48416694432379997</v>
      </c>
      <c r="M5179" s="8">
        <v>0.33625358538220002</v>
      </c>
    </row>
    <row r="5180" spans="1:13" x14ac:dyDescent="0.35">
      <c r="B5180" s="11">
        <v>48.951343926249997</v>
      </c>
      <c r="C5180" s="11">
        <v>65.717345767780003</v>
      </c>
      <c r="D5180" s="11">
        <v>37.450763795100002</v>
      </c>
      <c r="E5180" s="11">
        <v>21.0511429827</v>
      </c>
      <c r="F5180" s="11">
        <v>63.657346179299999</v>
      </c>
      <c r="G5180" s="11">
        <v>0</v>
      </c>
      <c r="H5180" s="11">
        <v>2.0599995884769999</v>
      </c>
      <c r="I5180" s="11">
        <v>8.7200623341460002</v>
      </c>
      <c r="J5180" s="11">
        <v>16.739084735940001</v>
      </c>
      <c r="K5180" s="11">
        <v>11.16877508438</v>
      </c>
      <c r="L5180" s="11">
        <v>0.82284164063849996</v>
      </c>
      <c r="M5180" s="11">
        <v>173.1705964718</v>
      </c>
    </row>
    <row r="5181" spans="1:13" x14ac:dyDescent="0.35">
      <c r="A5181" s="1" t="s">
        <v>5522</v>
      </c>
      <c r="B5181" s="8">
        <v>0.1053298811292</v>
      </c>
      <c r="C5181" s="8">
        <v>7.0690863874759993E-2</v>
      </c>
      <c r="D5181" s="8">
        <v>8.0482112308949999E-2</v>
      </c>
      <c r="E5181" s="8">
        <v>5.4031813466190001E-2</v>
      </c>
      <c r="F5181" s="8">
        <v>7.3341547353340003E-2</v>
      </c>
      <c r="G5181" s="8">
        <v>0</v>
      </c>
      <c r="H5181" s="8">
        <v>0</v>
      </c>
      <c r="I5181" s="8">
        <v>3.941613273735E-2</v>
      </c>
      <c r="J5181" s="8">
        <v>0.11956273793449999</v>
      </c>
      <c r="K5181" s="8">
        <v>4.3152820088729997E-2</v>
      </c>
      <c r="L5181" s="8">
        <v>0</v>
      </c>
      <c r="M5181" s="8">
        <v>7.8482939085230005E-2</v>
      </c>
    </row>
    <row r="5182" spans="1:13" x14ac:dyDescent="0.35">
      <c r="B5182" s="11">
        <v>12.8885822193</v>
      </c>
      <c r="C5182" s="11">
        <v>14.90817124252</v>
      </c>
      <c r="D5182" s="11">
        <v>8.5259145473059998</v>
      </c>
      <c r="E5182" s="11">
        <v>4.0960456197669997</v>
      </c>
      <c r="F5182" s="11">
        <v>14.90817124252</v>
      </c>
      <c r="G5182" s="11">
        <v>0</v>
      </c>
      <c r="H5182" s="11">
        <v>0</v>
      </c>
      <c r="I5182" s="11">
        <v>0.76528387324260005</v>
      </c>
      <c r="J5182" s="11">
        <v>6.4160959568270002</v>
      </c>
      <c r="K5182" s="11">
        <v>1.344534717236</v>
      </c>
      <c r="L5182" s="11">
        <v>0</v>
      </c>
      <c r="M5182" s="11">
        <v>40.418713628890004</v>
      </c>
    </row>
    <row r="5183" spans="1:13" x14ac:dyDescent="0.35">
      <c r="A5183" s="1" t="s">
        <v>5523</v>
      </c>
      <c r="B5183" s="8">
        <v>5.6770105559240003E-2</v>
      </c>
      <c r="C5183" s="8">
        <v>8.102005859269E-2</v>
      </c>
      <c r="D5183" s="8">
        <v>5.050803283797E-2</v>
      </c>
      <c r="E5183" s="8">
        <v>0.1123059713846</v>
      </c>
      <c r="F5183" s="8">
        <v>8.4058054154970002E-2</v>
      </c>
      <c r="G5183" s="8">
        <v>0</v>
      </c>
      <c r="H5183" s="8">
        <v>0</v>
      </c>
      <c r="I5183" s="8">
        <v>0</v>
      </c>
      <c r="J5183" s="8">
        <v>9.9707324927820001E-2</v>
      </c>
      <c r="K5183" s="8">
        <v>0</v>
      </c>
      <c r="L5183" s="8">
        <v>0</v>
      </c>
      <c r="M5183" s="8">
        <v>7.3587234778380001E-2</v>
      </c>
    </row>
    <row r="5184" spans="1:13" x14ac:dyDescent="0.35">
      <c r="B5184" s="11">
        <v>6.946615388284</v>
      </c>
      <c r="C5184" s="11">
        <v>17.08652068136</v>
      </c>
      <c r="D5184" s="11">
        <v>5.3505948039240003</v>
      </c>
      <c r="E5184" s="11">
        <v>8.5136950372989997</v>
      </c>
      <c r="F5184" s="11">
        <v>17.08652068136</v>
      </c>
      <c r="G5184" s="11">
        <v>0</v>
      </c>
      <c r="H5184" s="11">
        <v>0</v>
      </c>
      <c r="I5184" s="11">
        <v>0</v>
      </c>
      <c r="J5184" s="11">
        <v>5.3505948039240003</v>
      </c>
      <c r="K5184" s="11">
        <v>0</v>
      </c>
      <c r="L5184" s="11">
        <v>0</v>
      </c>
      <c r="M5184" s="11">
        <v>37.897425910860001</v>
      </c>
    </row>
    <row r="5185" spans="1:13" x14ac:dyDescent="0.35">
      <c r="A5185" s="1" t="s">
        <v>5524</v>
      </c>
      <c r="B5185" s="8">
        <v>8.7395648834E-2</v>
      </c>
      <c r="C5185" s="8">
        <v>0.10806656838170001</v>
      </c>
      <c r="D5185" s="8">
        <v>7.225416982466E-2</v>
      </c>
      <c r="E5185" s="8">
        <v>0.10842358731</v>
      </c>
      <c r="F5185" s="8">
        <v>0.11211872238999999</v>
      </c>
      <c r="G5185" s="8">
        <v>0</v>
      </c>
      <c r="H5185" s="8">
        <v>0</v>
      </c>
      <c r="I5185" s="8">
        <v>9.2635292517289997E-2</v>
      </c>
      <c r="J5185" s="8">
        <v>8.1025834980970005E-2</v>
      </c>
      <c r="K5185" s="8">
        <v>4.8387452901759997E-2</v>
      </c>
      <c r="L5185" s="8">
        <v>0</v>
      </c>
      <c r="M5185" s="8">
        <v>9.5841100500869997E-2</v>
      </c>
    </row>
    <row r="5186" spans="1:13" x14ac:dyDescent="0.35">
      <c r="B5186" s="11">
        <v>10.69407839</v>
      </c>
      <c r="C5186" s="11">
        <v>22.790426070910001</v>
      </c>
      <c r="D5186" s="11">
        <v>7.654283168499</v>
      </c>
      <c r="E5186" s="11">
        <v>8.2193791285270006</v>
      </c>
      <c r="F5186" s="11">
        <v>22.790426070910001</v>
      </c>
      <c r="G5186" s="11">
        <v>0</v>
      </c>
      <c r="H5186" s="11">
        <v>0</v>
      </c>
      <c r="I5186" s="11">
        <v>1.7985603998490001</v>
      </c>
      <c r="J5186" s="11">
        <v>4.3480898915569997</v>
      </c>
      <c r="K5186" s="11">
        <v>1.5076328770930001</v>
      </c>
      <c r="L5186" s="11">
        <v>0</v>
      </c>
      <c r="M5186" s="11">
        <v>49.358166757950002</v>
      </c>
    </row>
    <row r="5187" spans="1:13" x14ac:dyDescent="0.35">
      <c r="A5187" s="1" t="s">
        <v>5525</v>
      </c>
      <c r="B5187" s="8">
        <v>7.6463778698450002E-2</v>
      </c>
      <c r="C5187" s="8">
        <v>0.1135802747459</v>
      </c>
      <c r="D5187" s="8">
        <v>6.2740871712979998E-2</v>
      </c>
      <c r="E5187" s="8">
        <v>0.1079545285596</v>
      </c>
      <c r="F5187" s="8">
        <v>9.0476621196690005E-2</v>
      </c>
      <c r="G5187" s="8">
        <v>1</v>
      </c>
      <c r="H5187" s="8">
        <v>0</v>
      </c>
      <c r="I5187" s="8">
        <v>9.4117897852289994E-2</v>
      </c>
      <c r="J5187" s="8">
        <v>3.3607436408250001E-2</v>
      </c>
      <c r="K5187" s="8">
        <v>9.6787718885139998E-2</v>
      </c>
      <c r="L5187" s="8">
        <v>0</v>
      </c>
      <c r="M5187" s="8">
        <v>9.34756200205E-2</v>
      </c>
    </row>
    <row r="5188" spans="1:13" x14ac:dyDescent="0.35">
      <c r="B5188" s="11">
        <v>9.3564113809639995</v>
      </c>
      <c r="C5188" s="11">
        <v>23.95322525249</v>
      </c>
      <c r="D5188" s="11">
        <v>6.6464869708560004</v>
      </c>
      <c r="E5188" s="11">
        <v>8.1838207062459993</v>
      </c>
      <c r="F5188" s="11">
        <v>18.39122585929</v>
      </c>
      <c r="G5188" s="11">
        <v>5.5619993931970004</v>
      </c>
      <c r="H5188" s="11">
        <v>0</v>
      </c>
      <c r="I5188" s="11">
        <v>1.8273459217779999</v>
      </c>
      <c r="J5188" s="11">
        <v>1.803476071085</v>
      </c>
      <c r="K5188" s="11">
        <v>3.015664977993</v>
      </c>
      <c r="L5188" s="11">
        <v>0</v>
      </c>
      <c r="M5188" s="11">
        <v>48.139944310559997</v>
      </c>
    </row>
    <row r="5189" spans="1:13" x14ac:dyDescent="0.35">
      <c r="A5189" s="1" t="s">
        <v>5526</v>
      </c>
      <c r="B5189" s="8">
        <v>1</v>
      </c>
      <c r="C5189" s="8">
        <v>1</v>
      </c>
      <c r="D5189" s="8">
        <v>1</v>
      </c>
      <c r="E5189" s="8">
        <v>1</v>
      </c>
      <c r="F5189" s="8">
        <v>1</v>
      </c>
      <c r="G5189" s="8">
        <v>1</v>
      </c>
      <c r="H5189" s="8">
        <v>1</v>
      </c>
      <c r="I5189" s="8">
        <v>1</v>
      </c>
      <c r="J5189" s="8">
        <v>1</v>
      </c>
      <c r="K5189" s="8">
        <v>1</v>
      </c>
      <c r="L5189" s="8">
        <v>1</v>
      </c>
      <c r="M5189" s="8">
        <v>1</v>
      </c>
    </row>
    <row r="5190" spans="1:13" x14ac:dyDescent="0.35">
      <c r="B5190" s="11">
        <v>122.3639681458</v>
      </c>
      <c r="C5190" s="11">
        <v>210.89247500120001</v>
      </c>
      <c r="D5190" s="11">
        <v>105.9355216048</v>
      </c>
      <c r="E5190" s="11">
        <v>75.808035248159996</v>
      </c>
      <c r="F5190" s="11">
        <v>203.27047601949999</v>
      </c>
      <c r="G5190" s="11">
        <v>5.5619993931970004</v>
      </c>
      <c r="H5190" s="11">
        <v>2.0599995884769999</v>
      </c>
      <c r="I5190" s="11">
        <v>19.415498682789998</v>
      </c>
      <c r="J5190" s="11">
        <v>53.663006281610002</v>
      </c>
      <c r="K5190" s="11">
        <v>31.157516808219999</v>
      </c>
      <c r="L5190" s="11">
        <v>1.6994998322070001</v>
      </c>
      <c r="M5190" s="11">
        <v>515</v>
      </c>
    </row>
    <row r="5191" spans="1:13" x14ac:dyDescent="0.35">
      <c r="A5191" s="1" t="s">
        <v>5527</v>
      </c>
    </row>
    <row r="5192" spans="1:13" x14ac:dyDescent="0.35">
      <c r="A5192" s="1" t="s">
        <v>5528</v>
      </c>
    </row>
    <row r="5196" spans="1:13" x14ac:dyDescent="0.35">
      <c r="A5196" s="4" t="s">
        <v>5529</v>
      </c>
    </row>
    <row r="5197" spans="1:13" x14ac:dyDescent="0.35">
      <c r="A5197" s="1" t="s">
        <v>5530</v>
      </c>
    </row>
    <row r="5198" spans="1:13" ht="31" x14ac:dyDescent="0.35">
      <c r="A5198" s="5" t="s">
        <v>5531</v>
      </c>
      <c r="B5198" s="5" t="s">
        <v>5532</v>
      </c>
      <c r="C5198" s="5" t="s">
        <v>5533</v>
      </c>
      <c r="D5198" s="5" t="s">
        <v>5534</v>
      </c>
      <c r="E5198" s="5" t="s">
        <v>5535</v>
      </c>
    </row>
    <row r="5199" spans="1:13" x14ac:dyDescent="0.35">
      <c r="A5199" s="1" t="s">
        <v>5536</v>
      </c>
      <c r="B5199" s="8">
        <v>0.64647687108459995</v>
      </c>
      <c r="C5199" s="8">
        <v>0.68377664600749999</v>
      </c>
      <c r="D5199" s="8">
        <v>0.52114075386750003</v>
      </c>
      <c r="E5199" s="8">
        <v>0.65861310561499997</v>
      </c>
    </row>
    <row r="5200" spans="1:13" x14ac:dyDescent="0.35">
      <c r="B5200" s="11">
        <v>175.57515760379999</v>
      </c>
      <c r="C5200" s="11">
        <v>154.54530866939999</v>
      </c>
      <c r="D5200" s="11">
        <v>9.0652831185359997</v>
      </c>
      <c r="E5200" s="11">
        <v>339.18574939170003</v>
      </c>
    </row>
    <row r="5201" spans="1:5" x14ac:dyDescent="0.35">
      <c r="A5201" s="1" t="s">
        <v>5537</v>
      </c>
      <c r="B5201" s="8">
        <v>0.14547024420249999</v>
      </c>
      <c r="C5201" s="8">
        <v>0.14442048725580001</v>
      </c>
      <c r="D5201" s="8">
        <v>0.3545079570172</v>
      </c>
      <c r="E5201" s="8">
        <v>0.1520701738636</v>
      </c>
    </row>
    <row r="5202" spans="1:5" x14ac:dyDescent="0.35">
      <c r="B5202" s="11">
        <v>39.507927034829997</v>
      </c>
      <c r="C5202" s="11">
        <v>32.641519583129998</v>
      </c>
      <c r="D5202" s="11">
        <v>6.1666929217969999</v>
      </c>
      <c r="E5202" s="11">
        <v>78.316139539760002</v>
      </c>
    </row>
    <row r="5203" spans="1:5" x14ac:dyDescent="0.35">
      <c r="A5203" s="1" t="s">
        <v>5538</v>
      </c>
      <c r="B5203" s="8">
        <v>0.30898276957550003</v>
      </c>
      <c r="C5203" s="8">
        <v>0.34142907830340002</v>
      </c>
      <c r="D5203" s="8">
        <v>0.28343539767429998</v>
      </c>
      <c r="E5203" s="8">
        <v>0.32235952023280001</v>
      </c>
    </row>
    <row r="5204" spans="1:5" x14ac:dyDescent="0.35">
      <c r="B5204" s="11">
        <v>83.915915466650006</v>
      </c>
      <c r="C5204" s="11">
        <v>77.168857116159998</v>
      </c>
      <c r="D5204" s="11">
        <v>4.9303803371050003</v>
      </c>
      <c r="E5204" s="11">
        <v>166.0151529199</v>
      </c>
    </row>
    <row r="5205" spans="1:5" x14ac:dyDescent="0.35">
      <c r="A5205" s="1" t="s">
        <v>5539</v>
      </c>
      <c r="B5205" s="8">
        <v>0.33749410150909998</v>
      </c>
      <c r="C5205" s="8">
        <v>0.34234756770410002</v>
      </c>
      <c r="D5205" s="8">
        <v>0.23770535619309999</v>
      </c>
      <c r="E5205" s="8">
        <v>0.33625358538220002</v>
      </c>
    </row>
    <row r="5206" spans="1:5" x14ac:dyDescent="0.35">
      <c r="B5206" s="11">
        <v>91.659242137139998</v>
      </c>
      <c r="C5206" s="11">
        <v>77.376451553270002</v>
      </c>
      <c r="D5206" s="11">
        <v>4.1349027814300001</v>
      </c>
      <c r="E5206" s="11">
        <v>173.1705964718</v>
      </c>
    </row>
    <row r="5207" spans="1:5" x14ac:dyDescent="0.35">
      <c r="A5207" s="1" t="s">
        <v>5540</v>
      </c>
      <c r="B5207" s="8">
        <v>5.0707858116179998E-2</v>
      </c>
      <c r="C5207" s="8">
        <v>9.9702972483009994E-2</v>
      </c>
      <c r="D5207" s="8">
        <v>0.23641709322919999</v>
      </c>
      <c r="E5207" s="8">
        <v>7.8482939085230005E-2</v>
      </c>
    </row>
    <row r="5208" spans="1:5" x14ac:dyDescent="0.35">
      <c r="B5208" s="11">
        <v>13.77162985825</v>
      </c>
      <c r="C5208" s="11">
        <v>22.534590421619999</v>
      </c>
      <c r="D5208" s="11">
        <v>4.1124933490210003</v>
      </c>
      <c r="E5208" s="11">
        <v>40.418713628890004</v>
      </c>
    </row>
    <row r="5209" spans="1:5" x14ac:dyDescent="0.35">
      <c r="A5209" s="1" t="s">
        <v>5541</v>
      </c>
      <c r="B5209" s="8">
        <v>9.4762386086330003E-2</v>
      </c>
      <c r="C5209" s="8">
        <v>4.4717514772810003E-2</v>
      </c>
      <c r="D5209" s="8">
        <v>0.118090863788</v>
      </c>
      <c r="E5209" s="8">
        <v>7.3587234778380001E-2</v>
      </c>
    </row>
    <row r="5210" spans="1:5" x14ac:dyDescent="0.35">
      <c r="B5210" s="11">
        <v>25.736297176579999</v>
      </c>
      <c r="C5210" s="11">
        <v>10.106929161509999</v>
      </c>
      <c r="D5210" s="11">
        <v>2.054199572775</v>
      </c>
      <c r="E5210" s="11">
        <v>37.897425910860001</v>
      </c>
    </row>
    <row r="5211" spans="1:5" x14ac:dyDescent="0.35">
      <c r="A5211" s="1" t="s">
        <v>5542</v>
      </c>
      <c r="B5211" s="8">
        <v>9.7851720274350004E-2</v>
      </c>
      <c r="C5211" s="8">
        <v>9.1230848264059999E-2</v>
      </c>
      <c r="D5211" s="8">
        <v>0.1243512891154</v>
      </c>
      <c r="E5211" s="8">
        <v>9.5841100500869997E-2</v>
      </c>
    </row>
    <row r="5212" spans="1:5" x14ac:dyDescent="0.35">
      <c r="B5212" s="11">
        <v>26.575322300620002</v>
      </c>
      <c r="C5212" s="11">
        <v>20.619744309009999</v>
      </c>
      <c r="D5212" s="11">
        <v>2.1631001483190002</v>
      </c>
      <c r="E5212" s="11">
        <v>49.358166757950002</v>
      </c>
    </row>
    <row r="5213" spans="1:5" x14ac:dyDescent="0.35">
      <c r="A5213" s="1" t="s">
        <v>5543</v>
      </c>
      <c r="B5213" s="8">
        <v>0.1102011644385</v>
      </c>
      <c r="C5213" s="8">
        <v>8.0572018472660004E-2</v>
      </c>
      <c r="D5213" s="8">
        <v>0</v>
      </c>
      <c r="E5213" s="8">
        <v>9.34756200205E-2</v>
      </c>
    </row>
    <row r="5214" spans="1:5" x14ac:dyDescent="0.35">
      <c r="B5214" s="11">
        <v>29.9292792671</v>
      </c>
      <c r="C5214" s="11">
        <v>18.21066504345</v>
      </c>
      <c r="D5214" s="11">
        <v>0</v>
      </c>
      <c r="E5214" s="11">
        <v>48.139944310559997</v>
      </c>
    </row>
    <row r="5215" spans="1:5" x14ac:dyDescent="0.35">
      <c r="A5215" s="1" t="s">
        <v>5544</v>
      </c>
      <c r="B5215" s="8">
        <v>1</v>
      </c>
      <c r="C5215" s="8">
        <v>1</v>
      </c>
      <c r="D5215" s="8">
        <v>1</v>
      </c>
      <c r="E5215" s="8">
        <v>1</v>
      </c>
    </row>
    <row r="5216" spans="1:5" x14ac:dyDescent="0.35">
      <c r="B5216" s="11">
        <v>271.58768620630002</v>
      </c>
      <c r="C5216" s="11">
        <v>226.01723760499999</v>
      </c>
      <c r="D5216" s="11">
        <v>17.395076188649998</v>
      </c>
      <c r="E5216" s="11">
        <v>515</v>
      </c>
    </row>
    <row r="5217" spans="1:6" x14ac:dyDescent="0.35">
      <c r="A5217" s="1" t="s">
        <v>5545</v>
      </c>
    </row>
    <row r="5218" spans="1:6" x14ac:dyDescent="0.35">
      <c r="A5218" s="1" t="s">
        <v>5546</v>
      </c>
    </row>
    <row r="5222" spans="1:6" x14ac:dyDescent="0.35">
      <c r="A5222" s="4" t="s">
        <v>5547</v>
      </c>
    </row>
    <row r="5223" spans="1:6" x14ac:dyDescent="0.35">
      <c r="A5223" s="1" t="s">
        <v>5548</v>
      </c>
    </row>
    <row r="5224" spans="1:6" ht="31" x14ac:dyDescent="0.35">
      <c r="A5224" s="5" t="s">
        <v>5549</v>
      </c>
      <c r="B5224" s="5" t="s">
        <v>5550</v>
      </c>
      <c r="C5224" s="5" t="s">
        <v>5551</v>
      </c>
      <c r="D5224" s="5" t="s">
        <v>5552</v>
      </c>
      <c r="E5224" s="5" t="s">
        <v>5553</v>
      </c>
      <c r="F5224" s="5" t="s">
        <v>5554</v>
      </c>
    </row>
    <row r="5225" spans="1:6" x14ac:dyDescent="0.35">
      <c r="A5225" s="1" t="s">
        <v>5555</v>
      </c>
      <c r="B5225" s="8">
        <v>0.5437444553095</v>
      </c>
      <c r="C5225" s="8">
        <v>0.64708547072330003</v>
      </c>
      <c r="D5225" s="8">
        <v>0.7548936547974</v>
      </c>
      <c r="E5225" s="8">
        <v>0.69437104159780005</v>
      </c>
      <c r="F5225" s="8">
        <v>0.65861310561499997</v>
      </c>
    </row>
    <row r="5226" spans="1:6" x14ac:dyDescent="0.35">
      <c r="B5226" s="11">
        <v>65.306815000490005</v>
      </c>
      <c r="C5226" s="11">
        <v>139.93844305069999</v>
      </c>
      <c r="D5226" s="11">
        <v>123.5035374431</v>
      </c>
      <c r="E5226" s="11">
        <v>10.43695389739</v>
      </c>
      <c r="F5226" s="11">
        <v>339.18574939170003</v>
      </c>
    </row>
    <row r="5227" spans="1:6" x14ac:dyDescent="0.35">
      <c r="A5227" s="1" t="s">
        <v>5556</v>
      </c>
      <c r="B5227" s="8">
        <v>0.16582583981330001</v>
      </c>
      <c r="C5227" s="8">
        <v>0.1681656500683</v>
      </c>
      <c r="D5227" s="8">
        <v>0.1243984359492</v>
      </c>
      <c r="E5227" s="8">
        <v>0.11177084010259999</v>
      </c>
      <c r="F5227" s="8">
        <v>0.1520701738636</v>
      </c>
    </row>
    <row r="5228" spans="1:6" x14ac:dyDescent="0.35">
      <c r="B5228" s="11">
        <v>19.916630573860001</v>
      </c>
      <c r="C5228" s="11">
        <v>36.367435694180003</v>
      </c>
      <c r="D5228" s="11">
        <v>20.352067863449999</v>
      </c>
      <c r="E5228" s="11">
        <v>1.68000540826</v>
      </c>
      <c r="F5228" s="11">
        <v>78.316139539760002</v>
      </c>
    </row>
    <row r="5229" spans="1:6" x14ac:dyDescent="0.35">
      <c r="A5229" s="1" t="s">
        <v>5557</v>
      </c>
      <c r="B5229" s="8">
        <v>0.31434929884680002</v>
      </c>
      <c r="C5229" s="8">
        <v>0.31196042759699999</v>
      </c>
      <c r="D5229" s="8">
        <v>0.3292575964392</v>
      </c>
      <c r="E5229" s="8">
        <v>0.46090334392479998</v>
      </c>
      <c r="F5229" s="8">
        <v>0.32235952023280001</v>
      </c>
    </row>
    <row r="5230" spans="1:6" x14ac:dyDescent="0.35">
      <c r="B5230" s="11">
        <v>37.755146383309999</v>
      </c>
      <c r="C5230" s="11">
        <v>67.464436317139999</v>
      </c>
      <c r="D5230" s="11">
        <v>53.867823145469998</v>
      </c>
      <c r="E5230" s="11">
        <v>6.9277470739949996</v>
      </c>
      <c r="F5230" s="11">
        <v>166.0151529199</v>
      </c>
    </row>
    <row r="5231" spans="1:6" x14ac:dyDescent="0.35">
      <c r="A5231" s="1" t="s">
        <v>5558</v>
      </c>
      <c r="B5231" s="8">
        <v>0.22939515646270001</v>
      </c>
      <c r="C5231" s="8">
        <v>0.33512504312629998</v>
      </c>
      <c r="D5231" s="8">
        <v>0.42563605835829998</v>
      </c>
      <c r="E5231" s="8">
        <v>0.23346769767289999</v>
      </c>
      <c r="F5231" s="8">
        <v>0.33625358538220002</v>
      </c>
    </row>
    <row r="5232" spans="1:6" x14ac:dyDescent="0.35">
      <c r="B5232" s="11">
        <v>27.551668617179999</v>
      </c>
      <c r="C5232" s="11">
        <v>72.474006733590002</v>
      </c>
      <c r="D5232" s="11">
        <v>69.635714297670006</v>
      </c>
      <c r="E5232" s="11">
        <v>3.5092068233939999</v>
      </c>
      <c r="F5232" s="11">
        <v>173.1705964718</v>
      </c>
    </row>
    <row r="5233" spans="1:6" x14ac:dyDescent="0.35">
      <c r="A5233" s="1" t="s">
        <v>5559</v>
      </c>
      <c r="B5233" s="8">
        <v>5.6022326407819997E-2</v>
      </c>
      <c r="C5233" s="8">
        <v>9.3003675149059994E-2</v>
      </c>
      <c r="D5233" s="8">
        <v>7.7877021328169996E-2</v>
      </c>
      <c r="E5233" s="8">
        <v>5.5631853803039998E-2</v>
      </c>
      <c r="F5233" s="8">
        <v>7.8482939085230005E-2</v>
      </c>
    </row>
    <row r="5234" spans="1:6" x14ac:dyDescent="0.35">
      <c r="B5234" s="11">
        <v>6.7286014062059998</v>
      </c>
      <c r="C5234" s="11">
        <v>20.112937296839998</v>
      </c>
      <c r="D5234" s="11">
        <v>12.740983525880001</v>
      </c>
      <c r="E5234" s="11">
        <v>0.83619139996470004</v>
      </c>
      <c r="F5234" s="11">
        <v>40.418713628890004</v>
      </c>
    </row>
    <row r="5235" spans="1:6" x14ac:dyDescent="0.35">
      <c r="A5235" s="1" t="s">
        <v>5560</v>
      </c>
      <c r="B5235" s="8">
        <v>0.1098035134055</v>
      </c>
      <c r="C5235" s="8">
        <v>7.5161974919219998E-2</v>
      </c>
      <c r="D5235" s="8">
        <v>4.6521414621069998E-2</v>
      </c>
      <c r="E5235" s="8">
        <v>5.613898629959E-2</v>
      </c>
      <c r="F5235" s="8">
        <v>7.3587234778380001E-2</v>
      </c>
    </row>
    <row r="5236" spans="1:6" x14ac:dyDescent="0.35">
      <c r="B5236" s="11">
        <v>13.18802916766</v>
      </c>
      <c r="C5236" s="11">
        <v>16.254498397340001</v>
      </c>
      <c r="D5236" s="11">
        <v>7.6110843375729997</v>
      </c>
      <c r="E5236" s="11">
        <v>0.84381400829560005</v>
      </c>
      <c r="F5236" s="11">
        <v>37.897425910860001</v>
      </c>
    </row>
    <row r="5237" spans="1:6" x14ac:dyDescent="0.35">
      <c r="A5237" s="1" t="s">
        <v>5561</v>
      </c>
      <c r="B5237" s="8">
        <v>0.14385104541589999</v>
      </c>
      <c r="C5237" s="8">
        <v>8.7057053651900002E-2</v>
      </c>
      <c r="D5237" s="8">
        <v>6.3201848107399997E-2</v>
      </c>
      <c r="E5237" s="8">
        <v>0.19385811829960001</v>
      </c>
      <c r="F5237" s="8">
        <v>9.5841100500869997E-2</v>
      </c>
    </row>
    <row r="5238" spans="1:6" x14ac:dyDescent="0.35">
      <c r="B5238" s="11">
        <v>17.277332244709999</v>
      </c>
      <c r="C5238" s="11">
        <v>18.826923329020001</v>
      </c>
      <c r="D5238" s="11">
        <v>10.340068120330001</v>
      </c>
      <c r="E5238" s="11">
        <v>2.9138430638930002</v>
      </c>
      <c r="F5238" s="11">
        <v>49.358166757950002</v>
      </c>
    </row>
    <row r="5239" spans="1:6" x14ac:dyDescent="0.35">
      <c r="A5239" s="1" t="s">
        <v>5562</v>
      </c>
      <c r="B5239" s="8">
        <v>0.1465786594613</v>
      </c>
      <c r="C5239" s="8">
        <v>9.7691825556510001E-2</v>
      </c>
      <c r="D5239" s="8">
        <v>5.7506061145949999E-2</v>
      </c>
      <c r="E5239" s="8">
        <v>0</v>
      </c>
      <c r="F5239" s="8">
        <v>9.34756200205E-2</v>
      </c>
    </row>
    <row r="5240" spans="1:6" x14ac:dyDescent="0.35">
      <c r="B5240" s="11">
        <v>17.60493427195</v>
      </c>
      <c r="C5240" s="11">
        <v>21.126794814109999</v>
      </c>
      <c r="D5240" s="11">
        <v>9.4082152245029995</v>
      </c>
      <c r="E5240" s="11">
        <v>0</v>
      </c>
      <c r="F5240" s="11">
        <v>48.139944310559997</v>
      </c>
    </row>
    <row r="5241" spans="1:6" x14ac:dyDescent="0.35">
      <c r="A5241" s="1" t="s">
        <v>5563</v>
      </c>
      <c r="B5241" s="8">
        <v>1</v>
      </c>
      <c r="C5241" s="8">
        <v>1</v>
      </c>
      <c r="D5241" s="8">
        <v>1</v>
      </c>
      <c r="E5241" s="8">
        <v>1</v>
      </c>
      <c r="F5241" s="8">
        <v>1</v>
      </c>
    </row>
    <row r="5242" spans="1:6" x14ac:dyDescent="0.35">
      <c r="B5242" s="11">
        <v>120.105712091</v>
      </c>
      <c r="C5242" s="11">
        <v>216.259596888</v>
      </c>
      <c r="D5242" s="11">
        <v>163.60388865140001</v>
      </c>
      <c r="E5242" s="11">
        <v>15.03080236954</v>
      </c>
      <c r="F5242" s="11">
        <v>515</v>
      </c>
    </row>
    <row r="5243" spans="1:6" x14ac:dyDescent="0.35">
      <c r="A5243" s="1" t="s">
        <v>5564</v>
      </c>
    </row>
    <row r="5244" spans="1:6" x14ac:dyDescent="0.35">
      <c r="A5244" s="1" t="s">
        <v>5565</v>
      </c>
    </row>
    <row r="5248" spans="1:6" x14ac:dyDescent="0.35">
      <c r="A5248" s="4" t="s">
        <v>5566</v>
      </c>
    </row>
    <row r="5249" spans="1:9" x14ac:dyDescent="0.35">
      <c r="A5249" s="1" t="s">
        <v>5567</v>
      </c>
    </row>
    <row r="5250" spans="1:9" ht="31" x14ac:dyDescent="0.35">
      <c r="A5250" s="5" t="s">
        <v>5568</v>
      </c>
      <c r="B5250" s="5" t="s">
        <v>5569</v>
      </c>
      <c r="C5250" s="5" t="s">
        <v>5570</v>
      </c>
      <c r="D5250" s="5" t="s">
        <v>5571</v>
      </c>
      <c r="E5250" s="5" t="s">
        <v>5572</v>
      </c>
      <c r="F5250" s="5" t="s">
        <v>5573</v>
      </c>
      <c r="G5250" s="5" t="s">
        <v>5574</v>
      </c>
      <c r="H5250" s="5" t="s">
        <v>5575</v>
      </c>
      <c r="I5250" s="5" t="s">
        <v>5576</v>
      </c>
    </row>
    <row r="5251" spans="1:9" x14ac:dyDescent="0.35">
      <c r="A5251" s="1" t="s">
        <v>5577</v>
      </c>
      <c r="B5251" s="7">
        <v>0.4283834280346</v>
      </c>
      <c r="C5251" s="8">
        <v>0.60494641962420004</v>
      </c>
      <c r="D5251" s="8">
        <v>0.75585943651669996</v>
      </c>
      <c r="E5251" s="8">
        <v>0.65534441967830004</v>
      </c>
      <c r="F5251" s="8">
        <v>0.69788925613709996</v>
      </c>
      <c r="G5251" s="8">
        <v>0.75327775122289997</v>
      </c>
      <c r="H5251" s="8">
        <v>0.69437104159780005</v>
      </c>
      <c r="I5251" s="8">
        <v>0.65861310561499997</v>
      </c>
    </row>
    <row r="5252" spans="1:9" x14ac:dyDescent="0.35">
      <c r="B5252" s="10">
        <v>25.29933815387</v>
      </c>
      <c r="C5252" s="11">
        <v>71.510933981730005</v>
      </c>
      <c r="D5252" s="11">
        <v>77.401041090199996</v>
      </c>
      <c r="E5252" s="11">
        <v>40.007476846620001</v>
      </c>
      <c r="F5252" s="11">
        <v>68.427509068999996</v>
      </c>
      <c r="G5252" s="11">
        <v>46.102496352940001</v>
      </c>
      <c r="H5252" s="11">
        <v>10.43695389739</v>
      </c>
      <c r="I5252" s="11">
        <v>339.18574939170003</v>
      </c>
    </row>
    <row r="5253" spans="1:9" x14ac:dyDescent="0.35">
      <c r="A5253" s="1" t="s">
        <v>5578</v>
      </c>
      <c r="B5253" s="8">
        <v>0.1491933670419</v>
      </c>
      <c r="C5253" s="8">
        <v>0.17203889399620001</v>
      </c>
      <c r="D5253" s="8">
        <v>0.14167266094719999</v>
      </c>
      <c r="E5253" s="8">
        <v>0.18191605166819999</v>
      </c>
      <c r="F5253" s="8">
        <v>0.16349598029080001</v>
      </c>
      <c r="G5253" s="8">
        <v>9.5495961027350001E-2</v>
      </c>
      <c r="H5253" s="8">
        <v>0.11177084010259999</v>
      </c>
      <c r="I5253" s="8">
        <v>0.1520701738636</v>
      </c>
    </row>
    <row r="5254" spans="1:9" x14ac:dyDescent="0.35">
      <c r="B5254" s="11">
        <v>8.8110164775150004</v>
      </c>
      <c r="C5254" s="11">
        <v>20.336779575449999</v>
      </c>
      <c r="D5254" s="11">
        <v>14.50747443449</v>
      </c>
      <c r="E5254" s="11">
        <v>11.105614096349999</v>
      </c>
      <c r="F5254" s="11">
        <v>16.030656118740001</v>
      </c>
      <c r="G5254" s="11">
        <v>5.8445934289670003</v>
      </c>
      <c r="H5254" s="11">
        <v>1.68000540826</v>
      </c>
      <c r="I5254" s="11">
        <v>78.316139539760002</v>
      </c>
    </row>
    <row r="5255" spans="1:9" x14ac:dyDescent="0.35">
      <c r="A5255" s="1" t="s">
        <v>5579</v>
      </c>
      <c r="B5255" s="8">
        <v>0.1973122250255</v>
      </c>
      <c r="C5255" s="8">
        <v>0.27909714130550001</v>
      </c>
      <c r="D5255" s="8">
        <v>0.26643577227240001</v>
      </c>
      <c r="E5255" s="8">
        <v>0.42757066638160002</v>
      </c>
      <c r="F5255" s="8">
        <v>0.35158114285269998</v>
      </c>
      <c r="G5255" s="8">
        <v>0.43436831473449999</v>
      </c>
      <c r="H5255" s="8">
        <v>0.46090334392479998</v>
      </c>
      <c r="I5255" s="8">
        <v>0.32235952023280001</v>
      </c>
    </row>
    <row r="5256" spans="1:9" x14ac:dyDescent="0.35">
      <c r="B5256" s="11">
        <v>11.652805351770001</v>
      </c>
      <c r="C5256" s="11">
        <v>32.99217351974</v>
      </c>
      <c r="D5256" s="11">
        <v>27.283387838079999</v>
      </c>
      <c r="E5256" s="11">
        <v>26.10234103154</v>
      </c>
      <c r="F5256" s="11">
        <v>34.472262797410004</v>
      </c>
      <c r="G5256" s="11">
        <v>26.584435307389999</v>
      </c>
      <c r="H5256" s="11">
        <v>6.9277470739949996</v>
      </c>
      <c r="I5256" s="11">
        <v>166.0151529199</v>
      </c>
    </row>
    <row r="5257" spans="1:9" x14ac:dyDescent="0.35">
      <c r="A5257" s="1" t="s">
        <v>5580</v>
      </c>
      <c r="B5257" s="8">
        <v>0.2310712030091</v>
      </c>
      <c r="C5257" s="8">
        <v>0.32584927831869998</v>
      </c>
      <c r="D5257" s="6">
        <v>0.48942366424430001</v>
      </c>
      <c r="E5257" s="8">
        <v>0.22777375329669999</v>
      </c>
      <c r="F5257" s="8">
        <v>0.34630811328439998</v>
      </c>
      <c r="G5257" s="8">
        <v>0.31890943648839998</v>
      </c>
      <c r="H5257" s="8">
        <v>0.23346769767289999</v>
      </c>
      <c r="I5257" s="8">
        <v>0.33625358538220002</v>
      </c>
    </row>
    <row r="5258" spans="1:9" x14ac:dyDescent="0.35">
      <c r="B5258" s="11">
        <v>13.646532802099999</v>
      </c>
      <c r="C5258" s="11">
        <v>38.518760461989999</v>
      </c>
      <c r="D5258" s="9">
        <v>50.11765325212</v>
      </c>
      <c r="E5258" s="11">
        <v>13.90513581509</v>
      </c>
      <c r="F5258" s="11">
        <v>33.955246271599997</v>
      </c>
      <c r="G5258" s="11">
        <v>19.518061045549999</v>
      </c>
      <c r="H5258" s="11">
        <v>3.5092068233939999</v>
      </c>
      <c r="I5258" s="11">
        <v>173.1705964718</v>
      </c>
    </row>
    <row r="5259" spans="1:9" x14ac:dyDescent="0.35">
      <c r="A5259" s="1" t="s">
        <v>5581</v>
      </c>
      <c r="B5259" s="8">
        <v>3.0807913804560001E-2</v>
      </c>
      <c r="C5259" s="8">
        <v>9.8737791652229998E-2</v>
      </c>
      <c r="D5259" s="8">
        <v>9.3887497396239999E-2</v>
      </c>
      <c r="E5259" s="8">
        <v>8.041468502818E-2</v>
      </c>
      <c r="F5259" s="8">
        <v>8.6090495645349999E-2</v>
      </c>
      <c r="G5259" s="8">
        <v>5.1088995636700003E-2</v>
      </c>
      <c r="H5259" s="8">
        <v>5.5631853803039998E-2</v>
      </c>
      <c r="I5259" s="8">
        <v>7.8482939085230005E-2</v>
      </c>
    </row>
    <row r="5260" spans="1:9" x14ac:dyDescent="0.35">
      <c r="B5260" s="11">
        <v>1.819444399922</v>
      </c>
      <c r="C5260" s="11">
        <v>11.67182988657</v>
      </c>
      <c r="D5260" s="11">
        <v>9.6142082677590004</v>
      </c>
      <c r="E5260" s="11">
        <v>4.9091570062840004</v>
      </c>
      <c r="F5260" s="11">
        <v>8.441107410271</v>
      </c>
      <c r="G5260" s="11">
        <v>3.1267752581199999</v>
      </c>
      <c r="H5260" s="11">
        <v>0.83619139996470004</v>
      </c>
      <c r="I5260" s="11">
        <v>40.418713628890004</v>
      </c>
    </row>
    <row r="5261" spans="1:9" x14ac:dyDescent="0.35">
      <c r="A5261" s="1" t="s">
        <v>5582</v>
      </c>
      <c r="B5261" s="8">
        <v>0.1183854532373</v>
      </c>
      <c r="C5261" s="8">
        <v>7.3301102343989996E-2</v>
      </c>
      <c r="D5261" s="8">
        <v>4.7785163550940001E-2</v>
      </c>
      <c r="E5261" s="8">
        <v>0.10150136663999999</v>
      </c>
      <c r="F5261" s="8">
        <v>7.7405484645429998E-2</v>
      </c>
      <c r="G5261" s="8">
        <v>4.4406965390649998E-2</v>
      </c>
      <c r="H5261" s="8">
        <v>5.613898629959E-2</v>
      </c>
      <c r="I5261" s="8">
        <v>7.3587234778380001E-2</v>
      </c>
    </row>
    <row r="5262" spans="1:9" x14ac:dyDescent="0.35">
      <c r="B5262" s="11">
        <v>6.9915720775930001</v>
      </c>
      <c r="C5262" s="11">
        <v>8.6649496888749997</v>
      </c>
      <c r="D5262" s="11">
        <v>4.8932661667269999</v>
      </c>
      <c r="E5262" s="11">
        <v>6.1964570900640004</v>
      </c>
      <c r="F5262" s="11">
        <v>7.5895487084640001</v>
      </c>
      <c r="G5262" s="11">
        <v>2.7178181708459999</v>
      </c>
      <c r="H5262" s="11">
        <v>0.84381400829560005</v>
      </c>
      <c r="I5262" s="11">
        <v>37.897425910860001</v>
      </c>
    </row>
    <row r="5263" spans="1:9" x14ac:dyDescent="0.35">
      <c r="A5263" s="1" t="s">
        <v>5583</v>
      </c>
      <c r="B5263" s="8">
        <v>0.19966465486170001</v>
      </c>
      <c r="C5263" s="8">
        <v>7.5397263562020006E-2</v>
      </c>
      <c r="D5263" s="8">
        <v>4.8312765040449998E-2</v>
      </c>
      <c r="E5263" s="8">
        <v>8.9857101598079997E-2</v>
      </c>
      <c r="F5263" s="8">
        <v>0.1011143581769</v>
      </c>
      <c r="G5263" s="8">
        <v>8.811360825898E-2</v>
      </c>
      <c r="H5263" s="8">
        <v>0.19385811829960001</v>
      </c>
      <c r="I5263" s="8">
        <v>9.5841100500869997E-2</v>
      </c>
    </row>
    <row r="5264" spans="1:9" x14ac:dyDescent="0.35">
      <c r="B5264" s="11">
        <v>11.79173443729</v>
      </c>
      <c r="C5264" s="11">
        <v>8.9127376608589994</v>
      </c>
      <c r="D5264" s="11">
        <v>4.9472932815519997</v>
      </c>
      <c r="E5264" s="11">
        <v>5.4855978074160001</v>
      </c>
      <c r="F5264" s="11">
        <v>9.91418566816</v>
      </c>
      <c r="G5264" s="11">
        <v>5.3927748387759999</v>
      </c>
      <c r="H5264" s="11">
        <v>2.9138430638930002</v>
      </c>
      <c r="I5264" s="11">
        <v>49.358166757950002</v>
      </c>
    </row>
    <row r="5265" spans="1:10" x14ac:dyDescent="0.35">
      <c r="A5265" s="1" t="s">
        <v>5584</v>
      </c>
      <c r="B5265" s="8">
        <v>0.22275855006180001</v>
      </c>
      <c r="C5265" s="8">
        <v>0.14761742281760001</v>
      </c>
      <c r="D5265" s="8">
        <v>5.4155137495700001E-2</v>
      </c>
      <c r="E5265" s="8">
        <v>7.2882427055420002E-2</v>
      </c>
      <c r="F5265" s="8">
        <v>3.750040539525E-2</v>
      </c>
      <c r="G5265" s="8">
        <v>6.3112679490800003E-2</v>
      </c>
      <c r="H5265" s="8">
        <v>0</v>
      </c>
      <c r="I5265" s="8">
        <v>9.34756200205E-2</v>
      </c>
    </row>
    <row r="5266" spans="1:10" x14ac:dyDescent="0.35">
      <c r="B5266" s="11">
        <v>13.15560667353</v>
      </c>
      <c r="C5266" s="11">
        <v>17.449908678220002</v>
      </c>
      <c r="D5266" s="11">
        <v>5.5455602193270002</v>
      </c>
      <c r="E5266" s="11">
        <v>4.44932759842</v>
      </c>
      <c r="F5266" s="11">
        <v>3.6768861358859999</v>
      </c>
      <c r="G5266" s="11">
        <v>3.8626550051759998</v>
      </c>
      <c r="H5266" s="11">
        <v>0</v>
      </c>
      <c r="I5266" s="11">
        <v>48.139944310559997</v>
      </c>
    </row>
    <row r="5267" spans="1:10" x14ac:dyDescent="0.35">
      <c r="A5267" s="1" t="s">
        <v>5585</v>
      </c>
      <c r="B5267" s="8">
        <v>1</v>
      </c>
      <c r="C5267" s="8">
        <v>1</v>
      </c>
      <c r="D5267" s="8">
        <v>1</v>
      </c>
      <c r="E5267" s="8">
        <v>1</v>
      </c>
      <c r="F5267" s="8">
        <v>1</v>
      </c>
      <c r="G5267" s="8">
        <v>1</v>
      </c>
      <c r="H5267" s="8">
        <v>1</v>
      </c>
      <c r="I5267" s="8">
        <v>1</v>
      </c>
    </row>
    <row r="5268" spans="1:10" x14ac:dyDescent="0.35">
      <c r="B5268" s="11">
        <v>59.057695742200004</v>
      </c>
      <c r="C5268" s="11">
        <v>118.21035989630001</v>
      </c>
      <c r="D5268" s="11">
        <v>102.4013690256</v>
      </c>
      <c r="E5268" s="11">
        <v>61.048016348810002</v>
      </c>
      <c r="F5268" s="11">
        <v>98.049236991780006</v>
      </c>
      <c r="G5268" s="11">
        <v>61.202519625859999</v>
      </c>
      <c r="H5268" s="11">
        <v>15.03080236954</v>
      </c>
      <c r="I5268" s="11">
        <v>515</v>
      </c>
    </row>
    <row r="5269" spans="1:10" x14ac:dyDescent="0.35">
      <c r="A5269" s="1" t="s">
        <v>5586</v>
      </c>
    </row>
    <row r="5270" spans="1:10" x14ac:dyDescent="0.35">
      <c r="A5270" s="1" t="s">
        <v>5587</v>
      </c>
    </row>
    <row r="5274" spans="1:10" x14ac:dyDescent="0.35">
      <c r="A5274" s="4" t="s">
        <v>5588</v>
      </c>
    </row>
    <row r="5275" spans="1:10" x14ac:dyDescent="0.35">
      <c r="A5275" s="1" t="s">
        <v>5589</v>
      </c>
    </row>
    <row r="5276" spans="1:10" ht="31" x14ac:dyDescent="0.35">
      <c r="A5276" s="5" t="s">
        <v>5590</v>
      </c>
      <c r="B5276" s="5" t="s">
        <v>5591</v>
      </c>
      <c r="C5276" s="5" t="s">
        <v>5592</v>
      </c>
      <c r="D5276" s="5" t="s">
        <v>5593</v>
      </c>
      <c r="E5276" s="5" t="s">
        <v>5594</v>
      </c>
      <c r="F5276" s="5" t="s">
        <v>5595</v>
      </c>
      <c r="G5276" s="5" t="s">
        <v>5596</v>
      </c>
      <c r="H5276" s="5" t="s">
        <v>5597</v>
      </c>
      <c r="I5276" s="5" t="s">
        <v>5598</v>
      </c>
      <c r="J5276" s="5" t="s">
        <v>5599</v>
      </c>
    </row>
    <row r="5277" spans="1:10" x14ac:dyDescent="0.35">
      <c r="A5277" s="1" t="s">
        <v>5600</v>
      </c>
      <c r="B5277" s="8">
        <v>0.57143569466040001</v>
      </c>
      <c r="C5277" s="8">
        <v>0.68682430591779997</v>
      </c>
      <c r="D5277" s="8">
        <v>0.69001000977339999</v>
      </c>
      <c r="E5277" s="8">
        <v>0.73441172639749996</v>
      </c>
      <c r="F5277" s="8">
        <v>0.47944211590820002</v>
      </c>
      <c r="G5277" s="8">
        <v>0.71645070278620004</v>
      </c>
      <c r="H5277" s="8">
        <v>0.69154634572109996</v>
      </c>
      <c r="I5277" s="8">
        <v>0.71159124965200005</v>
      </c>
      <c r="J5277" s="8">
        <v>0.65861310561499997</v>
      </c>
    </row>
    <row r="5278" spans="1:10" x14ac:dyDescent="0.35">
      <c r="B5278" s="11">
        <v>38.480226610880003</v>
      </c>
      <c r="C5278" s="11">
        <v>53.657198989809999</v>
      </c>
      <c r="D5278" s="11">
        <v>44.55448723856</v>
      </c>
      <c r="E5278" s="11">
        <v>39.398281848209997</v>
      </c>
      <c r="F5278" s="11">
        <v>30.850155182959998</v>
      </c>
      <c r="G5278" s="11">
        <v>56.564774288759999</v>
      </c>
      <c r="H5278" s="11">
        <v>40.963895830029998</v>
      </c>
      <c r="I5278" s="11">
        <v>34.71672940253</v>
      </c>
      <c r="J5278" s="11">
        <v>339.18574939170003</v>
      </c>
    </row>
    <row r="5279" spans="1:10" x14ac:dyDescent="0.35">
      <c r="A5279" s="1" t="s">
        <v>5601</v>
      </c>
      <c r="B5279" s="8">
        <v>0.12147314207</v>
      </c>
      <c r="C5279" s="8">
        <v>0.14298672214819999</v>
      </c>
      <c r="D5279" s="8">
        <v>0.14689976649049999</v>
      </c>
      <c r="E5279" s="8">
        <v>0.1283594524875</v>
      </c>
      <c r="F5279" s="8">
        <v>0.17131141085410001</v>
      </c>
      <c r="G5279" s="8">
        <v>0.1788148530799</v>
      </c>
      <c r="H5279" s="8">
        <v>0.15661872332009999</v>
      </c>
      <c r="I5279" s="8">
        <v>0.16758250022109999</v>
      </c>
      <c r="J5279" s="8">
        <v>0.1520701738636</v>
      </c>
    </row>
    <row r="5280" spans="1:10" x14ac:dyDescent="0.35">
      <c r="B5280" s="11">
        <v>8.1799475910690003</v>
      </c>
      <c r="C5280" s="11">
        <v>11.170639910529999</v>
      </c>
      <c r="D5280" s="11">
        <v>9.4854330788589998</v>
      </c>
      <c r="E5280" s="11">
        <v>6.885976496854</v>
      </c>
      <c r="F5280" s="11">
        <v>11.02319432128</v>
      </c>
      <c r="G5280" s="11">
        <v>14.117680064529999</v>
      </c>
      <c r="H5280" s="11">
        <v>9.2773436036699994</v>
      </c>
      <c r="I5280" s="11">
        <v>8.1759244729640006</v>
      </c>
      <c r="J5280" s="11">
        <v>78.316139539760002</v>
      </c>
    </row>
    <row r="5281" spans="1:10" x14ac:dyDescent="0.35">
      <c r="A5281" s="1" t="s">
        <v>5602</v>
      </c>
      <c r="B5281" s="8">
        <v>0.23262380488830001</v>
      </c>
      <c r="C5281" s="8">
        <v>0.28567934650889998</v>
      </c>
      <c r="D5281" s="8">
        <v>0.44319777210630001</v>
      </c>
      <c r="E5281" s="8">
        <v>0.41904345127249998</v>
      </c>
      <c r="F5281" s="8">
        <v>0.20311176234770001</v>
      </c>
      <c r="G5281" s="8">
        <v>0.31058352879060003</v>
      </c>
      <c r="H5281" s="8">
        <v>0.36099336386820002</v>
      </c>
      <c r="I5281" s="8">
        <v>0.36813719866439998</v>
      </c>
      <c r="J5281" s="8">
        <v>0.32235952023280001</v>
      </c>
    </row>
    <row r="5282" spans="1:10" x14ac:dyDescent="0.35">
      <c r="B5282" s="11">
        <v>15.664784000779999</v>
      </c>
      <c r="C5282" s="11">
        <v>22.318303838159999</v>
      </c>
      <c r="D5282" s="11">
        <v>28.617627573179998</v>
      </c>
      <c r="E5282" s="11">
        <v>22.480022317820001</v>
      </c>
      <c r="F5282" s="11">
        <v>13.06941793389</v>
      </c>
      <c r="G5282" s="11">
        <v>24.520999331190001</v>
      </c>
      <c r="H5282" s="11">
        <v>21.383519187579999</v>
      </c>
      <c r="I5282" s="11">
        <v>17.960478737319999</v>
      </c>
      <c r="J5282" s="11">
        <v>166.0151529199</v>
      </c>
    </row>
    <row r="5283" spans="1:10" x14ac:dyDescent="0.35">
      <c r="A5283" s="1" t="s">
        <v>5603</v>
      </c>
      <c r="B5283" s="8">
        <v>0.338811889772</v>
      </c>
      <c r="C5283" s="8">
        <v>0.40114495940889999</v>
      </c>
      <c r="D5283" s="8">
        <v>0.24681223766720001</v>
      </c>
      <c r="E5283" s="8">
        <v>0.31536827512499999</v>
      </c>
      <c r="F5283" s="8">
        <v>0.27633035356050001</v>
      </c>
      <c r="G5283" s="8">
        <v>0.40586717399549999</v>
      </c>
      <c r="H5283" s="8">
        <v>0.33055298185300003</v>
      </c>
      <c r="I5283" s="8">
        <v>0.34345405098769999</v>
      </c>
      <c r="J5283" s="8">
        <v>0.33625358538220002</v>
      </c>
    </row>
    <row r="5284" spans="1:10" x14ac:dyDescent="0.35">
      <c r="B5284" s="11">
        <v>22.8154426101</v>
      </c>
      <c r="C5284" s="11">
        <v>31.33889515165</v>
      </c>
      <c r="D5284" s="11">
        <v>15.936859665369999</v>
      </c>
      <c r="E5284" s="11">
        <v>16.9182595304</v>
      </c>
      <c r="F5284" s="11">
        <v>17.78073724907</v>
      </c>
      <c r="G5284" s="11">
        <v>32.043774957570001</v>
      </c>
      <c r="H5284" s="11">
        <v>19.580376642449998</v>
      </c>
      <c r="I5284" s="11">
        <v>16.756250665210001</v>
      </c>
      <c r="J5284" s="11">
        <v>173.1705964718</v>
      </c>
    </row>
    <row r="5285" spans="1:10" x14ac:dyDescent="0.35">
      <c r="A5285" s="1" t="s">
        <v>5604</v>
      </c>
      <c r="B5285" s="8">
        <v>6.1499107188899997E-2</v>
      </c>
      <c r="C5285" s="8">
        <v>5.8162627843529997E-2</v>
      </c>
      <c r="D5285" s="8">
        <v>0.1169434186936</v>
      </c>
      <c r="E5285" s="8">
        <v>3.4587928101839999E-2</v>
      </c>
      <c r="F5285" s="8">
        <v>0.10593124336779999</v>
      </c>
      <c r="G5285" s="8">
        <v>0.1069041515236</v>
      </c>
      <c r="H5285" s="8">
        <v>4.4887090177460003E-2</v>
      </c>
      <c r="I5285" s="8">
        <v>9.0423024026220003E-2</v>
      </c>
      <c r="J5285" s="8">
        <v>7.8482939085230005E-2</v>
      </c>
    </row>
    <row r="5286" spans="1:10" x14ac:dyDescent="0.35">
      <c r="B5286" s="11">
        <v>4.1413226424409997</v>
      </c>
      <c r="C5286" s="11">
        <v>4.5438748586509998</v>
      </c>
      <c r="D5286" s="11">
        <v>7.5511282184540001</v>
      </c>
      <c r="E5286" s="11">
        <v>1.855505421443</v>
      </c>
      <c r="F5286" s="11">
        <v>6.8162457743809997</v>
      </c>
      <c r="G5286" s="11">
        <v>8.4402306787429993</v>
      </c>
      <c r="H5286" s="11">
        <v>2.6588963957649998</v>
      </c>
      <c r="I5286" s="11">
        <v>4.4115096390130004</v>
      </c>
      <c r="J5286" s="11">
        <v>40.418713628890004</v>
      </c>
    </row>
    <row r="5287" spans="1:10" x14ac:dyDescent="0.35">
      <c r="A5287" s="1" t="s">
        <v>5605</v>
      </c>
      <c r="B5287" s="8">
        <v>5.9974034881069997E-2</v>
      </c>
      <c r="C5287" s="8">
        <v>8.482409430467E-2</v>
      </c>
      <c r="D5287" s="8">
        <v>2.9956347796940001E-2</v>
      </c>
      <c r="E5287" s="8">
        <v>9.3771524385710001E-2</v>
      </c>
      <c r="F5287" s="8">
        <v>6.5380167486370003E-2</v>
      </c>
      <c r="G5287" s="8">
        <v>7.1910701556359993E-2</v>
      </c>
      <c r="H5287" s="8">
        <v>0.1117316331427</v>
      </c>
      <c r="I5287" s="8">
        <v>7.7159476194900004E-2</v>
      </c>
      <c r="J5287" s="8">
        <v>7.3587234778380001E-2</v>
      </c>
    </row>
    <row r="5288" spans="1:10" x14ac:dyDescent="0.35">
      <c r="B5288" s="11">
        <v>4.0386249486289998</v>
      </c>
      <c r="C5288" s="11">
        <v>6.6267650518770003</v>
      </c>
      <c r="D5288" s="11">
        <v>1.9343048604040001</v>
      </c>
      <c r="E5288" s="11">
        <v>5.0304710754100004</v>
      </c>
      <c r="F5288" s="11">
        <v>4.2069485468990004</v>
      </c>
      <c r="G5288" s="11">
        <v>5.677449385789</v>
      </c>
      <c r="H5288" s="11">
        <v>6.6184472079040004</v>
      </c>
      <c r="I5288" s="11">
        <v>3.7644148339510002</v>
      </c>
      <c r="J5288" s="11">
        <v>37.897425910860001</v>
      </c>
    </row>
    <row r="5289" spans="1:10" x14ac:dyDescent="0.35">
      <c r="A5289" s="1" t="s">
        <v>5606</v>
      </c>
      <c r="B5289" s="8">
        <v>0.17349043294620001</v>
      </c>
      <c r="C5289" s="8">
        <v>6.7581215355599994E-2</v>
      </c>
      <c r="D5289" s="8">
        <v>6.7459409183290006E-2</v>
      </c>
      <c r="E5289" s="8">
        <v>8.4425045922820005E-2</v>
      </c>
      <c r="F5289" s="8">
        <v>0.10220906849689999</v>
      </c>
      <c r="G5289" s="8">
        <v>6.3664642558340007E-2</v>
      </c>
      <c r="H5289" s="8">
        <v>0.11575192535209999</v>
      </c>
      <c r="I5289" s="8">
        <v>0.1035305349207</v>
      </c>
      <c r="J5289" s="8">
        <v>9.5841100500869997E-2</v>
      </c>
    </row>
    <row r="5290" spans="1:10" x14ac:dyDescent="0.35">
      <c r="B5290" s="11">
        <v>11.68276892215</v>
      </c>
      <c r="C5290" s="11">
        <v>5.2796889816860002</v>
      </c>
      <c r="D5290" s="11">
        <v>4.3559069332410001</v>
      </c>
      <c r="E5290" s="11">
        <v>4.5290695052369996</v>
      </c>
      <c r="F5290" s="11">
        <v>6.5767389213660001</v>
      </c>
      <c r="G5290" s="11">
        <v>5.026411618389</v>
      </c>
      <c r="H5290" s="11">
        <v>6.8565900775650004</v>
      </c>
      <c r="I5290" s="11">
        <v>5.050991798309</v>
      </c>
      <c r="J5290" s="11">
        <v>49.358166757950002</v>
      </c>
    </row>
    <row r="5291" spans="1:10" x14ac:dyDescent="0.35">
      <c r="A5291" s="1" t="s">
        <v>5607</v>
      </c>
      <c r="B5291" s="8">
        <v>0.13360073032350001</v>
      </c>
      <c r="C5291" s="8">
        <v>0.1026077565784</v>
      </c>
      <c r="D5291" s="8">
        <v>9.5630814552779997E-2</v>
      </c>
      <c r="E5291" s="8">
        <v>5.2803775192129997E-2</v>
      </c>
      <c r="F5291" s="6">
        <v>0.24703740474069999</v>
      </c>
      <c r="G5291" s="8">
        <v>4.1069801575559998E-2</v>
      </c>
      <c r="H5291" s="8">
        <v>3.6083005606660001E-2</v>
      </c>
      <c r="I5291" s="8">
        <v>1.7295715206200001E-2</v>
      </c>
      <c r="J5291" s="8">
        <v>9.34756200205E-2</v>
      </c>
    </row>
    <row r="5292" spans="1:10" x14ac:dyDescent="0.35">
      <c r="B5292" s="11">
        <v>8.9966140132050008</v>
      </c>
      <c r="C5292" s="11">
        <v>8.0160890713809998</v>
      </c>
      <c r="D5292" s="11">
        <v>6.1749566618660001</v>
      </c>
      <c r="E5292" s="11">
        <v>2.832713507822</v>
      </c>
      <c r="F5292" s="9">
        <v>15.895854826620001</v>
      </c>
      <c r="G5292" s="11">
        <v>3.2425176598630001</v>
      </c>
      <c r="H5292" s="11">
        <v>2.1373845614990001</v>
      </c>
      <c r="I5292" s="11">
        <v>0.84381400829560005</v>
      </c>
      <c r="J5292" s="11">
        <v>48.139944310559997</v>
      </c>
    </row>
    <row r="5293" spans="1:10" x14ac:dyDescent="0.35">
      <c r="A5293" s="1" t="s">
        <v>5608</v>
      </c>
      <c r="B5293" s="8">
        <v>1</v>
      </c>
      <c r="C5293" s="8">
        <v>1</v>
      </c>
      <c r="D5293" s="8">
        <v>1</v>
      </c>
      <c r="E5293" s="8">
        <v>1</v>
      </c>
      <c r="F5293" s="8">
        <v>1</v>
      </c>
      <c r="G5293" s="8">
        <v>1</v>
      </c>
      <c r="H5293" s="8">
        <v>1</v>
      </c>
      <c r="I5293" s="8">
        <v>1</v>
      </c>
      <c r="J5293" s="8">
        <v>1</v>
      </c>
    </row>
    <row r="5294" spans="1:10" x14ac:dyDescent="0.35">
      <c r="B5294" s="11">
        <v>67.339557137309995</v>
      </c>
      <c r="C5294" s="11">
        <v>78.123616953400003</v>
      </c>
      <c r="D5294" s="11">
        <v>64.57078391252</v>
      </c>
      <c r="E5294" s="11">
        <v>53.646041358129999</v>
      </c>
      <c r="F5294" s="11">
        <v>64.345943252230001</v>
      </c>
      <c r="G5294" s="11">
        <v>78.951383631550001</v>
      </c>
      <c r="H5294" s="11">
        <v>59.235214072760002</v>
      </c>
      <c r="I5294" s="11">
        <v>48.7874596821</v>
      </c>
      <c r="J5294" s="11">
        <v>515</v>
      </c>
    </row>
    <row r="5295" spans="1:10" x14ac:dyDescent="0.35">
      <c r="A5295" s="1" t="s">
        <v>5609</v>
      </c>
    </row>
    <row r="5296" spans="1:10" x14ac:dyDescent="0.35">
      <c r="A5296" s="1" t="s">
        <v>5610</v>
      </c>
    </row>
    <row r="5300" spans="1:8" x14ac:dyDescent="0.35">
      <c r="A5300" s="4" t="s">
        <v>5611</v>
      </c>
    </row>
    <row r="5301" spans="1:8" x14ac:dyDescent="0.35">
      <c r="A5301" s="1" t="s">
        <v>5612</v>
      </c>
    </row>
    <row r="5302" spans="1:8" ht="31" x14ac:dyDescent="0.35">
      <c r="A5302" s="5" t="s">
        <v>5613</v>
      </c>
      <c r="B5302" s="5" t="s">
        <v>5614</v>
      </c>
      <c r="C5302" s="5" t="s">
        <v>5615</v>
      </c>
      <c r="D5302" s="5" t="s">
        <v>5616</v>
      </c>
      <c r="E5302" s="5" t="s">
        <v>5617</v>
      </c>
      <c r="F5302" s="5" t="s">
        <v>5618</v>
      </c>
      <c r="G5302" s="5" t="s">
        <v>5619</v>
      </c>
      <c r="H5302" s="5" t="s">
        <v>5620</v>
      </c>
    </row>
    <row r="5303" spans="1:8" x14ac:dyDescent="0.35">
      <c r="A5303" s="1" t="s">
        <v>5621</v>
      </c>
      <c r="B5303" s="8">
        <v>0.67255609967880003</v>
      </c>
      <c r="C5303" s="8">
        <v>0.45339707812480001</v>
      </c>
      <c r="D5303" s="7">
        <v>0.16091931098000001</v>
      </c>
      <c r="E5303" s="8">
        <v>0.58072940719849997</v>
      </c>
      <c r="F5303" s="8">
        <v>0.76961312708520002</v>
      </c>
      <c r="G5303" s="8">
        <v>0.73638214900739996</v>
      </c>
      <c r="H5303" s="8">
        <v>0.65861310561499997</v>
      </c>
    </row>
    <row r="5304" spans="1:8" x14ac:dyDescent="0.35">
      <c r="B5304" s="11">
        <v>313.91186058429997</v>
      </c>
      <c r="C5304" s="11">
        <v>1.367841926578</v>
      </c>
      <c r="D5304" s="10">
        <v>2.4796546530789998</v>
      </c>
      <c r="E5304" s="11">
        <v>2.4300568443250001</v>
      </c>
      <c r="F5304" s="11">
        <v>2.5924758138519999</v>
      </c>
      <c r="G5304" s="11">
        <v>16.403859569649999</v>
      </c>
      <c r="H5304" s="11">
        <v>339.18574939170003</v>
      </c>
    </row>
    <row r="5305" spans="1:8" x14ac:dyDescent="0.35">
      <c r="A5305" s="1" t="s">
        <v>5622</v>
      </c>
      <c r="B5305" s="8">
        <v>0.14936780714100001</v>
      </c>
      <c r="C5305" s="8">
        <v>0.54660292187519999</v>
      </c>
      <c r="D5305" s="8">
        <v>0.10230434896149999</v>
      </c>
      <c r="E5305" s="8">
        <v>0.20469553734250001</v>
      </c>
      <c r="F5305" s="8">
        <v>0.23038687291480001</v>
      </c>
      <c r="G5305" s="8">
        <v>0.1679566770657</v>
      </c>
      <c r="H5305" s="8">
        <v>0.1520701738636</v>
      </c>
    </row>
    <row r="5306" spans="1:8" x14ac:dyDescent="0.35">
      <c r="B5306" s="11">
        <v>69.716602486279996</v>
      </c>
      <c r="C5306" s="11">
        <v>1.6490322276080001</v>
      </c>
      <c r="D5306" s="11">
        <v>1.576438858628</v>
      </c>
      <c r="E5306" s="11">
        <v>0.85654658668229999</v>
      </c>
      <c r="F5306" s="11">
        <v>0.77606835803700003</v>
      </c>
      <c r="G5306" s="11">
        <v>3.7414510225240001</v>
      </c>
      <c r="H5306" s="11">
        <v>78.316139539760002</v>
      </c>
    </row>
    <row r="5307" spans="1:8" x14ac:dyDescent="0.35">
      <c r="A5307" s="1" t="s">
        <v>5623</v>
      </c>
      <c r="B5307" s="8">
        <v>0.33256462805839998</v>
      </c>
      <c r="C5307" s="8">
        <v>0</v>
      </c>
      <c r="D5307" s="8">
        <v>5.7351605832499999E-2</v>
      </c>
      <c r="E5307" s="8">
        <v>0</v>
      </c>
      <c r="F5307" s="8">
        <v>0</v>
      </c>
      <c r="G5307" s="8">
        <v>0.4448090376378</v>
      </c>
      <c r="H5307" s="8">
        <v>0.32235952023280001</v>
      </c>
    </row>
    <row r="5308" spans="1:8" x14ac:dyDescent="0.35">
      <c r="B5308" s="11">
        <v>155.22271109900001</v>
      </c>
      <c r="C5308" s="11">
        <v>0</v>
      </c>
      <c r="D5308" s="11">
        <v>0.88374835436489996</v>
      </c>
      <c r="E5308" s="11">
        <v>0</v>
      </c>
      <c r="F5308" s="11">
        <v>0</v>
      </c>
      <c r="G5308" s="11">
        <v>9.908693466511</v>
      </c>
      <c r="H5308" s="11">
        <v>166.0151529199</v>
      </c>
    </row>
    <row r="5309" spans="1:8" x14ac:dyDescent="0.35">
      <c r="A5309" s="1" t="s">
        <v>5624</v>
      </c>
      <c r="B5309" s="8">
        <v>0.33999147162030002</v>
      </c>
      <c r="C5309" s="8">
        <v>0.45339707812480001</v>
      </c>
      <c r="D5309" s="8">
        <v>0.10356770514749999</v>
      </c>
      <c r="E5309" s="8">
        <v>0.58072940719849997</v>
      </c>
      <c r="F5309" s="8">
        <v>0.76961312708520002</v>
      </c>
      <c r="G5309" s="8">
        <v>0.29157311136949998</v>
      </c>
      <c r="H5309" s="8">
        <v>0.33625358538220002</v>
      </c>
    </row>
    <row r="5310" spans="1:8" x14ac:dyDescent="0.35">
      <c r="B5310" s="11">
        <v>158.68914948520001</v>
      </c>
      <c r="C5310" s="11">
        <v>1.367841926578</v>
      </c>
      <c r="D5310" s="11">
        <v>1.595906298714</v>
      </c>
      <c r="E5310" s="11">
        <v>2.4300568443250001</v>
      </c>
      <c r="F5310" s="11">
        <v>2.5924758138519999</v>
      </c>
      <c r="G5310" s="11">
        <v>6.4951661031440002</v>
      </c>
      <c r="H5310" s="11">
        <v>173.1705964718</v>
      </c>
    </row>
    <row r="5311" spans="1:8" x14ac:dyDescent="0.35">
      <c r="A5311" s="1" t="s">
        <v>5625</v>
      </c>
      <c r="B5311" s="8">
        <v>7.370026993987E-2</v>
      </c>
      <c r="C5311" s="6">
        <v>0.54660292187519999</v>
      </c>
      <c r="D5311" s="8">
        <v>4.5816855352670001E-2</v>
      </c>
      <c r="E5311" s="8">
        <v>0.20469553734250001</v>
      </c>
      <c r="F5311" s="8">
        <v>0</v>
      </c>
      <c r="G5311" s="8">
        <v>0.12605033216459999</v>
      </c>
      <c r="H5311" s="8">
        <v>7.8482939085230005E-2</v>
      </c>
    </row>
    <row r="5312" spans="1:8" x14ac:dyDescent="0.35">
      <c r="B5312" s="11">
        <v>34.399195655850001</v>
      </c>
      <c r="C5312" s="9">
        <v>1.6490322276080001</v>
      </c>
      <c r="D5312" s="11">
        <v>0.70600587258790004</v>
      </c>
      <c r="E5312" s="11">
        <v>0.85654658668229999</v>
      </c>
      <c r="F5312" s="11">
        <v>0</v>
      </c>
      <c r="G5312" s="11">
        <v>2.8079332861649999</v>
      </c>
      <c r="H5312" s="11">
        <v>40.418713628890004</v>
      </c>
    </row>
    <row r="5313" spans="1:13" x14ac:dyDescent="0.35">
      <c r="A5313" s="1" t="s">
        <v>5626</v>
      </c>
      <c r="B5313" s="8">
        <v>7.5667537201150006E-2</v>
      </c>
      <c r="C5313" s="8">
        <v>0</v>
      </c>
      <c r="D5313" s="8">
        <v>5.648749360883E-2</v>
      </c>
      <c r="E5313" s="8">
        <v>0</v>
      </c>
      <c r="F5313" s="8">
        <v>0.23038687291480001</v>
      </c>
      <c r="G5313" s="8">
        <v>4.1906344901159999E-2</v>
      </c>
      <c r="H5313" s="8">
        <v>7.3587234778380001E-2</v>
      </c>
    </row>
    <row r="5314" spans="1:13" x14ac:dyDescent="0.35">
      <c r="B5314" s="11">
        <v>35.317406830430002</v>
      </c>
      <c r="C5314" s="11">
        <v>0</v>
      </c>
      <c r="D5314" s="11">
        <v>0.87043298604050001</v>
      </c>
      <c r="E5314" s="11">
        <v>0</v>
      </c>
      <c r="F5314" s="11">
        <v>0.77606835803700003</v>
      </c>
      <c r="G5314" s="11">
        <v>0.93351773635849999</v>
      </c>
      <c r="H5314" s="11">
        <v>37.897425910860001</v>
      </c>
    </row>
    <row r="5315" spans="1:13" x14ac:dyDescent="0.35">
      <c r="A5315" s="1" t="s">
        <v>5627</v>
      </c>
      <c r="B5315" s="8">
        <v>9.7437807601889997E-2</v>
      </c>
      <c r="C5315" s="8">
        <v>0</v>
      </c>
      <c r="D5315" s="8">
        <v>0.113478856904</v>
      </c>
      <c r="E5315" s="8">
        <v>0</v>
      </c>
      <c r="F5315" s="8">
        <v>0</v>
      </c>
      <c r="G5315" s="8">
        <v>9.5661173926939999E-2</v>
      </c>
      <c r="H5315" s="8">
        <v>9.5841100500869997E-2</v>
      </c>
    </row>
    <row r="5316" spans="1:13" x14ac:dyDescent="0.35">
      <c r="B5316" s="11">
        <v>45.478560807299999</v>
      </c>
      <c r="C5316" s="11">
        <v>0</v>
      </c>
      <c r="D5316" s="11">
        <v>1.748630253475</v>
      </c>
      <c r="E5316" s="11">
        <v>0</v>
      </c>
      <c r="F5316" s="11">
        <v>0</v>
      </c>
      <c r="G5316" s="11">
        <v>2.130975697172</v>
      </c>
      <c r="H5316" s="11">
        <v>49.358166757950002</v>
      </c>
    </row>
    <row r="5317" spans="1:13" x14ac:dyDescent="0.35">
      <c r="A5317" s="1" t="s">
        <v>5628</v>
      </c>
      <c r="B5317" s="8">
        <v>8.0638285578319993E-2</v>
      </c>
      <c r="C5317" s="8">
        <v>0</v>
      </c>
      <c r="D5317" s="6">
        <v>0.62329748315449995</v>
      </c>
      <c r="E5317" s="8">
        <v>0.21457505545889999</v>
      </c>
      <c r="F5317" s="8">
        <v>0</v>
      </c>
      <c r="G5317" s="8">
        <v>0</v>
      </c>
      <c r="H5317" s="8">
        <v>9.34756200205E-2</v>
      </c>
    </row>
    <row r="5318" spans="1:13" x14ac:dyDescent="0.35">
      <c r="B5318" s="11">
        <v>37.637476297230002</v>
      </c>
      <c r="C5318" s="11">
        <v>0</v>
      </c>
      <c r="D5318" s="9">
        <v>9.6045806742760007</v>
      </c>
      <c r="E5318" s="11">
        <v>0.89788733905310003</v>
      </c>
      <c r="F5318" s="11">
        <v>0</v>
      </c>
      <c r="G5318" s="11">
        <v>0</v>
      </c>
      <c r="H5318" s="11">
        <v>48.139944310559997</v>
      </c>
    </row>
    <row r="5319" spans="1:13" x14ac:dyDescent="0.35">
      <c r="A5319" s="1" t="s">
        <v>5629</v>
      </c>
      <c r="B5319" s="8">
        <v>1</v>
      </c>
      <c r="C5319" s="8">
        <v>1</v>
      </c>
      <c r="D5319" s="8">
        <v>1</v>
      </c>
      <c r="E5319" s="8">
        <v>1</v>
      </c>
      <c r="F5319" s="8">
        <v>1</v>
      </c>
      <c r="G5319" s="8">
        <v>1</v>
      </c>
      <c r="H5319" s="8">
        <v>1</v>
      </c>
    </row>
    <row r="5320" spans="1:13" x14ac:dyDescent="0.35">
      <c r="B5320" s="11">
        <v>466.74450017509997</v>
      </c>
      <c r="C5320" s="11">
        <v>3.016874154186</v>
      </c>
      <c r="D5320" s="11">
        <v>15.40930443946</v>
      </c>
      <c r="E5320" s="11">
        <v>4.18449077006</v>
      </c>
      <c r="F5320" s="11">
        <v>3.3685441718889999</v>
      </c>
      <c r="G5320" s="11">
        <v>22.276286289350001</v>
      </c>
      <c r="H5320" s="11">
        <v>515</v>
      </c>
    </row>
    <row r="5321" spans="1:13" x14ac:dyDescent="0.35">
      <c r="A5321" s="1" t="s">
        <v>5630</v>
      </c>
    </row>
    <row r="5322" spans="1:13" x14ac:dyDescent="0.35">
      <c r="A5322" s="1" t="s">
        <v>5631</v>
      </c>
    </row>
    <row r="5326" spans="1:13" x14ac:dyDescent="0.35">
      <c r="A5326" s="4" t="s">
        <v>5632</v>
      </c>
    </row>
    <row r="5327" spans="1:13" x14ac:dyDescent="0.35">
      <c r="A5327" s="1" t="s">
        <v>5633</v>
      </c>
    </row>
    <row r="5328" spans="1:13" ht="31" x14ac:dyDescent="0.35">
      <c r="A5328" s="5" t="s">
        <v>5634</v>
      </c>
      <c r="B5328" s="5" t="s">
        <v>5635</v>
      </c>
      <c r="C5328" s="5" t="s">
        <v>5636</v>
      </c>
      <c r="D5328" s="5" t="s">
        <v>5637</v>
      </c>
      <c r="E5328" s="5" t="s">
        <v>5638</v>
      </c>
      <c r="F5328" s="5" t="s">
        <v>5639</v>
      </c>
      <c r="G5328" s="5" t="s">
        <v>5640</v>
      </c>
      <c r="H5328" s="5" t="s">
        <v>5641</v>
      </c>
      <c r="I5328" s="5" t="s">
        <v>5642</v>
      </c>
      <c r="J5328" s="5" t="s">
        <v>5643</v>
      </c>
      <c r="K5328" s="5" t="s">
        <v>5644</v>
      </c>
      <c r="L5328" s="5" t="s">
        <v>5645</v>
      </c>
      <c r="M5328" s="5" t="s">
        <v>5646</v>
      </c>
    </row>
    <row r="5329" spans="1:13" x14ac:dyDescent="0.35">
      <c r="A5329" s="1" t="s">
        <v>5647</v>
      </c>
      <c r="B5329" s="8">
        <v>0.67087593304079995</v>
      </c>
      <c r="C5329" s="8">
        <v>0.67447943234270002</v>
      </c>
      <c r="D5329" s="8">
        <v>0.50274518374989996</v>
      </c>
      <c r="E5329" s="7">
        <v>5.9877340632759998E-2</v>
      </c>
      <c r="F5329" s="8">
        <v>0.28449662454329999</v>
      </c>
      <c r="G5329" s="8">
        <v>1</v>
      </c>
      <c r="H5329" s="8">
        <v>0.66329053634900004</v>
      </c>
      <c r="I5329" s="8">
        <v>0.45271340791999998</v>
      </c>
      <c r="J5329" s="8">
        <v>1</v>
      </c>
      <c r="K5329" s="8">
        <v>0.68842392373820005</v>
      </c>
      <c r="L5329" s="8">
        <v>0.73638214900739996</v>
      </c>
      <c r="M5329" s="8">
        <v>0.65861310561499997</v>
      </c>
    </row>
    <row r="5330" spans="1:13" x14ac:dyDescent="0.35">
      <c r="B5330" s="11">
        <v>167.1288352496</v>
      </c>
      <c r="C5330" s="11">
        <v>146.7830253347</v>
      </c>
      <c r="D5330" s="11">
        <v>1.76749670873</v>
      </c>
      <c r="E5330" s="10">
        <v>0.71215794434949997</v>
      </c>
      <c r="F5330" s="11">
        <v>0.6556839822285</v>
      </c>
      <c r="G5330" s="11">
        <v>0.71215794434949997</v>
      </c>
      <c r="H5330" s="11">
        <v>1.68732781885</v>
      </c>
      <c r="I5330" s="11">
        <v>0.74272902547459996</v>
      </c>
      <c r="J5330" s="11">
        <v>0.87776128718229995</v>
      </c>
      <c r="K5330" s="11">
        <v>1.7147145266699999</v>
      </c>
      <c r="L5330" s="11">
        <v>16.403859569649999</v>
      </c>
      <c r="M5330" s="11">
        <v>339.18574939170003</v>
      </c>
    </row>
    <row r="5331" spans="1:13" x14ac:dyDescent="0.35">
      <c r="A5331" s="1" t="s">
        <v>5648</v>
      </c>
      <c r="B5331" s="8">
        <v>0.12444367866760001</v>
      </c>
      <c r="C5331" s="8">
        <v>0.17789913809810001</v>
      </c>
      <c r="D5331" s="8">
        <v>0.24758518041229999</v>
      </c>
      <c r="E5331" s="8">
        <v>5.936008220801E-2</v>
      </c>
      <c r="F5331" s="8">
        <v>0.71550337545669995</v>
      </c>
      <c r="G5331" s="8">
        <v>0</v>
      </c>
      <c r="H5331" s="8">
        <v>0.33670946365100002</v>
      </c>
      <c r="I5331" s="8">
        <v>0</v>
      </c>
      <c r="J5331" s="8">
        <v>0</v>
      </c>
      <c r="K5331" s="8">
        <v>0.31157607626180001</v>
      </c>
      <c r="L5331" s="8">
        <v>0.1679566770657</v>
      </c>
      <c r="M5331" s="8">
        <v>0.1520701738636</v>
      </c>
    </row>
    <row r="5332" spans="1:13" x14ac:dyDescent="0.35">
      <c r="B5332" s="11">
        <v>31.00145055974</v>
      </c>
      <c r="C5332" s="11">
        <v>38.715151926529998</v>
      </c>
      <c r="D5332" s="11">
        <v>0.87043298604050001</v>
      </c>
      <c r="E5332" s="11">
        <v>0.70600587258790004</v>
      </c>
      <c r="F5332" s="11">
        <v>1.6490322276080001</v>
      </c>
      <c r="G5332" s="11">
        <v>0</v>
      </c>
      <c r="H5332" s="11">
        <v>0.85654658668229999</v>
      </c>
      <c r="I5332" s="11">
        <v>0</v>
      </c>
      <c r="J5332" s="11">
        <v>0</v>
      </c>
      <c r="K5332" s="11">
        <v>0.77606835803700003</v>
      </c>
      <c r="L5332" s="11">
        <v>3.7414510225240001</v>
      </c>
      <c r="M5332" s="11">
        <v>78.316139539760002</v>
      </c>
    </row>
    <row r="5333" spans="1:13" x14ac:dyDescent="0.35">
      <c r="A5333" s="1" t="s">
        <v>5649</v>
      </c>
      <c r="B5333" s="8">
        <v>0.34799677837350002</v>
      </c>
      <c r="C5333" s="8">
        <v>0.31489902388340002</v>
      </c>
      <c r="D5333" s="8">
        <v>0.251372591875</v>
      </c>
      <c r="E5333" s="8">
        <v>0</v>
      </c>
      <c r="F5333" s="8">
        <v>0</v>
      </c>
      <c r="G5333" s="8">
        <v>0</v>
      </c>
      <c r="H5333" s="8">
        <v>0</v>
      </c>
      <c r="I5333" s="8">
        <v>0</v>
      </c>
      <c r="J5333" s="8">
        <v>0</v>
      </c>
      <c r="K5333" s="8">
        <v>0</v>
      </c>
      <c r="L5333" s="8">
        <v>0.4448090376378</v>
      </c>
      <c r="M5333" s="8">
        <v>0.32235952023280001</v>
      </c>
    </row>
    <row r="5334" spans="1:13" x14ac:dyDescent="0.35">
      <c r="B5334" s="11">
        <v>86.693073004659993</v>
      </c>
      <c r="C5334" s="11">
        <v>68.52963809437</v>
      </c>
      <c r="D5334" s="11">
        <v>0.88374835436489996</v>
      </c>
      <c r="E5334" s="11">
        <v>0</v>
      </c>
      <c r="F5334" s="11">
        <v>0</v>
      </c>
      <c r="G5334" s="11">
        <v>0</v>
      </c>
      <c r="H5334" s="11">
        <v>0</v>
      </c>
      <c r="I5334" s="11">
        <v>0</v>
      </c>
      <c r="J5334" s="11">
        <v>0</v>
      </c>
      <c r="K5334" s="11">
        <v>0</v>
      </c>
      <c r="L5334" s="11">
        <v>9.908693466511</v>
      </c>
      <c r="M5334" s="11">
        <v>166.0151529199</v>
      </c>
    </row>
    <row r="5335" spans="1:13" x14ac:dyDescent="0.35">
      <c r="A5335" s="1" t="s">
        <v>5650</v>
      </c>
      <c r="B5335" s="8">
        <v>0.32287915466720002</v>
      </c>
      <c r="C5335" s="8">
        <v>0.3595804084593</v>
      </c>
      <c r="D5335" s="8">
        <v>0.251372591875</v>
      </c>
      <c r="E5335" s="8">
        <v>5.9877340632759998E-2</v>
      </c>
      <c r="F5335" s="8">
        <v>0.28449662454329999</v>
      </c>
      <c r="G5335" s="8">
        <v>1</v>
      </c>
      <c r="H5335" s="8">
        <v>0.66329053634900004</v>
      </c>
      <c r="I5335" s="8">
        <v>0.45271340791999998</v>
      </c>
      <c r="J5335" s="8">
        <v>1</v>
      </c>
      <c r="K5335" s="8">
        <v>0.68842392373820005</v>
      </c>
      <c r="L5335" s="8">
        <v>0.29157311136949998</v>
      </c>
      <c r="M5335" s="8">
        <v>0.33625358538220002</v>
      </c>
    </row>
    <row r="5336" spans="1:13" x14ac:dyDescent="0.35">
      <c r="B5336" s="11">
        <v>80.435762244909995</v>
      </c>
      <c r="C5336" s="11">
        <v>78.253387240310005</v>
      </c>
      <c r="D5336" s="11">
        <v>0.88374835436489996</v>
      </c>
      <c r="E5336" s="11">
        <v>0.71215794434949997</v>
      </c>
      <c r="F5336" s="11">
        <v>0.6556839822285</v>
      </c>
      <c r="G5336" s="11">
        <v>0.71215794434949997</v>
      </c>
      <c r="H5336" s="11">
        <v>1.68732781885</v>
      </c>
      <c r="I5336" s="11">
        <v>0.74272902547459996</v>
      </c>
      <c r="J5336" s="11">
        <v>0.87776128718229995</v>
      </c>
      <c r="K5336" s="11">
        <v>1.7147145266699999</v>
      </c>
      <c r="L5336" s="11">
        <v>6.4951661031440002</v>
      </c>
      <c r="M5336" s="11">
        <v>173.1705964718</v>
      </c>
    </row>
    <row r="5337" spans="1:13" x14ac:dyDescent="0.35">
      <c r="A5337" s="1" t="s">
        <v>5651</v>
      </c>
      <c r="B5337" s="8">
        <v>5.716802594289E-2</v>
      </c>
      <c r="C5337" s="8">
        <v>9.2625181414450003E-2</v>
      </c>
      <c r="D5337" s="8">
        <v>0</v>
      </c>
      <c r="E5337" s="8">
        <v>5.936008220801E-2</v>
      </c>
      <c r="F5337" s="6">
        <v>0.71550337545669995</v>
      </c>
      <c r="G5337" s="8">
        <v>0</v>
      </c>
      <c r="H5337" s="8">
        <v>0.33670946365100002</v>
      </c>
      <c r="I5337" s="8">
        <v>0</v>
      </c>
      <c r="J5337" s="8">
        <v>0</v>
      </c>
      <c r="K5337" s="8">
        <v>0</v>
      </c>
      <c r="L5337" s="8">
        <v>0.12605033216459999</v>
      </c>
      <c r="M5337" s="8">
        <v>7.8482939085230005E-2</v>
      </c>
    </row>
    <row r="5338" spans="1:13" x14ac:dyDescent="0.35">
      <c r="B5338" s="11">
        <v>14.24171760946</v>
      </c>
      <c r="C5338" s="11">
        <v>20.157478046390001</v>
      </c>
      <c r="D5338" s="11">
        <v>0</v>
      </c>
      <c r="E5338" s="11">
        <v>0.70600587258790004</v>
      </c>
      <c r="F5338" s="9">
        <v>1.6490322276080001</v>
      </c>
      <c r="G5338" s="11">
        <v>0</v>
      </c>
      <c r="H5338" s="11">
        <v>0.85654658668229999</v>
      </c>
      <c r="I5338" s="11">
        <v>0</v>
      </c>
      <c r="J5338" s="11">
        <v>0</v>
      </c>
      <c r="K5338" s="11">
        <v>0</v>
      </c>
      <c r="L5338" s="11">
        <v>2.8079332861649999</v>
      </c>
      <c r="M5338" s="11">
        <v>40.418713628890004</v>
      </c>
    </row>
    <row r="5339" spans="1:13" x14ac:dyDescent="0.35">
      <c r="A5339" s="1" t="s">
        <v>5652</v>
      </c>
      <c r="B5339" s="8">
        <v>6.72756527247E-2</v>
      </c>
      <c r="C5339" s="8">
        <v>8.5273956683640004E-2</v>
      </c>
      <c r="D5339" s="8">
        <v>0.24758518041229999</v>
      </c>
      <c r="E5339" s="8">
        <v>0</v>
      </c>
      <c r="F5339" s="8">
        <v>0</v>
      </c>
      <c r="G5339" s="8">
        <v>0</v>
      </c>
      <c r="H5339" s="8">
        <v>0</v>
      </c>
      <c r="I5339" s="8">
        <v>0</v>
      </c>
      <c r="J5339" s="8">
        <v>0</v>
      </c>
      <c r="K5339" s="8">
        <v>0.31157607626180001</v>
      </c>
      <c r="L5339" s="8">
        <v>4.1906344901159999E-2</v>
      </c>
      <c r="M5339" s="8">
        <v>7.3587234778380001E-2</v>
      </c>
    </row>
    <row r="5340" spans="1:13" x14ac:dyDescent="0.35">
      <c r="B5340" s="11">
        <v>16.75973295028</v>
      </c>
      <c r="C5340" s="11">
        <v>18.557673880149999</v>
      </c>
      <c r="D5340" s="11">
        <v>0.87043298604050001</v>
      </c>
      <c r="E5340" s="11">
        <v>0</v>
      </c>
      <c r="F5340" s="11">
        <v>0</v>
      </c>
      <c r="G5340" s="11">
        <v>0</v>
      </c>
      <c r="H5340" s="11">
        <v>0</v>
      </c>
      <c r="I5340" s="11">
        <v>0</v>
      </c>
      <c r="J5340" s="11">
        <v>0</v>
      </c>
      <c r="K5340" s="11">
        <v>0.77606835803700003</v>
      </c>
      <c r="L5340" s="11">
        <v>0.93351773635849999</v>
      </c>
      <c r="M5340" s="11">
        <v>37.897425910860001</v>
      </c>
    </row>
    <row r="5341" spans="1:13" x14ac:dyDescent="0.35">
      <c r="A5341" s="1" t="s">
        <v>5653</v>
      </c>
      <c r="B5341" s="8">
        <v>0.1037548164876</v>
      </c>
      <c r="C5341" s="8">
        <v>9.0206554907539996E-2</v>
      </c>
      <c r="D5341" s="8">
        <v>0</v>
      </c>
      <c r="E5341" s="8">
        <v>0.1470226235048</v>
      </c>
      <c r="F5341" s="8">
        <v>0</v>
      </c>
      <c r="G5341" s="8">
        <v>0</v>
      </c>
      <c r="H5341" s="8">
        <v>0</v>
      </c>
      <c r="I5341" s="8">
        <v>0</v>
      </c>
      <c r="J5341" s="8">
        <v>0</v>
      </c>
      <c r="K5341" s="8">
        <v>0</v>
      </c>
      <c r="L5341" s="8">
        <v>9.5661173926939999E-2</v>
      </c>
      <c r="M5341" s="8">
        <v>9.5841100500869997E-2</v>
      </c>
    </row>
    <row r="5342" spans="1:13" x14ac:dyDescent="0.35">
      <c r="B5342" s="11">
        <v>25.84743434232</v>
      </c>
      <c r="C5342" s="11">
        <v>19.631126464979999</v>
      </c>
      <c r="D5342" s="11">
        <v>0</v>
      </c>
      <c r="E5342" s="11">
        <v>1.748630253475</v>
      </c>
      <c r="F5342" s="11">
        <v>0</v>
      </c>
      <c r="G5342" s="11">
        <v>0</v>
      </c>
      <c r="H5342" s="11">
        <v>0</v>
      </c>
      <c r="I5342" s="11">
        <v>0</v>
      </c>
      <c r="J5342" s="11">
        <v>0</v>
      </c>
      <c r="K5342" s="11">
        <v>0</v>
      </c>
      <c r="L5342" s="11">
        <v>2.130975697172</v>
      </c>
      <c r="M5342" s="11">
        <v>49.358166757950002</v>
      </c>
    </row>
    <row r="5343" spans="1:13" x14ac:dyDescent="0.35">
      <c r="A5343" s="1" t="s">
        <v>5654</v>
      </c>
      <c r="B5343" s="8">
        <v>0.100925571804</v>
      </c>
      <c r="C5343" s="8">
        <v>5.7414874651699997E-2</v>
      </c>
      <c r="D5343" s="8">
        <v>0.2496696358378</v>
      </c>
      <c r="E5343" s="6">
        <v>0.73373995365440003</v>
      </c>
      <c r="F5343" s="8">
        <v>0</v>
      </c>
      <c r="G5343" s="8">
        <v>0</v>
      </c>
      <c r="H5343" s="8">
        <v>0</v>
      </c>
      <c r="I5343" s="8">
        <v>0.54728659207999997</v>
      </c>
      <c r="J5343" s="8">
        <v>0</v>
      </c>
      <c r="K5343" s="8">
        <v>0</v>
      </c>
      <c r="L5343" s="8">
        <v>0</v>
      </c>
      <c r="M5343" s="8">
        <v>9.34756200205E-2</v>
      </c>
    </row>
    <row r="5344" spans="1:13" x14ac:dyDescent="0.35">
      <c r="B5344" s="11">
        <v>25.142611967090001</v>
      </c>
      <c r="C5344" s="11">
        <v>12.49486433013</v>
      </c>
      <c r="D5344" s="11">
        <v>0.87776128718229995</v>
      </c>
      <c r="E5344" s="9">
        <v>8.7268193870940003</v>
      </c>
      <c r="F5344" s="11">
        <v>0</v>
      </c>
      <c r="G5344" s="11">
        <v>0</v>
      </c>
      <c r="H5344" s="11">
        <v>0</v>
      </c>
      <c r="I5344" s="11">
        <v>0.89788733905310003</v>
      </c>
      <c r="J5344" s="11">
        <v>0</v>
      </c>
      <c r="K5344" s="11">
        <v>0</v>
      </c>
      <c r="L5344" s="11">
        <v>0</v>
      </c>
      <c r="M5344" s="11">
        <v>48.139944310559997</v>
      </c>
    </row>
    <row r="5345" spans="1:13" x14ac:dyDescent="0.35">
      <c r="A5345" s="1" t="s">
        <v>5655</v>
      </c>
      <c r="B5345" s="8">
        <v>1</v>
      </c>
      <c r="C5345" s="8">
        <v>1</v>
      </c>
      <c r="D5345" s="8">
        <v>1</v>
      </c>
      <c r="E5345" s="8">
        <v>1</v>
      </c>
      <c r="F5345" s="8">
        <v>1</v>
      </c>
      <c r="G5345" s="8">
        <v>1</v>
      </c>
      <c r="H5345" s="8">
        <v>1</v>
      </c>
      <c r="I5345" s="8">
        <v>1</v>
      </c>
      <c r="J5345" s="8">
        <v>1</v>
      </c>
      <c r="K5345" s="8">
        <v>1</v>
      </c>
      <c r="L5345" s="8">
        <v>1</v>
      </c>
      <c r="M5345" s="8">
        <v>1</v>
      </c>
    </row>
    <row r="5346" spans="1:13" x14ac:dyDescent="0.35">
      <c r="B5346" s="11">
        <v>249.12033211869999</v>
      </c>
      <c r="C5346" s="11">
        <v>217.62416805629999</v>
      </c>
      <c r="D5346" s="11">
        <v>3.515690981953</v>
      </c>
      <c r="E5346" s="11">
        <v>11.89361345751</v>
      </c>
      <c r="F5346" s="11">
        <v>2.3047162098360001</v>
      </c>
      <c r="G5346" s="11">
        <v>0.71215794434949997</v>
      </c>
      <c r="H5346" s="11">
        <v>2.5438744055320002</v>
      </c>
      <c r="I5346" s="11">
        <v>1.6406163645280001</v>
      </c>
      <c r="J5346" s="11">
        <v>0.87776128718229995</v>
      </c>
      <c r="K5346" s="11">
        <v>2.4907828847069999</v>
      </c>
      <c r="L5346" s="11">
        <v>22.276286289350001</v>
      </c>
      <c r="M5346" s="11">
        <v>515</v>
      </c>
    </row>
    <row r="5347" spans="1:13" x14ac:dyDescent="0.35">
      <c r="A5347" s="1" t="s">
        <v>5656</v>
      </c>
    </row>
    <row r="5348" spans="1:13" x14ac:dyDescent="0.35">
      <c r="A5348" s="1" t="s">
        <v>5657</v>
      </c>
    </row>
    <row r="5352" spans="1:13" x14ac:dyDescent="0.35">
      <c r="A5352" s="4" t="s">
        <v>5658</v>
      </c>
    </row>
    <row r="5353" spans="1:13" x14ac:dyDescent="0.35">
      <c r="A5353" s="1" t="s">
        <v>5659</v>
      </c>
    </row>
    <row r="5354" spans="1:13" ht="46.5" x14ac:dyDescent="0.35">
      <c r="A5354" s="5" t="s">
        <v>5660</v>
      </c>
      <c r="B5354" s="5" t="s">
        <v>5661</v>
      </c>
      <c r="C5354" s="5" t="s">
        <v>5662</v>
      </c>
      <c r="D5354" s="5" t="s">
        <v>5663</v>
      </c>
      <c r="E5354" s="5" t="s">
        <v>5664</v>
      </c>
      <c r="F5354" s="5" t="s">
        <v>5665</v>
      </c>
      <c r="G5354" s="5" t="s">
        <v>5666</v>
      </c>
    </row>
    <row r="5355" spans="1:13" x14ac:dyDescent="0.35">
      <c r="A5355" s="1" t="s">
        <v>5667</v>
      </c>
      <c r="B5355" s="8">
        <v>0.74826659459489997</v>
      </c>
      <c r="C5355" s="8">
        <v>0.61098317597899998</v>
      </c>
      <c r="D5355" s="8">
        <v>0.73878266569149997</v>
      </c>
      <c r="E5355" s="8">
        <v>0.58319277494669997</v>
      </c>
      <c r="F5355" s="8">
        <v>0.65781455141690004</v>
      </c>
      <c r="G5355" s="8">
        <v>0.65861310561499997</v>
      </c>
    </row>
    <row r="5356" spans="1:13" x14ac:dyDescent="0.35">
      <c r="B5356" s="11">
        <v>82.567866824199996</v>
      </c>
      <c r="C5356" s="11">
        <v>92.371616954060002</v>
      </c>
      <c r="D5356" s="11">
        <v>76.308000728089993</v>
      </c>
      <c r="E5356" s="11">
        <v>84.816605079110005</v>
      </c>
      <c r="F5356" s="11">
        <v>3.1216598062830001</v>
      </c>
      <c r="G5356" s="11">
        <v>339.18574939170003</v>
      </c>
    </row>
    <row r="5357" spans="1:13" x14ac:dyDescent="0.35">
      <c r="A5357" s="1" t="s">
        <v>5668</v>
      </c>
      <c r="B5357" s="8">
        <v>0.12646709706760001</v>
      </c>
      <c r="C5357" s="8">
        <v>0.13737029877320001</v>
      </c>
      <c r="D5357" s="8">
        <v>0.16215688820669999</v>
      </c>
      <c r="E5357" s="8">
        <v>0.1777093370568</v>
      </c>
      <c r="F5357" s="8">
        <v>0.21042299485739999</v>
      </c>
      <c r="G5357" s="8">
        <v>0.1520701738636</v>
      </c>
    </row>
    <row r="5358" spans="1:13" x14ac:dyDescent="0.35">
      <c r="B5358" s="11">
        <v>13.95507764712</v>
      </c>
      <c r="C5358" s="11">
        <v>20.768356835380001</v>
      </c>
      <c r="D5358" s="11">
        <v>16.7489960417</v>
      </c>
      <c r="E5358" s="11">
        <v>25.845146420750002</v>
      </c>
      <c r="F5358" s="11">
        <v>0.99856259480590004</v>
      </c>
      <c r="G5358" s="11">
        <v>78.316139539760002</v>
      </c>
    </row>
    <row r="5359" spans="1:13" x14ac:dyDescent="0.35">
      <c r="A5359" s="1" t="s">
        <v>5669</v>
      </c>
      <c r="B5359" s="8">
        <v>0.39688316309600002</v>
      </c>
      <c r="C5359" s="8">
        <v>0.29193165767099999</v>
      </c>
      <c r="D5359" s="8">
        <v>0.34772934098910002</v>
      </c>
      <c r="E5359" s="8">
        <v>0.27672157615679999</v>
      </c>
      <c r="F5359" s="8">
        <v>0.40534861047319998</v>
      </c>
      <c r="G5359" s="8">
        <v>0.32235952023280001</v>
      </c>
    </row>
    <row r="5360" spans="1:13" x14ac:dyDescent="0.35">
      <c r="B5360" s="11">
        <v>43.794279194060003</v>
      </c>
      <c r="C5360" s="11">
        <v>44.135747626670003</v>
      </c>
      <c r="D5360" s="11">
        <v>35.916558465190001</v>
      </c>
      <c r="E5360" s="11">
        <v>40.244985277639998</v>
      </c>
      <c r="F5360" s="11">
        <v>1.9235823563359999</v>
      </c>
      <c r="G5360" s="11">
        <v>166.0151529199</v>
      </c>
    </row>
    <row r="5361" spans="1:7" x14ac:dyDescent="0.35">
      <c r="A5361" s="1" t="s">
        <v>5670</v>
      </c>
      <c r="B5361" s="8">
        <v>0.3513834314989</v>
      </c>
      <c r="C5361" s="8">
        <v>0.31905151830799999</v>
      </c>
      <c r="D5361" s="8">
        <v>0.39105332470229998</v>
      </c>
      <c r="E5361" s="8">
        <v>0.30647119878989998</v>
      </c>
      <c r="F5361" s="8">
        <v>0.25246594094370001</v>
      </c>
      <c r="G5361" s="8">
        <v>0.33625358538220002</v>
      </c>
    </row>
    <row r="5362" spans="1:7" x14ac:dyDescent="0.35">
      <c r="B5362" s="11">
        <v>38.773587630130002</v>
      </c>
      <c r="C5362" s="11">
        <v>48.235869327389999</v>
      </c>
      <c r="D5362" s="11">
        <v>40.3914422629</v>
      </c>
      <c r="E5362" s="11">
        <v>44.57161980147</v>
      </c>
      <c r="F5362" s="11">
        <v>1.1980774499469999</v>
      </c>
      <c r="G5362" s="11">
        <v>173.1705964718</v>
      </c>
    </row>
    <row r="5363" spans="1:7" x14ac:dyDescent="0.35">
      <c r="A5363" s="1" t="s">
        <v>5671</v>
      </c>
      <c r="B5363" s="8">
        <v>7.022041746853E-2</v>
      </c>
      <c r="C5363" s="8">
        <v>6.8414912698100003E-2</v>
      </c>
      <c r="D5363" s="8">
        <v>9.9485169998769996E-2</v>
      </c>
      <c r="E5363" s="8">
        <v>8.2862999498600001E-2</v>
      </c>
      <c r="F5363" s="8">
        <v>0</v>
      </c>
      <c r="G5363" s="8">
        <v>7.8482939085230005E-2</v>
      </c>
    </row>
    <row r="5364" spans="1:7" x14ac:dyDescent="0.35">
      <c r="B5364" s="11">
        <v>7.7485085125569997</v>
      </c>
      <c r="C5364" s="11">
        <v>10.34332262843</v>
      </c>
      <c r="D5364" s="11">
        <v>10.275707291530001</v>
      </c>
      <c r="E5364" s="11">
        <v>12.05117519637</v>
      </c>
      <c r="F5364" s="11">
        <v>0</v>
      </c>
      <c r="G5364" s="11">
        <v>40.418713628890004</v>
      </c>
    </row>
    <row r="5365" spans="1:7" x14ac:dyDescent="0.35">
      <c r="A5365" s="1" t="s">
        <v>5672</v>
      </c>
      <c r="B5365" s="8">
        <v>5.6246679599059997E-2</v>
      </c>
      <c r="C5365" s="8">
        <v>6.8955386075130007E-2</v>
      </c>
      <c r="D5365" s="8">
        <v>6.2671718207920002E-2</v>
      </c>
      <c r="E5365" s="8">
        <v>9.4846337558250005E-2</v>
      </c>
      <c r="F5365" s="8">
        <v>0.21042299485739999</v>
      </c>
      <c r="G5365" s="8">
        <v>7.3587234778380001E-2</v>
      </c>
    </row>
    <row r="5366" spans="1:7" x14ac:dyDescent="0.35">
      <c r="B5366" s="11">
        <v>6.206569134565</v>
      </c>
      <c r="C5366" s="11">
        <v>10.42503420695</v>
      </c>
      <c r="D5366" s="11">
        <v>6.47328875017</v>
      </c>
      <c r="E5366" s="11">
        <v>13.793971224370001</v>
      </c>
      <c r="F5366" s="11">
        <v>0.99856259480590004</v>
      </c>
      <c r="G5366" s="11">
        <v>37.897425910860001</v>
      </c>
    </row>
    <row r="5367" spans="1:7" x14ac:dyDescent="0.35">
      <c r="A5367" s="1" t="s">
        <v>5673</v>
      </c>
      <c r="B5367" s="8">
        <v>9.947555137729E-2</v>
      </c>
      <c r="C5367" s="8">
        <v>9.8361164463550005E-2</v>
      </c>
      <c r="D5367" s="8">
        <v>5.7439204126850003E-2</v>
      </c>
      <c r="E5367" s="8">
        <v>0.1165650103323</v>
      </c>
      <c r="F5367" s="8">
        <v>0.13176245372580001</v>
      </c>
      <c r="G5367" s="8">
        <v>9.5841100500869997E-2</v>
      </c>
    </row>
    <row r="5368" spans="1:7" x14ac:dyDescent="0.35">
      <c r="B5368" s="11">
        <v>10.976681489880001</v>
      </c>
      <c r="C5368" s="11">
        <v>14.870752852440001</v>
      </c>
      <c r="D5368" s="11">
        <v>5.9328284675310003</v>
      </c>
      <c r="E5368" s="11">
        <v>16.95262505318</v>
      </c>
      <c r="F5368" s="11">
        <v>0.6252788949211</v>
      </c>
      <c r="G5368" s="11">
        <v>49.358166757950002</v>
      </c>
    </row>
    <row r="5369" spans="1:7" x14ac:dyDescent="0.35">
      <c r="A5369" s="1" t="s">
        <v>5674</v>
      </c>
      <c r="B5369" s="8">
        <v>2.579075696021E-2</v>
      </c>
      <c r="C5369" s="8">
        <v>0.1532853607843</v>
      </c>
      <c r="D5369" s="8">
        <v>4.1621241975000001E-2</v>
      </c>
      <c r="E5369" s="8">
        <v>0.1225328776642</v>
      </c>
      <c r="F5369" s="8">
        <v>0</v>
      </c>
      <c r="G5369" s="8">
        <v>9.34756200205E-2</v>
      </c>
    </row>
    <row r="5370" spans="1:7" x14ac:dyDescent="0.35">
      <c r="B5370" s="11">
        <v>2.8458944998589999</v>
      </c>
      <c r="C5370" s="11">
        <v>23.17447875441</v>
      </c>
      <c r="D5370" s="11">
        <v>4.2990095875619998</v>
      </c>
      <c r="E5370" s="11">
        <v>17.820561468720001</v>
      </c>
      <c r="F5370" s="11">
        <v>0</v>
      </c>
      <c r="G5370" s="11">
        <v>48.139944310559997</v>
      </c>
    </row>
    <row r="5371" spans="1:7" x14ac:dyDescent="0.35">
      <c r="A5371" s="1" t="s">
        <v>5675</v>
      </c>
      <c r="B5371" s="8">
        <v>1</v>
      </c>
      <c r="C5371" s="8">
        <v>1</v>
      </c>
      <c r="D5371" s="8">
        <v>1</v>
      </c>
      <c r="E5371" s="8">
        <v>1</v>
      </c>
      <c r="F5371" s="8">
        <v>1</v>
      </c>
      <c r="G5371" s="8">
        <v>1</v>
      </c>
    </row>
    <row r="5372" spans="1:7" x14ac:dyDescent="0.35">
      <c r="B5372" s="11">
        <v>110.34552046109999</v>
      </c>
      <c r="C5372" s="11">
        <v>151.18520539630001</v>
      </c>
      <c r="D5372" s="11">
        <v>103.28883482489999</v>
      </c>
      <c r="E5372" s="11">
        <v>145.43493802180001</v>
      </c>
      <c r="F5372" s="11">
        <v>4.7455012960099996</v>
      </c>
      <c r="G5372" s="11">
        <v>515</v>
      </c>
    </row>
    <row r="5373" spans="1:7" x14ac:dyDescent="0.35">
      <c r="A5373" s="1" t="s">
        <v>5676</v>
      </c>
    </row>
    <row r="5374" spans="1:7" x14ac:dyDescent="0.35">
      <c r="A5374" s="1" t="s">
        <v>5677</v>
      </c>
    </row>
    <row r="5378" spans="1:10" x14ac:dyDescent="0.35">
      <c r="A5378" s="4" t="s">
        <v>5678</v>
      </c>
    </row>
    <row r="5379" spans="1:10" x14ac:dyDescent="0.35">
      <c r="A5379" s="1" t="s">
        <v>5679</v>
      </c>
    </row>
    <row r="5380" spans="1:10" ht="93" x14ac:dyDescent="0.35">
      <c r="A5380" s="5" t="s">
        <v>5680</v>
      </c>
      <c r="B5380" s="5" t="s">
        <v>5681</v>
      </c>
      <c r="C5380" s="5" t="s">
        <v>5682</v>
      </c>
      <c r="D5380" s="5" t="s">
        <v>5683</v>
      </c>
      <c r="E5380" s="5" t="s">
        <v>5684</v>
      </c>
      <c r="F5380" s="5" t="s">
        <v>5685</v>
      </c>
      <c r="G5380" s="5" t="s">
        <v>5686</v>
      </c>
      <c r="H5380" s="5" t="s">
        <v>5687</v>
      </c>
      <c r="I5380" s="5" t="s">
        <v>5688</v>
      </c>
      <c r="J5380" s="5" t="s">
        <v>5689</v>
      </c>
    </row>
    <row r="5381" spans="1:10" x14ac:dyDescent="0.35">
      <c r="A5381" s="1" t="s">
        <v>5690</v>
      </c>
      <c r="B5381" s="6">
        <v>0.75945737454740003</v>
      </c>
      <c r="C5381" s="8">
        <v>0.71680044844330004</v>
      </c>
      <c r="D5381" s="8">
        <v>0.70131693233269998</v>
      </c>
      <c r="E5381" s="8">
        <v>0.55372930391120001</v>
      </c>
      <c r="F5381" s="8">
        <v>0.54768728794889998</v>
      </c>
      <c r="G5381" s="7">
        <v>0.41386367411609998</v>
      </c>
      <c r="H5381" s="8">
        <v>0.54851861550509995</v>
      </c>
      <c r="I5381" s="8">
        <v>0.58116004387690001</v>
      </c>
      <c r="J5381" s="8">
        <v>0.63267290847080004</v>
      </c>
    </row>
    <row r="5382" spans="1:10" x14ac:dyDescent="0.35">
      <c r="B5382" s="9">
        <v>89.909927337729997</v>
      </c>
      <c r="C5382" s="11">
        <v>52.616905668999998</v>
      </c>
      <c r="D5382" s="11">
        <v>51.433590772179997</v>
      </c>
      <c r="E5382" s="11">
        <v>39.201534951429998</v>
      </c>
      <c r="F5382" s="11">
        <v>36.526949235190003</v>
      </c>
      <c r="G5382" s="10">
        <v>19.34736379484</v>
      </c>
      <c r="H5382" s="11">
        <v>22.730486167519999</v>
      </c>
      <c r="I5382" s="11">
        <v>14.05978993455</v>
      </c>
      <c r="J5382" s="11">
        <v>325.82654786249998</v>
      </c>
    </row>
    <row r="5383" spans="1:10" x14ac:dyDescent="0.35">
      <c r="A5383" s="1" t="s">
        <v>5691</v>
      </c>
      <c r="B5383" s="7">
        <v>0.14531261319409999</v>
      </c>
      <c r="C5383" s="8">
        <v>0.2449618627912</v>
      </c>
      <c r="D5383" s="8">
        <v>0.17022945338199999</v>
      </c>
      <c r="E5383" s="8">
        <v>0.37413838798510002</v>
      </c>
      <c r="F5383" s="8">
        <v>0.32479258960730001</v>
      </c>
      <c r="G5383" s="6">
        <v>0.45317422798029999</v>
      </c>
      <c r="H5383" s="8">
        <v>0.22555539132550001</v>
      </c>
      <c r="I5383" s="8">
        <v>0.24283595285410001</v>
      </c>
      <c r="J5383" s="8">
        <v>0.256746782407</v>
      </c>
    </row>
    <row r="5384" spans="1:10" x14ac:dyDescent="0.35">
      <c r="B5384" s="10">
        <v>17.203133357310001</v>
      </c>
      <c r="C5384" s="11">
        <v>17.981483207739998</v>
      </c>
      <c r="D5384" s="11">
        <v>12.4843870709</v>
      </c>
      <c r="E5384" s="11">
        <v>26.487308852310001</v>
      </c>
      <c r="F5384" s="11">
        <v>21.661416457160001</v>
      </c>
      <c r="G5384" s="9">
        <v>21.185059717809999</v>
      </c>
      <c r="H5384" s="11">
        <v>9.346963908987</v>
      </c>
      <c r="I5384" s="11">
        <v>5.8748403673949996</v>
      </c>
      <c r="J5384" s="11">
        <v>132.2245929396</v>
      </c>
    </row>
    <row r="5385" spans="1:10" x14ac:dyDescent="0.35">
      <c r="A5385" s="1" t="s">
        <v>5692</v>
      </c>
      <c r="B5385" s="6">
        <v>0.42819679437960001</v>
      </c>
      <c r="C5385" s="8">
        <v>0.31753309708040001</v>
      </c>
      <c r="D5385" s="8">
        <v>0.3692418399604</v>
      </c>
      <c r="E5385" s="8">
        <v>0.23388939983000001</v>
      </c>
      <c r="F5385" s="8">
        <v>0.2153220154927</v>
      </c>
      <c r="G5385" s="8">
        <v>0.1674632104588</v>
      </c>
      <c r="H5385" s="8">
        <v>0.26611565737159998</v>
      </c>
      <c r="I5385" s="8">
        <v>0.14695370488410001</v>
      </c>
      <c r="J5385" s="8">
        <v>0.29982833375869999</v>
      </c>
    </row>
    <row r="5386" spans="1:10" x14ac:dyDescent="0.35">
      <c r="B5386" s="9">
        <v>50.692960473070002</v>
      </c>
      <c r="C5386" s="11">
        <v>23.308591745649998</v>
      </c>
      <c r="D5386" s="11">
        <v>27.079673706609999</v>
      </c>
      <c r="E5386" s="11">
        <v>16.55831363347</v>
      </c>
      <c r="F5386" s="11">
        <v>14.36048727473</v>
      </c>
      <c r="G5386" s="11">
        <v>7.8285963655039996</v>
      </c>
      <c r="H5386" s="11">
        <v>11.02777207165</v>
      </c>
      <c r="I5386" s="11">
        <v>3.5551966150159999</v>
      </c>
      <c r="J5386" s="11">
        <v>154.41159188570001</v>
      </c>
    </row>
    <row r="5387" spans="1:10" x14ac:dyDescent="0.35">
      <c r="A5387" s="1" t="s">
        <v>5693</v>
      </c>
      <c r="B5387" s="8">
        <v>0.33126058016780002</v>
      </c>
      <c r="C5387" s="8">
        <v>0.39926735136289998</v>
      </c>
      <c r="D5387" s="8">
        <v>0.33207509237229998</v>
      </c>
      <c r="E5387" s="8">
        <v>0.3198399040812</v>
      </c>
      <c r="F5387" s="8">
        <v>0.33236527245620001</v>
      </c>
      <c r="G5387" s="8">
        <v>0.24640046365730001</v>
      </c>
      <c r="H5387" s="8">
        <v>0.28240295813350003</v>
      </c>
      <c r="I5387" s="8">
        <v>0.43420633899279998</v>
      </c>
      <c r="J5387" s="8">
        <v>0.33284457471209999</v>
      </c>
    </row>
    <row r="5388" spans="1:10" x14ac:dyDescent="0.35">
      <c r="B5388" s="11">
        <v>39.216966864660002</v>
      </c>
      <c r="C5388" s="11">
        <v>29.308313923349999</v>
      </c>
      <c r="D5388" s="11">
        <v>24.353917065569998</v>
      </c>
      <c r="E5388" s="11">
        <v>22.643221317959998</v>
      </c>
      <c r="F5388" s="11">
        <v>22.166461960460001</v>
      </c>
      <c r="G5388" s="11">
        <v>11.51876742934</v>
      </c>
      <c r="H5388" s="11">
        <v>11.702714095879999</v>
      </c>
      <c r="I5388" s="11">
        <v>10.504593319530001</v>
      </c>
      <c r="J5388" s="11">
        <v>171.41495597670001</v>
      </c>
    </row>
    <row r="5389" spans="1:10" x14ac:dyDescent="0.35">
      <c r="A5389" s="1" t="s">
        <v>5694</v>
      </c>
      <c r="B5389" s="8">
        <v>6.7255469546420005E-2</v>
      </c>
      <c r="C5389" s="8">
        <v>8.4153389221289995E-2</v>
      </c>
      <c r="D5389" s="8">
        <v>0.1173821961676</v>
      </c>
      <c r="E5389" s="8">
        <v>0.15588671846050001</v>
      </c>
      <c r="F5389" s="8">
        <v>0.16724546437849999</v>
      </c>
      <c r="G5389" s="8">
        <v>7.3207999835829998E-2</v>
      </c>
      <c r="H5389" s="8">
        <v>0.12827896857269999</v>
      </c>
      <c r="I5389" s="8">
        <v>7.6845573155710001E-2</v>
      </c>
      <c r="J5389" s="8">
        <v>0.1078361121463</v>
      </c>
    </row>
    <row r="5390" spans="1:10" x14ac:dyDescent="0.35">
      <c r="B5390" s="11">
        <v>7.9621774475320004</v>
      </c>
      <c r="C5390" s="11">
        <v>6.1772993473979998</v>
      </c>
      <c r="D5390" s="11">
        <v>8.6086440570350007</v>
      </c>
      <c r="E5390" s="11">
        <v>11.03607592921</v>
      </c>
      <c r="F5390" s="11">
        <v>11.15411425752</v>
      </c>
      <c r="G5390" s="11">
        <v>3.4223390311830002</v>
      </c>
      <c r="H5390" s="11">
        <v>5.3158511640319999</v>
      </c>
      <c r="I5390" s="11">
        <v>1.8590965214370001</v>
      </c>
      <c r="J5390" s="11">
        <v>55.53559775534</v>
      </c>
    </row>
    <row r="5391" spans="1:10" x14ac:dyDescent="0.35">
      <c r="A5391" s="1" t="s">
        <v>5695</v>
      </c>
      <c r="B5391" s="8">
        <v>7.8057143647649999E-2</v>
      </c>
      <c r="C5391" s="8">
        <v>0.1608084735699</v>
      </c>
      <c r="D5391" s="8">
        <v>5.2847257214399999E-2</v>
      </c>
      <c r="E5391" s="8">
        <v>0.21825166952460001</v>
      </c>
      <c r="F5391" s="8">
        <v>0.15754712522870001</v>
      </c>
      <c r="G5391" s="6">
        <v>0.37996622814449998</v>
      </c>
      <c r="H5391" s="8">
        <v>9.7276422752759995E-2</v>
      </c>
      <c r="I5391" s="8">
        <v>0.1659903796984</v>
      </c>
      <c r="J5391" s="8">
        <v>0.14891067026070001</v>
      </c>
    </row>
    <row r="5392" spans="1:10" x14ac:dyDescent="0.35">
      <c r="B5392" s="11">
        <v>9.2409559097820004</v>
      </c>
      <c r="C5392" s="11">
        <v>11.80418386034</v>
      </c>
      <c r="D5392" s="11">
        <v>3.8757430138700002</v>
      </c>
      <c r="E5392" s="11">
        <v>15.451232923099999</v>
      </c>
      <c r="F5392" s="11">
        <v>10.50730219964</v>
      </c>
      <c r="G5392" s="9">
        <v>17.762720686630001</v>
      </c>
      <c r="H5392" s="11">
        <v>4.0311127449560002</v>
      </c>
      <c r="I5392" s="11">
        <v>4.0157438459580002</v>
      </c>
      <c r="J5392" s="11">
        <v>76.688995184280003</v>
      </c>
    </row>
    <row r="5393" spans="1:12" x14ac:dyDescent="0.35">
      <c r="A5393" s="1" t="s">
        <v>5696</v>
      </c>
      <c r="B5393" s="8">
        <v>6.6683222415709995E-2</v>
      </c>
      <c r="C5393" s="8">
        <v>2.6279941036410001E-2</v>
      </c>
      <c r="D5393" s="8">
        <v>5.2613598188569997E-2</v>
      </c>
      <c r="E5393" s="8">
        <v>7.2132308103730003E-2</v>
      </c>
      <c r="F5393" s="8">
        <v>8.4230734708730007E-2</v>
      </c>
      <c r="G5393" s="8">
        <v>0.10749116542870001</v>
      </c>
      <c r="H5393" s="8">
        <v>0.16884615548949999</v>
      </c>
      <c r="I5393" s="8">
        <v>0.17600400326910001</v>
      </c>
      <c r="J5393" s="8">
        <v>7.9002584444540003E-2</v>
      </c>
    </row>
    <row r="5394" spans="1:12" x14ac:dyDescent="0.35">
      <c r="B5394" s="11">
        <v>7.8944307909509996</v>
      </c>
      <c r="C5394" s="11">
        <v>1.9290852586689999</v>
      </c>
      <c r="D5394" s="11">
        <v>3.8586067917709999</v>
      </c>
      <c r="E5394" s="11">
        <v>5.1066417783610003</v>
      </c>
      <c r="F5394" s="11">
        <v>5.617606686237</v>
      </c>
      <c r="G5394" s="11">
        <v>5.0250138206079997</v>
      </c>
      <c r="H5394" s="11">
        <v>6.9969461259930004</v>
      </c>
      <c r="I5394" s="11">
        <v>4.2579997363470001</v>
      </c>
      <c r="J5394" s="11">
        <v>40.68633098894</v>
      </c>
    </row>
    <row r="5395" spans="1:12" x14ac:dyDescent="0.35">
      <c r="A5395" s="1" t="s">
        <v>5697</v>
      </c>
      <c r="B5395" s="8">
        <v>2.8546789842820001E-2</v>
      </c>
      <c r="C5395" s="8">
        <v>1.195774772915E-2</v>
      </c>
      <c r="D5395" s="8">
        <v>7.5840016096700005E-2</v>
      </c>
      <c r="E5395" s="8">
        <v>0</v>
      </c>
      <c r="F5395" s="8">
        <v>4.32893877351E-2</v>
      </c>
      <c r="G5395" s="8">
        <v>2.5470932474820001E-2</v>
      </c>
      <c r="H5395" s="8">
        <v>5.7079837679990003E-2</v>
      </c>
      <c r="I5395" s="8">
        <v>0</v>
      </c>
      <c r="J5395" s="8">
        <v>3.1577724677659999E-2</v>
      </c>
    </row>
    <row r="5396" spans="1:12" x14ac:dyDescent="0.35">
      <c r="B5396" s="11">
        <v>3.3795705809330001</v>
      </c>
      <c r="C5396" s="11">
        <v>0.87776128718229995</v>
      </c>
      <c r="D5396" s="11">
        <v>5.5619993931970004</v>
      </c>
      <c r="E5396" s="11">
        <v>0</v>
      </c>
      <c r="F5396" s="11">
        <v>2.8871023721300002</v>
      </c>
      <c r="G5396" s="11">
        <v>1.1907191367709999</v>
      </c>
      <c r="H5396" s="11">
        <v>2.3653754387800001</v>
      </c>
      <c r="I5396" s="11">
        <v>0</v>
      </c>
      <c r="J5396" s="11">
        <v>16.262528208989998</v>
      </c>
    </row>
    <row r="5397" spans="1:12" x14ac:dyDescent="0.35">
      <c r="A5397" s="1" t="s">
        <v>5698</v>
      </c>
      <c r="B5397" s="8">
        <v>1</v>
      </c>
      <c r="C5397" s="8">
        <v>1</v>
      </c>
      <c r="D5397" s="8">
        <v>1</v>
      </c>
      <c r="E5397" s="8">
        <v>1</v>
      </c>
      <c r="F5397" s="8">
        <v>1</v>
      </c>
      <c r="G5397" s="8">
        <v>1</v>
      </c>
      <c r="H5397" s="8">
        <v>1</v>
      </c>
      <c r="I5397" s="8">
        <v>1</v>
      </c>
      <c r="J5397" s="8">
        <v>1</v>
      </c>
    </row>
    <row r="5398" spans="1:12" x14ac:dyDescent="0.35">
      <c r="B5398" s="11">
        <v>118.3870620669</v>
      </c>
      <c r="C5398" s="11">
        <v>73.405235422600001</v>
      </c>
      <c r="D5398" s="11">
        <v>73.338584028049993</v>
      </c>
      <c r="E5398" s="11">
        <v>70.795485582089995</v>
      </c>
      <c r="F5398" s="11">
        <v>66.693074750720001</v>
      </c>
      <c r="G5398" s="11">
        <v>46.748156470029997</v>
      </c>
      <c r="H5398" s="11">
        <v>41.439771641279997</v>
      </c>
      <c r="I5398" s="11">
        <v>24.192630038290002</v>
      </c>
      <c r="J5398" s="11">
        <v>515</v>
      </c>
    </row>
    <row r="5399" spans="1:12" x14ac:dyDescent="0.35">
      <c r="A5399" s="1" t="s">
        <v>5699</v>
      </c>
    </row>
    <row r="5400" spans="1:12" x14ac:dyDescent="0.35">
      <c r="A5400" s="1" t="s">
        <v>5700</v>
      </c>
    </row>
    <row r="5404" spans="1:12" x14ac:dyDescent="0.35">
      <c r="A5404" s="4" t="s">
        <v>5701</v>
      </c>
    </row>
    <row r="5405" spans="1:12" x14ac:dyDescent="0.35">
      <c r="A5405" s="1" t="s">
        <v>5702</v>
      </c>
    </row>
    <row r="5406" spans="1:12" ht="108.5" x14ac:dyDescent="0.35">
      <c r="A5406" s="5" t="s">
        <v>5703</v>
      </c>
      <c r="B5406" s="5" t="s">
        <v>5704</v>
      </c>
      <c r="C5406" s="5" t="s">
        <v>5705</v>
      </c>
      <c r="D5406" s="5" t="s">
        <v>5706</v>
      </c>
      <c r="E5406" s="5" t="s">
        <v>5707</v>
      </c>
      <c r="F5406" s="5" t="s">
        <v>5708</v>
      </c>
      <c r="G5406" s="5" t="s">
        <v>5709</v>
      </c>
      <c r="H5406" s="5" t="s">
        <v>5710</v>
      </c>
      <c r="I5406" s="5" t="s">
        <v>5711</v>
      </c>
      <c r="J5406" s="5" t="s">
        <v>5712</v>
      </c>
      <c r="K5406" s="5" t="s">
        <v>5713</v>
      </c>
      <c r="L5406" s="5" t="s">
        <v>5714</v>
      </c>
    </row>
    <row r="5407" spans="1:12" x14ac:dyDescent="0.35">
      <c r="A5407" s="1" t="s">
        <v>5715</v>
      </c>
      <c r="B5407" s="8">
        <v>0.64245540434659998</v>
      </c>
      <c r="C5407" s="8">
        <v>0.58501281475470002</v>
      </c>
      <c r="D5407" s="6">
        <v>0.65241707778519997</v>
      </c>
      <c r="E5407" s="7">
        <v>0.1915716542318</v>
      </c>
      <c r="F5407" s="8">
        <v>0.65400092985199998</v>
      </c>
      <c r="G5407" s="8">
        <v>0.64378905000480002</v>
      </c>
      <c r="H5407" s="7">
        <v>0.1977772854023</v>
      </c>
      <c r="I5407" s="7">
        <v>0.18560730436119999</v>
      </c>
      <c r="L5407" s="8">
        <v>0.63267290847080004</v>
      </c>
    </row>
    <row r="5408" spans="1:12" x14ac:dyDescent="0.35">
      <c r="B5408" s="11">
        <v>274.51817150829999</v>
      </c>
      <c r="C5408" s="11">
        <v>51.308376354160004</v>
      </c>
      <c r="D5408" s="9">
        <v>321.59964696119999</v>
      </c>
      <c r="E5408" s="10">
        <v>4.2269009012450001</v>
      </c>
      <c r="F5408" s="11">
        <v>272.37951795330002</v>
      </c>
      <c r="G5408" s="11">
        <v>49.22012900787</v>
      </c>
      <c r="H5408" s="10">
        <v>2.1386535549639998</v>
      </c>
      <c r="I5408" s="10">
        <v>2.0882473462809998</v>
      </c>
      <c r="J5408" s="11">
        <v>0</v>
      </c>
      <c r="K5408" s="11">
        <v>0</v>
      </c>
      <c r="L5408" s="11">
        <v>325.82654786249998</v>
      </c>
    </row>
    <row r="5409" spans="1:12" x14ac:dyDescent="0.35">
      <c r="A5409" s="1" t="s">
        <v>5716</v>
      </c>
      <c r="B5409" s="8">
        <v>0.25141919445299998</v>
      </c>
      <c r="C5409" s="8">
        <v>0.28270266773469999</v>
      </c>
      <c r="D5409" s="7">
        <v>0.2419244862237</v>
      </c>
      <c r="E5409" s="6">
        <v>0.58788927480740005</v>
      </c>
      <c r="F5409" s="8">
        <v>0.24124921782110001</v>
      </c>
      <c r="G5409" s="8">
        <v>0.24560300813829999</v>
      </c>
      <c r="H5409" s="6">
        <v>0.64311778593379998</v>
      </c>
      <c r="I5409" s="8">
        <v>0.53480810479569996</v>
      </c>
      <c r="L5409" s="8">
        <v>0.256746782407</v>
      </c>
    </row>
    <row r="5410" spans="1:12" x14ac:dyDescent="0.35">
      <c r="B5410" s="11">
        <v>107.430238856</v>
      </c>
      <c r="C5410" s="11">
        <v>24.794354083569999</v>
      </c>
      <c r="D5410" s="10">
        <v>119.2532078175</v>
      </c>
      <c r="E5410" s="9">
        <v>12.97138512209</v>
      </c>
      <c r="F5410" s="11">
        <v>100.4759208394</v>
      </c>
      <c r="G5410" s="11">
        <v>18.77728697809</v>
      </c>
      <c r="H5410" s="9">
        <v>6.9543180166020004</v>
      </c>
      <c r="I5410" s="11">
        <v>6.0170671054850002</v>
      </c>
      <c r="J5410" s="11">
        <v>0</v>
      </c>
      <c r="K5410" s="11">
        <v>0</v>
      </c>
      <c r="L5410" s="11">
        <v>132.2245929396</v>
      </c>
    </row>
    <row r="5411" spans="1:12" x14ac:dyDescent="0.35">
      <c r="A5411" s="1" t="s">
        <v>5717</v>
      </c>
      <c r="B5411" s="8">
        <v>0.30395245646570002</v>
      </c>
      <c r="C5411" s="8">
        <v>0.27973570328780001</v>
      </c>
      <c r="D5411" s="8">
        <v>0.30901262567260002</v>
      </c>
      <c r="E5411" s="8">
        <v>9.464357171335E-2</v>
      </c>
      <c r="F5411" s="8">
        <v>0.3118442116231</v>
      </c>
      <c r="G5411" s="8">
        <v>0.29358757256610002</v>
      </c>
      <c r="H5411" s="8">
        <v>0</v>
      </c>
      <c r="I5411" s="8">
        <v>0.18560730436119999</v>
      </c>
      <c r="L5411" s="8">
        <v>0.29982833375869999</v>
      </c>
    </row>
    <row r="5412" spans="1:12" x14ac:dyDescent="0.35">
      <c r="B5412" s="11">
        <v>129.87745454380001</v>
      </c>
      <c r="C5412" s="11">
        <v>24.534137341929998</v>
      </c>
      <c r="D5412" s="11">
        <v>152.32334453940001</v>
      </c>
      <c r="E5412" s="11">
        <v>2.0882473462809998</v>
      </c>
      <c r="F5412" s="11">
        <v>129.87745454380001</v>
      </c>
      <c r="G5412" s="11">
        <v>22.445889995649999</v>
      </c>
      <c r="H5412" s="11">
        <v>0</v>
      </c>
      <c r="I5412" s="11">
        <v>2.0882473462809998</v>
      </c>
      <c r="J5412" s="11">
        <v>0</v>
      </c>
      <c r="K5412" s="11">
        <v>0</v>
      </c>
      <c r="L5412" s="11">
        <v>154.41159188570001</v>
      </c>
    </row>
    <row r="5413" spans="1:12" x14ac:dyDescent="0.35">
      <c r="A5413" s="1" t="s">
        <v>5718</v>
      </c>
      <c r="B5413" s="8">
        <v>0.33850294788090002</v>
      </c>
      <c r="C5413" s="8">
        <v>0.30527711146690001</v>
      </c>
      <c r="D5413" s="8">
        <v>0.34340445211249998</v>
      </c>
      <c r="E5413" s="8">
        <v>9.6928082518439998E-2</v>
      </c>
      <c r="F5413" s="8">
        <v>0.34215671822889998</v>
      </c>
      <c r="G5413" s="8">
        <v>0.3502014774387</v>
      </c>
      <c r="H5413" s="8">
        <v>0.1977772854023</v>
      </c>
      <c r="I5413" s="8">
        <v>0</v>
      </c>
      <c r="L5413" s="8">
        <v>0.33284457471209999</v>
      </c>
    </row>
    <row r="5414" spans="1:12" x14ac:dyDescent="0.35">
      <c r="B5414" s="11">
        <v>144.6407169645</v>
      </c>
      <c r="C5414" s="11">
        <v>26.774239012220001</v>
      </c>
      <c r="D5414" s="11">
        <v>169.27630242180001</v>
      </c>
      <c r="E5414" s="11">
        <v>2.1386535549639998</v>
      </c>
      <c r="F5414" s="11">
        <v>142.5020634096</v>
      </c>
      <c r="G5414" s="11">
        <v>26.774239012220001</v>
      </c>
      <c r="H5414" s="11">
        <v>2.1386535549639998</v>
      </c>
      <c r="I5414" s="11">
        <v>0</v>
      </c>
      <c r="J5414" s="11">
        <v>0</v>
      </c>
      <c r="K5414" s="11">
        <v>0</v>
      </c>
      <c r="L5414" s="11">
        <v>171.41495597670001</v>
      </c>
    </row>
    <row r="5415" spans="1:12" x14ac:dyDescent="0.35">
      <c r="A5415" s="1" t="s">
        <v>5719</v>
      </c>
      <c r="B5415" s="8">
        <v>0.11653589310869999</v>
      </c>
      <c r="C5415" s="8">
        <v>6.5450980453750002E-2</v>
      </c>
      <c r="D5415" s="8">
        <v>0.1092712119238</v>
      </c>
      <c r="E5415" s="8">
        <v>7.5774782964699999E-2</v>
      </c>
      <c r="F5415" s="8">
        <v>0.1172751787154</v>
      </c>
      <c r="G5415" s="8">
        <v>6.566963493347E-2</v>
      </c>
      <c r="H5415" s="8">
        <v>8.8062166835449998E-2</v>
      </c>
      <c r="I5415" s="8">
        <v>6.3965145171820004E-2</v>
      </c>
      <c r="L5415" s="8">
        <v>0.1078361121463</v>
      </c>
    </row>
    <row r="5416" spans="1:12" x14ac:dyDescent="0.35">
      <c r="B5416" s="11">
        <v>49.79523882102</v>
      </c>
      <c r="C5416" s="11">
        <v>5.7403589343209998</v>
      </c>
      <c r="D5416" s="11">
        <v>53.863677660020002</v>
      </c>
      <c r="E5416" s="11">
        <v>1.6719200953269999</v>
      </c>
      <c r="F5416" s="11">
        <v>48.842983531560002</v>
      </c>
      <c r="G5416" s="11">
        <v>5.0206941284589996</v>
      </c>
      <c r="H5416" s="11">
        <v>0.95225528946549998</v>
      </c>
      <c r="I5416" s="11">
        <v>0.71966480586140003</v>
      </c>
      <c r="J5416" s="11">
        <v>0</v>
      </c>
      <c r="K5416" s="11">
        <v>0</v>
      </c>
      <c r="L5416" s="11">
        <v>55.53559775534</v>
      </c>
    </row>
    <row r="5417" spans="1:12" x14ac:dyDescent="0.35">
      <c r="A5417" s="1" t="s">
        <v>5720</v>
      </c>
      <c r="B5417" s="8">
        <v>0.13488330134420001</v>
      </c>
      <c r="C5417" s="8">
        <v>0.2172516872809</v>
      </c>
      <c r="D5417" s="7">
        <v>0.13265327430000001</v>
      </c>
      <c r="E5417" s="6">
        <v>0.51211449184269997</v>
      </c>
      <c r="F5417" s="7">
        <v>0.1239740391057</v>
      </c>
      <c r="G5417" s="8">
        <v>0.17993337320479999</v>
      </c>
      <c r="H5417" s="6">
        <v>0.55505561909839995</v>
      </c>
      <c r="I5417" s="6">
        <v>0.47084295962389999</v>
      </c>
      <c r="L5417" s="8">
        <v>0.14891067026070001</v>
      </c>
    </row>
    <row r="5418" spans="1:12" x14ac:dyDescent="0.35">
      <c r="B5418" s="11">
        <v>57.635000035029996</v>
      </c>
      <c r="C5418" s="11">
        <v>19.053995149249999</v>
      </c>
      <c r="D5418" s="10">
        <v>65.389530157519999</v>
      </c>
      <c r="E5418" s="9">
        <v>11.29946502676</v>
      </c>
      <c r="F5418" s="10">
        <v>51.632937307890003</v>
      </c>
      <c r="G5418" s="11">
        <v>13.75659284963</v>
      </c>
      <c r="H5418" s="9">
        <v>6.002062727137</v>
      </c>
      <c r="I5418" s="9">
        <v>5.2974022996230001</v>
      </c>
      <c r="J5418" s="11">
        <v>0</v>
      </c>
      <c r="K5418" s="11">
        <v>0</v>
      </c>
      <c r="L5418" s="11">
        <v>76.688995184280003</v>
      </c>
    </row>
    <row r="5419" spans="1:12" x14ac:dyDescent="0.35">
      <c r="A5419" s="1" t="s">
        <v>5721</v>
      </c>
      <c r="B5419" s="8">
        <v>7.1868570033360002E-2</v>
      </c>
      <c r="C5419" s="8">
        <v>0.11375933770299999</v>
      </c>
      <c r="D5419" s="8">
        <v>7.2667258196680004E-2</v>
      </c>
      <c r="E5419" s="8">
        <v>0.2205390709608</v>
      </c>
      <c r="F5419" s="8">
        <v>6.9603584281519998E-2</v>
      </c>
      <c r="G5419" s="8">
        <v>8.9356609559970004E-2</v>
      </c>
      <c r="H5419" s="8">
        <v>0.1591049286639</v>
      </c>
      <c r="I5419" s="8">
        <v>0.2795845908431</v>
      </c>
      <c r="L5419" s="8">
        <v>7.9002584444540003E-2</v>
      </c>
    </row>
    <row r="5420" spans="1:12" x14ac:dyDescent="0.35">
      <c r="B5420" s="11">
        <v>30.709101831809999</v>
      </c>
      <c r="C5420" s="11">
        <v>9.9772291571299991</v>
      </c>
      <c r="D5420" s="11">
        <v>35.820283339340001</v>
      </c>
      <c r="E5420" s="11">
        <v>4.866047649595</v>
      </c>
      <c r="F5420" s="11">
        <v>28.98862963194</v>
      </c>
      <c r="G5420" s="11">
        <v>6.831653707399</v>
      </c>
      <c r="H5420" s="11">
        <v>1.720472199864</v>
      </c>
      <c r="I5420" s="11">
        <v>3.145575449731</v>
      </c>
      <c r="J5420" s="11">
        <v>0</v>
      </c>
      <c r="K5420" s="11">
        <v>0</v>
      </c>
      <c r="L5420" s="11">
        <v>40.68633098894</v>
      </c>
    </row>
    <row r="5421" spans="1:12" x14ac:dyDescent="0.35">
      <c r="A5421" s="1" t="s">
        <v>5722</v>
      </c>
      <c r="B5421" s="8">
        <v>3.4256831167059999E-2</v>
      </c>
      <c r="C5421" s="8">
        <v>1.85251798076E-2</v>
      </c>
      <c r="D5421" s="8">
        <v>3.2991177794390002E-2</v>
      </c>
      <c r="E5421" s="8">
        <v>0</v>
      </c>
      <c r="F5421" s="8">
        <v>3.5146268045389999E-2</v>
      </c>
      <c r="G5421" s="8">
        <v>2.1251332296950001E-2</v>
      </c>
      <c r="H5421" s="8">
        <v>0</v>
      </c>
      <c r="I5421" s="8">
        <v>0</v>
      </c>
      <c r="L5421" s="8">
        <v>3.1577724677659999E-2</v>
      </c>
    </row>
    <row r="5422" spans="1:12" x14ac:dyDescent="0.35">
      <c r="B5422" s="11">
        <v>14.63778277842</v>
      </c>
      <c r="C5422" s="11">
        <v>1.624745430568</v>
      </c>
      <c r="D5422" s="11">
        <v>16.262528208989998</v>
      </c>
      <c r="E5422" s="11">
        <v>0</v>
      </c>
      <c r="F5422" s="11">
        <v>14.63778277842</v>
      </c>
      <c r="G5422" s="11">
        <v>1.624745430568</v>
      </c>
      <c r="H5422" s="11">
        <v>0</v>
      </c>
      <c r="I5422" s="11">
        <v>0</v>
      </c>
      <c r="J5422" s="11">
        <v>0</v>
      </c>
      <c r="K5422" s="11">
        <v>0</v>
      </c>
      <c r="L5422" s="11">
        <v>16.262528208989998</v>
      </c>
    </row>
    <row r="5423" spans="1:12" x14ac:dyDescent="0.35">
      <c r="A5423" s="1" t="s">
        <v>5723</v>
      </c>
      <c r="B5423" s="8">
        <v>1</v>
      </c>
      <c r="C5423" s="8">
        <v>1</v>
      </c>
      <c r="D5423" s="8">
        <v>1</v>
      </c>
      <c r="E5423" s="8">
        <v>1</v>
      </c>
      <c r="F5423" s="8">
        <v>1</v>
      </c>
      <c r="G5423" s="8">
        <v>1</v>
      </c>
      <c r="H5423" s="8">
        <v>1</v>
      </c>
      <c r="I5423" s="8">
        <v>1</v>
      </c>
      <c r="L5423" s="8">
        <v>1</v>
      </c>
    </row>
    <row r="5424" spans="1:12" x14ac:dyDescent="0.35">
      <c r="B5424" s="11">
        <v>427.29529497459998</v>
      </c>
      <c r="C5424" s="11">
        <v>87.704705025419997</v>
      </c>
      <c r="D5424" s="11">
        <v>492.93566632710002</v>
      </c>
      <c r="E5424" s="11">
        <v>22.064333672930001</v>
      </c>
      <c r="F5424" s="11">
        <v>416.48185120310001</v>
      </c>
      <c r="G5424" s="11">
        <v>76.453815123929999</v>
      </c>
      <c r="H5424" s="11">
        <v>10.81344377143</v>
      </c>
      <c r="I5424" s="11">
        <v>11.250889901500001</v>
      </c>
      <c r="J5424" s="11">
        <v>0</v>
      </c>
      <c r="K5424" s="11">
        <v>0</v>
      </c>
      <c r="L5424" s="11">
        <v>515</v>
      </c>
    </row>
    <row r="5425" spans="1:9" x14ac:dyDescent="0.35">
      <c r="A5425" s="1" t="s">
        <v>5724</v>
      </c>
    </row>
    <row r="5426" spans="1:9" x14ac:dyDescent="0.35">
      <c r="A5426" s="1" t="s">
        <v>5725</v>
      </c>
    </row>
    <row r="5430" spans="1:9" x14ac:dyDescent="0.35">
      <c r="A5430" s="4" t="s">
        <v>5726</v>
      </c>
    </row>
    <row r="5431" spans="1:9" x14ac:dyDescent="0.35">
      <c r="A5431" s="1" t="s">
        <v>5727</v>
      </c>
    </row>
    <row r="5432" spans="1:9" ht="46.5" x14ac:dyDescent="0.35">
      <c r="A5432" s="5" t="s">
        <v>5728</v>
      </c>
      <c r="B5432" s="5" t="s">
        <v>5729</v>
      </c>
      <c r="C5432" s="5" t="s">
        <v>5730</v>
      </c>
      <c r="D5432" s="5" t="s">
        <v>5731</v>
      </c>
      <c r="E5432" s="5" t="s">
        <v>5732</v>
      </c>
      <c r="F5432" s="5" t="s">
        <v>5733</v>
      </c>
      <c r="G5432" s="5" t="s">
        <v>5734</v>
      </c>
      <c r="H5432" s="5" t="s">
        <v>5735</v>
      </c>
      <c r="I5432" s="5" t="s">
        <v>5736</v>
      </c>
    </row>
    <row r="5433" spans="1:9" x14ac:dyDescent="0.35">
      <c r="A5433" s="1" t="s">
        <v>5737</v>
      </c>
      <c r="B5433" s="6">
        <v>0.72441866876509997</v>
      </c>
      <c r="C5433" s="7">
        <v>0.43507145243700002</v>
      </c>
      <c r="D5433" s="6">
        <v>0.88346668067849998</v>
      </c>
      <c r="E5433" s="6">
        <v>0.71152754734300006</v>
      </c>
      <c r="F5433" s="7">
        <v>0.47637607805479998</v>
      </c>
      <c r="G5433" s="7">
        <v>0.35367771301899997</v>
      </c>
      <c r="H5433" s="8">
        <v>0.49001376597039997</v>
      </c>
      <c r="I5433" s="8">
        <v>0.63267290847080004</v>
      </c>
    </row>
    <row r="5434" spans="1:9" x14ac:dyDescent="0.35">
      <c r="B5434" s="9">
        <v>247.60090515749999</v>
      </c>
      <c r="C5434" s="10">
        <v>52.646587437619999</v>
      </c>
      <c r="D5434" s="9">
        <v>22.639599245479999</v>
      </c>
      <c r="E5434" s="9">
        <v>224.961305912</v>
      </c>
      <c r="F5434" s="10">
        <v>38.239465042909998</v>
      </c>
      <c r="G5434" s="10">
        <v>14.4071223947</v>
      </c>
      <c r="H5434" s="11">
        <v>25.579055267320001</v>
      </c>
      <c r="I5434" s="11">
        <v>325.82654786249998</v>
      </c>
    </row>
    <row r="5435" spans="1:9" x14ac:dyDescent="0.35">
      <c r="A5435" s="1" t="s">
        <v>5738</v>
      </c>
      <c r="B5435" s="7">
        <v>0.1934835796877</v>
      </c>
      <c r="C5435" s="6">
        <v>0.44107410793399998</v>
      </c>
      <c r="D5435" s="8">
        <v>7.6942912591360005E-2</v>
      </c>
      <c r="E5435" s="7">
        <v>0.2029294059642</v>
      </c>
      <c r="F5435" s="6">
        <v>0.38385601923489998</v>
      </c>
      <c r="G5435" s="6">
        <v>0.55382647239509997</v>
      </c>
      <c r="H5435" s="8">
        <v>0.24368256306809999</v>
      </c>
      <c r="I5435" s="8">
        <v>0.256746782407</v>
      </c>
    </row>
    <row r="5436" spans="1:9" x14ac:dyDescent="0.35">
      <c r="B5436" s="10">
        <v>66.131246376449994</v>
      </c>
      <c r="C5436" s="9">
        <v>53.372949339110001</v>
      </c>
      <c r="D5436" s="11">
        <v>1.9717288087310001</v>
      </c>
      <c r="E5436" s="10">
        <v>64.159517567720002</v>
      </c>
      <c r="F5436" s="9">
        <v>30.812732849610001</v>
      </c>
      <c r="G5436" s="9">
        <v>22.560216489510001</v>
      </c>
      <c r="H5436" s="11">
        <v>12.720397224059999</v>
      </c>
      <c r="I5436" s="11">
        <v>132.2245929396</v>
      </c>
    </row>
    <row r="5437" spans="1:9" x14ac:dyDescent="0.35">
      <c r="A5437" s="1" t="s">
        <v>5739</v>
      </c>
      <c r="B5437" s="6">
        <v>0.3385678839997</v>
      </c>
      <c r="C5437" s="8">
        <v>0.23092312929780001</v>
      </c>
      <c r="D5437" s="8">
        <v>0.45529575029480002</v>
      </c>
      <c r="E5437" s="8">
        <v>0.32910688489849999</v>
      </c>
      <c r="F5437" s="8">
        <v>0.2190429717679</v>
      </c>
      <c r="G5437" s="8">
        <v>0.25433383528469999</v>
      </c>
      <c r="H5437" s="8">
        <v>0.20590439599169999</v>
      </c>
      <c r="I5437" s="8">
        <v>0.29982833375869999</v>
      </c>
    </row>
    <row r="5438" spans="1:9" x14ac:dyDescent="0.35">
      <c r="B5438" s="9">
        <v>115.71998093099999</v>
      </c>
      <c r="C5438" s="11">
        <v>27.943260008999999</v>
      </c>
      <c r="D5438" s="11">
        <v>11.667348130120001</v>
      </c>
      <c r="E5438" s="11">
        <v>104.0526328009</v>
      </c>
      <c r="F5438" s="11">
        <v>17.582927539130001</v>
      </c>
      <c r="G5438" s="11">
        <v>10.36033246987</v>
      </c>
      <c r="H5438" s="11">
        <v>10.74835094566</v>
      </c>
      <c r="I5438" s="11">
        <v>154.41159188570001</v>
      </c>
    </row>
    <row r="5439" spans="1:9" x14ac:dyDescent="0.35">
      <c r="A5439" s="1" t="s">
        <v>5740</v>
      </c>
      <c r="B5439" s="6">
        <v>0.38585078476540002</v>
      </c>
      <c r="C5439" s="7">
        <v>0.20414832313930001</v>
      </c>
      <c r="D5439" s="8">
        <v>0.4281709303838</v>
      </c>
      <c r="E5439" s="6">
        <v>0.38242066244439998</v>
      </c>
      <c r="F5439" s="8">
        <v>0.25733310628689998</v>
      </c>
      <c r="G5439" s="7">
        <v>9.9343877734290001E-2</v>
      </c>
      <c r="H5439" s="8">
        <v>0.28410936997879999</v>
      </c>
      <c r="I5439" s="8">
        <v>0.33284457471209999</v>
      </c>
    </row>
    <row r="5440" spans="1:9" x14ac:dyDescent="0.35">
      <c r="B5440" s="9">
        <v>131.88092422650001</v>
      </c>
      <c r="C5440" s="10">
        <v>24.703327428609999</v>
      </c>
      <c r="D5440" s="11">
        <v>10.97225111535</v>
      </c>
      <c r="E5440" s="9">
        <v>120.9086731111</v>
      </c>
      <c r="F5440" s="11">
        <v>20.656537503780001</v>
      </c>
      <c r="G5440" s="10">
        <v>4.0467899248309998</v>
      </c>
      <c r="H5440" s="11">
        <v>14.830704321660001</v>
      </c>
      <c r="I5440" s="11">
        <v>171.41495597670001</v>
      </c>
    </row>
    <row r="5441" spans="1:9" x14ac:dyDescent="0.35">
      <c r="A5441" s="1" t="s">
        <v>5741</v>
      </c>
      <c r="B5441" s="8">
        <v>0.1087914339837</v>
      </c>
      <c r="C5441" s="8">
        <v>0.1149182591539</v>
      </c>
      <c r="D5441" s="8">
        <v>0</v>
      </c>
      <c r="E5441" s="8">
        <v>0.11760917127129999</v>
      </c>
      <c r="F5441" s="8">
        <v>0.1207075505364</v>
      </c>
      <c r="G5441" s="8">
        <v>0.1035100435568</v>
      </c>
      <c r="H5441" s="8">
        <v>8.5163813610460007E-2</v>
      </c>
      <c r="I5441" s="8">
        <v>0.1078361121463</v>
      </c>
    </row>
    <row r="5442" spans="1:9" x14ac:dyDescent="0.35">
      <c r="B5442" s="11">
        <v>37.18410180355</v>
      </c>
      <c r="C5442" s="11">
        <v>13.905886366100001</v>
      </c>
      <c r="D5442" s="11">
        <v>0</v>
      </c>
      <c r="E5442" s="11">
        <v>37.18410180355</v>
      </c>
      <c r="F5442" s="11">
        <v>9.6893869608240006</v>
      </c>
      <c r="G5442" s="11">
        <v>4.2164994052760001</v>
      </c>
      <c r="H5442" s="11">
        <v>4.4456095856879996</v>
      </c>
      <c r="I5442" s="11">
        <v>55.53559775534</v>
      </c>
    </row>
    <row r="5443" spans="1:9" x14ac:dyDescent="0.35">
      <c r="A5443" s="1" t="s">
        <v>5742</v>
      </c>
      <c r="B5443" s="7">
        <v>8.469214570401E-2</v>
      </c>
      <c r="C5443" s="6">
        <v>0.32615584878019999</v>
      </c>
      <c r="D5443" s="8">
        <v>7.6942912591360005E-2</v>
      </c>
      <c r="E5443" s="7">
        <v>8.5320234692870006E-2</v>
      </c>
      <c r="F5443" s="6">
        <v>0.2631484686985</v>
      </c>
      <c r="G5443" s="6">
        <v>0.45031642883829998</v>
      </c>
      <c r="H5443" s="8">
        <v>0.1585187494576</v>
      </c>
      <c r="I5443" s="8">
        <v>0.14891067026070001</v>
      </c>
    </row>
    <row r="5444" spans="1:9" x14ac:dyDescent="0.35">
      <c r="B5444" s="10">
        <v>28.94714457289</v>
      </c>
      <c r="C5444" s="9">
        <v>39.467062973019999</v>
      </c>
      <c r="D5444" s="11">
        <v>1.9717288087310001</v>
      </c>
      <c r="E5444" s="10">
        <v>26.975415764160001</v>
      </c>
      <c r="F5444" s="9">
        <v>21.123345888780001</v>
      </c>
      <c r="G5444" s="9">
        <v>18.343717084230001</v>
      </c>
      <c r="H5444" s="11">
        <v>8.274787638367</v>
      </c>
      <c r="I5444" s="11">
        <v>76.688995184280003</v>
      </c>
    </row>
    <row r="5445" spans="1:9" x14ac:dyDescent="0.35">
      <c r="A5445" s="1" t="s">
        <v>5743</v>
      </c>
      <c r="B5445" s="8">
        <v>6.8174137040209998E-2</v>
      </c>
      <c r="C5445" s="8">
        <v>5.206529624352E-2</v>
      </c>
      <c r="D5445" s="8">
        <v>3.9590406730100003E-2</v>
      </c>
      <c r="E5445" s="8">
        <v>7.0490898712939995E-2</v>
      </c>
      <c r="F5445" s="8">
        <v>5.564450909318E-2</v>
      </c>
      <c r="G5445" s="8">
        <v>4.5012199558829999E-2</v>
      </c>
      <c r="H5445" s="6">
        <v>0.21234712570149999</v>
      </c>
      <c r="I5445" s="8">
        <v>7.9002584444540003E-2</v>
      </c>
    </row>
    <row r="5446" spans="1:9" x14ac:dyDescent="0.35">
      <c r="B5446" s="11">
        <v>23.30141224586</v>
      </c>
      <c r="C5446" s="11">
        <v>6.3002528798339998</v>
      </c>
      <c r="D5446" s="11">
        <v>1.014538478855</v>
      </c>
      <c r="E5446" s="11">
        <v>22.286873766999999</v>
      </c>
      <c r="F5446" s="11">
        <v>4.466673198594</v>
      </c>
      <c r="G5446" s="11">
        <v>1.83357968124</v>
      </c>
      <c r="H5446" s="9">
        <v>11.084665863250001</v>
      </c>
      <c r="I5446" s="11">
        <v>40.68633098894</v>
      </c>
    </row>
    <row r="5447" spans="1:9" x14ac:dyDescent="0.35">
      <c r="A5447" s="1" t="s">
        <v>5744</v>
      </c>
      <c r="B5447" s="8">
        <v>1.392361450697E-2</v>
      </c>
      <c r="C5447" s="8">
        <v>7.1789143385400003E-2</v>
      </c>
      <c r="D5447" s="8">
        <v>0</v>
      </c>
      <c r="E5447" s="8">
        <v>1.505214797988E-2</v>
      </c>
      <c r="F5447" s="8">
        <v>8.4123393617130005E-2</v>
      </c>
      <c r="G5447" s="8">
        <v>4.7483615027129999E-2</v>
      </c>
      <c r="H5447" s="8">
        <v>5.3956545260049997E-2</v>
      </c>
      <c r="I5447" s="8">
        <v>3.1577724677659999E-2</v>
      </c>
    </row>
    <row r="5448" spans="1:9" x14ac:dyDescent="0.35">
      <c r="B5448" s="11">
        <v>4.7589877285559998</v>
      </c>
      <c r="C5448" s="11">
        <v>8.686971744849</v>
      </c>
      <c r="D5448" s="11">
        <v>0</v>
      </c>
      <c r="E5448" s="11">
        <v>4.7589877285559998</v>
      </c>
      <c r="F5448" s="11">
        <v>6.7527185299669998</v>
      </c>
      <c r="G5448" s="11">
        <v>1.9342532148810001</v>
      </c>
      <c r="H5448" s="11">
        <v>2.816568735588</v>
      </c>
      <c r="I5448" s="11">
        <v>16.262528208989998</v>
      </c>
    </row>
    <row r="5449" spans="1:9" x14ac:dyDescent="0.35">
      <c r="A5449" s="1" t="s">
        <v>5745</v>
      </c>
      <c r="B5449" s="8">
        <v>1</v>
      </c>
      <c r="C5449" s="8">
        <v>1</v>
      </c>
      <c r="D5449" s="8">
        <v>1</v>
      </c>
      <c r="E5449" s="8">
        <v>1</v>
      </c>
      <c r="F5449" s="8">
        <v>1</v>
      </c>
      <c r="G5449" s="8">
        <v>1</v>
      </c>
      <c r="H5449" s="8">
        <v>1</v>
      </c>
      <c r="I5449" s="8">
        <v>1</v>
      </c>
    </row>
    <row r="5450" spans="1:9" x14ac:dyDescent="0.35">
      <c r="B5450" s="11">
        <v>341.79255150839998</v>
      </c>
      <c r="C5450" s="11">
        <v>121.0067614014</v>
      </c>
      <c r="D5450" s="11">
        <v>25.625866533060002</v>
      </c>
      <c r="E5450" s="11">
        <v>316.16668497529997</v>
      </c>
      <c r="F5450" s="11">
        <v>80.271589621079997</v>
      </c>
      <c r="G5450" s="11">
        <v>40.735171780329999</v>
      </c>
      <c r="H5450" s="11">
        <v>52.200687090210003</v>
      </c>
      <c r="I5450" s="11">
        <v>515</v>
      </c>
    </row>
    <row r="5451" spans="1:9" x14ac:dyDescent="0.35">
      <c r="A5451" s="1" t="s">
        <v>5746</v>
      </c>
    </row>
    <row r="5452" spans="1:9" x14ac:dyDescent="0.35">
      <c r="A5452" s="1" t="s">
        <v>5747</v>
      </c>
    </row>
    <row r="5456" spans="1:9" x14ac:dyDescent="0.35">
      <c r="A5456" s="4" t="s">
        <v>5748</v>
      </c>
    </row>
    <row r="5457" spans="1:10" x14ac:dyDescent="0.35">
      <c r="A5457" s="1" t="s">
        <v>5749</v>
      </c>
    </row>
    <row r="5458" spans="1:10" ht="31" x14ac:dyDescent="0.35">
      <c r="A5458" s="5" t="s">
        <v>5750</v>
      </c>
      <c r="B5458" s="5" t="s">
        <v>5751</v>
      </c>
      <c r="C5458" s="5" t="s">
        <v>5752</v>
      </c>
      <c r="D5458" s="5" t="s">
        <v>5753</v>
      </c>
      <c r="E5458" s="5" t="s">
        <v>5754</v>
      </c>
      <c r="F5458" s="5" t="s">
        <v>5755</v>
      </c>
      <c r="G5458" s="5" t="s">
        <v>5756</v>
      </c>
      <c r="H5458" s="5" t="s">
        <v>5757</v>
      </c>
      <c r="I5458" s="5" t="s">
        <v>5758</v>
      </c>
      <c r="J5458" s="5" t="s">
        <v>5759</v>
      </c>
    </row>
    <row r="5459" spans="1:10" x14ac:dyDescent="0.35">
      <c r="A5459" s="1" t="s">
        <v>5760</v>
      </c>
      <c r="B5459" s="6">
        <v>0.75778005010219995</v>
      </c>
      <c r="C5459" s="7">
        <v>0.2265979102106</v>
      </c>
      <c r="D5459" s="6">
        <v>0.78996500619830001</v>
      </c>
      <c r="E5459" s="8">
        <v>0.67692921246420001</v>
      </c>
      <c r="F5459" s="7">
        <v>0.262757577267</v>
      </c>
      <c r="G5459" s="7">
        <v>0.20963048913080001</v>
      </c>
      <c r="H5459" s="7">
        <v>0</v>
      </c>
      <c r="I5459" s="8">
        <v>1</v>
      </c>
      <c r="J5459" s="8">
        <v>0.63267290847080004</v>
      </c>
    </row>
    <row r="5460" spans="1:10" x14ac:dyDescent="0.35">
      <c r="B5460" s="9">
        <v>299.32494528170002</v>
      </c>
      <c r="C5460" s="10">
        <v>25.58075999831</v>
      </c>
      <c r="D5460" s="9">
        <v>223.1907199284</v>
      </c>
      <c r="E5460" s="11">
        <v>76.134225353269997</v>
      </c>
      <c r="F5460" s="10">
        <v>9.4735470502859993</v>
      </c>
      <c r="G5460" s="10">
        <v>16.107212948019999</v>
      </c>
      <c r="H5460" s="10">
        <v>0</v>
      </c>
      <c r="I5460" s="11">
        <v>0.92084258246189998</v>
      </c>
      <c r="J5460" s="11">
        <v>325.82654786249998</v>
      </c>
    </row>
    <row r="5461" spans="1:10" x14ac:dyDescent="0.35">
      <c r="A5461" s="1" t="s">
        <v>5761</v>
      </c>
      <c r="B5461" s="7">
        <v>0.1546324690468</v>
      </c>
      <c r="C5461" s="6">
        <v>0.62063219602440001</v>
      </c>
      <c r="D5461" s="7">
        <v>0.11614627449870001</v>
      </c>
      <c r="E5461" s="8">
        <v>0.25131245386360002</v>
      </c>
      <c r="F5461" s="8">
        <v>0.36903809552439998</v>
      </c>
      <c r="G5461" s="6">
        <v>0.7386892300597</v>
      </c>
      <c r="H5461" s="8">
        <v>0.17472613514230001</v>
      </c>
      <c r="I5461" s="8">
        <v>0</v>
      </c>
      <c r="J5461" s="8">
        <v>0.256746782407</v>
      </c>
    </row>
    <row r="5462" spans="1:10" x14ac:dyDescent="0.35">
      <c r="B5462" s="10">
        <v>61.080197782920003</v>
      </c>
      <c r="C5462" s="9">
        <v>70.063502522899995</v>
      </c>
      <c r="D5462" s="10">
        <v>32.81508727472</v>
      </c>
      <c r="E5462" s="11">
        <v>28.265110508199999</v>
      </c>
      <c r="F5462" s="11">
        <v>13.30541938186</v>
      </c>
      <c r="G5462" s="9">
        <v>56.758083141039997</v>
      </c>
      <c r="H5462" s="11">
        <v>1.0808926338</v>
      </c>
      <c r="I5462" s="11">
        <v>0</v>
      </c>
      <c r="J5462" s="11">
        <v>132.2245929396</v>
      </c>
    </row>
    <row r="5463" spans="1:10" x14ac:dyDescent="0.35">
      <c r="A5463" s="1" t="s">
        <v>5762</v>
      </c>
      <c r="B5463" s="6">
        <v>0.37223591848120002</v>
      </c>
      <c r="C5463" s="7">
        <v>5.7194029724739998E-2</v>
      </c>
      <c r="D5463" s="6">
        <v>0.45328591288370002</v>
      </c>
      <c r="E5463" s="7">
        <v>0.1686327220554</v>
      </c>
      <c r="F5463" s="7">
        <v>4.8792131774370001E-2</v>
      </c>
      <c r="G5463" s="7">
        <v>6.1136503535989997E-2</v>
      </c>
      <c r="H5463" s="8">
        <v>0</v>
      </c>
      <c r="I5463" s="8">
        <v>1</v>
      </c>
      <c r="J5463" s="8">
        <v>0.29982833375869999</v>
      </c>
    </row>
    <row r="5464" spans="1:10" x14ac:dyDescent="0.35">
      <c r="B5464" s="9">
        <v>147.03408451600001</v>
      </c>
      <c r="C5464" s="10">
        <v>6.4566647872649998</v>
      </c>
      <c r="D5464" s="9">
        <v>128.06796305669999</v>
      </c>
      <c r="E5464" s="10">
        <v>18.96612145924</v>
      </c>
      <c r="F5464" s="10">
        <v>1.759167369619</v>
      </c>
      <c r="G5464" s="10">
        <v>4.6974974176459998</v>
      </c>
      <c r="H5464" s="11">
        <v>0</v>
      </c>
      <c r="I5464" s="11">
        <v>0.92084258246189998</v>
      </c>
      <c r="J5464" s="11">
        <v>154.41159188570001</v>
      </c>
    </row>
    <row r="5465" spans="1:10" x14ac:dyDescent="0.35">
      <c r="A5465" s="1" t="s">
        <v>5763</v>
      </c>
      <c r="B5465" s="6">
        <v>0.38554413162099999</v>
      </c>
      <c r="C5465" s="7">
        <v>0.16940388048589999</v>
      </c>
      <c r="D5465" s="8">
        <v>0.3366790933146</v>
      </c>
      <c r="E5465" s="6">
        <v>0.50829649040879998</v>
      </c>
      <c r="F5465" s="8">
        <v>0.21396544549259999</v>
      </c>
      <c r="G5465" s="7">
        <v>0.14849398559480001</v>
      </c>
      <c r="H5465" s="8">
        <v>0</v>
      </c>
      <c r="I5465" s="8">
        <v>0</v>
      </c>
      <c r="J5465" s="8">
        <v>0.33284457471209999</v>
      </c>
    </row>
    <row r="5466" spans="1:10" x14ac:dyDescent="0.35">
      <c r="B5466" s="9">
        <v>152.29086076569999</v>
      </c>
      <c r="C5466" s="10">
        <v>19.12409521104</v>
      </c>
      <c r="D5466" s="11">
        <v>95.122756871670006</v>
      </c>
      <c r="E5466" s="9">
        <v>57.168103894029997</v>
      </c>
      <c r="F5466" s="11">
        <v>7.7143796806670002</v>
      </c>
      <c r="G5466" s="10">
        <v>11.40971553038</v>
      </c>
      <c r="H5466" s="11">
        <v>0</v>
      </c>
      <c r="I5466" s="11">
        <v>0</v>
      </c>
      <c r="J5466" s="11">
        <v>171.41495597670001</v>
      </c>
    </row>
    <row r="5467" spans="1:10" x14ac:dyDescent="0.35">
      <c r="A5467" s="1" t="s">
        <v>5764</v>
      </c>
      <c r="B5467" s="8">
        <v>9.655218100363E-2</v>
      </c>
      <c r="C5467" s="8">
        <v>0.15410727922510001</v>
      </c>
      <c r="D5467" s="7">
        <v>7.2428222419999994E-2</v>
      </c>
      <c r="E5467" s="8">
        <v>0.15715323488739999</v>
      </c>
      <c r="F5467" s="8">
        <v>0.18574188095329999</v>
      </c>
      <c r="G5467" s="8">
        <v>0.13926318214370001</v>
      </c>
      <c r="H5467" s="8">
        <v>0</v>
      </c>
      <c r="I5467" s="8">
        <v>0</v>
      </c>
      <c r="J5467" s="8">
        <v>0.1078361121463</v>
      </c>
    </row>
    <row r="5468" spans="1:10" x14ac:dyDescent="0.35">
      <c r="B5468" s="11">
        <v>38.138344090529998</v>
      </c>
      <c r="C5468" s="11">
        <v>17.397253664809998</v>
      </c>
      <c r="D5468" s="10">
        <v>20.463320499280002</v>
      </c>
      <c r="E5468" s="11">
        <v>17.67502359125</v>
      </c>
      <c r="F5468" s="11">
        <v>6.6967981160530003</v>
      </c>
      <c r="G5468" s="11">
        <v>10.700455548760001</v>
      </c>
      <c r="H5468" s="11">
        <v>0</v>
      </c>
      <c r="I5468" s="11">
        <v>0</v>
      </c>
      <c r="J5468" s="11">
        <v>55.53559775534</v>
      </c>
    </row>
    <row r="5469" spans="1:10" x14ac:dyDescent="0.35">
      <c r="A5469" s="1" t="s">
        <v>5765</v>
      </c>
      <c r="B5469" s="7">
        <v>5.808028804313E-2</v>
      </c>
      <c r="C5469" s="6">
        <v>0.46652491679930003</v>
      </c>
      <c r="D5469" s="7">
        <v>4.3718052078730002E-2</v>
      </c>
      <c r="E5469" s="8">
        <v>9.4159218976160003E-2</v>
      </c>
      <c r="F5469" s="8">
        <v>0.18329621457110001</v>
      </c>
      <c r="G5469" s="6">
        <v>0.59942604791599996</v>
      </c>
      <c r="H5469" s="8">
        <v>0.17472613514230001</v>
      </c>
      <c r="I5469" s="8">
        <v>0</v>
      </c>
      <c r="J5469" s="8">
        <v>0.14891067026070001</v>
      </c>
    </row>
    <row r="5470" spans="1:10" x14ac:dyDescent="0.35">
      <c r="B5470" s="10">
        <v>22.941853692390001</v>
      </c>
      <c r="C5470" s="9">
        <v>52.66624885809</v>
      </c>
      <c r="D5470" s="10">
        <v>12.35176677544</v>
      </c>
      <c r="E5470" s="11">
        <v>10.59008691695</v>
      </c>
      <c r="F5470" s="11">
        <v>6.6086212658069998</v>
      </c>
      <c r="G5470" s="9">
        <v>46.057627592279999</v>
      </c>
      <c r="H5470" s="11">
        <v>1.0808926338</v>
      </c>
      <c r="I5470" s="11">
        <v>0</v>
      </c>
      <c r="J5470" s="11">
        <v>76.688995184280003</v>
      </c>
    </row>
    <row r="5471" spans="1:10" x14ac:dyDescent="0.35">
      <c r="A5471" s="1" t="s">
        <v>5766</v>
      </c>
      <c r="B5471" s="8">
        <v>7.0464336070919995E-2</v>
      </c>
      <c r="C5471" s="8">
        <v>7.5366208361469997E-2</v>
      </c>
      <c r="D5471" s="8">
        <v>7.3040277174359999E-2</v>
      </c>
      <c r="E5471" s="8">
        <v>6.3993393705869997E-2</v>
      </c>
      <c r="F5471" s="8">
        <v>0.1501893613659</v>
      </c>
      <c r="G5471" s="8">
        <v>4.0256483994649997E-2</v>
      </c>
      <c r="H5471" s="6">
        <v>0.70230664707250001</v>
      </c>
      <c r="I5471" s="8">
        <v>0</v>
      </c>
      <c r="J5471" s="8">
        <v>7.9002584444540003E-2</v>
      </c>
    </row>
    <row r="5472" spans="1:10" x14ac:dyDescent="0.35">
      <c r="B5472" s="11">
        <v>27.833582496519998</v>
      </c>
      <c r="C5472" s="11">
        <v>8.5081318105949997</v>
      </c>
      <c r="D5472" s="11">
        <v>20.63624580634</v>
      </c>
      <c r="E5472" s="11">
        <v>7.1973366901790001</v>
      </c>
      <c r="F5472" s="11">
        <v>5.4149760252460002</v>
      </c>
      <c r="G5472" s="11">
        <v>3.0931557853489999</v>
      </c>
      <c r="H5472" s="9">
        <v>4.3446166818209999</v>
      </c>
      <c r="I5472" s="11">
        <v>0</v>
      </c>
      <c r="J5472" s="11">
        <v>40.68633098894</v>
      </c>
    </row>
    <row r="5473" spans="1:10" x14ac:dyDescent="0.35">
      <c r="A5473" s="1" t="s">
        <v>5767</v>
      </c>
      <c r="B5473" s="7">
        <v>1.7123144780140001E-2</v>
      </c>
      <c r="C5473" s="8">
        <v>7.7403685403530001E-2</v>
      </c>
      <c r="D5473" s="8">
        <v>2.084844212857E-2</v>
      </c>
      <c r="E5473" s="8">
        <v>7.7649399663250003E-3</v>
      </c>
      <c r="F5473" s="6">
        <v>0.2180149658427</v>
      </c>
      <c r="G5473" s="8">
        <v>1.142379681487E-2</v>
      </c>
      <c r="H5473" s="8">
        <v>0.12296721778520001</v>
      </c>
      <c r="I5473" s="8">
        <v>0</v>
      </c>
      <c r="J5473" s="8">
        <v>3.1577724677659999E-2</v>
      </c>
    </row>
    <row r="5474" spans="1:10" x14ac:dyDescent="0.35">
      <c r="B5474" s="10">
        <v>6.7636834377910002</v>
      </c>
      <c r="C5474" s="11">
        <v>8.7381436900799994</v>
      </c>
      <c r="D5474" s="11">
        <v>5.8903606761710003</v>
      </c>
      <c r="E5474" s="11">
        <v>0.87332276162040001</v>
      </c>
      <c r="F5474" s="9">
        <v>7.8603824028979998</v>
      </c>
      <c r="G5474" s="11">
        <v>0.87776128718229995</v>
      </c>
      <c r="H5474" s="11">
        <v>0.76070108112099999</v>
      </c>
      <c r="I5474" s="11">
        <v>0</v>
      </c>
      <c r="J5474" s="11">
        <v>16.262528208989998</v>
      </c>
    </row>
    <row r="5475" spans="1:10" x14ac:dyDescent="0.35">
      <c r="A5475" s="1" t="s">
        <v>5768</v>
      </c>
      <c r="B5475" s="8">
        <v>1</v>
      </c>
      <c r="C5475" s="8">
        <v>1</v>
      </c>
      <c r="D5475" s="8">
        <v>1</v>
      </c>
      <c r="E5475" s="8">
        <v>1</v>
      </c>
      <c r="F5475" s="8">
        <v>1</v>
      </c>
      <c r="G5475" s="8">
        <v>1</v>
      </c>
      <c r="H5475" s="8">
        <v>1</v>
      </c>
      <c r="I5475" s="8">
        <v>1</v>
      </c>
      <c r="J5475" s="8">
        <v>1</v>
      </c>
    </row>
    <row r="5476" spans="1:10" x14ac:dyDescent="0.35">
      <c r="B5476" s="11">
        <v>395.00240899890002</v>
      </c>
      <c r="C5476" s="11">
        <v>112.8905380219</v>
      </c>
      <c r="D5476" s="11">
        <v>282.53241368570002</v>
      </c>
      <c r="E5476" s="11">
        <v>112.4699953133</v>
      </c>
      <c r="F5476" s="11">
        <v>36.054324860290002</v>
      </c>
      <c r="G5476" s="11">
        <v>76.836213161589995</v>
      </c>
      <c r="H5476" s="11">
        <v>6.1862103967420001</v>
      </c>
      <c r="I5476" s="11">
        <v>0.92084258246189998</v>
      </c>
      <c r="J5476" s="11">
        <v>515</v>
      </c>
    </row>
    <row r="5477" spans="1:10" x14ac:dyDescent="0.35">
      <c r="A5477" s="1" t="s">
        <v>5769</v>
      </c>
    </row>
    <row r="5478" spans="1:10" x14ac:dyDescent="0.35">
      <c r="A5478" s="1" t="s">
        <v>5770</v>
      </c>
    </row>
    <row r="5482" spans="1:10" x14ac:dyDescent="0.35">
      <c r="A5482" s="4" t="s">
        <v>5771</v>
      </c>
    </row>
    <row r="5483" spans="1:10" x14ac:dyDescent="0.35">
      <c r="A5483" s="1" t="s">
        <v>5772</v>
      </c>
    </row>
    <row r="5484" spans="1:10" ht="31" x14ac:dyDescent="0.35">
      <c r="A5484" s="5" t="s">
        <v>5773</v>
      </c>
      <c r="B5484" s="5" t="s">
        <v>5774</v>
      </c>
      <c r="C5484" s="5" t="s">
        <v>5775</v>
      </c>
      <c r="D5484" s="5" t="s">
        <v>5776</v>
      </c>
      <c r="E5484" s="5" t="s">
        <v>5777</v>
      </c>
      <c r="F5484" s="5" t="s">
        <v>5778</v>
      </c>
      <c r="G5484" s="5" t="s">
        <v>5779</v>
      </c>
      <c r="H5484" s="5" t="s">
        <v>5780</v>
      </c>
      <c r="I5484" s="5" t="s">
        <v>5781</v>
      </c>
      <c r="J5484" s="5" t="s">
        <v>5782</v>
      </c>
    </row>
    <row r="5485" spans="1:10" x14ac:dyDescent="0.35">
      <c r="A5485" s="1" t="s">
        <v>5783</v>
      </c>
      <c r="B5485" s="6">
        <v>0.71742751033829999</v>
      </c>
      <c r="C5485" s="7">
        <v>0.40060518396810002</v>
      </c>
      <c r="D5485" s="6">
        <v>0.75492774408609997</v>
      </c>
      <c r="E5485" s="8">
        <v>0.68719803575210003</v>
      </c>
      <c r="F5485" s="7">
        <v>0.41306857403320002</v>
      </c>
      <c r="G5485" s="7">
        <v>0.38584552394630001</v>
      </c>
      <c r="H5485" s="8">
        <v>0.28449697534910001</v>
      </c>
      <c r="I5485" s="8">
        <v>0</v>
      </c>
      <c r="J5485" s="8">
        <v>0.63267290847080004</v>
      </c>
    </row>
    <row r="5486" spans="1:10" x14ac:dyDescent="0.35">
      <c r="B5486" s="9">
        <v>279.25600887100001</v>
      </c>
      <c r="C5486" s="10">
        <v>43.738902783059999</v>
      </c>
      <c r="D5486" s="9">
        <v>131.1539214842</v>
      </c>
      <c r="E5486" s="11">
        <v>148.10208738680001</v>
      </c>
      <c r="F5486" s="10">
        <v>24.451924521319999</v>
      </c>
      <c r="G5486" s="10">
        <v>19.28697826174</v>
      </c>
      <c r="H5486" s="11">
        <v>2.831636208435</v>
      </c>
      <c r="I5486" s="11">
        <v>0</v>
      </c>
      <c r="J5486" s="11">
        <v>325.82654786249998</v>
      </c>
    </row>
    <row r="5487" spans="1:10" x14ac:dyDescent="0.35">
      <c r="A5487" s="1" t="s">
        <v>5784</v>
      </c>
      <c r="B5487" s="7">
        <v>0.20880789424740001</v>
      </c>
      <c r="C5487" s="6">
        <v>0.46662324483880002</v>
      </c>
      <c r="D5487" s="7">
        <v>0.1531392125563</v>
      </c>
      <c r="E5487" s="8">
        <v>0.25368321448519998</v>
      </c>
      <c r="F5487" s="6">
        <v>0.39264588395159999</v>
      </c>
      <c r="G5487" s="6">
        <v>0.55423028355829995</v>
      </c>
      <c r="H5487" s="8">
        <v>0</v>
      </c>
      <c r="I5487" s="8">
        <v>0</v>
      </c>
      <c r="J5487" s="8">
        <v>0.256746782407</v>
      </c>
    </row>
    <row r="5488" spans="1:10" x14ac:dyDescent="0.35">
      <c r="B5488" s="10">
        <v>81.277701688340002</v>
      </c>
      <c r="C5488" s="9">
        <v>50.94689125128</v>
      </c>
      <c r="D5488" s="10">
        <v>26.60494122399</v>
      </c>
      <c r="E5488" s="11">
        <v>54.672760464349999</v>
      </c>
      <c r="F5488" s="9">
        <v>23.24298705236</v>
      </c>
      <c r="G5488" s="9">
        <v>27.70390419892</v>
      </c>
      <c r="H5488" s="11">
        <v>0</v>
      </c>
      <c r="I5488" s="11">
        <v>0</v>
      </c>
      <c r="J5488" s="11">
        <v>132.2245929396</v>
      </c>
    </row>
    <row r="5489" spans="1:10" x14ac:dyDescent="0.35">
      <c r="A5489" s="1" t="s">
        <v>5785</v>
      </c>
      <c r="B5489" s="6">
        <v>0.34827649622590001</v>
      </c>
      <c r="C5489" s="7">
        <v>0.16271315884759999</v>
      </c>
      <c r="D5489" s="6">
        <v>0.44189004688029998</v>
      </c>
      <c r="E5489" s="8">
        <v>0.27281327459749999</v>
      </c>
      <c r="F5489" s="7">
        <v>0.15137822553620001</v>
      </c>
      <c r="G5489" s="8">
        <v>0.1761364538879</v>
      </c>
      <c r="H5489" s="8">
        <v>0.1085982316786</v>
      </c>
      <c r="I5489" s="8">
        <v>0</v>
      </c>
      <c r="J5489" s="8">
        <v>0.29982833375869999</v>
      </c>
    </row>
    <row r="5490" spans="1:10" x14ac:dyDescent="0.35">
      <c r="B5490" s="9">
        <v>135.56533993759999</v>
      </c>
      <c r="C5490" s="10">
        <v>17.765359314289999</v>
      </c>
      <c r="D5490" s="9">
        <v>76.769747790029996</v>
      </c>
      <c r="E5490" s="11">
        <v>58.795592147580003</v>
      </c>
      <c r="F5490" s="10">
        <v>8.9609550996379994</v>
      </c>
      <c r="G5490" s="11">
        <v>8.8044042146519992</v>
      </c>
      <c r="H5490" s="11">
        <v>1.0808926338</v>
      </c>
      <c r="I5490" s="11">
        <v>0</v>
      </c>
      <c r="J5490" s="11">
        <v>154.41159188570001</v>
      </c>
    </row>
    <row r="5491" spans="1:10" x14ac:dyDescent="0.35">
      <c r="A5491" s="1" t="s">
        <v>5786</v>
      </c>
      <c r="B5491" s="6">
        <v>0.36915101411239998</v>
      </c>
      <c r="C5491" s="8">
        <v>0.23789202512050001</v>
      </c>
      <c r="D5491" s="8">
        <v>0.31303769720579999</v>
      </c>
      <c r="E5491" s="6">
        <v>0.41438476115459999</v>
      </c>
      <c r="F5491" s="8">
        <v>0.26169034849700001</v>
      </c>
      <c r="G5491" s="8">
        <v>0.2097090700583</v>
      </c>
      <c r="H5491" s="8">
        <v>0.17589874367050001</v>
      </c>
      <c r="I5491" s="8">
        <v>0</v>
      </c>
      <c r="J5491" s="8">
        <v>0.33284457471209999</v>
      </c>
    </row>
    <row r="5492" spans="1:10" x14ac:dyDescent="0.35">
      <c r="B5492" s="9">
        <v>143.6906689333</v>
      </c>
      <c r="C5492" s="11">
        <v>25.97354346877</v>
      </c>
      <c r="D5492" s="11">
        <v>54.384173694159998</v>
      </c>
      <c r="E5492" s="9">
        <v>89.306495239170005</v>
      </c>
      <c r="F5492" s="11">
        <v>15.490969421679999</v>
      </c>
      <c r="G5492" s="11">
        <v>10.482574047090001</v>
      </c>
      <c r="H5492" s="11">
        <v>1.750743574635</v>
      </c>
      <c r="I5492" s="11">
        <v>0</v>
      </c>
      <c r="J5492" s="11">
        <v>171.41495597670001</v>
      </c>
    </row>
    <row r="5493" spans="1:10" x14ac:dyDescent="0.35">
      <c r="A5493" s="1" t="s">
        <v>5787</v>
      </c>
      <c r="B5493" s="8">
        <v>0.1013493574795</v>
      </c>
      <c r="C5493" s="8">
        <v>0.14732945452249999</v>
      </c>
      <c r="D5493" s="8">
        <v>9.0420685608650006E-2</v>
      </c>
      <c r="E5493" s="8">
        <v>0.110159116128</v>
      </c>
      <c r="F5493" s="8">
        <v>0.18844282251389999</v>
      </c>
      <c r="G5493" s="8">
        <v>9.8641310226540005E-2</v>
      </c>
      <c r="H5493" s="8">
        <v>0</v>
      </c>
      <c r="I5493" s="8">
        <v>0</v>
      </c>
      <c r="J5493" s="8">
        <v>0.1078361121463</v>
      </c>
    </row>
    <row r="5494" spans="1:10" x14ac:dyDescent="0.35">
      <c r="B5494" s="11">
        <v>39.449863106050003</v>
      </c>
      <c r="C5494" s="11">
        <v>16.08573464929</v>
      </c>
      <c r="D5494" s="11">
        <v>15.708824577930001</v>
      </c>
      <c r="E5494" s="11">
        <v>23.741038528120001</v>
      </c>
      <c r="F5494" s="11">
        <v>11.15502355385</v>
      </c>
      <c r="G5494" s="11">
        <v>4.9307110954429998</v>
      </c>
      <c r="H5494" s="11">
        <v>0</v>
      </c>
      <c r="I5494" s="11">
        <v>0</v>
      </c>
      <c r="J5494" s="11">
        <v>55.53559775534</v>
      </c>
    </row>
    <row r="5495" spans="1:10" x14ac:dyDescent="0.35">
      <c r="A5495" s="1" t="s">
        <v>5788</v>
      </c>
      <c r="B5495" s="7">
        <v>0.1074585367679</v>
      </c>
      <c r="C5495" s="6">
        <v>0.31929379031630001</v>
      </c>
      <c r="D5495" s="7">
        <v>6.2718526947699998E-2</v>
      </c>
      <c r="E5495" s="8">
        <v>0.14352409835720001</v>
      </c>
      <c r="F5495" s="8">
        <v>0.20420306143770001</v>
      </c>
      <c r="G5495" s="6">
        <v>0.45558897333179998</v>
      </c>
      <c r="H5495" s="8">
        <v>0</v>
      </c>
      <c r="I5495" s="8">
        <v>0</v>
      </c>
      <c r="J5495" s="8">
        <v>0.14891067026070001</v>
      </c>
    </row>
    <row r="5496" spans="1:10" x14ac:dyDescent="0.35">
      <c r="B5496" s="10">
        <v>41.827838582289999</v>
      </c>
      <c r="C5496" s="9">
        <v>34.861156601989997</v>
      </c>
      <c r="D5496" s="10">
        <v>10.89611664605</v>
      </c>
      <c r="E5496" s="11">
        <v>30.931721936230002</v>
      </c>
      <c r="F5496" s="11">
        <v>12.087963498520001</v>
      </c>
      <c r="G5496" s="9">
        <v>22.77319310347</v>
      </c>
      <c r="H5496" s="11">
        <v>0</v>
      </c>
      <c r="I5496" s="11">
        <v>0</v>
      </c>
      <c r="J5496" s="11">
        <v>76.688995184280003</v>
      </c>
    </row>
    <row r="5497" spans="1:10" x14ac:dyDescent="0.35">
      <c r="A5497" s="1" t="s">
        <v>5789</v>
      </c>
      <c r="B5497" s="8">
        <v>6.2522441719010002E-2</v>
      </c>
      <c r="C5497" s="8">
        <v>9.6509329501899999E-2</v>
      </c>
      <c r="D5497" s="8">
        <v>8.690615910716E-2</v>
      </c>
      <c r="E5497" s="7">
        <v>4.2866378504610003E-2</v>
      </c>
      <c r="F5497" s="6">
        <v>0.16258863285440001</v>
      </c>
      <c r="G5497" s="8">
        <v>1.8255495924519999E-2</v>
      </c>
      <c r="H5497" s="6">
        <v>0.58399834941130002</v>
      </c>
      <c r="I5497" s="8">
        <v>0</v>
      </c>
      <c r="J5497" s="8">
        <v>7.9002584444540003E-2</v>
      </c>
    </row>
    <row r="5498" spans="1:10" x14ac:dyDescent="0.35">
      <c r="B5498" s="11">
        <v>24.336629537779999</v>
      </c>
      <c r="C5498" s="11">
        <v>10.537088259640001</v>
      </c>
      <c r="D5498" s="11">
        <v>15.09824437812</v>
      </c>
      <c r="E5498" s="10">
        <v>9.2383851596660005</v>
      </c>
      <c r="F5498" s="9">
        <v>9.6245641244590008</v>
      </c>
      <c r="G5498" s="11">
        <v>0.91252413518380004</v>
      </c>
      <c r="H5498" s="9">
        <v>5.8126131915109998</v>
      </c>
      <c r="I5498" s="11">
        <v>0</v>
      </c>
      <c r="J5498" s="11">
        <v>40.68633098894</v>
      </c>
    </row>
    <row r="5499" spans="1:10" x14ac:dyDescent="0.35">
      <c r="A5499" s="1" t="s">
        <v>5790</v>
      </c>
      <c r="B5499" s="7">
        <v>1.1242153695299999E-2</v>
      </c>
      <c r="C5499" s="8">
        <v>3.6262241691149999E-2</v>
      </c>
      <c r="D5499" s="7">
        <v>5.0268842504150001E-3</v>
      </c>
      <c r="E5499" s="8">
        <v>1.625237125805E-2</v>
      </c>
      <c r="F5499" s="8">
        <v>3.1696909160730001E-2</v>
      </c>
      <c r="G5499" s="8">
        <v>4.1668696570899999E-2</v>
      </c>
      <c r="H5499" s="8">
        <v>0.13150467523959999</v>
      </c>
      <c r="I5499" s="6">
        <v>1</v>
      </c>
      <c r="J5499" s="8">
        <v>3.1577724677659999E-2</v>
      </c>
    </row>
    <row r="5500" spans="1:10" x14ac:dyDescent="0.35">
      <c r="B5500" s="10">
        <v>4.3759668075500002</v>
      </c>
      <c r="C5500" s="11">
        <v>3.959186569466</v>
      </c>
      <c r="D5500" s="10">
        <v>0.87332276162040001</v>
      </c>
      <c r="E5500" s="11">
        <v>3.5026440459299999</v>
      </c>
      <c r="F5500" s="11">
        <v>1.8763238819879999</v>
      </c>
      <c r="G5500" s="11">
        <v>2.0828626874779999</v>
      </c>
      <c r="H5500" s="11">
        <v>1.308883511081</v>
      </c>
      <c r="I5500" s="9">
        <v>6.6184913208960001</v>
      </c>
      <c r="J5500" s="11">
        <v>16.262528208989998</v>
      </c>
    </row>
    <row r="5501" spans="1:10" x14ac:dyDescent="0.35">
      <c r="A5501" s="1" t="s">
        <v>5791</v>
      </c>
      <c r="B5501" s="8">
        <v>1</v>
      </c>
      <c r="C5501" s="8">
        <v>1</v>
      </c>
      <c r="D5501" s="8">
        <v>1</v>
      </c>
      <c r="E5501" s="8">
        <v>1</v>
      </c>
      <c r="F5501" s="8">
        <v>1</v>
      </c>
      <c r="G5501" s="8">
        <v>1</v>
      </c>
      <c r="H5501" s="8">
        <v>1</v>
      </c>
      <c r="I5501" s="8">
        <v>1</v>
      </c>
      <c r="J5501" s="8">
        <v>1</v>
      </c>
    </row>
    <row r="5502" spans="1:10" x14ac:dyDescent="0.35">
      <c r="B5502" s="11">
        <v>389.24630690459998</v>
      </c>
      <c r="C5502" s="11">
        <v>109.18206886350001</v>
      </c>
      <c r="D5502" s="11">
        <v>173.73042984790001</v>
      </c>
      <c r="E5502" s="11">
        <v>215.51587705669999</v>
      </c>
      <c r="F5502" s="11">
        <v>59.19579958013</v>
      </c>
      <c r="G5502" s="11">
        <v>49.986269283319999</v>
      </c>
      <c r="H5502" s="11">
        <v>9.9531329110269997</v>
      </c>
      <c r="I5502" s="11">
        <v>6.6184913208960001</v>
      </c>
      <c r="J5502" s="11">
        <v>515</v>
      </c>
    </row>
    <row r="5503" spans="1:10" x14ac:dyDescent="0.35">
      <c r="A5503" s="1" t="s">
        <v>5792</v>
      </c>
    </row>
    <row r="5504" spans="1:10" x14ac:dyDescent="0.35">
      <c r="A5504" s="1" t="s">
        <v>5793</v>
      </c>
    </row>
    <row r="5508" spans="1:10" x14ac:dyDescent="0.35">
      <c r="A5508" s="4" t="s">
        <v>5794</v>
      </c>
    </row>
    <row r="5509" spans="1:10" x14ac:dyDescent="0.35">
      <c r="A5509" s="1" t="s">
        <v>5795</v>
      </c>
    </row>
    <row r="5510" spans="1:10" ht="31" x14ac:dyDescent="0.35">
      <c r="A5510" s="5" t="s">
        <v>5796</v>
      </c>
      <c r="B5510" s="5" t="s">
        <v>5797</v>
      </c>
      <c r="C5510" s="5" t="s">
        <v>5798</v>
      </c>
      <c r="D5510" s="5" t="s">
        <v>5799</v>
      </c>
      <c r="E5510" s="5" t="s">
        <v>5800</v>
      </c>
      <c r="F5510" s="5" t="s">
        <v>5801</v>
      </c>
      <c r="G5510" s="5" t="s">
        <v>5802</v>
      </c>
      <c r="H5510" s="5" t="s">
        <v>5803</v>
      </c>
      <c r="I5510" s="5" t="s">
        <v>5804</v>
      </c>
      <c r="J5510" s="5" t="s">
        <v>5805</v>
      </c>
    </row>
    <row r="5511" spans="1:10" x14ac:dyDescent="0.35">
      <c r="A5511" s="1" t="s">
        <v>5806</v>
      </c>
      <c r="B5511" s="6">
        <v>0.73716731917169998</v>
      </c>
      <c r="C5511" s="7">
        <v>0.50651608498309997</v>
      </c>
      <c r="D5511" s="6">
        <v>0.77163833963570005</v>
      </c>
      <c r="E5511" s="8">
        <v>0.70412064814200004</v>
      </c>
      <c r="F5511" s="8">
        <v>0.54844919815500004</v>
      </c>
      <c r="G5511" s="8">
        <v>0.46179319280429998</v>
      </c>
      <c r="H5511" s="7">
        <v>0.4536588722505</v>
      </c>
      <c r="I5511" s="7">
        <v>0.28520480902709999</v>
      </c>
      <c r="J5511" s="8">
        <v>0.63267290847080004</v>
      </c>
    </row>
    <row r="5512" spans="1:10" x14ac:dyDescent="0.35">
      <c r="B5512" s="9">
        <v>250.0366495804</v>
      </c>
      <c r="C5512" s="10">
        <v>39.668384390660002</v>
      </c>
      <c r="D5512" s="9">
        <v>128.10365695350001</v>
      </c>
      <c r="E5512" s="11">
        <v>121.9329926269</v>
      </c>
      <c r="F5512" s="11">
        <v>22.167611080219999</v>
      </c>
      <c r="G5512" s="11">
        <v>17.50077331044</v>
      </c>
      <c r="H5512" s="10">
        <v>22.391770267759998</v>
      </c>
      <c r="I5512" s="10">
        <v>13.72974362367</v>
      </c>
      <c r="J5512" s="11">
        <v>325.82654786249998</v>
      </c>
    </row>
    <row r="5513" spans="1:10" x14ac:dyDescent="0.35">
      <c r="A5513" s="1" t="s">
        <v>5807</v>
      </c>
      <c r="B5513" s="7">
        <v>0.2155620336645</v>
      </c>
      <c r="C5513" s="6">
        <v>0.4714847166608</v>
      </c>
      <c r="D5513" s="7">
        <v>0.18212352498910001</v>
      </c>
      <c r="E5513" s="8">
        <v>0.24761885649849999</v>
      </c>
      <c r="F5513" s="6">
        <v>0.43053158944749997</v>
      </c>
      <c r="G5513" s="6">
        <v>0.51516242513989996</v>
      </c>
      <c r="H5513" s="8">
        <v>0.2284871361843</v>
      </c>
      <c r="I5513" s="8">
        <v>0.22655726208669999</v>
      </c>
      <c r="J5513" s="8">
        <v>0.256746782407</v>
      </c>
    </row>
    <row r="5514" spans="1:10" x14ac:dyDescent="0.35">
      <c r="B5514" s="10">
        <v>73.115569928910006</v>
      </c>
      <c r="C5514" s="9">
        <v>36.92486286087</v>
      </c>
      <c r="D5514" s="10">
        <v>30.235264851389999</v>
      </c>
      <c r="E5514" s="11">
        <v>42.880305077529997</v>
      </c>
      <c r="F5514" s="9">
        <v>17.401533022070002</v>
      </c>
      <c r="G5514" s="9">
        <v>19.523329838799999</v>
      </c>
      <c r="H5514" s="11">
        <v>11.277706169829999</v>
      </c>
      <c r="I5514" s="11">
        <v>10.906453980009999</v>
      </c>
      <c r="J5514" s="11">
        <v>132.2245929396</v>
      </c>
    </row>
    <row r="5515" spans="1:10" x14ac:dyDescent="0.35">
      <c r="A5515" s="1" t="s">
        <v>5808</v>
      </c>
      <c r="B5515" s="6">
        <v>0.3600373213534</v>
      </c>
      <c r="C5515" s="8">
        <v>0.28417971716040002</v>
      </c>
      <c r="D5515" s="6">
        <v>0.44188441485149998</v>
      </c>
      <c r="E5515" s="8">
        <v>0.28157216606730001</v>
      </c>
      <c r="F5515" s="8">
        <v>0.2681086806295</v>
      </c>
      <c r="G5515" s="8">
        <v>0.3013199478661</v>
      </c>
      <c r="H5515" s="7">
        <v>8.7698697872540005E-2</v>
      </c>
      <c r="I5515" s="7">
        <v>0.1185617885036</v>
      </c>
      <c r="J5515" s="8">
        <v>0.29982833375869999</v>
      </c>
    </row>
    <row r="5516" spans="1:10" x14ac:dyDescent="0.35">
      <c r="B5516" s="9">
        <v>122.1195286522</v>
      </c>
      <c r="C5516" s="11">
        <v>22.255858383500001</v>
      </c>
      <c r="D5516" s="9">
        <v>73.359508704489997</v>
      </c>
      <c r="E5516" s="11">
        <v>48.760019947739998</v>
      </c>
      <c r="F5516" s="11">
        <v>10.83660798378</v>
      </c>
      <c r="G5516" s="11">
        <v>11.419250399719999</v>
      </c>
      <c r="H5516" s="10">
        <v>4.3286469540479997</v>
      </c>
      <c r="I5516" s="10">
        <v>5.707557895921</v>
      </c>
      <c r="J5516" s="11">
        <v>154.41159188570001</v>
      </c>
    </row>
    <row r="5517" spans="1:10" x14ac:dyDescent="0.35">
      <c r="A5517" s="1" t="s">
        <v>5809</v>
      </c>
      <c r="B5517" s="6">
        <v>0.37712999781840001</v>
      </c>
      <c r="C5517" s="8">
        <v>0.2223363678226</v>
      </c>
      <c r="D5517" s="8">
        <v>0.32975392478420001</v>
      </c>
      <c r="E5517" s="6">
        <v>0.4225484820746</v>
      </c>
      <c r="F5517" s="8">
        <v>0.28034051752549999</v>
      </c>
      <c r="G5517" s="8">
        <v>0.1604732449382</v>
      </c>
      <c r="H5517" s="8">
        <v>0.36596017437799999</v>
      </c>
      <c r="I5517" s="8">
        <v>0.1666430205235</v>
      </c>
      <c r="J5517" s="8">
        <v>0.33284457471209999</v>
      </c>
    </row>
    <row r="5518" spans="1:10" x14ac:dyDescent="0.35">
      <c r="B5518" s="9">
        <v>127.9171209281</v>
      </c>
      <c r="C5518" s="11">
        <v>17.41252600716</v>
      </c>
      <c r="D5518" s="11">
        <v>54.744148248990001</v>
      </c>
      <c r="E5518" s="9">
        <v>73.172972679129998</v>
      </c>
      <c r="F5518" s="11">
        <v>11.33100309644</v>
      </c>
      <c r="G5518" s="11">
        <v>6.0815229107209996</v>
      </c>
      <c r="H5518" s="11">
        <v>18.063123313719998</v>
      </c>
      <c r="I5518" s="11">
        <v>8.0221857277460007</v>
      </c>
      <c r="J5518" s="11">
        <v>171.41495597670001</v>
      </c>
    </row>
    <row r="5519" spans="1:10" x14ac:dyDescent="0.35">
      <c r="A5519" s="1" t="s">
        <v>5810</v>
      </c>
      <c r="B5519" s="8">
        <v>0.1064074251132</v>
      </c>
      <c r="C5519" s="8">
        <v>7.2431968147759998E-2</v>
      </c>
      <c r="D5519" s="8">
        <v>9.0421430824099994E-2</v>
      </c>
      <c r="E5519" s="8">
        <v>0.121732874933</v>
      </c>
      <c r="F5519" s="8">
        <v>7.2075701309869997E-2</v>
      </c>
      <c r="G5519" s="8">
        <v>7.2811937154889997E-2</v>
      </c>
      <c r="H5519" s="8">
        <v>0.14708598801020001</v>
      </c>
      <c r="I5519" s="8">
        <v>0.13525625698470001</v>
      </c>
      <c r="J5519" s="8">
        <v>0.1078361121463</v>
      </c>
    </row>
    <row r="5520" spans="1:10" x14ac:dyDescent="0.35">
      <c r="B5520" s="11">
        <v>36.091882227879999</v>
      </c>
      <c r="C5520" s="11">
        <v>5.6725921245990003</v>
      </c>
      <c r="D5520" s="11">
        <v>15.0113276655</v>
      </c>
      <c r="E5520" s="11">
        <v>21.080554562380001</v>
      </c>
      <c r="F5520" s="11">
        <v>2.913207130845</v>
      </c>
      <c r="G5520" s="11">
        <v>2.7593849937539998</v>
      </c>
      <c r="H5520" s="11">
        <v>7.2598947239619998</v>
      </c>
      <c r="I5520" s="11">
        <v>6.5112286788990001</v>
      </c>
      <c r="J5520" s="11">
        <v>55.53559775534</v>
      </c>
    </row>
    <row r="5521" spans="1:10" x14ac:dyDescent="0.35">
      <c r="A5521" s="1" t="s">
        <v>5811</v>
      </c>
      <c r="B5521" s="7">
        <v>0.10915460855130001</v>
      </c>
      <c r="C5521" s="6">
        <v>0.39905274851299999</v>
      </c>
      <c r="D5521" s="7">
        <v>9.1702094165049999E-2</v>
      </c>
      <c r="E5521" s="8">
        <v>0.12588598156549999</v>
      </c>
      <c r="F5521" s="6">
        <v>0.35845588813759999</v>
      </c>
      <c r="G5521" s="6">
        <v>0.44235048798499998</v>
      </c>
      <c r="H5521" s="8">
        <v>8.1401148174120003E-2</v>
      </c>
      <c r="I5521" s="8">
        <v>9.1301005102019994E-2</v>
      </c>
      <c r="J5521" s="8">
        <v>0.14891067026070001</v>
      </c>
    </row>
    <row r="5522" spans="1:10" x14ac:dyDescent="0.35">
      <c r="B5522" s="10">
        <v>37.023687701029999</v>
      </c>
      <c r="C5522" s="9">
        <v>31.252270736269999</v>
      </c>
      <c r="D5522" s="10">
        <v>15.22393718589</v>
      </c>
      <c r="E5522" s="11">
        <v>21.799750515140001</v>
      </c>
      <c r="F5522" s="9">
        <v>14.488325891220001</v>
      </c>
      <c r="G5522" s="9">
        <v>16.763944845049998</v>
      </c>
      <c r="H5522" s="11">
        <v>4.0178114458670002</v>
      </c>
      <c r="I5522" s="11">
        <v>4.3952253011089999</v>
      </c>
      <c r="J5522" s="11">
        <v>76.688995184280003</v>
      </c>
    </row>
    <row r="5523" spans="1:10" x14ac:dyDescent="0.35">
      <c r="A5523" s="1" t="s">
        <v>5812</v>
      </c>
      <c r="B5523" s="7">
        <v>4.4004991472400001E-2</v>
      </c>
      <c r="C5523" s="7">
        <v>1.084794949796E-2</v>
      </c>
      <c r="D5523" s="8">
        <v>4.6238135375189997E-2</v>
      </c>
      <c r="E5523" s="8">
        <v>4.1864121520649999E-2</v>
      </c>
      <c r="F5523" s="8">
        <v>2.101921239757E-2</v>
      </c>
      <c r="G5523" s="8">
        <v>0</v>
      </c>
      <c r="H5523" s="6">
        <v>0.3178539915652</v>
      </c>
      <c r="I5523" s="6">
        <v>0.19157074783770001</v>
      </c>
      <c r="J5523" s="8">
        <v>7.9002584444540003E-2</v>
      </c>
    </row>
    <row r="5524" spans="1:10" x14ac:dyDescent="0.35">
      <c r="B5524" s="10">
        <v>14.92586600954</v>
      </c>
      <c r="C5524" s="10">
        <v>0.84956952660230001</v>
      </c>
      <c r="D5524" s="11">
        <v>7.6762311150429996</v>
      </c>
      <c r="E5524" s="11">
        <v>7.2496348944999998</v>
      </c>
      <c r="F5524" s="11">
        <v>0.84956952660230001</v>
      </c>
      <c r="G5524" s="11">
        <v>0</v>
      </c>
      <c r="H5524" s="9">
        <v>15.68869032035</v>
      </c>
      <c r="I5524" s="9">
        <v>9.2222051324390009</v>
      </c>
      <c r="J5524" s="11">
        <v>40.68633098894</v>
      </c>
    </row>
    <row r="5525" spans="1:10" x14ac:dyDescent="0.35">
      <c r="A5525" s="1" t="s">
        <v>5813</v>
      </c>
      <c r="B5525" s="7">
        <v>3.265655691364E-3</v>
      </c>
      <c r="C5525" s="8">
        <v>1.1151248858190001E-2</v>
      </c>
      <c r="D5525" s="8">
        <v>0</v>
      </c>
      <c r="E5525" s="8">
        <v>6.3963738388520004E-3</v>
      </c>
      <c r="F5525" s="8">
        <v>0</v>
      </c>
      <c r="G5525" s="8">
        <v>2.3044382055780001E-2</v>
      </c>
      <c r="H5525" s="8">
        <v>0</v>
      </c>
      <c r="I5525" s="6">
        <v>0.29666718104840001</v>
      </c>
      <c r="J5525" s="8">
        <v>3.1577724677659999E-2</v>
      </c>
    </row>
    <row r="5526" spans="1:10" x14ac:dyDescent="0.35">
      <c r="B5526" s="10">
        <v>1.107663872931</v>
      </c>
      <c r="C5526" s="11">
        <v>0.87332276162040001</v>
      </c>
      <c r="D5526" s="11">
        <v>0</v>
      </c>
      <c r="E5526" s="11">
        <v>1.107663872931</v>
      </c>
      <c r="F5526" s="11">
        <v>0</v>
      </c>
      <c r="G5526" s="11">
        <v>0.87332276162040001</v>
      </c>
      <c r="H5526" s="11">
        <v>0</v>
      </c>
      <c r="I5526" s="9">
        <v>14.28154157444</v>
      </c>
      <c r="J5526" s="11">
        <v>16.262528208989998</v>
      </c>
    </row>
    <row r="5527" spans="1:10" x14ac:dyDescent="0.35">
      <c r="A5527" s="1" t="s">
        <v>5814</v>
      </c>
      <c r="B5527" s="8">
        <v>1</v>
      </c>
      <c r="C5527" s="8">
        <v>1</v>
      </c>
      <c r="D5527" s="8">
        <v>1</v>
      </c>
      <c r="E5527" s="8">
        <v>1</v>
      </c>
      <c r="F5527" s="8">
        <v>1</v>
      </c>
      <c r="G5527" s="8">
        <v>1</v>
      </c>
      <c r="H5527" s="8">
        <v>1</v>
      </c>
      <c r="I5527" s="8">
        <v>1</v>
      </c>
      <c r="J5527" s="8">
        <v>1</v>
      </c>
    </row>
    <row r="5528" spans="1:10" x14ac:dyDescent="0.35">
      <c r="B5528" s="11">
        <v>339.18574939170003</v>
      </c>
      <c r="C5528" s="11">
        <v>78.316139539760002</v>
      </c>
      <c r="D5528" s="11">
        <v>166.0151529199</v>
      </c>
      <c r="E5528" s="11">
        <v>173.1705964718</v>
      </c>
      <c r="F5528" s="11">
        <v>40.418713628890004</v>
      </c>
      <c r="G5528" s="11">
        <v>37.897425910860001</v>
      </c>
      <c r="H5528" s="11">
        <v>49.358166757950002</v>
      </c>
      <c r="I5528" s="11">
        <v>48.139944310559997</v>
      </c>
      <c r="J5528" s="11">
        <v>515</v>
      </c>
    </row>
    <row r="5529" spans="1:10" x14ac:dyDescent="0.35">
      <c r="A5529" s="1" t="s">
        <v>5815</v>
      </c>
    </row>
    <row r="5530" spans="1:10" x14ac:dyDescent="0.35">
      <c r="A5530" s="1" t="s">
        <v>5816</v>
      </c>
    </row>
    <row r="5534" spans="1:10" x14ac:dyDescent="0.35">
      <c r="A5534" s="4" t="s">
        <v>5817</v>
      </c>
    </row>
    <row r="5535" spans="1:10" x14ac:dyDescent="0.35">
      <c r="A5535" s="1" t="s">
        <v>5818</v>
      </c>
    </row>
    <row r="5536" spans="1:10" ht="31" x14ac:dyDescent="0.35">
      <c r="A5536" s="5" t="s">
        <v>5819</v>
      </c>
      <c r="B5536" s="5" t="s">
        <v>5820</v>
      </c>
      <c r="C5536" s="5" t="s">
        <v>5821</v>
      </c>
      <c r="D5536" s="5" t="s">
        <v>5822</v>
      </c>
      <c r="E5536" s="5" t="s">
        <v>5823</v>
      </c>
      <c r="F5536" s="5" t="s">
        <v>5824</v>
      </c>
      <c r="G5536" s="5" t="s">
        <v>5825</v>
      </c>
      <c r="H5536" s="5" t="s">
        <v>5826</v>
      </c>
      <c r="I5536" s="5" t="s">
        <v>5827</v>
      </c>
      <c r="J5536" s="5" t="s">
        <v>5828</v>
      </c>
    </row>
    <row r="5537" spans="1:10" x14ac:dyDescent="0.35">
      <c r="A5537" s="1" t="s">
        <v>5829</v>
      </c>
      <c r="B5537" s="6">
        <v>1</v>
      </c>
      <c r="C5537" s="7">
        <v>0</v>
      </c>
      <c r="D5537" s="6">
        <v>1</v>
      </c>
      <c r="E5537" s="6">
        <v>1</v>
      </c>
      <c r="F5537" s="7">
        <v>0</v>
      </c>
      <c r="G5537" s="7">
        <v>0</v>
      </c>
      <c r="H5537" s="7">
        <v>0</v>
      </c>
      <c r="I5537" s="7">
        <v>0</v>
      </c>
      <c r="J5537" s="8">
        <v>0.63267290847080004</v>
      </c>
    </row>
    <row r="5538" spans="1:10" x14ac:dyDescent="0.35">
      <c r="B5538" s="9">
        <v>325.82654786249998</v>
      </c>
      <c r="C5538" s="10">
        <v>0</v>
      </c>
      <c r="D5538" s="9">
        <v>154.41159188570001</v>
      </c>
      <c r="E5538" s="9">
        <v>171.41495597670001</v>
      </c>
      <c r="F5538" s="10">
        <v>0</v>
      </c>
      <c r="G5538" s="10">
        <v>0</v>
      </c>
      <c r="H5538" s="10">
        <v>0</v>
      </c>
      <c r="I5538" s="10">
        <v>0</v>
      </c>
      <c r="J5538" s="11">
        <v>325.82654786249998</v>
      </c>
    </row>
    <row r="5539" spans="1:10" x14ac:dyDescent="0.35">
      <c r="A5539" s="1" t="s">
        <v>5830</v>
      </c>
      <c r="B5539" s="7">
        <v>0</v>
      </c>
      <c r="C5539" s="6">
        <v>1</v>
      </c>
      <c r="D5539" s="7">
        <v>0</v>
      </c>
      <c r="E5539" s="7">
        <v>0</v>
      </c>
      <c r="F5539" s="6">
        <v>1</v>
      </c>
      <c r="G5539" s="6">
        <v>1</v>
      </c>
      <c r="H5539" s="7">
        <v>0</v>
      </c>
      <c r="I5539" s="8">
        <v>0</v>
      </c>
      <c r="J5539" s="8">
        <v>0.256746782407</v>
      </c>
    </row>
    <row r="5540" spans="1:10" x14ac:dyDescent="0.35">
      <c r="B5540" s="10">
        <v>0</v>
      </c>
      <c r="C5540" s="9">
        <v>132.2245929396</v>
      </c>
      <c r="D5540" s="10">
        <v>0</v>
      </c>
      <c r="E5540" s="10">
        <v>0</v>
      </c>
      <c r="F5540" s="9">
        <v>55.53559775534</v>
      </c>
      <c r="G5540" s="9">
        <v>76.688995184280003</v>
      </c>
      <c r="H5540" s="10">
        <v>0</v>
      </c>
      <c r="I5540" s="11">
        <v>0</v>
      </c>
      <c r="J5540" s="11">
        <v>132.2245929396</v>
      </c>
    </row>
    <row r="5541" spans="1:10" x14ac:dyDescent="0.35">
      <c r="A5541" s="1" t="s">
        <v>5831</v>
      </c>
      <c r="B5541" s="6">
        <v>0.47390733781119998</v>
      </c>
      <c r="C5541" s="7">
        <v>0</v>
      </c>
      <c r="D5541" s="6">
        <v>1</v>
      </c>
      <c r="E5541" s="7">
        <v>0</v>
      </c>
      <c r="F5541" s="7">
        <v>0</v>
      </c>
      <c r="G5541" s="7">
        <v>0</v>
      </c>
      <c r="H5541" s="7">
        <v>0</v>
      </c>
      <c r="I5541" s="8">
        <v>0</v>
      </c>
      <c r="J5541" s="8">
        <v>0.29982833375869999</v>
      </c>
    </row>
    <row r="5542" spans="1:10" x14ac:dyDescent="0.35">
      <c r="B5542" s="9">
        <v>154.41159188570001</v>
      </c>
      <c r="C5542" s="10">
        <v>0</v>
      </c>
      <c r="D5542" s="9">
        <v>154.41159188570001</v>
      </c>
      <c r="E5542" s="10">
        <v>0</v>
      </c>
      <c r="F5542" s="10">
        <v>0</v>
      </c>
      <c r="G5542" s="10">
        <v>0</v>
      </c>
      <c r="H5542" s="10">
        <v>0</v>
      </c>
      <c r="I5542" s="11">
        <v>0</v>
      </c>
      <c r="J5542" s="11">
        <v>154.41159188570001</v>
      </c>
    </row>
    <row r="5543" spans="1:10" x14ac:dyDescent="0.35">
      <c r="A5543" s="1" t="s">
        <v>5832</v>
      </c>
      <c r="B5543" s="6">
        <v>0.52609266218880002</v>
      </c>
      <c r="C5543" s="7">
        <v>0</v>
      </c>
      <c r="D5543" s="7">
        <v>0</v>
      </c>
      <c r="E5543" s="6">
        <v>1</v>
      </c>
      <c r="F5543" s="7">
        <v>0</v>
      </c>
      <c r="G5543" s="7">
        <v>0</v>
      </c>
      <c r="H5543" s="7">
        <v>0</v>
      </c>
      <c r="I5543" s="8">
        <v>0</v>
      </c>
      <c r="J5543" s="8">
        <v>0.33284457471209999</v>
      </c>
    </row>
    <row r="5544" spans="1:10" x14ac:dyDescent="0.35">
      <c r="B5544" s="9">
        <v>171.41495597670001</v>
      </c>
      <c r="C5544" s="10">
        <v>0</v>
      </c>
      <c r="D5544" s="10">
        <v>0</v>
      </c>
      <c r="E5544" s="9">
        <v>171.41495597670001</v>
      </c>
      <c r="F5544" s="10">
        <v>0</v>
      </c>
      <c r="G5544" s="10">
        <v>0</v>
      </c>
      <c r="H5544" s="10">
        <v>0</v>
      </c>
      <c r="I5544" s="11">
        <v>0</v>
      </c>
      <c r="J5544" s="11">
        <v>171.41495597670001</v>
      </c>
    </row>
    <row r="5545" spans="1:10" x14ac:dyDescent="0.35">
      <c r="A5545" s="1" t="s">
        <v>5833</v>
      </c>
      <c r="B5545" s="7">
        <v>0</v>
      </c>
      <c r="C5545" s="6">
        <v>0.42000959519460002</v>
      </c>
      <c r="D5545" s="7">
        <v>0</v>
      </c>
      <c r="E5545" s="7">
        <v>0</v>
      </c>
      <c r="F5545" s="6">
        <v>1</v>
      </c>
      <c r="G5545" s="7">
        <v>0</v>
      </c>
      <c r="H5545" s="7">
        <v>0</v>
      </c>
      <c r="I5545" s="8">
        <v>0</v>
      </c>
      <c r="J5545" s="8">
        <v>0.1078361121463</v>
      </c>
    </row>
    <row r="5546" spans="1:10" x14ac:dyDescent="0.35">
      <c r="B5546" s="10">
        <v>0</v>
      </c>
      <c r="C5546" s="9">
        <v>55.53559775534</v>
      </c>
      <c r="D5546" s="10">
        <v>0</v>
      </c>
      <c r="E5546" s="10">
        <v>0</v>
      </c>
      <c r="F5546" s="9">
        <v>55.53559775534</v>
      </c>
      <c r="G5546" s="10">
        <v>0</v>
      </c>
      <c r="H5546" s="10">
        <v>0</v>
      </c>
      <c r="I5546" s="11">
        <v>0</v>
      </c>
      <c r="J5546" s="11">
        <v>55.53559775534</v>
      </c>
    </row>
    <row r="5547" spans="1:10" x14ac:dyDescent="0.35">
      <c r="A5547" s="1" t="s">
        <v>5834</v>
      </c>
      <c r="B5547" s="7">
        <v>0</v>
      </c>
      <c r="C5547" s="6">
        <v>0.57999040480539998</v>
      </c>
      <c r="D5547" s="7">
        <v>0</v>
      </c>
      <c r="E5547" s="7">
        <v>0</v>
      </c>
      <c r="F5547" s="7">
        <v>0</v>
      </c>
      <c r="G5547" s="6">
        <v>1</v>
      </c>
      <c r="H5547" s="7">
        <v>0</v>
      </c>
      <c r="I5547" s="8">
        <v>0</v>
      </c>
      <c r="J5547" s="8">
        <v>0.14891067026070001</v>
      </c>
    </row>
    <row r="5548" spans="1:10" x14ac:dyDescent="0.35">
      <c r="B5548" s="10">
        <v>0</v>
      </c>
      <c r="C5548" s="9">
        <v>76.688995184280003</v>
      </c>
      <c r="D5548" s="10">
        <v>0</v>
      </c>
      <c r="E5548" s="10">
        <v>0</v>
      </c>
      <c r="F5548" s="10">
        <v>0</v>
      </c>
      <c r="G5548" s="9">
        <v>76.688995184280003</v>
      </c>
      <c r="H5548" s="10">
        <v>0</v>
      </c>
      <c r="I5548" s="11">
        <v>0</v>
      </c>
      <c r="J5548" s="11">
        <v>76.688995184280003</v>
      </c>
    </row>
    <row r="5549" spans="1:10" x14ac:dyDescent="0.35">
      <c r="A5549" s="1" t="s">
        <v>5835</v>
      </c>
      <c r="B5549" s="7">
        <v>0</v>
      </c>
      <c r="C5549" s="7">
        <v>0</v>
      </c>
      <c r="D5549" s="7">
        <v>0</v>
      </c>
      <c r="E5549" s="7">
        <v>0</v>
      </c>
      <c r="F5549" s="7">
        <v>0</v>
      </c>
      <c r="G5549" s="7">
        <v>0</v>
      </c>
      <c r="H5549" s="6">
        <v>1</v>
      </c>
      <c r="I5549" s="8">
        <v>0</v>
      </c>
      <c r="J5549" s="8">
        <v>7.9002584444540003E-2</v>
      </c>
    </row>
    <row r="5550" spans="1:10" x14ac:dyDescent="0.35">
      <c r="B5550" s="10">
        <v>0</v>
      </c>
      <c r="C5550" s="10">
        <v>0</v>
      </c>
      <c r="D5550" s="10">
        <v>0</v>
      </c>
      <c r="E5550" s="10">
        <v>0</v>
      </c>
      <c r="F5550" s="10">
        <v>0</v>
      </c>
      <c r="G5550" s="10">
        <v>0</v>
      </c>
      <c r="H5550" s="9">
        <v>40.68633098894</v>
      </c>
      <c r="I5550" s="11">
        <v>0</v>
      </c>
      <c r="J5550" s="11">
        <v>40.68633098894</v>
      </c>
    </row>
    <row r="5551" spans="1:10" x14ac:dyDescent="0.35">
      <c r="A5551" s="1" t="s">
        <v>5836</v>
      </c>
      <c r="B5551" s="7">
        <v>0</v>
      </c>
      <c r="C5551" s="8">
        <v>0</v>
      </c>
      <c r="D5551" s="8">
        <v>0</v>
      </c>
      <c r="E5551" s="8">
        <v>0</v>
      </c>
      <c r="F5551" s="8">
        <v>0</v>
      </c>
      <c r="G5551" s="8">
        <v>0</v>
      </c>
      <c r="H5551" s="8">
        <v>0</v>
      </c>
      <c r="I5551" s="6">
        <v>1</v>
      </c>
      <c r="J5551" s="8">
        <v>3.1577724677659999E-2</v>
      </c>
    </row>
    <row r="5552" spans="1:10" x14ac:dyDescent="0.35">
      <c r="B5552" s="10">
        <v>0</v>
      </c>
      <c r="C5552" s="11">
        <v>0</v>
      </c>
      <c r="D5552" s="11">
        <v>0</v>
      </c>
      <c r="E5552" s="11">
        <v>0</v>
      </c>
      <c r="F5552" s="11">
        <v>0</v>
      </c>
      <c r="G5552" s="11">
        <v>0</v>
      </c>
      <c r="H5552" s="11">
        <v>0</v>
      </c>
      <c r="I5552" s="9">
        <v>16.262528208989998</v>
      </c>
      <c r="J5552" s="11">
        <v>16.262528208989998</v>
      </c>
    </row>
    <row r="5553" spans="1:10" x14ac:dyDescent="0.35">
      <c r="A5553" s="1" t="s">
        <v>5837</v>
      </c>
      <c r="B5553" s="8">
        <v>1</v>
      </c>
      <c r="C5553" s="8">
        <v>1</v>
      </c>
      <c r="D5553" s="8">
        <v>1</v>
      </c>
      <c r="E5553" s="8">
        <v>1</v>
      </c>
      <c r="F5553" s="8">
        <v>1</v>
      </c>
      <c r="G5553" s="8">
        <v>1</v>
      </c>
      <c r="H5553" s="8">
        <v>1</v>
      </c>
      <c r="I5553" s="8">
        <v>1</v>
      </c>
      <c r="J5553" s="8">
        <v>1</v>
      </c>
    </row>
    <row r="5554" spans="1:10" x14ac:dyDescent="0.35">
      <c r="B5554" s="11">
        <v>325.82654786249998</v>
      </c>
      <c r="C5554" s="11">
        <v>132.2245929396</v>
      </c>
      <c r="D5554" s="11">
        <v>154.41159188570001</v>
      </c>
      <c r="E5554" s="11">
        <v>171.41495597670001</v>
      </c>
      <c r="F5554" s="11">
        <v>55.53559775534</v>
      </c>
      <c r="G5554" s="11">
        <v>76.688995184280003</v>
      </c>
      <c r="H5554" s="11">
        <v>40.68633098894</v>
      </c>
      <c r="I5554" s="11">
        <v>16.262528208989998</v>
      </c>
      <c r="J5554" s="11">
        <v>515</v>
      </c>
    </row>
    <row r="5555" spans="1:10" x14ac:dyDescent="0.35">
      <c r="A5555" s="1" t="s">
        <v>5838</v>
      </c>
    </row>
    <row r="5556" spans="1:10" x14ac:dyDescent="0.35">
      <c r="A5556" s="1" t="s">
        <v>5839</v>
      </c>
    </row>
    <row r="5560" spans="1:10" x14ac:dyDescent="0.35">
      <c r="A5560" s="4" t="s">
        <v>5840</v>
      </c>
    </row>
    <row r="5561" spans="1:10" x14ac:dyDescent="0.35">
      <c r="A5561" s="1" t="s">
        <v>5841</v>
      </c>
    </row>
    <row r="5562" spans="1:10" ht="31" x14ac:dyDescent="0.35">
      <c r="A5562" s="5" t="s">
        <v>5842</v>
      </c>
      <c r="B5562" s="5" t="s">
        <v>5843</v>
      </c>
      <c r="C5562" s="5" t="s">
        <v>5844</v>
      </c>
      <c r="D5562" s="5" t="s">
        <v>5845</v>
      </c>
      <c r="E5562" s="5" t="s">
        <v>5846</v>
      </c>
      <c r="F5562" s="5" t="s">
        <v>5847</v>
      </c>
      <c r="G5562" s="5" t="s">
        <v>5848</v>
      </c>
      <c r="H5562" s="5" t="s">
        <v>5849</v>
      </c>
      <c r="I5562" s="5" t="s">
        <v>5850</v>
      </c>
      <c r="J5562" s="5" t="s">
        <v>5851</v>
      </c>
    </row>
    <row r="5563" spans="1:10" x14ac:dyDescent="0.35">
      <c r="A5563" s="1" t="s">
        <v>5852</v>
      </c>
      <c r="B5563" s="6">
        <v>0.80993797396010003</v>
      </c>
      <c r="C5563" s="7">
        <v>0.40702395673870001</v>
      </c>
      <c r="D5563" s="6">
        <v>0.90065768415000003</v>
      </c>
      <c r="E5563" s="6">
        <v>0.76545513410840005</v>
      </c>
      <c r="F5563" s="8">
        <v>0.42838744158030001</v>
      </c>
      <c r="G5563" s="8">
        <v>0.38239154650419999</v>
      </c>
      <c r="H5563" s="8">
        <v>0.62956623385090005</v>
      </c>
      <c r="I5563" s="7">
        <v>0.48815211932210001</v>
      </c>
      <c r="J5563" s="8">
        <v>0.63267290847080004</v>
      </c>
    </row>
    <row r="5564" spans="1:10" x14ac:dyDescent="0.35">
      <c r="B5564" s="9">
        <v>139.34899855340001</v>
      </c>
      <c r="C5564" s="10">
        <v>13.93523304587</v>
      </c>
      <c r="D5564" s="9">
        <v>50.9823055942</v>
      </c>
      <c r="E5564" s="9">
        <v>88.366692959239998</v>
      </c>
      <c r="F5564" s="11">
        <v>7.8545051570059998</v>
      </c>
      <c r="G5564" s="11">
        <v>6.0807278888620004</v>
      </c>
      <c r="H5564" s="11">
        <v>97.242940252959997</v>
      </c>
      <c r="I5564" s="10">
        <v>75.299376010179998</v>
      </c>
      <c r="J5564" s="11">
        <v>325.82654786249998</v>
      </c>
    </row>
    <row r="5565" spans="1:10" x14ac:dyDescent="0.35">
      <c r="A5565" s="1" t="s">
        <v>5853</v>
      </c>
      <c r="B5565" s="7">
        <v>0.1738258072942</v>
      </c>
      <c r="C5565" s="6">
        <v>0.56873115023179999</v>
      </c>
      <c r="D5565" s="7">
        <v>8.4333749379010003E-2</v>
      </c>
      <c r="E5565" s="8">
        <v>0.21770668909919999</v>
      </c>
      <c r="F5565" s="6">
        <v>0.52634027100259995</v>
      </c>
      <c r="G5565" s="6">
        <v>0.61760845349579996</v>
      </c>
      <c r="H5565" s="8">
        <v>0.2507631771369</v>
      </c>
      <c r="I5565" s="8">
        <v>0.2859799098602</v>
      </c>
      <c r="J5565" s="8">
        <v>0.256746782407</v>
      </c>
    </row>
    <row r="5566" spans="1:10" x14ac:dyDescent="0.35">
      <c r="B5566" s="10">
        <v>29.90655204219</v>
      </c>
      <c r="C5566" s="9">
        <v>19.471583890120002</v>
      </c>
      <c r="D5566" s="10">
        <v>4.7737659472739997</v>
      </c>
      <c r="E5566" s="11">
        <v>25.13278609492</v>
      </c>
      <c r="F5566" s="9">
        <v>9.65047518125</v>
      </c>
      <c r="G5566" s="9">
        <v>9.8211087088649993</v>
      </c>
      <c r="H5566" s="11">
        <v>38.732936013440003</v>
      </c>
      <c r="I5566" s="11">
        <v>44.113520993869997</v>
      </c>
      <c r="J5566" s="11">
        <v>132.2245929396</v>
      </c>
    </row>
    <row r="5567" spans="1:10" x14ac:dyDescent="0.35">
      <c r="A5567" s="1" t="s">
        <v>5854</v>
      </c>
      <c r="B5567" s="6">
        <v>0.44897678619620002</v>
      </c>
      <c r="C5567" s="8">
        <v>0.19622715458449999</v>
      </c>
      <c r="D5567" s="6">
        <v>0.64291189473889998</v>
      </c>
      <c r="E5567" s="8">
        <v>0.35388406205869999</v>
      </c>
      <c r="F5567" s="8">
        <v>0.1403532576089</v>
      </c>
      <c r="G5567" s="8">
        <v>0.26065057435479999</v>
      </c>
      <c r="H5567" s="8">
        <v>0.2785119807959</v>
      </c>
      <c r="I5567" s="7">
        <v>0.17781309759210001</v>
      </c>
      <c r="J5567" s="8">
        <v>0.29982833375869999</v>
      </c>
    </row>
    <row r="5568" spans="1:10" x14ac:dyDescent="0.35">
      <c r="B5568" s="9">
        <v>77.245996041249995</v>
      </c>
      <c r="C5568" s="11">
        <v>6.7182068371910004</v>
      </c>
      <c r="D5568" s="9">
        <v>36.392439951989999</v>
      </c>
      <c r="E5568" s="11">
        <v>40.853556089260003</v>
      </c>
      <c r="F5568" s="11">
        <v>2.5733839946980002</v>
      </c>
      <c r="G5568" s="11">
        <v>4.1448228424940003</v>
      </c>
      <c r="H5568" s="11">
        <v>43.019022387219998</v>
      </c>
      <c r="I5568" s="10">
        <v>27.428366620049999</v>
      </c>
      <c r="J5568" s="11">
        <v>154.41159188570001</v>
      </c>
    </row>
    <row r="5569" spans="1:10" x14ac:dyDescent="0.35">
      <c r="A5569" s="1" t="s">
        <v>5855</v>
      </c>
      <c r="B5569" s="8">
        <v>0.36096118776390002</v>
      </c>
      <c r="C5569" s="8">
        <v>0.21079680215419999</v>
      </c>
      <c r="D5569" s="8">
        <v>0.25774578941109999</v>
      </c>
      <c r="E5569" s="8">
        <v>0.4115710720497</v>
      </c>
      <c r="F5569" s="8">
        <v>0.28803418397129998</v>
      </c>
      <c r="G5569" s="8">
        <v>0.1217409721494</v>
      </c>
      <c r="H5569" s="8">
        <v>0.35105425305499999</v>
      </c>
      <c r="I5569" s="8">
        <v>0.31033902173009997</v>
      </c>
      <c r="J5569" s="8">
        <v>0.33284457471209999</v>
      </c>
    </row>
    <row r="5570" spans="1:10" x14ac:dyDescent="0.35">
      <c r="B5570" s="11">
        <v>62.103002512190002</v>
      </c>
      <c r="C5570" s="11">
        <v>7.2170262086769998</v>
      </c>
      <c r="D5570" s="11">
        <v>14.58986564221</v>
      </c>
      <c r="E5570" s="11">
        <v>47.513136869980002</v>
      </c>
      <c r="F5570" s="11">
        <v>5.2811211623089998</v>
      </c>
      <c r="G5570" s="11">
        <v>1.9359050463680001</v>
      </c>
      <c r="H5570" s="11">
        <v>54.223917865739999</v>
      </c>
      <c r="I5570" s="11">
        <v>47.871009390129998</v>
      </c>
      <c r="J5570" s="11">
        <v>171.41495597670001</v>
      </c>
    </row>
    <row r="5571" spans="1:10" x14ac:dyDescent="0.35">
      <c r="A5571" s="1" t="s">
        <v>5856</v>
      </c>
      <c r="B5571" s="8">
        <v>8.5465628389159998E-2</v>
      </c>
      <c r="C5571" s="8">
        <v>5.7445665903499997E-2</v>
      </c>
      <c r="D5571" s="8">
        <v>6.6410827569239994E-2</v>
      </c>
      <c r="E5571" s="8">
        <v>9.4808820199439994E-2</v>
      </c>
      <c r="F5571" s="8">
        <v>0.1072678148957</v>
      </c>
      <c r="G5571" s="8">
        <v>0</v>
      </c>
      <c r="H5571" s="8">
        <v>9.8978597848960001E-2</v>
      </c>
      <c r="I5571" s="8">
        <v>0.1528408978105</v>
      </c>
      <c r="J5571" s="8">
        <v>0.1078361121463</v>
      </c>
    </row>
    <row r="5572" spans="1:10" x14ac:dyDescent="0.35">
      <c r="B5572" s="11">
        <v>14.704273795860001</v>
      </c>
      <c r="C5572" s="11">
        <v>1.9667607485680001</v>
      </c>
      <c r="D5572" s="11">
        <v>3.759227468418</v>
      </c>
      <c r="E5572" s="11">
        <v>10.94504632744</v>
      </c>
      <c r="F5572" s="11">
        <v>1.9667607485680001</v>
      </c>
      <c r="G5572" s="11">
        <v>0</v>
      </c>
      <c r="H5572" s="11">
        <v>15.288256198359999</v>
      </c>
      <c r="I5572" s="11">
        <v>23.576307012560001</v>
      </c>
      <c r="J5572" s="11">
        <v>55.53559775534</v>
      </c>
    </row>
    <row r="5573" spans="1:10" x14ac:dyDescent="0.35">
      <c r="A5573" s="1" t="s">
        <v>5857</v>
      </c>
      <c r="B5573" s="7">
        <v>8.8360178905009995E-2</v>
      </c>
      <c r="C5573" s="6">
        <v>0.51128548432830001</v>
      </c>
      <c r="D5573" s="7">
        <v>1.7922921809769999E-2</v>
      </c>
      <c r="E5573" s="8">
        <v>0.12289786889980001</v>
      </c>
      <c r="F5573" s="6">
        <v>0.4190724561068</v>
      </c>
      <c r="G5573" s="6">
        <v>0.61760845349579996</v>
      </c>
      <c r="H5573" s="8">
        <v>0.15178457928799999</v>
      </c>
      <c r="I5573" s="8">
        <v>0.13313901204959999</v>
      </c>
      <c r="J5573" s="8">
        <v>0.14891067026070001</v>
      </c>
    </row>
    <row r="5574" spans="1:10" x14ac:dyDescent="0.35">
      <c r="B5574" s="10">
        <v>15.202278246340001</v>
      </c>
      <c r="C5574" s="9">
        <v>17.504823141549998</v>
      </c>
      <c r="D5574" s="10">
        <v>1.014538478855</v>
      </c>
      <c r="E5574" s="11">
        <v>14.18773976748</v>
      </c>
      <c r="F5574" s="9">
        <v>7.6837144326829998</v>
      </c>
      <c r="G5574" s="9">
        <v>9.8211087088649993</v>
      </c>
      <c r="H5574" s="11">
        <v>23.444679815080001</v>
      </c>
      <c r="I5574" s="11">
        <v>20.53721398131</v>
      </c>
      <c r="J5574" s="11">
        <v>76.688995184280003</v>
      </c>
    </row>
    <row r="5575" spans="1:10" x14ac:dyDescent="0.35">
      <c r="A5575" s="1" t="s">
        <v>5858</v>
      </c>
      <c r="B5575" s="7">
        <v>9.7981456890130006E-3</v>
      </c>
      <c r="C5575" s="8">
        <v>2.4244893029479998E-2</v>
      </c>
      <c r="D5575" s="8">
        <v>1.500856647097E-2</v>
      </c>
      <c r="E5575" s="7">
        <v>7.2433060326870004E-3</v>
      </c>
      <c r="F5575" s="8">
        <v>4.5272287417150003E-2</v>
      </c>
      <c r="G5575" s="8">
        <v>0</v>
      </c>
      <c r="H5575" s="8">
        <v>0.1196705890122</v>
      </c>
      <c r="I5575" s="6">
        <v>0.12762174972439999</v>
      </c>
      <c r="J5575" s="8">
        <v>7.9002584444540003E-2</v>
      </c>
    </row>
    <row r="5576" spans="1:10" x14ac:dyDescent="0.35">
      <c r="B5576" s="10">
        <v>1.6857609265669999</v>
      </c>
      <c r="C5576" s="11">
        <v>0.83006965301260005</v>
      </c>
      <c r="D5576" s="11">
        <v>0.84956952660230001</v>
      </c>
      <c r="E5576" s="10">
        <v>0.83619139996470004</v>
      </c>
      <c r="F5576" s="11">
        <v>0.83006965301260005</v>
      </c>
      <c r="G5576" s="11">
        <v>0</v>
      </c>
      <c r="H5576" s="11">
        <v>18.48434574733</v>
      </c>
      <c r="I5576" s="9">
        <v>19.686154662029999</v>
      </c>
      <c r="J5576" s="11">
        <v>40.68633098894</v>
      </c>
    </row>
    <row r="5577" spans="1:10" x14ac:dyDescent="0.35">
      <c r="A5577" s="1" t="s">
        <v>5859</v>
      </c>
      <c r="B5577" s="8">
        <v>6.4380730567389997E-3</v>
      </c>
      <c r="C5577" s="8">
        <v>0</v>
      </c>
      <c r="D5577" s="8">
        <v>0</v>
      </c>
      <c r="E5577" s="8">
        <v>9.594870759647E-3</v>
      </c>
      <c r="F5577" s="8">
        <v>0</v>
      </c>
      <c r="G5577" s="8">
        <v>0</v>
      </c>
      <c r="H5577" s="8">
        <v>0</v>
      </c>
      <c r="I5577" s="6">
        <v>9.8246221093350003E-2</v>
      </c>
      <c r="J5577" s="8">
        <v>3.1577724677659999E-2</v>
      </c>
    </row>
    <row r="5578" spans="1:10" x14ac:dyDescent="0.35">
      <c r="B5578" s="11">
        <v>1.107663872931</v>
      </c>
      <c r="C5578" s="11">
        <v>0</v>
      </c>
      <c r="D5578" s="11">
        <v>0</v>
      </c>
      <c r="E5578" s="11">
        <v>1.107663872931</v>
      </c>
      <c r="F5578" s="11">
        <v>0</v>
      </c>
      <c r="G5578" s="11">
        <v>0</v>
      </c>
      <c r="H5578" s="11">
        <v>0</v>
      </c>
      <c r="I5578" s="9">
        <v>15.154864336059999</v>
      </c>
      <c r="J5578" s="11">
        <v>16.262528208989998</v>
      </c>
    </row>
    <row r="5579" spans="1:10" x14ac:dyDescent="0.35">
      <c r="A5579" s="1" t="s">
        <v>5860</v>
      </c>
      <c r="B5579" s="8">
        <v>1</v>
      </c>
      <c r="C5579" s="8">
        <v>1</v>
      </c>
      <c r="D5579" s="8">
        <v>1</v>
      </c>
      <c r="E5579" s="8">
        <v>1</v>
      </c>
      <c r="F5579" s="8">
        <v>1</v>
      </c>
      <c r="G5579" s="8">
        <v>1</v>
      </c>
      <c r="H5579" s="8">
        <v>1</v>
      </c>
      <c r="I5579" s="8">
        <v>1</v>
      </c>
      <c r="J5579" s="8">
        <v>1</v>
      </c>
    </row>
    <row r="5580" spans="1:10" x14ac:dyDescent="0.35">
      <c r="B5580" s="11">
        <v>172.0489753951</v>
      </c>
      <c r="C5580" s="11">
        <v>34.236886589000001</v>
      </c>
      <c r="D5580" s="11">
        <v>56.605641068079997</v>
      </c>
      <c r="E5580" s="11">
        <v>115.4433343271</v>
      </c>
      <c r="F5580" s="11">
        <v>18.335049991270001</v>
      </c>
      <c r="G5580" s="11">
        <v>15.90183659773</v>
      </c>
      <c r="H5580" s="11">
        <v>154.46022201369999</v>
      </c>
      <c r="I5580" s="11">
        <v>154.2539160021</v>
      </c>
      <c r="J5580" s="11">
        <v>515</v>
      </c>
    </row>
    <row r="5581" spans="1:10" x14ac:dyDescent="0.35">
      <c r="A5581" s="1" t="s">
        <v>5861</v>
      </c>
    </row>
    <row r="5582" spans="1:10" x14ac:dyDescent="0.35">
      <c r="A5582" s="1" t="s">
        <v>5862</v>
      </c>
    </row>
    <row r="5586" spans="1:10" x14ac:dyDescent="0.35">
      <c r="A5586" s="4" t="s">
        <v>5863</v>
      </c>
    </row>
    <row r="5587" spans="1:10" x14ac:dyDescent="0.35">
      <c r="A5587" s="1" t="s">
        <v>5864</v>
      </c>
    </row>
    <row r="5588" spans="1:10" ht="31" x14ac:dyDescent="0.35">
      <c r="A5588" s="5" t="s">
        <v>5865</v>
      </c>
      <c r="B5588" s="5" t="s">
        <v>5866</v>
      </c>
      <c r="C5588" s="5" t="s">
        <v>5867</v>
      </c>
      <c r="D5588" s="5" t="s">
        <v>5868</v>
      </c>
      <c r="E5588" s="5" t="s">
        <v>5869</v>
      </c>
      <c r="F5588" s="5" t="s">
        <v>5870</v>
      </c>
      <c r="G5588" s="5" t="s">
        <v>5871</v>
      </c>
      <c r="H5588" s="5" t="s">
        <v>5872</v>
      </c>
      <c r="I5588" s="5" t="s">
        <v>5873</v>
      </c>
      <c r="J5588" s="5" t="s">
        <v>5874</v>
      </c>
    </row>
    <row r="5589" spans="1:10" x14ac:dyDescent="0.35">
      <c r="A5589" s="1" t="s">
        <v>5875</v>
      </c>
      <c r="B5589" s="6">
        <v>0.80280633817720004</v>
      </c>
      <c r="C5589" s="7">
        <v>0.24771991700009999</v>
      </c>
      <c r="D5589" s="6">
        <v>0.89009364699219995</v>
      </c>
      <c r="E5589" s="8">
        <v>0.71697985946620002</v>
      </c>
      <c r="F5589" s="7">
        <v>0.36168683451040001</v>
      </c>
      <c r="G5589" s="7">
        <v>9.4830888203149999E-2</v>
      </c>
      <c r="H5589" s="8">
        <v>0.61182433190560004</v>
      </c>
      <c r="I5589" s="7">
        <v>0.52759003496769996</v>
      </c>
      <c r="J5589" s="8">
        <v>0.63267290847080004</v>
      </c>
    </row>
    <row r="5590" spans="1:10" x14ac:dyDescent="0.35">
      <c r="B5590" s="9">
        <v>163.88963989409999</v>
      </c>
      <c r="C5590" s="10">
        <v>10.54185498991</v>
      </c>
      <c r="D5590" s="9">
        <v>90.087813419420002</v>
      </c>
      <c r="E5590" s="11">
        <v>73.801826474679999</v>
      </c>
      <c r="F5590" s="10">
        <v>8.8183686414579991</v>
      </c>
      <c r="G5590" s="10">
        <v>1.7234863484559999</v>
      </c>
      <c r="H5590" s="11">
        <v>71.496325589799994</v>
      </c>
      <c r="I5590" s="10">
        <v>79.898727388629993</v>
      </c>
      <c r="J5590" s="11">
        <v>325.82654786249998</v>
      </c>
    </row>
    <row r="5591" spans="1:10" x14ac:dyDescent="0.35">
      <c r="A5591" s="1" t="s">
        <v>5876</v>
      </c>
      <c r="B5591" s="7">
        <v>0.16242816699070001</v>
      </c>
      <c r="C5591" s="6">
        <v>0.75228008299990001</v>
      </c>
      <c r="D5591" s="7">
        <v>9.2041801933079995E-2</v>
      </c>
      <c r="E5591" s="8">
        <v>0.23163655414539999</v>
      </c>
      <c r="F5591" s="6">
        <v>0.63831316548960004</v>
      </c>
      <c r="G5591" s="6">
        <v>0.90516911179680004</v>
      </c>
      <c r="H5591" s="8">
        <v>0.23843842144560001</v>
      </c>
      <c r="I5591" s="8">
        <v>0.25877096683380002</v>
      </c>
      <c r="J5591" s="8">
        <v>0.256746782407</v>
      </c>
    </row>
    <row r="5592" spans="1:10" x14ac:dyDescent="0.35">
      <c r="B5592" s="10">
        <v>33.159047868510001</v>
      </c>
      <c r="C5592" s="9">
        <v>32.013685628600001</v>
      </c>
      <c r="D5592" s="10">
        <v>9.3156992046340008</v>
      </c>
      <c r="E5592" s="11">
        <v>23.84334866387</v>
      </c>
      <c r="F5592" s="9">
        <v>15.56285787843</v>
      </c>
      <c r="G5592" s="9">
        <v>16.45082775018</v>
      </c>
      <c r="H5592" s="11">
        <v>27.863342668470001</v>
      </c>
      <c r="I5592" s="11">
        <v>39.188516774029999</v>
      </c>
      <c r="J5592" s="11">
        <v>132.2245929396</v>
      </c>
    </row>
    <row r="5593" spans="1:10" x14ac:dyDescent="0.35">
      <c r="A5593" s="1" t="s">
        <v>5877</v>
      </c>
      <c r="B5593" s="6">
        <v>0.39428301959700002</v>
      </c>
      <c r="C5593" s="7">
        <v>0.1201386903761</v>
      </c>
      <c r="D5593" s="6">
        <v>0.565388809943</v>
      </c>
      <c r="E5593" s="8">
        <v>0.22604083557480001</v>
      </c>
      <c r="F5593" s="8">
        <v>0.17539624246140001</v>
      </c>
      <c r="G5593" s="7">
        <v>4.6009516256110002E-2</v>
      </c>
      <c r="H5593" s="8">
        <v>0.2812248676736</v>
      </c>
      <c r="I5593" s="8">
        <v>0.2373498988104</v>
      </c>
      <c r="J5593" s="8">
        <v>0.29982833375869999</v>
      </c>
    </row>
    <row r="5594" spans="1:10" x14ac:dyDescent="0.35">
      <c r="B5594" s="9">
        <v>80.491270466100005</v>
      </c>
      <c r="C5594" s="10">
        <v>5.112566918153</v>
      </c>
      <c r="D5594" s="9">
        <v>57.223913227220002</v>
      </c>
      <c r="E5594" s="11">
        <v>23.267357238879999</v>
      </c>
      <c r="F5594" s="11">
        <v>4.276375518189</v>
      </c>
      <c r="G5594" s="10">
        <v>0.83619139996470004</v>
      </c>
      <c r="H5594" s="11">
        <v>32.863264264949997</v>
      </c>
      <c r="I5594" s="11">
        <v>35.944490236500002</v>
      </c>
      <c r="J5594" s="11">
        <v>154.41159188570001</v>
      </c>
    </row>
    <row r="5595" spans="1:10" x14ac:dyDescent="0.35">
      <c r="A5595" s="1" t="s">
        <v>5878</v>
      </c>
      <c r="B5595" s="6">
        <v>0.40852331858009999</v>
      </c>
      <c r="C5595" s="7">
        <v>0.12758122662410001</v>
      </c>
      <c r="D5595" s="8">
        <v>0.3247048370492</v>
      </c>
      <c r="E5595" s="6">
        <v>0.49093902389139998</v>
      </c>
      <c r="F5595" s="8">
        <v>0.186290592049</v>
      </c>
      <c r="G5595" s="7">
        <v>4.8821371947039997E-2</v>
      </c>
      <c r="H5595" s="8">
        <v>0.33059946423199998</v>
      </c>
      <c r="I5595" s="8">
        <v>0.29024013615729999</v>
      </c>
      <c r="J5595" s="8">
        <v>0.33284457471209999</v>
      </c>
    </row>
    <row r="5596" spans="1:10" x14ac:dyDescent="0.35">
      <c r="B5596" s="9">
        <v>83.398369427999995</v>
      </c>
      <c r="C5596" s="10">
        <v>5.4292880717610004</v>
      </c>
      <c r="D5596" s="11">
        <v>32.863900192209996</v>
      </c>
      <c r="E5596" s="9">
        <v>50.534469235789999</v>
      </c>
      <c r="F5596" s="11">
        <v>4.5419931232690001</v>
      </c>
      <c r="G5596" s="10">
        <v>0.88729494849169999</v>
      </c>
      <c r="H5596" s="11">
        <v>38.633061324849997</v>
      </c>
      <c r="I5596" s="11">
        <v>43.954237152129998</v>
      </c>
      <c r="J5596" s="11">
        <v>171.41495597670001</v>
      </c>
    </row>
    <row r="5597" spans="1:10" x14ac:dyDescent="0.35">
      <c r="A5597" s="1" t="s">
        <v>5879</v>
      </c>
      <c r="B5597" s="8">
        <v>8.8191710228019998E-2</v>
      </c>
      <c r="C5597" s="8">
        <v>0.137101318684</v>
      </c>
      <c r="D5597" s="8">
        <v>6.2020575471810002E-2</v>
      </c>
      <c r="E5597" s="8">
        <v>0.1139248479601</v>
      </c>
      <c r="F5597" s="8">
        <v>0.20187239542329999</v>
      </c>
      <c r="G5597" s="8">
        <v>5.020955015037E-2</v>
      </c>
      <c r="H5597" s="8">
        <v>0.1007677597458</v>
      </c>
      <c r="I5597" s="8">
        <v>0.13154778966780001</v>
      </c>
      <c r="J5597" s="8">
        <v>0.1078361121463</v>
      </c>
    </row>
    <row r="5598" spans="1:10" x14ac:dyDescent="0.35">
      <c r="B5598" s="11">
        <v>18.003977975230001</v>
      </c>
      <c r="C5598" s="11">
        <v>5.8344207361110003</v>
      </c>
      <c r="D5598" s="11">
        <v>6.277202460831</v>
      </c>
      <c r="E5598" s="11">
        <v>11.7267755144</v>
      </c>
      <c r="F5598" s="11">
        <v>4.921896600927</v>
      </c>
      <c r="G5598" s="11">
        <v>0.91252413518380004</v>
      </c>
      <c r="H5598" s="11">
        <v>11.77547897989</v>
      </c>
      <c r="I5598" s="11">
        <v>19.921720064110001</v>
      </c>
      <c r="J5598" s="11">
        <v>55.53559775534</v>
      </c>
    </row>
    <row r="5599" spans="1:10" x14ac:dyDescent="0.35">
      <c r="A5599" s="1" t="s">
        <v>5880</v>
      </c>
      <c r="B5599" s="7">
        <v>7.4236456762650005E-2</v>
      </c>
      <c r="C5599" s="6">
        <v>0.61517876431579999</v>
      </c>
      <c r="D5599" s="7">
        <v>3.0021226461279998E-2</v>
      </c>
      <c r="E5599" s="8">
        <v>0.1177117061853</v>
      </c>
      <c r="F5599" s="6">
        <v>0.4364407700663</v>
      </c>
      <c r="G5599" s="6">
        <v>0.8549595616465</v>
      </c>
      <c r="H5599" s="8">
        <v>0.1376706616999</v>
      </c>
      <c r="I5599" s="8">
        <v>0.12722317716600001</v>
      </c>
      <c r="J5599" s="8">
        <v>0.14891067026070001</v>
      </c>
    </row>
    <row r="5600" spans="1:10" x14ac:dyDescent="0.35">
      <c r="B5600" s="10">
        <v>15.15506989328</v>
      </c>
      <c r="C5600" s="9">
        <v>26.17926489249</v>
      </c>
      <c r="D5600" s="10">
        <v>3.0384967438029999</v>
      </c>
      <c r="E5600" s="11">
        <v>12.116573149480001</v>
      </c>
      <c r="F5600" s="9">
        <v>10.640961277500001</v>
      </c>
      <c r="G5600" s="9">
        <v>15.538303614989999</v>
      </c>
      <c r="H5600" s="11">
        <v>16.087863688590001</v>
      </c>
      <c r="I5600" s="11">
        <v>19.266796709920001</v>
      </c>
      <c r="J5600" s="11">
        <v>76.688995184280003</v>
      </c>
    </row>
    <row r="5601" spans="1:10" x14ac:dyDescent="0.35">
      <c r="A5601" s="1" t="s">
        <v>5881</v>
      </c>
      <c r="B5601" s="7">
        <v>2.3506964708230001E-2</v>
      </c>
      <c r="C5601" s="8">
        <v>0</v>
      </c>
      <c r="D5601" s="7">
        <v>1.7864551074740002E-2</v>
      </c>
      <c r="E5601" s="8">
        <v>2.9054947572720001E-2</v>
      </c>
      <c r="F5601" s="8">
        <v>0</v>
      </c>
      <c r="G5601" s="8">
        <v>0</v>
      </c>
      <c r="H5601" s="6">
        <v>0.1497372466488</v>
      </c>
      <c r="I5601" s="8">
        <v>0.12143047254640001</v>
      </c>
      <c r="J5601" s="8">
        <v>7.9002584444540003E-2</v>
      </c>
    </row>
    <row r="5602" spans="1:10" x14ac:dyDescent="0.35">
      <c r="B5602" s="10">
        <v>4.7988509779120001</v>
      </c>
      <c r="C5602" s="11">
        <v>0</v>
      </c>
      <c r="D5602" s="10">
        <v>1.8081000234989999</v>
      </c>
      <c r="E5602" s="11">
        <v>2.9907509544119999</v>
      </c>
      <c r="F5602" s="11">
        <v>0</v>
      </c>
      <c r="G5602" s="11">
        <v>0</v>
      </c>
      <c r="H5602" s="9">
        <v>17.497935896049999</v>
      </c>
      <c r="I5602" s="11">
        <v>18.389544114980001</v>
      </c>
      <c r="J5602" s="11">
        <v>40.68633098894</v>
      </c>
    </row>
    <row r="5603" spans="1:10" x14ac:dyDescent="0.35">
      <c r="A5603" s="1" t="s">
        <v>5882</v>
      </c>
      <c r="B5603" s="8">
        <v>1.1258530123929999E-2</v>
      </c>
      <c r="C5603" s="8">
        <v>0</v>
      </c>
      <c r="D5603" s="8">
        <v>0</v>
      </c>
      <c r="E5603" s="8">
        <v>2.2328638815740001E-2</v>
      </c>
      <c r="F5603" s="8">
        <v>0</v>
      </c>
      <c r="G5603" s="8">
        <v>0</v>
      </c>
      <c r="H5603" s="8">
        <v>0</v>
      </c>
      <c r="I5603" s="6">
        <v>9.2208525652139994E-2</v>
      </c>
      <c r="J5603" s="8">
        <v>3.1577724677659999E-2</v>
      </c>
    </row>
    <row r="5604" spans="1:10" x14ac:dyDescent="0.35">
      <c r="B5604" s="11">
        <v>2.2983830097019999</v>
      </c>
      <c r="C5604" s="11">
        <v>0</v>
      </c>
      <c r="D5604" s="11">
        <v>0</v>
      </c>
      <c r="E5604" s="11">
        <v>2.2983830097019999</v>
      </c>
      <c r="F5604" s="11">
        <v>0</v>
      </c>
      <c r="G5604" s="11">
        <v>0</v>
      </c>
      <c r="H5604" s="11">
        <v>0</v>
      </c>
      <c r="I5604" s="9">
        <v>13.96414519929</v>
      </c>
      <c r="J5604" s="11">
        <v>16.262528208989998</v>
      </c>
    </row>
    <row r="5605" spans="1:10" x14ac:dyDescent="0.35">
      <c r="A5605" s="1" t="s">
        <v>5883</v>
      </c>
      <c r="B5605" s="8">
        <v>1</v>
      </c>
      <c r="C5605" s="8">
        <v>1</v>
      </c>
      <c r="D5605" s="8">
        <v>1</v>
      </c>
      <c r="E5605" s="8">
        <v>1</v>
      </c>
      <c r="F5605" s="8">
        <v>1</v>
      </c>
      <c r="G5605" s="8">
        <v>1</v>
      </c>
      <c r="H5605" s="8">
        <v>1</v>
      </c>
      <c r="I5605" s="8">
        <v>1</v>
      </c>
      <c r="J5605" s="8">
        <v>1</v>
      </c>
    </row>
    <row r="5606" spans="1:10" x14ac:dyDescent="0.35">
      <c r="B5606" s="11">
        <v>204.14592175019999</v>
      </c>
      <c r="C5606" s="11">
        <v>42.555540618519998</v>
      </c>
      <c r="D5606" s="11">
        <v>101.21161264760001</v>
      </c>
      <c r="E5606" s="11">
        <v>102.9343091027</v>
      </c>
      <c r="F5606" s="11">
        <v>24.381226519879998</v>
      </c>
      <c r="G5606" s="11">
        <v>18.174314098629999</v>
      </c>
      <c r="H5606" s="11">
        <v>116.85760415430001</v>
      </c>
      <c r="I5606" s="11">
        <v>151.4409334769</v>
      </c>
      <c r="J5606" s="11">
        <v>515</v>
      </c>
    </row>
    <row r="5607" spans="1:10" x14ac:dyDescent="0.35">
      <c r="A5607" s="1" t="s">
        <v>5884</v>
      </c>
    </row>
    <row r="5608" spans="1:10" x14ac:dyDescent="0.35">
      <c r="A5608" s="1" t="s">
        <v>5885</v>
      </c>
    </row>
    <row r="5612" spans="1:10" x14ac:dyDescent="0.35">
      <c r="A5612" s="4" t="s">
        <v>5886</v>
      </c>
    </row>
    <row r="5613" spans="1:10" x14ac:dyDescent="0.35">
      <c r="A5613" s="1" t="s">
        <v>5887</v>
      </c>
    </row>
    <row r="5614" spans="1:10" ht="46.5" x14ac:dyDescent="0.35">
      <c r="A5614" s="5" t="s">
        <v>5888</v>
      </c>
      <c r="B5614" s="5" t="s">
        <v>5889</v>
      </c>
      <c r="C5614" s="5" t="s">
        <v>5890</v>
      </c>
      <c r="D5614" s="5" t="s">
        <v>5891</v>
      </c>
      <c r="E5614" s="5" t="s">
        <v>5892</v>
      </c>
      <c r="F5614" s="5" t="s">
        <v>5893</v>
      </c>
      <c r="G5614" s="5" t="s">
        <v>5894</v>
      </c>
      <c r="H5614" s="5" t="s">
        <v>5895</v>
      </c>
      <c r="I5614" s="5" t="s">
        <v>5896</v>
      </c>
    </row>
    <row r="5615" spans="1:10" x14ac:dyDescent="0.35">
      <c r="A5615" s="1" t="s">
        <v>5897</v>
      </c>
      <c r="B5615" s="6">
        <v>0.73223747295660002</v>
      </c>
      <c r="C5615" s="7">
        <v>0.29142631296810001</v>
      </c>
      <c r="D5615" s="6">
        <v>0.74877136053509996</v>
      </c>
      <c r="E5615" s="8">
        <v>0.65584976785619997</v>
      </c>
      <c r="F5615" s="7">
        <v>0.27022683661969998</v>
      </c>
      <c r="G5615" s="7">
        <v>0.33477037691669997</v>
      </c>
      <c r="H5615" s="7">
        <v>0.3810239976557</v>
      </c>
      <c r="I5615" s="8">
        <v>0.63267290847080004</v>
      </c>
    </row>
    <row r="5616" spans="1:10" x14ac:dyDescent="0.35">
      <c r="B5616" s="9">
        <v>285.71287171900002</v>
      </c>
      <c r="C5616" s="10">
        <v>24.203775508730001</v>
      </c>
      <c r="D5616" s="9">
        <v>240.1783729595</v>
      </c>
      <c r="E5616" s="11">
        <v>45.534498759420003</v>
      </c>
      <c r="F5616" s="10">
        <v>15.071611011510001</v>
      </c>
      <c r="G5616" s="10">
        <v>9.1321644972260003</v>
      </c>
      <c r="H5616" s="10">
        <v>15.90990063477</v>
      </c>
      <c r="I5616" s="11">
        <v>325.82654786249998</v>
      </c>
    </row>
    <row r="5617" spans="1:9" x14ac:dyDescent="0.35">
      <c r="A5617" s="1" t="s">
        <v>5898</v>
      </c>
      <c r="B5617" s="7">
        <v>0.1576812230356</v>
      </c>
      <c r="C5617" s="6">
        <v>0.67655283800720001</v>
      </c>
      <c r="D5617" s="7">
        <v>0.14974464604859999</v>
      </c>
      <c r="E5617" s="8">
        <v>0.1943487580911</v>
      </c>
      <c r="F5617" s="6">
        <v>0.71053695897150004</v>
      </c>
      <c r="G5617" s="6">
        <v>0.607069522094</v>
      </c>
      <c r="H5617" s="8">
        <v>0.34747630734770002</v>
      </c>
      <c r="I5617" s="8">
        <v>0.256746782407</v>
      </c>
    </row>
    <row r="5618" spans="1:9" x14ac:dyDescent="0.35">
      <c r="B5618" s="10">
        <v>61.525880214440001</v>
      </c>
      <c r="C5618" s="9">
        <v>56.18961734837</v>
      </c>
      <c r="D5618" s="10">
        <v>48.032586905640002</v>
      </c>
      <c r="E5618" s="11">
        <v>13.4932933088</v>
      </c>
      <c r="F5618" s="9">
        <v>39.629434251900001</v>
      </c>
      <c r="G5618" s="9">
        <v>16.560183096469999</v>
      </c>
      <c r="H5618" s="11">
        <v>14.509095376799999</v>
      </c>
      <c r="I5618" s="11">
        <v>132.2245929396</v>
      </c>
    </row>
    <row r="5619" spans="1:9" x14ac:dyDescent="0.35">
      <c r="A5619" s="1" t="s">
        <v>5899</v>
      </c>
      <c r="B5619" s="6">
        <v>0.3744309080232</v>
      </c>
      <c r="C5619" s="7">
        <v>7.5614257060390003E-2</v>
      </c>
      <c r="D5619" s="6">
        <v>0.40030426943059999</v>
      </c>
      <c r="E5619" s="8">
        <v>0.25489418734829999</v>
      </c>
      <c r="F5619" s="7">
        <v>9.9938656020710004E-2</v>
      </c>
      <c r="G5619" s="7">
        <v>2.588103314865E-2</v>
      </c>
      <c r="H5619" s="7">
        <v>4.8660255854450003E-2</v>
      </c>
      <c r="I5619" s="8">
        <v>0.29982833375869999</v>
      </c>
    </row>
    <row r="5620" spans="1:9" x14ac:dyDescent="0.35">
      <c r="B5620" s="9">
        <v>146.09977492639999</v>
      </c>
      <c r="C5620" s="10">
        <v>6.2799768645110001</v>
      </c>
      <c r="D5620" s="9">
        <v>128.40291868520001</v>
      </c>
      <c r="E5620" s="11">
        <v>17.696856241230002</v>
      </c>
      <c r="F5620" s="10">
        <v>5.5739709919229998</v>
      </c>
      <c r="G5620" s="10">
        <v>0.70600587258790004</v>
      </c>
      <c r="H5620" s="10">
        <v>2.0318400947709998</v>
      </c>
      <c r="I5620" s="11">
        <v>154.41159188570001</v>
      </c>
    </row>
    <row r="5621" spans="1:9" x14ac:dyDescent="0.35">
      <c r="A5621" s="1" t="s">
        <v>5900</v>
      </c>
      <c r="B5621" s="8">
        <v>0.35780656493329999</v>
      </c>
      <c r="C5621" s="8">
        <v>0.2158120559077</v>
      </c>
      <c r="D5621" s="8">
        <v>0.34846709110450003</v>
      </c>
      <c r="E5621" s="8">
        <v>0.40095558050789998</v>
      </c>
      <c r="F5621" s="7">
        <v>0.170288180599</v>
      </c>
      <c r="G5621" s="8">
        <v>0.30888934376810001</v>
      </c>
      <c r="H5621" s="8">
        <v>0.33236374180119999</v>
      </c>
      <c r="I5621" s="8">
        <v>0.33284457471209999</v>
      </c>
    </row>
    <row r="5622" spans="1:9" x14ac:dyDescent="0.35">
      <c r="B5622" s="11">
        <v>139.61309679249999</v>
      </c>
      <c r="C5622" s="11">
        <v>17.92379864422</v>
      </c>
      <c r="D5622" s="11">
        <v>111.7754542743</v>
      </c>
      <c r="E5622" s="11">
        <v>27.837642518189998</v>
      </c>
      <c r="F5622" s="10">
        <v>9.4976400195850008</v>
      </c>
      <c r="G5622" s="11">
        <v>8.4261586246379991</v>
      </c>
      <c r="H5622" s="11">
        <v>13.87806054</v>
      </c>
      <c r="I5622" s="11">
        <v>171.41495597670001</v>
      </c>
    </row>
    <row r="5623" spans="1:9" x14ac:dyDescent="0.35">
      <c r="A5623" s="1" t="s">
        <v>5901</v>
      </c>
      <c r="B5623" s="7">
        <v>8.7083521671269995E-2</v>
      </c>
      <c r="C5623" s="6">
        <v>0.20241510910659999</v>
      </c>
      <c r="D5623" s="8">
        <v>8.7929453914499994E-2</v>
      </c>
      <c r="E5623" s="8">
        <v>8.3175256151499996E-2</v>
      </c>
      <c r="F5623" s="8">
        <v>0.14451670097050001</v>
      </c>
      <c r="G5623" s="6">
        <v>0.32079314182410001</v>
      </c>
      <c r="H5623" s="8">
        <v>0.1136421177158</v>
      </c>
      <c r="I5623" s="8">
        <v>0.1078361121463</v>
      </c>
    </row>
    <row r="5624" spans="1:9" x14ac:dyDescent="0.35">
      <c r="B5624" s="10">
        <v>33.979253964750001</v>
      </c>
      <c r="C5624" s="9">
        <v>16.811144506800002</v>
      </c>
      <c r="D5624" s="11">
        <v>28.20454185282</v>
      </c>
      <c r="E5624" s="11">
        <v>5.7747121119299996</v>
      </c>
      <c r="F5624" s="11">
        <v>8.0602634769399994</v>
      </c>
      <c r="G5624" s="9">
        <v>8.7508810298610005</v>
      </c>
      <c r="H5624" s="11">
        <v>4.745199283791</v>
      </c>
      <c r="I5624" s="11">
        <v>55.53559775534</v>
      </c>
    </row>
    <row r="5625" spans="1:9" x14ac:dyDescent="0.35">
      <c r="A5625" s="1" t="s">
        <v>5902</v>
      </c>
      <c r="B5625" s="7">
        <v>7.0597701364309998E-2</v>
      </c>
      <c r="C5625" s="6">
        <v>0.4741377289007</v>
      </c>
      <c r="D5625" s="7">
        <v>6.1815192134109999E-2</v>
      </c>
      <c r="E5625" s="8">
        <v>0.1111735019396</v>
      </c>
      <c r="F5625" s="6">
        <v>0.56602025800099998</v>
      </c>
      <c r="G5625" s="8">
        <v>0.28627638026980001</v>
      </c>
      <c r="H5625" s="8">
        <v>0.2338341896318</v>
      </c>
      <c r="I5625" s="8">
        <v>0.14891067026070001</v>
      </c>
    </row>
    <row r="5626" spans="1:9" x14ac:dyDescent="0.35">
      <c r="B5626" s="10">
        <v>27.54662624969</v>
      </c>
      <c r="C5626" s="9">
        <v>39.378472841570002</v>
      </c>
      <c r="D5626" s="10">
        <v>19.828045052819999</v>
      </c>
      <c r="E5626" s="11">
        <v>7.7185811968740001</v>
      </c>
      <c r="F5626" s="9">
        <v>31.56917077496</v>
      </c>
      <c r="G5626" s="11">
        <v>7.8093020666069997</v>
      </c>
      <c r="H5626" s="11">
        <v>9.7638960930110006</v>
      </c>
      <c r="I5626" s="11">
        <v>76.688995184280003</v>
      </c>
    </row>
    <row r="5627" spans="1:9" x14ac:dyDescent="0.35">
      <c r="A5627" s="1" t="s">
        <v>5903</v>
      </c>
      <c r="B5627" s="8">
        <v>8.6856642845919999E-2</v>
      </c>
      <c r="C5627" s="8">
        <v>3.2020849024650001E-2</v>
      </c>
      <c r="D5627" s="8">
        <v>7.668563724211E-2</v>
      </c>
      <c r="E5627" s="8">
        <v>0.13384739277999999</v>
      </c>
      <c r="F5627" s="8">
        <v>1.9236204408779999E-2</v>
      </c>
      <c r="G5627" s="8">
        <v>5.8160100989329999E-2</v>
      </c>
      <c r="H5627" s="8">
        <v>9.9056837664280001E-2</v>
      </c>
      <c r="I5627" s="8">
        <v>7.9002584444540003E-2</v>
      </c>
    </row>
    <row r="5628" spans="1:9" x14ac:dyDescent="0.35">
      <c r="B5628" s="11">
        <v>33.890727765100003</v>
      </c>
      <c r="C5628" s="11">
        <v>2.659421633889</v>
      </c>
      <c r="D5628" s="11">
        <v>24.597938106250002</v>
      </c>
      <c r="E5628" s="11">
        <v>9.2927896588469991</v>
      </c>
      <c r="F5628" s="11">
        <v>1.072878600119</v>
      </c>
      <c r="G5628" s="11">
        <v>1.5865430337699999</v>
      </c>
      <c r="H5628" s="11">
        <v>4.1361815899509997</v>
      </c>
      <c r="I5628" s="11">
        <v>40.68633098894</v>
      </c>
    </row>
    <row r="5629" spans="1:9" x14ac:dyDescent="0.35">
      <c r="A5629" s="1" t="s">
        <v>5904</v>
      </c>
      <c r="B5629" s="8">
        <v>2.322466116194E-2</v>
      </c>
      <c r="C5629" s="8">
        <v>0</v>
      </c>
      <c r="D5629" s="8">
        <v>2.4798356174229999E-2</v>
      </c>
      <c r="E5629" s="8">
        <v>1.5954081272809999E-2</v>
      </c>
      <c r="F5629" s="8">
        <v>0</v>
      </c>
      <c r="G5629" s="8">
        <v>0</v>
      </c>
      <c r="H5629" s="6">
        <v>0.1724428573324</v>
      </c>
      <c r="I5629" s="8">
        <v>3.1577724677659999E-2</v>
      </c>
    </row>
    <row r="5630" spans="1:9" x14ac:dyDescent="0.35">
      <c r="B5630" s="11">
        <v>9.0620664474930006</v>
      </c>
      <c r="C5630" s="11">
        <v>0</v>
      </c>
      <c r="D5630" s="11">
        <v>7.9544025745619997</v>
      </c>
      <c r="E5630" s="11">
        <v>1.107663872931</v>
      </c>
      <c r="F5630" s="11">
        <v>0</v>
      </c>
      <c r="G5630" s="11">
        <v>0</v>
      </c>
      <c r="H5630" s="9">
        <v>7.2004617614999997</v>
      </c>
      <c r="I5630" s="11">
        <v>16.262528208989998</v>
      </c>
    </row>
    <row r="5631" spans="1:9" x14ac:dyDescent="0.35">
      <c r="A5631" s="1" t="s">
        <v>5905</v>
      </c>
      <c r="B5631" s="8">
        <v>1</v>
      </c>
      <c r="C5631" s="8">
        <v>1</v>
      </c>
      <c r="D5631" s="8">
        <v>1</v>
      </c>
      <c r="E5631" s="8">
        <v>1</v>
      </c>
      <c r="F5631" s="8">
        <v>1</v>
      </c>
      <c r="G5631" s="8">
        <v>1</v>
      </c>
      <c r="H5631" s="8">
        <v>1</v>
      </c>
      <c r="I5631" s="8">
        <v>1</v>
      </c>
    </row>
    <row r="5632" spans="1:9" x14ac:dyDescent="0.35">
      <c r="B5632" s="11">
        <v>390.19154614600001</v>
      </c>
      <c r="C5632" s="11">
        <v>83.052814491000007</v>
      </c>
      <c r="D5632" s="11">
        <v>320.76330054599998</v>
      </c>
      <c r="E5632" s="11">
        <v>69.428245600010001</v>
      </c>
      <c r="F5632" s="11">
        <v>55.773923863530001</v>
      </c>
      <c r="G5632" s="11">
        <v>27.278890627460001</v>
      </c>
      <c r="H5632" s="11">
        <v>41.755639363020002</v>
      </c>
      <c r="I5632" s="11">
        <v>515</v>
      </c>
    </row>
    <row r="5633" spans="1:9" x14ac:dyDescent="0.35">
      <c r="A5633" s="1" t="s">
        <v>5906</v>
      </c>
    </row>
    <row r="5634" spans="1:9" x14ac:dyDescent="0.35">
      <c r="A5634" s="1" t="s">
        <v>5907</v>
      </c>
    </row>
    <row r="5638" spans="1:9" x14ac:dyDescent="0.35">
      <c r="A5638" s="4" t="s">
        <v>5908</v>
      </c>
    </row>
    <row r="5639" spans="1:9" x14ac:dyDescent="0.35">
      <c r="A5639" s="1" t="s">
        <v>5909</v>
      </c>
    </row>
    <row r="5640" spans="1:9" ht="46.5" x14ac:dyDescent="0.35">
      <c r="A5640" s="5" t="s">
        <v>5910</v>
      </c>
      <c r="B5640" s="5" t="s">
        <v>5911</v>
      </c>
      <c r="C5640" s="5" t="s">
        <v>5912</v>
      </c>
      <c r="D5640" s="5" t="s">
        <v>5913</v>
      </c>
      <c r="E5640" s="5" t="s">
        <v>5914</v>
      </c>
      <c r="F5640" s="5" t="s">
        <v>5915</v>
      </c>
      <c r="G5640" s="5" t="s">
        <v>5916</v>
      </c>
      <c r="H5640" s="5" t="s">
        <v>5917</v>
      </c>
      <c r="I5640" s="5" t="s">
        <v>5918</v>
      </c>
    </row>
    <row r="5641" spans="1:9" x14ac:dyDescent="0.35">
      <c r="A5641" s="1" t="s">
        <v>5919</v>
      </c>
      <c r="B5641" s="8">
        <v>0.63159550486140004</v>
      </c>
      <c r="C5641" s="8">
        <v>0.75878437290860001</v>
      </c>
      <c r="D5641" s="8">
        <v>0.760384706661</v>
      </c>
      <c r="E5641" s="8">
        <v>0.50442547182499997</v>
      </c>
      <c r="F5641" s="8">
        <v>0.74128379395709998</v>
      </c>
      <c r="G5641" s="8">
        <v>0.76830768005630001</v>
      </c>
      <c r="H5641" s="8">
        <v>0.61917275798310001</v>
      </c>
      <c r="I5641" s="8">
        <v>0.63267290847080004</v>
      </c>
    </row>
    <row r="5642" spans="1:9" x14ac:dyDescent="0.35">
      <c r="B5642" s="11">
        <v>38.363266280140003</v>
      </c>
      <c r="C5642" s="11">
        <v>33.686010251059997</v>
      </c>
      <c r="D5642" s="11">
        <v>22.94689350977</v>
      </c>
      <c r="E5642" s="11">
        <v>15.41637277037</v>
      </c>
      <c r="F5642" s="11">
        <v>11.597268012180001</v>
      </c>
      <c r="G5642" s="11">
        <v>22.088742238870001</v>
      </c>
      <c r="H5642" s="11">
        <v>253.7772713313</v>
      </c>
      <c r="I5642" s="11">
        <v>325.82654786249998</v>
      </c>
    </row>
    <row r="5643" spans="1:9" x14ac:dyDescent="0.35">
      <c r="A5643" s="1" t="s">
        <v>5920</v>
      </c>
      <c r="B5643" s="8">
        <v>0.31931526265830001</v>
      </c>
      <c r="C5643" s="8">
        <v>0.1963930173631</v>
      </c>
      <c r="D5643" s="8">
        <v>0.17495163464710001</v>
      </c>
      <c r="E5643" s="8">
        <v>0.461863916481</v>
      </c>
      <c r="F5643" s="8">
        <v>0.1963730930824</v>
      </c>
      <c r="G5643" s="8">
        <v>0.19640385957830001</v>
      </c>
      <c r="H5643" s="8">
        <v>0.25401164521179997</v>
      </c>
      <c r="I5643" s="8">
        <v>0.256746782407</v>
      </c>
    </row>
    <row r="5644" spans="1:9" x14ac:dyDescent="0.35">
      <c r="B5644" s="11">
        <v>19.395287576280001</v>
      </c>
      <c r="C5644" s="11">
        <v>8.7188105505770004</v>
      </c>
      <c r="D5644" s="11">
        <v>5.2796913120950002</v>
      </c>
      <c r="E5644" s="11">
        <v>14.11559626419</v>
      </c>
      <c r="F5644" s="11">
        <v>3.0722260616289998</v>
      </c>
      <c r="G5644" s="11">
        <v>5.6465844889480001</v>
      </c>
      <c r="H5644" s="11">
        <v>104.1104948128</v>
      </c>
      <c r="I5644" s="11">
        <v>132.2245929396</v>
      </c>
    </row>
    <row r="5645" spans="1:9" x14ac:dyDescent="0.35">
      <c r="A5645" s="1" t="s">
        <v>5921</v>
      </c>
      <c r="B5645" s="8">
        <v>0.38777502754920001</v>
      </c>
      <c r="C5645" s="8">
        <v>0.46628643298520001</v>
      </c>
      <c r="D5645" s="8">
        <v>0.50365727900299995</v>
      </c>
      <c r="E5645" s="8">
        <v>0.27334967558029999</v>
      </c>
      <c r="F5645" s="8">
        <v>0.47387119839660002</v>
      </c>
      <c r="G5645" s="8">
        <v>0.46215902378020002</v>
      </c>
      <c r="H5645" s="8">
        <v>0.26876503004590002</v>
      </c>
      <c r="I5645" s="8">
        <v>0.29982833375869999</v>
      </c>
    </row>
    <row r="5646" spans="1:9" x14ac:dyDescent="0.35">
      <c r="B5646" s="11">
        <v>23.55355053061</v>
      </c>
      <c r="C5646" s="11">
        <v>20.700649779140001</v>
      </c>
      <c r="D5646" s="11">
        <v>15.199371904059999</v>
      </c>
      <c r="E5646" s="11">
        <v>8.3541786265460001</v>
      </c>
      <c r="F5646" s="11">
        <v>7.4136401414149997</v>
      </c>
      <c r="G5646" s="11">
        <v>13.28700963773</v>
      </c>
      <c r="H5646" s="11">
        <v>110.15739157599999</v>
      </c>
      <c r="I5646" s="11">
        <v>154.41159188570001</v>
      </c>
    </row>
    <row r="5647" spans="1:9" x14ac:dyDescent="0.35">
      <c r="A5647" s="1" t="s">
        <v>5922</v>
      </c>
      <c r="B5647" s="8">
        <v>0.2438204773122</v>
      </c>
      <c r="C5647" s="8">
        <v>0.29249793992329998</v>
      </c>
      <c r="D5647" s="8">
        <v>0.256727427658</v>
      </c>
      <c r="E5647" s="8">
        <v>0.23107579624470001</v>
      </c>
      <c r="F5647" s="8">
        <v>0.26741259556050001</v>
      </c>
      <c r="G5647" s="8">
        <v>0.3061486562761</v>
      </c>
      <c r="H5647" s="8">
        <v>0.35040772793719999</v>
      </c>
      <c r="I5647" s="8">
        <v>0.33284457471209999</v>
      </c>
    </row>
    <row r="5648" spans="1:9" x14ac:dyDescent="0.35">
      <c r="B5648" s="11">
        <v>14.80971574953</v>
      </c>
      <c r="C5648" s="11">
        <v>12.985360471910001</v>
      </c>
      <c r="D5648" s="11">
        <v>7.747521605707</v>
      </c>
      <c r="E5648" s="11">
        <v>7.0621941438220004</v>
      </c>
      <c r="F5648" s="11">
        <v>4.1836278707699996</v>
      </c>
      <c r="G5648" s="11">
        <v>8.8017326011409995</v>
      </c>
      <c r="H5648" s="11">
        <v>143.61987975529999</v>
      </c>
      <c r="I5648" s="11">
        <v>171.41495597670001</v>
      </c>
    </row>
    <row r="5649" spans="1:9" x14ac:dyDescent="0.35">
      <c r="A5649" s="1" t="s">
        <v>5923</v>
      </c>
      <c r="B5649" s="8">
        <v>0.13400036862619999</v>
      </c>
      <c r="C5649" s="8">
        <v>0.12569584652839999</v>
      </c>
      <c r="D5649" s="8">
        <v>5.5928964789439997E-2</v>
      </c>
      <c r="E5649" s="8">
        <v>0.21109024003140001</v>
      </c>
      <c r="F5649" s="8">
        <v>6.4848111807989994E-2</v>
      </c>
      <c r="G5649" s="8">
        <v>0.1588074177853</v>
      </c>
      <c r="H5649" s="8">
        <v>0.1020241965533</v>
      </c>
      <c r="I5649" s="8">
        <v>0.1078361121463</v>
      </c>
    </row>
    <row r="5650" spans="1:9" x14ac:dyDescent="0.35">
      <c r="B5650" s="11">
        <v>8.1392153422149995</v>
      </c>
      <c r="C5650" s="11">
        <v>5.5802303340029997</v>
      </c>
      <c r="D5650" s="11">
        <v>1.687824581284</v>
      </c>
      <c r="E5650" s="11">
        <v>6.4513907609309999</v>
      </c>
      <c r="F5650" s="11">
        <v>1.014538478855</v>
      </c>
      <c r="G5650" s="11">
        <v>4.5656918551479997</v>
      </c>
      <c r="H5650" s="11">
        <v>41.816152079120002</v>
      </c>
      <c r="I5650" s="11">
        <v>55.53559775534</v>
      </c>
    </row>
    <row r="5651" spans="1:9" x14ac:dyDescent="0.35">
      <c r="A5651" s="1" t="s">
        <v>5924</v>
      </c>
      <c r="B5651" s="8">
        <v>0.1853148940322</v>
      </c>
      <c r="C5651" s="8">
        <v>7.069717083464E-2</v>
      </c>
      <c r="D5651" s="8">
        <v>0.11902266985770001</v>
      </c>
      <c r="E5651" s="8">
        <v>0.25077367644960002</v>
      </c>
      <c r="F5651" s="8">
        <v>0.13152498127439999</v>
      </c>
      <c r="G5651" s="8">
        <v>3.7596441793029997E-2</v>
      </c>
      <c r="H5651" s="8">
        <v>0.1519874486584</v>
      </c>
      <c r="I5651" s="8">
        <v>0.14891067026070001</v>
      </c>
    </row>
    <row r="5652" spans="1:9" x14ac:dyDescent="0.35">
      <c r="B5652" s="11">
        <v>11.25607223407</v>
      </c>
      <c r="C5652" s="11">
        <v>3.1385802165740002</v>
      </c>
      <c r="D5652" s="11">
        <v>3.5918667308110002</v>
      </c>
      <c r="E5652" s="11">
        <v>7.6642055032550003</v>
      </c>
      <c r="F5652" s="11">
        <v>2.0576875827740002</v>
      </c>
      <c r="G5652" s="11">
        <v>1.0808926338</v>
      </c>
      <c r="H5652" s="11">
        <v>62.294342733640001</v>
      </c>
      <c r="I5652" s="11">
        <v>76.688995184280003</v>
      </c>
    </row>
    <row r="5653" spans="1:9" x14ac:dyDescent="0.35">
      <c r="A5653" s="1" t="s">
        <v>5925</v>
      </c>
      <c r="B5653" s="8">
        <v>2.9485769916780001E-2</v>
      </c>
      <c r="C5653" s="8">
        <v>4.4822609728370003E-2</v>
      </c>
      <c r="D5653" s="8">
        <v>2.5207136128409999E-2</v>
      </c>
      <c r="E5653" s="8">
        <v>3.3710611693989999E-2</v>
      </c>
      <c r="F5653" s="8">
        <v>6.2343112960439998E-2</v>
      </c>
      <c r="G5653" s="8">
        <v>3.528846036536E-2</v>
      </c>
      <c r="H5653" s="8">
        <v>9.0042983000549998E-2</v>
      </c>
      <c r="I5653" s="8">
        <v>7.9002584444540003E-2</v>
      </c>
    </row>
    <row r="5654" spans="1:9" x14ac:dyDescent="0.35">
      <c r="B5654" s="11">
        <v>1.7909729155530001</v>
      </c>
      <c r="C5654" s="11">
        <v>1.9898866459269999</v>
      </c>
      <c r="D5654" s="11">
        <v>0.76070108112099999</v>
      </c>
      <c r="E5654" s="11">
        <v>1.0302718344320001</v>
      </c>
      <c r="F5654" s="11">
        <v>0.97534816707170002</v>
      </c>
      <c r="G5654" s="11">
        <v>1.014538478855</v>
      </c>
      <c r="H5654" s="11">
        <v>36.90547142746</v>
      </c>
      <c r="I5654" s="11">
        <v>40.68633098894</v>
      </c>
    </row>
    <row r="5655" spans="1:9" x14ac:dyDescent="0.35">
      <c r="A5655" s="1" t="s">
        <v>5926</v>
      </c>
      <c r="B5655" s="8">
        <v>1.9603462563510001E-2</v>
      </c>
      <c r="C5655" s="8">
        <v>0</v>
      </c>
      <c r="D5655" s="8">
        <v>3.9456522563439997E-2</v>
      </c>
      <c r="E5655" s="8">
        <v>0</v>
      </c>
      <c r="F5655" s="8">
        <v>0</v>
      </c>
      <c r="G5655" s="8">
        <v>0</v>
      </c>
      <c r="H5655" s="8">
        <v>3.6772613804569997E-2</v>
      </c>
      <c r="I5655" s="8">
        <v>3.1577724677659999E-2</v>
      </c>
    </row>
    <row r="5656" spans="1:9" x14ac:dyDescent="0.35">
      <c r="B5656" s="11">
        <v>1.1907191367709999</v>
      </c>
      <c r="C5656" s="11">
        <v>0</v>
      </c>
      <c r="D5656" s="11">
        <v>1.1907191367709999</v>
      </c>
      <c r="E5656" s="11">
        <v>0</v>
      </c>
      <c r="F5656" s="11">
        <v>0</v>
      </c>
      <c r="G5656" s="11">
        <v>0</v>
      </c>
      <c r="H5656" s="11">
        <v>15.071809072220001</v>
      </c>
      <c r="I5656" s="11">
        <v>16.262528208989998</v>
      </c>
    </row>
    <row r="5657" spans="1:9" x14ac:dyDescent="0.35">
      <c r="A5657" s="1" t="s">
        <v>5927</v>
      </c>
      <c r="B5657" s="8">
        <v>1</v>
      </c>
      <c r="C5657" s="8">
        <v>1</v>
      </c>
      <c r="D5657" s="8">
        <v>1</v>
      </c>
      <c r="E5657" s="8">
        <v>1</v>
      </c>
      <c r="F5657" s="8">
        <v>1</v>
      </c>
      <c r="G5657" s="8">
        <v>1</v>
      </c>
      <c r="H5657" s="8">
        <v>1</v>
      </c>
      <c r="I5657" s="8">
        <v>1</v>
      </c>
    </row>
    <row r="5658" spans="1:9" x14ac:dyDescent="0.35">
      <c r="B5658" s="11">
        <v>60.74024590874</v>
      </c>
      <c r="C5658" s="11">
        <v>44.394707447560002</v>
      </c>
      <c r="D5658" s="11">
        <v>30.178005039750001</v>
      </c>
      <c r="E5658" s="11">
        <v>30.562240868989999</v>
      </c>
      <c r="F5658" s="11">
        <v>15.64484224089</v>
      </c>
      <c r="G5658" s="11">
        <v>28.749865206669998</v>
      </c>
      <c r="H5658" s="11">
        <v>409.8650466437</v>
      </c>
      <c r="I5658" s="11">
        <v>515</v>
      </c>
    </row>
    <row r="5659" spans="1:9" x14ac:dyDescent="0.35">
      <c r="A5659" s="1" t="s">
        <v>5928</v>
      </c>
    </row>
    <row r="5660" spans="1:9" x14ac:dyDescent="0.35">
      <c r="A5660" s="1" t="s">
        <v>5929</v>
      </c>
    </row>
    <row r="5664" spans="1:9" x14ac:dyDescent="0.35">
      <c r="A5664" s="4" t="s">
        <v>5930</v>
      </c>
    </row>
    <row r="5665" spans="1:9" x14ac:dyDescent="0.35">
      <c r="A5665" s="1" t="s">
        <v>5931</v>
      </c>
    </row>
    <row r="5666" spans="1:9" ht="31" x14ac:dyDescent="0.35">
      <c r="A5666" s="5" t="s">
        <v>5932</v>
      </c>
      <c r="B5666" s="5" t="s">
        <v>5933</v>
      </c>
      <c r="C5666" s="5" t="s">
        <v>5934</v>
      </c>
      <c r="D5666" s="5" t="s">
        <v>5935</v>
      </c>
      <c r="E5666" s="5" t="s">
        <v>5936</v>
      </c>
      <c r="F5666" s="5" t="s">
        <v>5937</v>
      </c>
      <c r="G5666" s="5" t="s">
        <v>5938</v>
      </c>
      <c r="H5666" s="5" t="s">
        <v>5939</v>
      </c>
      <c r="I5666" s="5" t="s">
        <v>5940</v>
      </c>
    </row>
    <row r="5667" spans="1:9" x14ac:dyDescent="0.35">
      <c r="A5667" s="1" t="s">
        <v>5941</v>
      </c>
      <c r="B5667" s="6">
        <v>0.71954702274780002</v>
      </c>
      <c r="C5667" s="8">
        <v>0.56282451276870005</v>
      </c>
      <c r="D5667" s="8">
        <v>0.73341835775020003</v>
      </c>
      <c r="E5667" s="8">
        <v>0.70575988759999997</v>
      </c>
      <c r="F5667" s="8">
        <v>0.64874745552849999</v>
      </c>
      <c r="G5667" s="8">
        <v>0.50260606025480004</v>
      </c>
      <c r="H5667" s="8">
        <v>0.51994911417519996</v>
      </c>
      <c r="I5667" s="8">
        <v>0.63267290847080004</v>
      </c>
    </row>
    <row r="5668" spans="1:9" x14ac:dyDescent="0.35">
      <c r="B5668" s="9">
        <v>183.56896752879999</v>
      </c>
      <c r="C5668" s="11">
        <v>93.619707663390002</v>
      </c>
      <c r="D5668" s="11">
        <v>93.269089920010003</v>
      </c>
      <c r="E5668" s="11">
        <v>90.299877608809993</v>
      </c>
      <c r="F5668" s="11">
        <v>44.465817947829997</v>
      </c>
      <c r="G5668" s="11">
        <v>49.153889715550001</v>
      </c>
      <c r="H5668" s="11">
        <v>48.637872670249997</v>
      </c>
      <c r="I5668" s="11">
        <v>325.82654786249998</v>
      </c>
    </row>
    <row r="5669" spans="1:9" x14ac:dyDescent="0.35">
      <c r="A5669" s="1" t="s">
        <v>5942</v>
      </c>
      <c r="B5669" s="7">
        <v>0.19352473873520001</v>
      </c>
      <c r="C5669" s="6">
        <v>0.35177398677709998</v>
      </c>
      <c r="D5669" s="8">
        <v>0.18013949407989999</v>
      </c>
      <c r="E5669" s="8">
        <v>0.20682873413399999</v>
      </c>
      <c r="F5669" s="8">
        <v>0.26634508858139999</v>
      </c>
      <c r="G5669" s="6">
        <v>0.41164619184930001</v>
      </c>
      <c r="H5669" s="8">
        <v>0.2601923068077</v>
      </c>
      <c r="I5669" s="8">
        <v>0.256746782407</v>
      </c>
    </row>
    <row r="5670" spans="1:9" x14ac:dyDescent="0.35">
      <c r="B5670" s="10">
        <v>49.371528694859997</v>
      </c>
      <c r="C5670" s="9">
        <v>58.513758833369998</v>
      </c>
      <c r="D5670" s="11">
        <v>22.90840758749</v>
      </c>
      <c r="E5670" s="11">
        <v>26.46312110737</v>
      </c>
      <c r="F5670" s="11">
        <v>18.255566352110002</v>
      </c>
      <c r="G5670" s="9">
        <v>40.258192481259996</v>
      </c>
      <c r="H5670" s="11">
        <v>24.339305411390001</v>
      </c>
      <c r="I5670" s="11">
        <v>132.2245929396</v>
      </c>
    </row>
    <row r="5671" spans="1:9" x14ac:dyDescent="0.35">
      <c r="A5671" s="1" t="s">
        <v>5943</v>
      </c>
      <c r="B5671" s="8">
        <v>0.35556929900099998</v>
      </c>
      <c r="C5671" s="8">
        <v>0.26947333680230001</v>
      </c>
      <c r="D5671" s="8">
        <v>0.37359551168240002</v>
      </c>
      <c r="E5671" s="8">
        <v>0.33765250653669998</v>
      </c>
      <c r="F5671" s="8">
        <v>0.25106801118380001</v>
      </c>
      <c r="G5671" s="8">
        <v>0.28237257175820002</v>
      </c>
      <c r="H5671" s="8">
        <v>0.2017855426961</v>
      </c>
      <c r="I5671" s="8">
        <v>0.29982833375869999</v>
      </c>
    </row>
    <row r="5672" spans="1:9" x14ac:dyDescent="0.35">
      <c r="B5672" s="11">
        <v>90.711916023640001</v>
      </c>
      <c r="C5672" s="11">
        <v>44.823945016899998</v>
      </c>
      <c r="D5672" s="11">
        <v>47.510282507379998</v>
      </c>
      <c r="E5672" s="11">
        <v>43.201633516260003</v>
      </c>
      <c r="F5672" s="11">
        <v>17.208459752229999</v>
      </c>
      <c r="G5672" s="11">
        <v>27.615485264669999</v>
      </c>
      <c r="H5672" s="11">
        <v>18.87573084516</v>
      </c>
      <c r="I5672" s="11">
        <v>154.41159188570001</v>
      </c>
    </row>
    <row r="5673" spans="1:9" x14ac:dyDescent="0.35">
      <c r="A5673" s="1" t="s">
        <v>5944</v>
      </c>
      <c r="B5673" s="8">
        <v>0.36397772374679999</v>
      </c>
      <c r="C5673" s="8">
        <v>0.29335117596639998</v>
      </c>
      <c r="D5673" s="8">
        <v>0.35982284606780002</v>
      </c>
      <c r="E5673" s="8">
        <v>0.36810738106329999</v>
      </c>
      <c r="F5673" s="8">
        <v>0.39767944434469998</v>
      </c>
      <c r="G5673" s="8">
        <v>0.22023348849650001</v>
      </c>
      <c r="H5673" s="8">
        <v>0.31816357147910002</v>
      </c>
      <c r="I5673" s="8">
        <v>0.33284457471209999</v>
      </c>
    </row>
    <row r="5674" spans="1:9" x14ac:dyDescent="0.35">
      <c r="B5674" s="11">
        <v>92.857051505170006</v>
      </c>
      <c r="C5674" s="11">
        <v>48.795762646489997</v>
      </c>
      <c r="D5674" s="11">
        <v>45.758807412620001</v>
      </c>
      <c r="E5674" s="11">
        <v>47.098244092549997</v>
      </c>
      <c r="F5674" s="11">
        <v>27.257358195609999</v>
      </c>
      <c r="G5674" s="11">
        <v>21.538404450880002</v>
      </c>
      <c r="H5674" s="11">
        <v>29.762141825090001</v>
      </c>
      <c r="I5674" s="11">
        <v>171.41495597670001</v>
      </c>
    </row>
    <row r="5675" spans="1:9" x14ac:dyDescent="0.35">
      <c r="A5675" s="1" t="s">
        <v>5945</v>
      </c>
      <c r="B5675" s="8">
        <v>8.7747791705879999E-2</v>
      </c>
      <c r="C5675" s="8">
        <v>0.14064985068479999</v>
      </c>
      <c r="D5675" s="8">
        <v>5.8215018153670001E-2</v>
      </c>
      <c r="E5675" s="8">
        <v>0.1171012995106</v>
      </c>
      <c r="F5675" s="8">
        <v>0.1402173580037</v>
      </c>
      <c r="G5675" s="8">
        <v>0.14095295994920001</v>
      </c>
      <c r="H5675" s="8">
        <v>0.1042727793051</v>
      </c>
      <c r="I5675" s="8">
        <v>0.1078361121463</v>
      </c>
    </row>
    <row r="5676" spans="1:9" x14ac:dyDescent="0.35">
      <c r="B5676" s="11">
        <v>22.385988708380001</v>
      </c>
      <c r="C5676" s="11">
        <v>23.395565767440001</v>
      </c>
      <c r="D5676" s="11">
        <v>7.4032258744190003</v>
      </c>
      <c r="E5676" s="11">
        <v>14.982762833960001</v>
      </c>
      <c r="F5676" s="11">
        <v>9.6106419547200002</v>
      </c>
      <c r="G5676" s="11">
        <v>13.784923812720001</v>
      </c>
      <c r="H5676" s="11">
        <v>9.7540432795199994</v>
      </c>
      <c r="I5676" s="11">
        <v>55.53559775534</v>
      </c>
    </row>
    <row r="5677" spans="1:9" x14ac:dyDescent="0.35">
      <c r="A5677" s="1" t="s">
        <v>5946</v>
      </c>
      <c r="B5677" s="8">
        <v>0.1057769470293</v>
      </c>
      <c r="C5677" s="8">
        <v>0.21112413609229999</v>
      </c>
      <c r="D5677" s="8">
        <v>0.1219244759263</v>
      </c>
      <c r="E5677" s="8">
        <v>8.9727434623470007E-2</v>
      </c>
      <c r="F5677" s="8">
        <v>0.12612773057769999</v>
      </c>
      <c r="G5677" s="6">
        <v>0.2706932319</v>
      </c>
      <c r="H5677" s="8">
        <v>0.15591952750259999</v>
      </c>
      <c r="I5677" s="8">
        <v>0.14891067026070001</v>
      </c>
    </row>
    <row r="5678" spans="1:9" x14ac:dyDescent="0.35">
      <c r="B5678" s="11">
        <v>26.985539986479999</v>
      </c>
      <c r="C5678" s="11">
        <v>35.118193065920003</v>
      </c>
      <c r="D5678" s="11">
        <v>15.50518171307</v>
      </c>
      <c r="E5678" s="11">
        <v>11.480358273409999</v>
      </c>
      <c r="F5678" s="11">
        <v>8.6449243973849992</v>
      </c>
      <c r="G5678" s="9">
        <v>26.473268668540001</v>
      </c>
      <c r="H5678" s="11">
        <v>14.58526213187</v>
      </c>
      <c r="I5678" s="11">
        <v>76.688995184280003</v>
      </c>
    </row>
    <row r="5679" spans="1:9" x14ac:dyDescent="0.35">
      <c r="A5679" s="1" t="s">
        <v>5947</v>
      </c>
      <c r="B5679" s="8">
        <v>7.7455943178109998E-2</v>
      </c>
      <c r="C5679" s="8">
        <v>3.14999852111E-2</v>
      </c>
      <c r="D5679" s="8">
        <v>7.7732070486909999E-2</v>
      </c>
      <c r="E5679" s="8">
        <v>7.7181491979010003E-2</v>
      </c>
      <c r="F5679" s="8">
        <v>6.0792780870760003E-2</v>
      </c>
      <c r="G5679" s="8">
        <v>1.0970348215729999E-2</v>
      </c>
      <c r="H5679" s="6">
        <v>0.16768978614470001</v>
      </c>
      <c r="I5679" s="8">
        <v>7.9002584444540003E-2</v>
      </c>
    </row>
    <row r="5680" spans="1:9" x14ac:dyDescent="0.35">
      <c r="B5680" s="11">
        <v>19.760359043499999</v>
      </c>
      <c r="C5680" s="11">
        <v>5.2396783366040003</v>
      </c>
      <c r="D5680" s="11">
        <v>9.8852168006159999</v>
      </c>
      <c r="E5680" s="11">
        <v>9.8751422428809992</v>
      </c>
      <c r="F5680" s="11">
        <v>4.1667997364860003</v>
      </c>
      <c r="G5680" s="11">
        <v>1.072878600119</v>
      </c>
      <c r="H5680" s="9">
        <v>15.68629360884</v>
      </c>
      <c r="I5680" s="11">
        <v>40.68633098894</v>
      </c>
    </row>
    <row r="5681" spans="1:10" x14ac:dyDescent="0.35">
      <c r="A5681" s="1" t="s">
        <v>5948</v>
      </c>
      <c r="B5681" s="8">
        <v>9.4722953389269997E-3</v>
      </c>
      <c r="C5681" s="8">
        <v>5.3901515243089997E-2</v>
      </c>
      <c r="D5681" s="8">
        <v>8.7100776829800008E-3</v>
      </c>
      <c r="E5681" s="8">
        <v>1.0229886286929999E-2</v>
      </c>
      <c r="F5681" s="8">
        <v>2.4114675019370001E-2</v>
      </c>
      <c r="G5681" s="8">
        <v>7.4777399680230006E-2</v>
      </c>
      <c r="H5681" s="8">
        <v>5.2168792872440001E-2</v>
      </c>
      <c r="I5681" s="8">
        <v>3.1577724677659999E-2</v>
      </c>
    </row>
    <row r="5682" spans="1:10" x14ac:dyDescent="0.35">
      <c r="B5682" s="11">
        <v>2.416547384012</v>
      </c>
      <c r="C5682" s="11">
        <v>8.9659280738269995</v>
      </c>
      <c r="D5682" s="11">
        <v>1.107663872931</v>
      </c>
      <c r="E5682" s="11">
        <v>1.308883511081</v>
      </c>
      <c r="F5682" s="11">
        <v>1.6528446318279999</v>
      </c>
      <c r="G5682" s="11">
        <v>7.3130834419989998</v>
      </c>
      <c r="H5682" s="11">
        <v>4.8800527511530003</v>
      </c>
      <c r="I5682" s="11">
        <v>16.262528208989998</v>
      </c>
    </row>
    <row r="5683" spans="1:10" x14ac:dyDescent="0.35">
      <c r="A5683" s="1" t="s">
        <v>5949</v>
      </c>
      <c r="B5683" s="8">
        <v>1</v>
      </c>
      <c r="C5683" s="8">
        <v>1</v>
      </c>
      <c r="D5683" s="8">
        <v>1</v>
      </c>
      <c r="E5683" s="8">
        <v>1</v>
      </c>
      <c r="F5683" s="8">
        <v>1</v>
      </c>
      <c r="G5683" s="8">
        <v>1</v>
      </c>
      <c r="H5683" s="8">
        <v>1</v>
      </c>
      <c r="I5683" s="8">
        <v>1</v>
      </c>
    </row>
    <row r="5684" spans="1:10" x14ac:dyDescent="0.35">
      <c r="B5684" s="11">
        <v>255.1174026512</v>
      </c>
      <c r="C5684" s="11">
        <v>166.33907290720001</v>
      </c>
      <c r="D5684" s="11">
        <v>127.170378181</v>
      </c>
      <c r="E5684" s="11">
        <v>127.9470244701</v>
      </c>
      <c r="F5684" s="11">
        <v>68.541028668249993</v>
      </c>
      <c r="G5684" s="11">
        <v>97.798044238930004</v>
      </c>
      <c r="H5684" s="11">
        <v>93.543524441629998</v>
      </c>
      <c r="I5684" s="11">
        <v>515</v>
      </c>
    </row>
    <row r="5685" spans="1:10" x14ac:dyDescent="0.35">
      <c r="A5685" s="1" t="s">
        <v>5950</v>
      </c>
    </row>
    <row r="5686" spans="1:10" x14ac:dyDescent="0.35">
      <c r="A5686" s="1" t="s">
        <v>5951</v>
      </c>
    </row>
    <row r="5690" spans="1:10" x14ac:dyDescent="0.35">
      <c r="A5690" s="4" t="s">
        <v>5952</v>
      </c>
    </row>
    <row r="5691" spans="1:10" x14ac:dyDescent="0.35">
      <c r="A5691" s="1" t="s">
        <v>5953</v>
      </c>
    </row>
    <row r="5692" spans="1:10" ht="46.5" x14ac:dyDescent="0.35">
      <c r="A5692" s="5" t="s">
        <v>5954</v>
      </c>
      <c r="B5692" s="5" t="s">
        <v>5955</v>
      </c>
      <c r="C5692" s="5" t="s">
        <v>5956</v>
      </c>
      <c r="D5692" s="5" t="s">
        <v>5957</v>
      </c>
      <c r="E5692" s="5" t="s">
        <v>5958</v>
      </c>
      <c r="F5692" s="5" t="s">
        <v>5959</v>
      </c>
      <c r="G5692" s="5" t="s">
        <v>5960</v>
      </c>
      <c r="H5692" s="5" t="s">
        <v>5961</v>
      </c>
      <c r="I5692" s="5" t="s">
        <v>5962</v>
      </c>
      <c r="J5692" s="5" t="s">
        <v>5963</v>
      </c>
    </row>
    <row r="5693" spans="1:10" x14ac:dyDescent="0.35">
      <c r="A5693" s="1" t="s">
        <v>5964</v>
      </c>
      <c r="B5693" s="8">
        <v>0.67915607859180005</v>
      </c>
      <c r="C5693" s="8">
        <v>0.71890926350810003</v>
      </c>
      <c r="D5693" s="7">
        <v>0.45234949708920003</v>
      </c>
      <c r="E5693" s="6">
        <v>0.72392854103100002</v>
      </c>
      <c r="F5693" s="8">
        <v>0.61270151815969998</v>
      </c>
      <c r="G5693" s="8">
        <v>0.52988869127350002</v>
      </c>
      <c r="H5693" s="7">
        <v>0.40889519261989998</v>
      </c>
      <c r="I5693" s="8">
        <v>0.60134333906939996</v>
      </c>
      <c r="J5693" s="8">
        <v>0.63267290847080004</v>
      </c>
    </row>
    <row r="5694" spans="1:10" x14ac:dyDescent="0.35">
      <c r="B5694" s="11">
        <v>206.9332881544</v>
      </c>
      <c r="C5694" s="11">
        <v>35.465764803150002</v>
      </c>
      <c r="D5694" s="10">
        <v>40.603915611250002</v>
      </c>
      <c r="E5694" s="9">
        <v>131.7865055796</v>
      </c>
      <c r="F5694" s="11">
        <v>75.14678257477</v>
      </c>
      <c r="G5694" s="11">
        <v>17.08241324183</v>
      </c>
      <c r="H5694" s="10">
        <v>23.521502369429999</v>
      </c>
      <c r="I5694" s="11">
        <v>42.823579293640002</v>
      </c>
      <c r="J5694" s="11">
        <v>325.82654786249998</v>
      </c>
    </row>
    <row r="5695" spans="1:10" x14ac:dyDescent="0.35">
      <c r="A5695" s="1" t="s">
        <v>5965</v>
      </c>
      <c r="B5695" s="8">
        <v>0.22478104663500001</v>
      </c>
      <c r="C5695" s="8">
        <v>0.19294593899570001</v>
      </c>
      <c r="D5695" s="6">
        <v>0.46551668897249998</v>
      </c>
      <c r="E5695" s="8">
        <v>0.19398596012579999</v>
      </c>
      <c r="F5695" s="8">
        <v>0.27048936433620002</v>
      </c>
      <c r="G5695" s="8">
        <v>0.35435996201620001</v>
      </c>
      <c r="H5695" s="6">
        <v>0.52781083979230004</v>
      </c>
      <c r="I5695" s="8">
        <v>0.17456409371250001</v>
      </c>
      <c r="J5695" s="8">
        <v>0.256746782407</v>
      </c>
    </row>
    <row r="5696" spans="1:10" x14ac:dyDescent="0.35">
      <c r="B5696" s="11">
        <v>68.488941733990004</v>
      </c>
      <c r="C5696" s="11">
        <v>9.5185521170659992</v>
      </c>
      <c r="D5696" s="9">
        <v>41.785832583660003</v>
      </c>
      <c r="E5696" s="11">
        <v>35.313888550500003</v>
      </c>
      <c r="F5696" s="11">
        <v>33.175053183499998</v>
      </c>
      <c r="G5696" s="11">
        <v>11.42376390968</v>
      </c>
      <c r="H5696" s="9">
        <v>30.362068673970001</v>
      </c>
      <c r="I5696" s="11">
        <v>12.4312665049</v>
      </c>
      <c r="J5696" s="11">
        <v>132.2245929396</v>
      </c>
    </row>
    <row r="5697" spans="1:10" x14ac:dyDescent="0.35">
      <c r="A5697" s="1" t="s">
        <v>5966</v>
      </c>
      <c r="B5697" s="6">
        <v>0.35284296837410001</v>
      </c>
      <c r="C5697" s="8">
        <v>0.26562186631399998</v>
      </c>
      <c r="D5697" s="7">
        <v>0.1320017145853</v>
      </c>
      <c r="E5697" s="6">
        <v>0.42997393002279999</v>
      </c>
      <c r="F5697" s="8">
        <v>0.23835955886679999</v>
      </c>
      <c r="G5697" s="8">
        <v>0.11570266778179999</v>
      </c>
      <c r="H5697" s="8">
        <v>0.1411359820974</v>
      </c>
      <c r="I5697" s="8">
        <v>0.308237897564</v>
      </c>
      <c r="J5697" s="8">
        <v>0.29982833375869999</v>
      </c>
    </row>
    <row r="5698" spans="1:10" x14ac:dyDescent="0.35">
      <c r="B5698" s="9">
        <v>107.5083591966</v>
      </c>
      <c r="C5698" s="11">
        <v>13.10385484713</v>
      </c>
      <c r="D5698" s="10">
        <v>11.848772937850001</v>
      </c>
      <c r="E5698" s="9">
        <v>78.273971139950007</v>
      </c>
      <c r="F5698" s="11">
        <v>29.234388056659999</v>
      </c>
      <c r="G5698" s="11">
        <v>3.7299923866650002</v>
      </c>
      <c r="H5698" s="11">
        <v>8.1187805511859992</v>
      </c>
      <c r="I5698" s="11">
        <v>21.950604904119999</v>
      </c>
      <c r="J5698" s="11">
        <v>154.41159188570001</v>
      </c>
    </row>
    <row r="5699" spans="1:10" x14ac:dyDescent="0.35">
      <c r="A5699" s="1" t="s">
        <v>5967</v>
      </c>
      <c r="B5699" s="8">
        <v>0.32631311021769999</v>
      </c>
      <c r="C5699" s="8">
        <v>0.45328739719409999</v>
      </c>
      <c r="D5699" s="8">
        <v>0.3203477825039</v>
      </c>
      <c r="E5699" s="8">
        <v>0.29395461100819997</v>
      </c>
      <c r="F5699" s="8">
        <v>0.37434195929289998</v>
      </c>
      <c r="G5699" s="8">
        <v>0.41418602349169997</v>
      </c>
      <c r="H5699" s="8">
        <v>0.26775921052250001</v>
      </c>
      <c r="I5699" s="8">
        <v>0.2931054415055</v>
      </c>
      <c r="J5699" s="8">
        <v>0.33284457471209999</v>
      </c>
    </row>
    <row r="5700" spans="1:10" x14ac:dyDescent="0.35">
      <c r="B5700" s="11">
        <v>99.424928957800006</v>
      </c>
      <c r="C5700" s="11">
        <v>22.36190995602</v>
      </c>
      <c r="D5700" s="11">
        <v>28.755142673400002</v>
      </c>
      <c r="E5700" s="11">
        <v>53.512534439680003</v>
      </c>
      <c r="F5700" s="11">
        <v>45.912394518109998</v>
      </c>
      <c r="G5700" s="11">
        <v>13.35242085516</v>
      </c>
      <c r="H5700" s="11">
        <v>15.40272181824</v>
      </c>
      <c r="I5700" s="11">
        <v>20.87297438953</v>
      </c>
      <c r="J5700" s="11">
        <v>171.41495597670001</v>
      </c>
    </row>
    <row r="5701" spans="1:10" x14ac:dyDescent="0.35">
      <c r="A5701" s="1" t="s">
        <v>5968</v>
      </c>
      <c r="B5701" s="8">
        <v>0.1196189900691</v>
      </c>
      <c r="C5701" s="8">
        <v>0.108621847688</v>
      </c>
      <c r="D5701" s="8">
        <v>0.1225722618097</v>
      </c>
      <c r="E5701" s="8">
        <v>8.2890909356049994E-2</v>
      </c>
      <c r="F5701" s="8">
        <v>0.17413349131219999</v>
      </c>
      <c r="G5701" s="8">
        <v>0.15069297635109999</v>
      </c>
      <c r="H5701" s="8">
        <v>0.1068129273927</v>
      </c>
      <c r="I5701" s="8">
        <v>3.8303224511719997E-2</v>
      </c>
      <c r="J5701" s="8">
        <v>0.1078361121463</v>
      </c>
    </row>
    <row r="5702" spans="1:10" x14ac:dyDescent="0.35">
      <c r="B5702" s="11">
        <v>36.446925413709998</v>
      </c>
      <c r="C5702" s="11">
        <v>5.3586135248669997</v>
      </c>
      <c r="D5702" s="11">
        <v>11.002363895229999</v>
      </c>
      <c r="E5702" s="11">
        <v>15.08975357263</v>
      </c>
      <c r="F5702" s="11">
        <v>21.35717184108</v>
      </c>
      <c r="G5702" s="11">
        <v>4.8580008161399997</v>
      </c>
      <c r="H5702" s="11">
        <v>6.1443630790909998</v>
      </c>
      <c r="I5702" s="11">
        <v>2.7276949215370001</v>
      </c>
      <c r="J5702" s="11">
        <v>55.53559775534</v>
      </c>
    </row>
    <row r="5703" spans="1:10" x14ac:dyDescent="0.35">
      <c r="A5703" s="1" t="s">
        <v>5969</v>
      </c>
      <c r="B5703" s="7">
        <v>0.1051620565659</v>
      </c>
      <c r="C5703" s="8">
        <v>8.4324091307650006E-2</v>
      </c>
      <c r="D5703" s="6">
        <v>0.34294442716279999</v>
      </c>
      <c r="E5703" s="8">
        <v>0.1110950507698</v>
      </c>
      <c r="F5703" s="8">
        <v>9.6355873023959995E-2</v>
      </c>
      <c r="G5703" s="8">
        <v>0.2036669856651</v>
      </c>
      <c r="H5703" s="6">
        <v>0.42099791239970002</v>
      </c>
      <c r="I5703" s="8">
        <v>0.13626086920079999</v>
      </c>
      <c r="J5703" s="8">
        <v>0.14891067026070001</v>
      </c>
    </row>
    <row r="5704" spans="1:10" x14ac:dyDescent="0.35">
      <c r="B5704" s="10">
        <v>32.042016320290003</v>
      </c>
      <c r="C5704" s="11">
        <v>4.1599385921990004</v>
      </c>
      <c r="D5704" s="9">
        <v>30.783468688420001</v>
      </c>
      <c r="E5704" s="11">
        <v>20.224134977870001</v>
      </c>
      <c r="F5704" s="11">
        <v>11.81788134242</v>
      </c>
      <c r="G5704" s="11">
        <v>6.5657630935410003</v>
      </c>
      <c r="H5704" s="9">
        <v>24.217705594880002</v>
      </c>
      <c r="I5704" s="11">
        <v>9.7035715833649991</v>
      </c>
      <c r="J5704" s="11">
        <v>76.688995184280003</v>
      </c>
    </row>
    <row r="5705" spans="1:10" x14ac:dyDescent="0.35">
      <c r="A5705" s="1" t="s">
        <v>5970</v>
      </c>
      <c r="B5705" s="8">
        <v>6.9189560963569999E-2</v>
      </c>
      <c r="C5705" s="8">
        <v>8.8144797496240004E-2</v>
      </c>
      <c r="D5705" s="8">
        <v>8.2133813938290001E-2</v>
      </c>
      <c r="E5705" s="8">
        <v>6.1743932217959999E-2</v>
      </c>
      <c r="F5705" s="8">
        <v>8.0240907225859998E-2</v>
      </c>
      <c r="G5705" s="8">
        <v>0.1157513467103</v>
      </c>
      <c r="H5705" s="8">
        <v>6.3293967587729996E-2</v>
      </c>
      <c r="I5705" s="8">
        <v>0.1107083823045</v>
      </c>
      <c r="J5705" s="8">
        <v>7.9002584444540003E-2</v>
      </c>
    </row>
    <row r="5706" spans="1:10" x14ac:dyDescent="0.35">
      <c r="B5706" s="11">
        <v>21.0814918801</v>
      </c>
      <c r="C5706" s="11">
        <v>4.3484245026539998</v>
      </c>
      <c r="D5706" s="11">
        <v>7.3725172050390002</v>
      </c>
      <c r="E5706" s="11">
        <v>11.24008324933</v>
      </c>
      <c r="F5706" s="11">
        <v>9.8414086307709994</v>
      </c>
      <c r="G5706" s="11">
        <v>3.7315616852489999</v>
      </c>
      <c r="H5706" s="11">
        <v>3.6409555197899999</v>
      </c>
      <c r="I5706" s="11">
        <v>7.8838974011480003</v>
      </c>
      <c r="J5706" s="11">
        <v>40.68633098894</v>
      </c>
    </row>
    <row r="5707" spans="1:10" x14ac:dyDescent="0.35">
      <c r="A5707" s="1" t="s">
        <v>5971</v>
      </c>
      <c r="B5707" s="8">
        <v>2.6873313809649999E-2</v>
      </c>
      <c r="C5707" s="8">
        <v>0</v>
      </c>
      <c r="D5707" s="8">
        <v>0</v>
      </c>
      <c r="E5707" s="8">
        <v>2.0341566625259998E-2</v>
      </c>
      <c r="F5707" s="8">
        <v>3.6568210278260002E-2</v>
      </c>
      <c r="G5707" s="8">
        <v>0</v>
      </c>
      <c r="H5707" s="8">
        <v>0</v>
      </c>
      <c r="I5707" s="8">
        <v>0.1133841849136</v>
      </c>
      <c r="J5707" s="8">
        <v>3.1577724677659999E-2</v>
      </c>
    </row>
    <row r="5708" spans="1:10" x14ac:dyDescent="0.35">
      <c r="B5708" s="11">
        <v>8.1880783600830007</v>
      </c>
      <c r="C5708" s="11">
        <v>0</v>
      </c>
      <c r="D5708" s="11">
        <v>0</v>
      </c>
      <c r="E5708" s="11">
        <v>3.7030505521179999</v>
      </c>
      <c r="F5708" s="11">
        <v>4.4850278079650003</v>
      </c>
      <c r="G5708" s="11">
        <v>0</v>
      </c>
      <c r="H5708" s="11">
        <v>0</v>
      </c>
      <c r="I5708" s="11">
        <v>8.0744498489099996</v>
      </c>
      <c r="J5708" s="11">
        <v>16.262528208989998</v>
      </c>
    </row>
    <row r="5709" spans="1:10" x14ac:dyDescent="0.35">
      <c r="A5709" s="1" t="s">
        <v>5972</v>
      </c>
      <c r="B5709" s="8">
        <v>1</v>
      </c>
      <c r="C5709" s="8">
        <v>1</v>
      </c>
      <c r="D5709" s="8">
        <v>1</v>
      </c>
      <c r="E5709" s="8">
        <v>1</v>
      </c>
      <c r="F5709" s="8">
        <v>1</v>
      </c>
      <c r="G5709" s="8">
        <v>1</v>
      </c>
      <c r="H5709" s="8">
        <v>1</v>
      </c>
      <c r="I5709" s="8">
        <v>1</v>
      </c>
      <c r="J5709" s="8">
        <v>1</v>
      </c>
    </row>
    <row r="5710" spans="1:10" x14ac:dyDescent="0.35">
      <c r="B5710" s="11">
        <v>304.69180012859999</v>
      </c>
      <c r="C5710" s="11">
        <v>49.332741422870001</v>
      </c>
      <c r="D5710" s="11">
        <v>89.762265399949996</v>
      </c>
      <c r="E5710" s="11">
        <v>182.04352793160001</v>
      </c>
      <c r="F5710" s="11">
        <v>122.648272197</v>
      </c>
      <c r="G5710" s="11">
        <v>32.237738836760002</v>
      </c>
      <c r="H5710" s="11">
        <v>57.524526563190001</v>
      </c>
      <c r="I5710" s="11">
        <v>71.213193048600004</v>
      </c>
      <c r="J5710" s="11">
        <v>515</v>
      </c>
    </row>
    <row r="5711" spans="1:10" x14ac:dyDescent="0.35">
      <c r="A5711" s="1" t="s">
        <v>5973</v>
      </c>
    </row>
    <row r="5712" spans="1:10" x14ac:dyDescent="0.35">
      <c r="A5712" s="1" t="s">
        <v>5974</v>
      </c>
    </row>
    <row r="5716" spans="1:10" x14ac:dyDescent="0.35">
      <c r="A5716" s="4" t="s">
        <v>5975</v>
      </c>
    </row>
    <row r="5717" spans="1:10" x14ac:dyDescent="0.35">
      <c r="A5717" s="1" t="s">
        <v>5976</v>
      </c>
    </row>
    <row r="5718" spans="1:10" ht="46.5" x14ac:dyDescent="0.35">
      <c r="A5718" s="5" t="s">
        <v>5977</v>
      </c>
      <c r="B5718" s="5" t="s">
        <v>5978</v>
      </c>
      <c r="C5718" s="5" t="s">
        <v>5979</v>
      </c>
      <c r="D5718" s="5" t="s">
        <v>5980</v>
      </c>
      <c r="E5718" s="5" t="s">
        <v>5981</v>
      </c>
      <c r="F5718" s="5" t="s">
        <v>5982</v>
      </c>
      <c r="G5718" s="5" t="s">
        <v>5983</v>
      </c>
      <c r="H5718" s="5" t="s">
        <v>5984</v>
      </c>
      <c r="I5718" s="5" t="s">
        <v>5985</v>
      </c>
      <c r="J5718" s="5" t="s">
        <v>5986</v>
      </c>
    </row>
    <row r="5719" spans="1:10" x14ac:dyDescent="0.35">
      <c r="A5719" s="1" t="s">
        <v>5987</v>
      </c>
      <c r="B5719" s="8">
        <v>0.61786927223830002</v>
      </c>
      <c r="C5719" s="8">
        <v>0.67796684292310005</v>
      </c>
      <c r="D5719" s="8">
        <v>0.67907434678449996</v>
      </c>
      <c r="E5719" s="8">
        <v>0.52724099401640001</v>
      </c>
      <c r="F5719" s="8">
        <v>0.67577509432909999</v>
      </c>
      <c r="G5719" s="8">
        <v>0.59309872685260001</v>
      </c>
      <c r="H5719" s="8">
        <v>0.73878518190959996</v>
      </c>
      <c r="I5719" s="8">
        <v>0.58075957486249996</v>
      </c>
      <c r="J5719" s="8">
        <v>0.63267290847080004</v>
      </c>
    </row>
    <row r="5720" spans="1:10" x14ac:dyDescent="0.35">
      <c r="B5720" s="11">
        <v>144.90715695310001</v>
      </c>
      <c r="C5720" s="11">
        <v>37.391797011500003</v>
      </c>
      <c r="D5720" s="11">
        <v>87.519573291059999</v>
      </c>
      <c r="E5720" s="11">
        <v>48.205708482810003</v>
      </c>
      <c r="F5720" s="11">
        <v>96.70144847025</v>
      </c>
      <c r="G5720" s="11">
        <v>31.329165593870002</v>
      </c>
      <c r="H5720" s="11">
        <v>56.190407697189997</v>
      </c>
      <c r="I5720" s="11">
        <v>56.008020606830001</v>
      </c>
      <c r="J5720" s="11">
        <v>325.82654786249998</v>
      </c>
    </row>
    <row r="5721" spans="1:10" x14ac:dyDescent="0.35">
      <c r="A5721" s="1" t="s">
        <v>5988</v>
      </c>
      <c r="B5721" s="8">
        <v>0.26400593390299998</v>
      </c>
      <c r="C5721" s="8">
        <v>0.25817150688009999</v>
      </c>
      <c r="D5721" s="8">
        <v>0.2124002542823</v>
      </c>
      <c r="E5721" s="8">
        <v>0.34334152583229999</v>
      </c>
      <c r="F5721" s="8">
        <v>0.21331543462540001</v>
      </c>
      <c r="G5721" s="8">
        <v>0.27538510035570002</v>
      </c>
      <c r="H5721" s="8">
        <v>0.1686567167278</v>
      </c>
      <c r="I5721" s="8">
        <v>0.29754308667090001</v>
      </c>
      <c r="J5721" s="8">
        <v>0.256746782407</v>
      </c>
    </row>
    <row r="5722" spans="1:10" x14ac:dyDescent="0.35">
      <c r="B5722" s="11">
        <v>61.916575268469998</v>
      </c>
      <c r="C5722" s="11">
        <v>14.23889188709</v>
      </c>
      <c r="D5722" s="11">
        <v>27.374292240199999</v>
      </c>
      <c r="E5722" s="11">
        <v>31.391757644319998</v>
      </c>
      <c r="F5722" s="11">
        <v>30.524817624139999</v>
      </c>
      <c r="G5722" s="11">
        <v>14.546626085190001</v>
      </c>
      <c r="H5722" s="11">
        <v>12.82766615501</v>
      </c>
      <c r="I5722" s="11">
        <v>28.69483354386</v>
      </c>
      <c r="J5722" s="11">
        <v>132.2245929396</v>
      </c>
    </row>
    <row r="5723" spans="1:10" x14ac:dyDescent="0.35">
      <c r="A5723" s="1" t="s">
        <v>5989</v>
      </c>
      <c r="B5723" s="8">
        <v>0.2679915738136</v>
      </c>
      <c r="C5723" s="8">
        <v>0.30449448917159999</v>
      </c>
      <c r="D5723" s="8">
        <v>0.35279597191619999</v>
      </c>
      <c r="E5723" s="8">
        <v>0.2714861202992</v>
      </c>
      <c r="F5723" s="8">
        <v>0.26575877637930001</v>
      </c>
      <c r="G5723" s="8">
        <v>0.31454167488349999</v>
      </c>
      <c r="H5723" s="8">
        <v>0.37936392251369999</v>
      </c>
      <c r="I5723" s="8">
        <v>0.30379693348699999</v>
      </c>
      <c r="J5723" s="8">
        <v>0.29982833375869999</v>
      </c>
    </row>
    <row r="5724" spans="1:10" x14ac:dyDescent="0.35">
      <c r="B5724" s="11">
        <v>62.851316279290003</v>
      </c>
      <c r="C5724" s="11">
        <v>16.793735931290001</v>
      </c>
      <c r="D5724" s="11">
        <v>45.468589804799997</v>
      </c>
      <c r="E5724" s="11">
        <v>24.82200913965</v>
      </c>
      <c r="F5724" s="11">
        <v>38.029307139639997</v>
      </c>
      <c r="G5724" s="11">
        <v>16.614987981670001</v>
      </c>
      <c r="H5724" s="11">
        <v>28.853601823129999</v>
      </c>
      <c r="I5724" s="11">
        <v>29.29794987032</v>
      </c>
      <c r="J5724" s="11">
        <v>154.41159188570001</v>
      </c>
    </row>
    <row r="5725" spans="1:10" x14ac:dyDescent="0.35">
      <c r="A5725" s="1" t="s">
        <v>5990</v>
      </c>
      <c r="B5725" s="8">
        <v>0.34987769842470001</v>
      </c>
      <c r="C5725" s="8">
        <v>0.37347235375159998</v>
      </c>
      <c r="D5725" s="8">
        <v>0.32627837486830003</v>
      </c>
      <c r="E5725" s="8">
        <v>0.25575487371720002</v>
      </c>
      <c r="F5725" s="8">
        <v>0.41001631794979998</v>
      </c>
      <c r="G5725" s="8">
        <v>0.27855705196899999</v>
      </c>
      <c r="H5725" s="8">
        <v>0.359421259396</v>
      </c>
      <c r="I5725" s="8">
        <v>0.27696264137549997</v>
      </c>
      <c r="J5725" s="8">
        <v>0.33284457471209999</v>
      </c>
    </row>
    <row r="5726" spans="1:10" x14ac:dyDescent="0.35">
      <c r="B5726" s="11">
        <v>82.055840673770007</v>
      </c>
      <c r="C5726" s="11">
        <v>20.598061080210002</v>
      </c>
      <c r="D5726" s="11">
        <v>42.050983486260002</v>
      </c>
      <c r="E5726" s="11">
        <v>23.383699343170001</v>
      </c>
      <c r="F5726" s="11">
        <v>58.672141330599999</v>
      </c>
      <c r="G5726" s="11">
        <v>14.7141776122</v>
      </c>
      <c r="H5726" s="11">
        <v>27.336805874060001</v>
      </c>
      <c r="I5726" s="11">
        <v>26.710070736510001</v>
      </c>
      <c r="J5726" s="11">
        <v>171.41495597670001</v>
      </c>
    </row>
    <row r="5727" spans="1:10" x14ac:dyDescent="0.35">
      <c r="A5727" s="1" t="s">
        <v>5991</v>
      </c>
      <c r="B5727" s="8">
        <v>8.8283550147379999E-2</v>
      </c>
      <c r="C5727" s="8">
        <v>0.18082798462319999</v>
      </c>
      <c r="D5727" s="8">
        <v>0.1056586090772</v>
      </c>
      <c r="E5727" s="8">
        <v>8.0170716607539994E-2</v>
      </c>
      <c r="F5727" s="8">
        <v>9.3467145210949995E-2</v>
      </c>
      <c r="G5727" s="8">
        <v>0.16403868947719999</v>
      </c>
      <c r="H5727" s="8">
        <v>6.5113122366859996E-2</v>
      </c>
      <c r="I5727" s="8">
        <v>0.1165518249565</v>
      </c>
      <c r="J5727" s="8">
        <v>0.1078361121463</v>
      </c>
    </row>
    <row r="5728" spans="1:10" x14ac:dyDescent="0.35">
      <c r="B5728" s="11">
        <v>20.704894760729999</v>
      </c>
      <c r="C5728" s="11">
        <v>9.9731769563809998</v>
      </c>
      <c r="D5728" s="11">
        <v>13.61735489604</v>
      </c>
      <c r="E5728" s="11">
        <v>7.3300184118849998</v>
      </c>
      <c r="F5728" s="11">
        <v>13.374876348840001</v>
      </c>
      <c r="G5728" s="11">
        <v>8.6649912295470006</v>
      </c>
      <c r="H5728" s="11">
        <v>4.9523636664910002</v>
      </c>
      <c r="I5728" s="11">
        <v>11.240171142199999</v>
      </c>
      <c r="J5728" s="11">
        <v>55.53559775534</v>
      </c>
    </row>
    <row r="5729" spans="1:10" x14ac:dyDescent="0.35">
      <c r="A5729" s="1" t="s">
        <v>5992</v>
      </c>
      <c r="B5729" s="8">
        <v>0.17572238375560001</v>
      </c>
      <c r="C5729" s="8">
        <v>7.7343522256849997E-2</v>
      </c>
      <c r="D5729" s="8">
        <v>0.10674164520520001</v>
      </c>
      <c r="E5729" s="6">
        <v>0.26317080922480002</v>
      </c>
      <c r="F5729" s="8">
        <v>0.1198482894144</v>
      </c>
      <c r="G5729" s="8">
        <v>0.1113464108785</v>
      </c>
      <c r="H5729" s="8">
        <v>0.10354359436089999</v>
      </c>
      <c r="I5729" s="8">
        <v>0.1809912617144</v>
      </c>
      <c r="J5729" s="8">
        <v>0.14891067026070001</v>
      </c>
    </row>
    <row r="5730" spans="1:10" x14ac:dyDescent="0.35">
      <c r="B5730" s="11">
        <v>41.211680507739999</v>
      </c>
      <c r="C5730" s="11">
        <v>4.2657149307089997</v>
      </c>
      <c r="D5730" s="11">
        <v>13.75693734417</v>
      </c>
      <c r="E5730" s="9">
        <v>24.061739232440001</v>
      </c>
      <c r="F5730" s="11">
        <v>17.149941275300002</v>
      </c>
      <c r="G5730" s="11">
        <v>5.8816348556470004</v>
      </c>
      <c r="H5730" s="11">
        <v>7.8753024885169998</v>
      </c>
      <c r="I5730" s="11">
        <v>17.454662401659998</v>
      </c>
      <c r="J5730" s="11">
        <v>76.688995184280003</v>
      </c>
    </row>
    <row r="5731" spans="1:10" x14ac:dyDescent="0.35">
      <c r="A5731" s="1" t="s">
        <v>5993</v>
      </c>
      <c r="B5731" s="8">
        <v>7.9027983346760006E-2</v>
      </c>
      <c r="C5731" s="8">
        <v>3.4229829184420003E-2</v>
      </c>
      <c r="D5731" s="8">
        <v>8.7503347691409994E-2</v>
      </c>
      <c r="E5731" s="8">
        <v>6.8584143580049994E-2</v>
      </c>
      <c r="F5731" s="8">
        <v>8.5700946127700003E-2</v>
      </c>
      <c r="G5731" s="8">
        <v>0.1171151878253</v>
      </c>
      <c r="H5731" s="8">
        <v>6.6937660518880004E-2</v>
      </c>
      <c r="I5731" s="8">
        <v>9.318564320469E-2</v>
      </c>
      <c r="J5731" s="8">
        <v>7.9002584444540003E-2</v>
      </c>
    </row>
    <row r="5732" spans="1:10" x14ac:dyDescent="0.35">
      <c r="B5732" s="11">
        <v>18.534212496159999</v>
      </c>
      <c r="C5732" s="11">
        <v>1.887872302256</v>
      </c>
      <c r="D5732" s="11">
        <v>11.27749220355</v>
      </c>
      <c r="E5732" s="11">
        <v>6.27065662474</v>
      </c>
      <c r="F5732" s="11">
        <v>12.263555871419999</v>
      </c>
      <c r="G5732" s="11">
        <v>6.1863580999519998</v>
      </c>
      <c r="H5732" s="11">
        <v>5.0911341035959996</v>
      </c>
      <c r="I5732" s="11">
        <v>8.9867539869729995</v>
      </c>
      <c r="J5732" s="11">
        <v>40.68633098894</v>
      </c>
    </row>
    <row r="5733" spans="1:10" x14ac:dyDescent="0.35">
      <c r="A5733" s="1" t="s">
        <v>5994</v>
      </c>
      <c r="B5733" s="8">
        <v>3.9096810512019999E-2</v>
      </c>
      <c r="C5733" s="8">
        <v>2.963182101237E-2</v>
      </c>
      <c r="D5733" s="8">
        <v>2.1022051241739999E-2</v>
      </c>
      <c r="E5733" s="8">
        <v>6.083333657119E-2</v>
      </c>
      <c r="F5733" s="8">
        <v>2.5208524917829999E-2</v>
      </c>
      <c r="G5733" s="8">
        <v>1.4400984966430001E-2</v>
      </c>
      <c r="H5733" s="8">
        <v>2.5620440843709999E-2</v>
      </c>
      <c r="I5733" s="8">
        <v>2.8511695261899998E-2</v>
      </c>
      <c r="J5733" s="8">
        <v>3.1577724677659999E-2</v>
      </c>
    </row>
    <row r="5734" spans="1:10" x14ac:dyDescent="0.35">
      <c r="B5734" s="11">
        <v>9.1692659139790003</v>
      </c>
      <c r="C5734" s="11">
        <v>1.6342790918779999</v>
      </c>
      <c r="D5734" s="11">
        <v>2.7093365595269998</v>
      </c>
      <c r="E5734" s="11">
        <v>5.5619993931970004</v>
      </c>
      <c r="F5734" s="11">
        <v>3.6072665207829999</v>
      </c>
      <c r="G5734" s="11">
        <v>0.76070108112099999</v>
      </c>
      <c r="H5734" s="11">
        <v>1.948635478406</v>
      </c>
      <c r="I5734" s="11">
        <v>2.7496466436090001</v>
      </c>
      <c r="J5734" s="11">
        <v>16.262528208989998</v>
      </c>
    </row>
    <row r="5735" spans="1:10" x14ac:dyDescent="0.35">
      <c r="A5735" s="1" t="s">
        <v>5995</v>
      </c>
      <c r="B5735" s="8">
        <v>1</v>
      </c>
      <c r="C5735" s="8">
        <v>1</v>
      </c>
      <c r="D5735" s="8">
        <v>1</v>
      </c>
      <c r="E5735" s="8">
        <v>1</v>
      </c>
      <c r="F5735" s="8">
        <v>1</v>
      </c>
      <c r="G5735" s="8">
        <v>1</v>
      </c>
      <c r="H5735" s="8">
        <v>1</v>
      </c>
      <c r="I5735" s="8">
        <v>1</v>
      </c>
      <c r="J5735" s="8">
        <v>1</v>
      </c>
    </row>
    <row r="5736" spans="1:10" x14ac:dyDescent="0.35">
      <c r="B5736" s="11">
        <v>234.5272106317</v>
      </c>
      <c r="C5736" s="11">
        <v>55.152840292720001</v>
      </c>
      <c r="D5736" s="11">
        <v>128.88069429430001</v>
      </c>
      <c r="E5736" s="11">
        <v>91.430122145080006</v>
      </c>
      <c r="F5736" s="11">
        <v>143.0970884866</v>
      </c>
      <c r="G5736" s="11">
        <v>52.822850860140001</v>
      </c>
      <c r="H5736" s="11">
        <v>76.057843434199995</v>
      </c>
      <c r="I5736" s="11">
        <v>96.439254781269995</v>
      </c>
      <c r="J5736" s="11">
        <v>515</v>
      </c>
    </row>
    <row r="5737" spans="1:10" x14ac:dyDescent="0.35">
      <c r="A5737" s="1" t="s">
        <v>5996</v>
      </c>
    </row>
    <row r="5738" spans="1:10" x14ac:dyDescent="0.35">
      <c r="A5738" s="1" t="s">
        <v>5997</v>
      </c>
    </row>
    <row r="5742" spans="1:10" x14ac:dyDescent="0.35">
      <c r="A5742" s="4" t="s">
        <v>5998</v>
      </c>
    </row>
    <row r="5743" spans="1:10" x14ac:dyDescent="0.35">
      <c r="A5743" s="1" t="s">
        <v>5999</v>
      </c>
    </row>
    <row r="5744" spans="1:10" ht="46.5" x14ac:dyDescent="0.35">
      <c r="A5744" s="5" t="s">
        <v>6000</v>
      </c>
      <c r="B5744" s="5" t="s">
        <v>6001</v>
      </c>
      <c r="C5744" s="5" t="s">
        <v>6002</v>
      </c>
      <c r="D5744" s="5" t="s">
        <v>6003</v>
      </c>
      <c r="E5744" s="5" t="s">
        <v>6004</v>
      </c>
      <c r="F5744" s="5" t="s">
        <v>6005</v>
      </c>
      <c r="G5744" s="5" t="s">
        <v>6006</v>
      </c>
      <c r="H5744" s="5" t="s">
        <v>6007</v>
      </c>
      <c r="I5744" s="5" t="s">
        <v>6008</v>
      </c>
      <c r="J5744" s="5" t="s">
        <v>6009</v>
      </c>
    </row>
    <row r="5745" spans="1:10" x14ac:dyDescent="0.35">
      <c r="A5745" s="1" t="s">
        <v>6010</v>
      </c>
      <c r="B5745" s="8">
        <v>0.60047673830040005</v>
      </c>
      <c r="C5745" s="8">
        <v>0.56669012339860003</v>
      </c>
      <c r="D5745" s="6">
        <v>0.77656462700009998</v>
      </c>
      <c r="E5745" s="8">
        <v>0.58171312511780005</v>
      </c>
      <c r="F5745" s="8">
        <v>0.65351173216059999</v>
      </c>
      <c r="G5745" s="8">
        <v>0.69640785502879998</v>
      </c>
      <c r="H5745" s="6">
        <v>0.81020347619129995</v>
      </c>
      <c r="I5745" s="8">
        <v>0.47977770141140003</v>
      </c>
      <c r="J5745" s="8">
        <v>0.63267290847080004</v>
      </c>
    </row>
    <row r="5746" spans="1:10" x14ac:dyDescent="0.35">
      <c r="B5746" s="11">
        <v>219.68107088209999</v>
      </c>
      <c r="C5746" s="11">
        <v>21.444307615460001</v>
      </c>
      <c r="D5746" s="9">
        <v>81.885857044069994</v>
      </c>
      <c r="E5746" s="11">
        <v>157.1997373314</v>
      </c>
      <c r="F5746" s="11">
        <v>62.481333550679999</v>
      </c>
      <c r="G5746" s="11">
        <v>21.707536236700001</v>
      </c>
      <c r="H5746" s="9">
        <v>60.17832080737</v>
      </c>
      <c r="I5746" s="11">
        <v>2.815312320851</v>
      </c>
      <c r="J5746" s="11">
        <v>325.82654786249998</v>
      </c>
    </row>
    <row r="5747" spans="1:10" x14ac:dyDescent="0.35">
      <c r="A5747" s="1" t="s">
        <v>6011</v>
      </c>
      <c r="B5747" s="8">
        <v>0.296203527676</v>
      </c>
      <c r="C5747" s="8">
        <v>0.15495519755600001</v>
      </c>
      <c r="D5747" s="8">
        <v>0.16241480385859999</v>
      </c>
      <c r="E5747" s="6">
        <v>0.3161486691016</v>
      </c>
      <c r="F5747" s="8">
        <v>0.23982896683050001</v>
      </c>
      <c r="G5747" s="8">
        <v>0.24246645234350001</v>
      </c>
      <c r="H5747" s="8">
        <v>0.1288200711285</v>
      </c>
      <c r="I5747" s="8">
        <v>0.14833677037619999</v>
      </c>
      <c r="J5747" s="8">
        <v>0.256746782407</v>
      </c>
    </row>
    <row r="5748" spans="1:10" x14ac:dyDescent="0.35">
      <c r="B5748" s="11">
        <v>108.36441115620001</v>
      </c>
      <c r="C5748" s="11">
        <v>5.8637106697360002</v>
      </c>
      <c r="D5748" s="11">
        <v>17.126038127680001</v>
      </c>
      <c r="E5748" s="9">
        <v>85.434702423760001</v>
      </c>
      <c r="F5748" s="11">
        <v>22.929708732400002</v>
      </c>
      <c r="G5748" s="11">
        <v>7.5578545853910004</v>
      </c>
      <c r="H5748" s="11">
        <v>9.5681835422870005</v>
      </c>
      <c r="I5748" s="11">
        <v>0.87043298604050001</v>
      </c>
      <c r="J5748" s="11">
        <v>132.2245929396</v>
      </c>
    </row>
    <row r="5749" spans="1:10" x14ac:dyDescent="0.35">
      <c r="A5749" s="1" t="s">
        <v>6012</v>
      </c>
      <c r="B5749" s="8">
        <v>0.28881373174449998</v>
      </c>
      <c r="C5749" s="8">
        <v>0.18230921389890001</v>
      </c>
      <c r="D5749" s="8">
        <v>0.37020327556420002</v>
      </c>
      <c r="E5749" s="8">
        <v>0.30165752276250002</v>
      </c>
      <c r="F5749" s="8">
        <v>0.2525110020329</v>
      </c>
      <c r="G5749" s="8">
        <v>0.2275807881278</v>
      </c>
      <c r="H5749" s="8">
        <v>0.43005668817249998</v>
      </c>
      <c r="I5749" s="8">
        <v>0.47977770141140003</v>
      </c>
      <c r="J5749" s="8">
        <v>0.29982833375869999</v>
      </c>
    </row>
    <row r="5750" spans="1:10" x14ac:dyDescent="0.35">
      <c r="B5750" s="11">
        <v>105.66089546560001</v>
      </c>
      <c r="C5750" s="11">
        <v>6.8988230120110003</v>
      </c>
      <c r="D5750" s="11">
        <v>39.036561087259997</v>
      </c>
      <c r="E5750" s="11">
        <v>81.518675262320002</v>
      </c>
      <c r="F5750" s="11">
        <v>24.14222020327</v>
      </c>
      <c r="G5750" s="11">
        <v>7.0938576717470001</v>
      </c>
      <c r="H5750" s="11">
        <v>31.94270341551</v>
      </c>
      <c r="I5750" s="11">
        <v>2.815312320851</v>
      </c>
      <c r="J5750" s="11">
        <v>154.41159188570001</v>
      </c>
    </row>
    <row r="5751" spans="1:10" x14ac:dyDescent="0.35">
      <c r="A5751" s="1" t="s">
        <v>6013</v>
      </c>
      <c r="B5751" s="8">
        <v>0.31166300655590001</v>
      </c>
      <c r="C5751" s="8">
        <v>0.3843809094997</v>
      </c>
      <c r="D5751" s="8">
        <v>0.40636135143590002</v>
      </c>
      <c r="E5751" s="8">
        <v>0.28005560235530003</v>
      </c>
      <c r="F5751" s="8">
        <v>0.40100073012760001</v>
      </c>
      <c r="G5751" s="8">
        <v>0.46882706690109999</v>
      </c>
      <c r="H5751" s="8">
        <v>0.38014678801879997</v>
      </c>
      <c r="I5751" s="8">
        <v>0</v>
      </c>
      <c r="J5751" s="8">
        <v>0.33284457471209999</v>
      </c>
    </row>
    <row r="5752" spans="1:10" x14ac:dyDescent="0.35">
      <c r="B5752" s="11">
        <v>114.0201754165</v>
      </c>
      <c r="C5752" s="11">
        <v>14.545484603449999</v>
      </c>
      <c r="D5752" s="11">
        <v>42.849295956810003</v>
      </c>
      <c r="E5752" s="11">
        <v>75.681062069060005</v>
      </c>
      <c r="F5752" s="11">
        <v>38.339113347420003</v>
      </c>
      <c r="G5752" s="11">
        <v>14.613678564960001</v>
      </c>
      <c r="H5752" s="11">
        <v>28.235617391849999</v>
      </c>
      <c r="I5752" s="11">
        <v>0</v>
      </c>
      <c r="J5752" s="11">
        <v>171.41495597670001</v>
      </c>
    </row>
    <row r="5753" spans="1:10" x14ac:dyDescent="0.35">
      <c r="A5753" s="1" t="s">
        <v>6014</v>
      </c>
      <c r="B5753" s="8">
        <v>0.11731440236269999</v>
      </c>
      <c r="C5753" s="8">
        <v>4.599263769162E-2</v>
      </c>
      <c r="D5753" s="8">
        <v>0.1031459202555</v>
      </c>
      <c r="E5753" s="8">
        <v>0.12922490164539999</v>
      </c>
      <c r="F5753" s="8">
        <v>8.3649603894419999E-2</v>
      </c>
      <c r="G5753" s="8">
        <v>0.17338174487540001</v>
      </c>
      <c r="H5753" s="8">
        <v>7.3670527795209995E-2</v>
      </c>
      <c r="I5753" s="8">
        <v>0</v>
      </c>
      <c r="J5753" s="8">
        <v>0.1078361121463</v>
      </c>
    </row>
    <row r="5754" spans="1:10" x14ac:dyDescent="0.35">
      <c r="B5754" s="11">
        <v>42.918820825369998</v>
      </c>
      <c r="C5754" s="11">
        <v>1.740422551907</v>
      </c>
      <c r="D5754" s="11">
        <v>10.876354378069999</v>
      </c>
      <c r="E5754" s="11">
        <v>34.921200361799997</v>
      </c>
      <c r="F5754" s="11">
        <v>7.9976204635699997</v>
      </c>
      <c r="G5754" s="11">
        <v>5.404434316024</v>
      </c>
      <c r="H5754" s="11">
        <v>5.471920062043</v>
      </c>
      <c r="I5754" s="11">
        <v>0</v>
      </c>
      <c r="J5754" s="11">
        <v>55.53559775534</v>
      </c>
    </row>
    <row r="5755" spans="1:10" x14ac:dyDescent="0.35">
      <c r="A5755" s="1" t="s">
        <v>6015</v>
      </c>
      <c r="B5755" s="8">
        <v>0.17888912531330001</v>
      </c>
      <c r="C5755" s="8">
        <v>0.1089625598644</v>
      </c>
      <c r="D5755" s="8">
        <v>5.9268883603100002E-2</v>
      </c>
      <c r="E5755" s="8">
        <v>0.18692376745620001</v>
      </c>
      <c r="F5755" s="8">
        <v>0.15617936293599999</v>
      </c>
      <c r="G5755" s="8">
        <v>6.9084707468080001E-2</v>
      </c>
      <c r="H5755" s="8">
        <v>5.5149543333269997E-2</v>
      </c>
      <c r="I5755" s="8">
        <v>0.14833677037619999</v>
      </c>
      <c r="J5755" s="8">
        <v>0.14891067026070001</v>
      </c>
    </row>
    <row r="5756" spans="1:10" x14ac:dyDescent="0.35">
      <c r="B5756" s="11">
        <v>65.445590330789997</v>
      </c>
      <c r="C5756" s="11">
        <v>4.1232881178299996</v>
      </c>
      <c r="D5756" s="11">
        <v>6.249683749611</v>
      </c>
      <c r="E5756" s="11">
        <v>50.513502061959997</v>
      </c>
      <c r="F5756" s="11">
        <v>14.93208826883</v>
      </c>
      <c r="G5756" s="11">
        <v>2.1534202693669999</v>
      </c>
      <c r="H5756" s="11">
        <v>4.0962634802439997</v>
      </c>
      <c r="I5756" s="11">
        <v>0.87043298604050001</v>
      </c>
      <c r="J5756" s="11">
        <v>76.688995184280003</v>
      </c>
    </row>
    <row r="5757" spans="1:10" x14ac:dyDescent="0.35">
      <c r="A5757" s="1" t="s">
        <v>6016</v>
      </c>
      <c r="B5757" s="8">
        <v>7.9688174946389995E-2</v>
      </c>
      <c r="C5757" s="8">
        <v>7.7065399819170002E-2</v>
      </c>
      <c r="D5757" s="8">
        <v>6.1020569141229997E-2</v>
      </c>
      <c r="E5757" s="8">
        <v>7.9440664726850005E-2</v>
      </c>
      <c r="F5757" s="8">
        <v>8.0387757848989994E-2</v>
      </c>
      <c r="G5757" s="8">
        <v>6.1125692627670002E-2</v>
      </c>
      <c r="H5757" s="8">
        <v>6.097645268021E-2</v>
      </c>
      <c r="I5757" s="8">
        <v>0.37188552821240001</v>
      </c>
      <c r="J5757" s="8">
        <v>7.9002584444540003E-2</v>
      </c>
    </row>
    <row r="5758" spans="1:10" x14ac:dyDescent="0.35">
      <c r="B5758" s="11">
        <v>29.15347505119</v>
      </c>
      <c r="C5758" s="11">
        <v>2.9162571782970002</v>
      </c>
      <c r="D5758" s="11">
        <v>6.4343924867520004</v>
      </c>
      <c r="E5758" s="11">
        <v>21.467715080289999</v>
      </c>
      <c r="F5758" s="11">
        <v>7.6857599709019997</v>
      </c>
      <c r="G5758" s="11">
        <v>1.9053320236510001</v>
      </c>
      <c r="H5758" s="11">
        <v>4.5290604631009996</v>
      </c>
      <c r="I5758" s="11">
        <v>2.182206272702</v>
      </c>
      <c r="J5758" s="11">
        <v>40.68633098894</v>
      </c>
    </row>
    <row r="5759" spans="1:10" x14ac:dyDescent="0.35">
      <c r="A5759" s="1" t="s">
        <v>6017</v>
      </c>
      <c r="B5759" s="8">
        <v>2.3631559077220001E-2</v>
      </c>
      <c r="C5759" s="6">
        <v>0.20128927922619999</v>
      </c>
      <c r="D5759" s="8">
        <v>0</v>
      </c>
      <c r="E5759" s="8">
        <v>2.2697541053789998E-2</v>
      </c>
      <c r="F5759" s="8">
        <v>2.627154316001E-2</v>
      </c>
      <c r="G5759" s="8">
        <v>0</v>
      </c>
      <c r="H5759" s="8">
        <v>0</v>
      </c>
      <c r="I5759" s="8">
        <v>0</v>
      </c>
      <c r="J5759" s="8">
        <v>3.1577724677659999E-2</v>
      </c>
    </row>
    <row r="5760" spans="1:10" x14ac:dyDescent="0.35">
      <c r="B5760" s="11">
        <v>8.6454742932910005</v>
      </c>
      <c r="C5760" s="9">
        <v>7.6170539157019999</v>
      </c>
      <c r="D5760" s="11">
        <v>0</v>
      </c>
      <c r="E5760" s="11">
        <v>6.1336891633680004</v>
      </c>
      <c r="F5760" s="11">
        <v>2.5117851299240002</v>
      </c>
      <c r="G5760" s="11">
        <v>0</v>
      </c>
      <c r="H5760" s="11">
        <v>0</v>
      </c>
      <c r="I5760" s="11">
        <v>0</v>
      </c>
      <c r="J5760" s="11">
        <v>16.262528208989998</v>
      </c>
    </row>
    <row r="5761" spans="1:10" x14ac:dyDescent="0.35">
      <c r="A5761" s="1" t="s">
        <v>6018</v>
      </c>
      <c r="B5761" s="8">
        <v>1</v>
      </c>
      <c r="C5761" s="8">
        <v>1</v>
      </c>
      <c r="D5761" s="8">
        <v>1</v>
      </c>
      <c r="E5761" s="8">
        <v>1</v>
      </c>
      <c r="F5761" s="8">
        <v>1</v>
      </c>
      <c r="G5761" s="8">
        <v>1</v>
      </c>
      <c r="H5761" s="8">
        <v>1</v>
      </c>
      <c r="I5761" s="8">
        <v>1</v>
      </c>
      <c r="J5761" s="8">
        <v>1</v>
      </c>
    </row>
    <row r="5762" spans="1:10" x14ac:dyDescent="0.35">
      <c r="B5762" s="11">
        <v>365.84443138270001</v>
      </c>
      <c r="C5762" s="11">
        <v>37.841329379199998</v>
      </c>
      <c r="D5762" s="11">
        <v>105.4462876585</v>
      </c>
      <c r="E5762" s="11">
        <v>270.23584399880002</v>
      </c>
      <c r="F5762" s="11">
        <v>95.608587383910006</v>
      </c>
      <c r="G5762" s="11">
        <v>31.170722845749999</v>
      </c>
      <c r="H5762" s="11">
        <v>74.275564812759995</v>
      </c>
      <c r="I5762" s="11">
        <v>5.867951579593</v>
      </c>
      <c r="J5762" s="11">
        <v>515</v>
      </c>
    </row>
    <row r="5763" spans="1:10" x14ac:dyDescent="0.35">
      <c r="A5763" s="1" t="s">
        <v>6019</v>
      </c>
    </row>
    <row r="5764" spans="1:10" x14ac:dyDescent="0.35">
      <c r="A5764" s="1" t="s">
        <v>6020</v>
      </c>
    </row>
    <row r="5768" spans="1:10" x14ac:dyDescent="0.35">
      <c r="A5768" s="4" t="s">
        <v>6021</v>
      </c>
    </row>
    <row r="5769" spans="1:10" x14ac:dyDescent="0.35">
      <c r="A5769" s="1" t="s">
        <v>6022</v>
      </c>
    </row>
    <row r="5770" spans="1:10" ht="31" x14ac:dyDescent="0.35">
      <c r="A5770" s="5" t="s">
        <v>6023</v>
      </c>
      <c r="B5770" s="5" t="s">
        <v>6024</v>
      </c>
      <c r="C5770" s="5" t="s">
        <v>6025</v>
      </c>
      <c r="D5770" s="5" t="s">
        <v>6026</v>
      </c>
    </row>
    <row r="5771" spans="1:10" x14ac:dyDescent="0.35">
      <c r="A5771" s="1" t="s">
        <v>6027</v>
      </c>
      <c r="B5771" s="8">
        <v>0.61258439494689998</v>
      </c>
      <c r="C5771" s="8">
        <v>0.65374938157149998</v>
      </c>
      <c r="D5771" s="8">
        <v>0.63267290847080004</v>
      </c>
    </row>
    <row r="5772" spans="1:10" x14ac:dyDescent="0.35">
      <c r="B5772" s="11">
        <v>161.52625286840001</v>
      </c>
      <c r="C5772" s="11">
        <v>164.3002949941</v>
      </c>
      <c r="D5772" s="11">
        <v>325.82654786249998</v>
      </c>
    </row>
    <row r="5773" spans="1:10" x14ac:dyDescent="0.35">
      <c r="A5773" s="1" t="s">
        <v>6028</v>
      </c>
      <c r="B5773" s="8">
        <v>0.25380556180109998</v>
      </c>
      <c r="C5773" s="8">
        <v>0.2598326531913</v>
      </c>
      <c r="D5773" s="8">
        <v>0.256746782407</v>
      </c>
    </row>
    <row r="5774" spans="1:10" x14ac:dyDescent="0.35">
      <c r="B5774" s="11">
        <v>66.923450373639994</v>
      </c>
      <c r="C5774" s="11">
        <v>65.301142565980001</v>
      </c>
      <c r="D5774" s="11">
        <v>132.2245929396</v>
      </c>
    </row>
    <row r="5775" spans="1:10" x14ac:dyDescent="0.35">
      <c r="A5775" s="1" t="s">
        <v>6029</v>
      </c>
      <c r="B5775" s="7">
        <v>0.2483311101381</v>
      </c>
      <c r="C5775" s="6">
        <v>0.35385820745309998</v>
      </c>
      <c r="D5775" s="8">
        <v>0.29982833375869999</v>
      </c>
    </row>
    <row r="5776" spans="1:10" x14ac:dyDescent="0.35">
      <c r="B5776" s="10">
        <v>65.479946962610001</v>
      </c>
      <c r="C5776" s="9">
        <v>88.931644923099995</v>
      </c>
      <c r="D5776" s="11">
        <v>154.41159188570001</v>
      </c>
    </row>
    <row r="5777" spans="1:4" x14ac:dyDescent="0.35">
      <c r="A5777" s="1" t="s">
        <v>6030</v>
      </c>
      <c r="B5777" s="8">
        <v>0.36425328480879998</v>
      </c>
      <c r="C5777" s="8">
        <v>0.29989117411850003</v>
      </c>
      <c r="D5777" s="8">
        <v>0.33284457471209999</v>
      </c>
    </row>
    <row r="5778" spans="1:4" x14ac:dyDescent="0.35">
      <c r="B5778" s="11">
        <v>96.046305905769998</v>
      </c>
      <c r="C5778" s="11">
        <v>75.368650070979996</v>
      </c>
      <c r="D5778" s="11">
        <v>171.41495597670001</v>
      </c>
    </row>
    <row r="5779" spans="1:4" x14ac:dyDescent="0.35">
      <c r="A5779" s="1" t="s">
        <v>6031</v>
      </c>
      <c r="B5779" s="8">
        <v>9.3546034726600003E-2</v>
      </c>
      <c r="C5779" s="8">
        <v>0.1228289801844</v>
      </c>
      <c r="D5779" s="8">
        <v>0.1078361121463</v>
      </c>
    </row>
    <row r="5780" spans="1:4" x14ac:dyDescent="0.35">
      <c r="B5780" s="11">
        <v>24.666218376970001</v>
      </c>
      <c r="C5780" s="11">
        <v>30.86937937838</v>
      </c>
      <c r="D5780" s="11">
        <v>55.53559775534</v>
      </c>
    </row>
    <row r="5781" spans="1:4" x14ac:dyDescent="0.35">
      <c r="A5781" s="1" t="s">
        <v>6032</v>
      </c>
      <c r="B5781" s="8">
        <v>0.1602595270745</v>
      </c>
      <c r="C5781" s="8">
        <v>0.137003673007</v>
      </c>
      <c r="D5781" s="8">
        <v>0.14891067026070001</v>
      </c>
    </row>
    <row r="5782" spans="1:4" x14ac:dyDescent="0.35">
      <c r="B5782" s="11">
        <v>42.257231996670001</v>
      </c>
      <c r="C5782" s="11">
        <v>34.431763187610002</v>
      </c>
      <c r="D5782" s="11">
        <v>76.688995184280003</v>
      </c>
    </row>
    <row r="5783" spans="1:4" x14ac:dyDescent="0.35">
      <c r="A5783" s="1" t="s">
        <v>6033</v>
      </c>
      <c r="B5783" s="6">
        <v>0.107434019511</v>
      </c>
      <c r="C5783" s="7">
        <v>4.9172882227750001E-2</v>
      </c>
      <c r="D5783" s="8">
        <v>7.9002584444540003E-2</v>
      </c>
    </row>
    <row r="5784" spans="1:4" x14ac:dyDescent="0.35">
      <c r="B5784" s="9">
        <v>28.328202196060001</v>
      </c>
      <c r="C5784" s="10">
        <v>12.358128792880001</v>
      </c>
      <c r="D5784" s="11">
        <v>40.68633098894</v>
      </c>
    </row>
    <row r="5785" spans="1:4" x14ac:dyDescent="0.35">
      <c r="A5785" s="1" t="s">
        <v>6034</v>
      </c>
      <c r="B5785" s="8">
        <v>2.6176023740919999E-2</v>
      </c>
      <c r="C5785" s="8">
        <v>3.7245083009380002E-2</v>
      </c>
      <c r="D5785" s="8">
        <v>3.1577724677659999E-2</v>
      </c>
    </row>
    <row r="5786" spans="1:4" x14ac:dyDescent="0.35">
      <c r="B5786" s="11">
        <v>6.9020939232889997</v>
      </c>
      <c r="C5786" s="11">
        <v>9.3604342857040006</v>
      </c>
      <c r="D5786" s="11">
        <v>16.262528208989998</v>
      </c>
    </row>
    <row r="5787" spans="1:4" x14ac:dyDescent="0.35">
      <c r="A5787" s="1" t="s">
        <v>6035</v>
      </c>
      <c r="B5787" s="8">
        <v>1</v>
      </c>
      <c r="C5787" s="8">
        <v>1</v>
      </c>
      <c r="D5787" s="8">
        <v>1</v>
      </c>
    </row>
    <row r="5788" spans="1:4" x14ac:dyDescent="0.35">
      <c r="B5788" s="11">
        <v>263.67999936140001</v>
      </c>
      <c r="C5788" s="11">
        <v>251.32000063859999</v>
      </c>
      <c r="D5788" s="11">
        <v>515</v>
      </c>
    </row>
    <row r="5789" spans="1:4" x14ac:dyDescent="0.35">
      <c r="A5789" s="1" t="s">
        <v>6036</v>
      </c>
    </row>
    <row r="5790" spans="1:4" x14ac:dyDescent="0.35">
      <c r="A5790" s="1" t="s">
        <v>6037</v>
      </c>
    </row>
    <row r="5794" spans="1:8" x14ac:dyDescent="0.35">
      <c r="A5794" s="4" t="s">
        <v>6038</v>
      </c>
    </row>
    <row r="5795" spans="1:8" x14ac:dyDescent="0.35">
      <c r="A5795" s="1" t="s">
        <v>6039</v>
      </c>
    </row>
    <row r="5796" spans="1:8" ht="31" x14ac:dyDescent="0.35">
      <c r="A5796" s="5" t="s">
        <v>6040</v>
      </c>
      <c r="B5796" s="5" t="s">
        <v>6041</v>
      </c>
      <c r="C5796" s="5" t="s">
        <v>6042</v>
      </c>
      <c r="D5796" s="5" t="s">
        <v>6043</v>
      </c>
      <c r="E5796" s="5" t="s">
        <v>6044</v>
      </c>
      <c r="F5796" s="5" t="s">
        <v>6045</v>
      </c>
      <c r="G5796" s="5" t="s">
        <v>6046</v>
      </c>
      <c r="H5796" s="5" t="s">
        <v>6047</v>
      </c>
    </row>
    <row r="5797" spans="1:8" x14ac:dyDescent="0.35">
      <c r="A5797" s="1" t="s">
        <v>6048</v>
      </c>
      <c r="B5797" s="7">
        <v>0.56814860173960002</v>
      </c>
      <c r="C5797" s="6">
        <v>0.71502842648139997</v>
      </c>
      <c r="D5797" s="8">
        <v>0.5429284969157</v>
      </c>
      <c r="E5797" s="8">
        <v>0.58929214534139995</v>
      </c>
      <c r="F5797" s="8">
        <v>0.69916508543209999</v>
      </c>
      <c r="G5797" s="8">
        <v>0.73420161445270005</v>
      </c>
      <c r="H5797" s="8">
        <v>0.63267290847080004</v>
      </c>
    </row>
    <row r="5798" spans="1:8" x14ac:dyDescent="0.35">
      <c r="B5798" s="10">
        <v>164.05887486629999</v>
      </c>
      <c r="C5798" s="9">
        <v>161.76767299619999</v>
      </c>
      <c r="D5798" s="11">
        <v>71.495810792089998</v>
      </c>
      <c r="E5798" s="11">
        <v>92.5630640742</v>
      </c>
      <c r="F5798" s="11">
        <v>86.560831158379997</v>
      </c>
      <c r="G5798" s="11">
        <v>75.206841837780004</v>
      </c>
      <c r="H5798" s="11">
        <v>325.82654786249998</v>
      </c>
    </row>
    <row r="5799" spans="1:8" x14ac:dyDescent="0.35">
      <c r="A5799" s="1" t="s">
        <v>6049</v>
      </c>
      <c r="B5799" s="8">
        <v>0.28695690479070002</v>
      </c>
      <c r="C5799" s="8">
        <v>0.21818813057309999</v>
      </c>
      <c r="D5799" s="8">
        <v>0.2525969474784</v>
      </c>
      <c r="E5799" s="8">
        <v>0.31576294111219999</v>
      </c>
      <c r="F5799" s="8">
        <v>0.23295920508519999</v>
      </c>
      <c r="G5799" s="8">
        <v>0.20033510785379999</v>
      </c>
      <c r="H5799" s="8">
        <v>0.256746782407</v>
      </c>
    </row>
    <row r="5800" spans="1:8" x14ac:dyDescent="0.35">
      <c r="B5800" s="11">
        <v>82.861819585459997</v>
      </c>
      <c r="C5800" s="11">
        <v>49.362773354159998</v>
      </c>
      <c r="D5800" s="11">
        <v>33.26335542556</v>
      </c>
      <c r="E5800" s="11">
        <v>49.598464159899997</v>
      </c>
      <c r="F5800" s="11">
        <v>28.841746875430001</v>
      </c>
      <c r="G5800" s="11">
        <v>20.521026478730001</v>
      </c>
      <c r="H5800" s="11">
        <v>132.2245929396</v>
      </c>
    </row>
    <row r="5801" spans="1:8" x14ac:dyDescent="0.35">
      <c r="A5801" s="1" t="s">
        <v>6050</v>
      </c>
      <c r="B5801" s="8">
        <v>0.26577248418319999</v>
      </c>
      <c r="C5801" s="8">
        <v>0.34329547467299998</v>
      </c>
      <c r="D5801" s="8">
        <v>0.26569587009860002</v>
      </c>
      <c r="E5801" s="8">
        <v>0.2658367144173</v>
      </c>
      <c r="F5801" s="8">
        <v>0.38437711598860003</v>
      </c>
      <c r="G5801" s="8">
        <v>0.29364225038309999</v>
      </c>
      <c r="H5801" s="8">
        <v>0.29982833375869999</v>
      </c>
    </row>
    <row r="5802" spans="1:8" x14ac:dyDescent="0.35">
      <c r="B5802" s="11">
        <v>76.744595677960007</v>
      </c>
      <c r="C5802" s="11">
        <v>77.666996207739999</v>
      </c>
      <c r="D5802" s="11">
        <v>34.988293605370004</v>
      </c>
      <c r="E5802" s="11">
        <v>41.756302072590003</v>
      </c>
      <c r="F5802" s="11">
        <v>47.588192447669996</v>
      </c>
      <c r="G5802" s="11">
        <v>30.07880376008</v>
      </c>
      <c r="H5802" s="11">
        <v>154.41159188570001</v>
      </c>
    </row>
    <row r="5803" spans="1:8" x14ac:dyDescent="0.35">
      <c r="A5803" s="1" t="s">
        <v>6051</v>
      </c>
      <c r="B5803" s="8">
        <v>0.30237611755650001</v>
      </c>
      <c r="C5803" s="8">
        <v>0.37173295180839999</v>
      </c>
      <c r="D5803" s="8">
        <v>0.27723262681709998</v>
      </c>
      <c r="E5803" s="8">
        <v>0.32345543092410001</v>
      </c>
      <c r="F5803" s="8">
        <v>0.31478796944350002</v>
      </c>
      <c r="G5803" s="8">
        <v>0.4405593640696</v>
      </c>
      <c r="H5803" s="8">
        <v>0.33284457471209999</v>
      </c>
    </row>
    <row r="5804" spans="1:8" x14ac:dyDescent="0.35">
      <c r="B5804" s="11">
        <v>87.314279188330005</v>
      </c>
      <c r="C5804" s="11">
        <v>84.100676788420003</v>
      </c>
      <c r="D5804" s="11">
        <v>36.507517186720001</v>
      </c>
      <c r="E5804" s="11">
        <v>50.806762001609997</v>
      </c>
      <c r="F5804" s="11">
        <v>38.972638710710001</v>
      </c>
      <c r="G5804" s="11">
        <v>45.128038077699998</v>
      </c>
      <c r="H5804" s="11">
        <v>171.41495597670001</v>
      </c>
    </row>
    <row r="5805" spans="1:8" x14ac:dyDescent="0.35">
      <c r="A5805" s="1" t="s">
        <v>6052</v>
      </c>
      <c r="B5805" s="8">
        <v>0.1261613150966</v>
      </c>
      <c r="C5805" s="8">
        <v>8.4446762332569994E-2</v>
      </c>
      <c r="D5805" s="8">
        <v>0.1214919179052</v>
      </c>
      <c r="E5805" s="8">
        <v>0.13007595398489999</v>
      </c>
      <c r="F5805" s="8">
        <v>9.9566075241509996E-2</v>
      </c>
      <c r="G5805" s="8">
        <v>6.6172842135239995E-2</v>
      </c>
      <c r="H5805" s="8">
        <v>0.1078361121463</v>
      </c>
    </row>
    <row r="5806" spans="1:8" x14ac:dyDescent="0.35">
      <c r="B5806" s="11">
        <v>36.430404550890003</v>
      </c>
      <c r="C5806" s="11">
        <v>19.10519320445</v>
      </c>
      <c r="D5806" s="11">
        <v>15.998724002619999</v>
      </c>
      <c r="E5806" s="11">
        <v>20.431680548269998</v>
      </c>
      <c r="F5806" s="11">
        <v>12.32687731075</v>
      </c>
      <c r="G5806" s="11">
        <v>6.7783158936949999</v>
      </c>
      <c r="H5806" s="11">
        <v>55.53559775534</v>
      </c>
    </row>
    <row r="5807" spans="1:8" x14ac:dyDescent="0.35">
      <c r="A5807" s="1" t="s">
        <v>6053</v>
      </c>
      <c r="B5807" s="8">
        <v>0.16079558969409999</v>
      </c>
      <c r="C5807" s="8">
        <v>0.13374136824050001</v>
      </c>
      <c r="D5807" s="8">
        <v>0.1311050295732</v>
      </c>
      <c r="E5807" s="8">
        <v>0.1856869871272</v>
      </c>
      <c r="F5807" s="8">
        <v>0.1333931298437</v>
      </c>
      <c r="G5807" s="8">
        <v>0.13416226571850001</v>
      </c>
      <c r="H5807" s="8">
        <v>0.14891067026070001</v>
      </c>
    </row>
    <row r="5808" spans="1:8" x14ac:dyDescent="0.35">
      <c r="B5808" s="11">
        <v>46.431415034559997</v>
      </c>
      <c r="C5808" s="11">
        <v>30.257580149710002</v>
      </c>
      <c r="D5808" s="11">
        <v>17.264631422939999</v>
      </c>
      <c r="E5808" s="11">
        <v>29.166783611629999</v>
      </c>
      <c r="F5808" s="11">
        <v>16.514869564680001</v>
      </c>
      <c r="G5808" s="11">
        <v>13.742710585039999</v>
      </c>
      <c r="H5808" s="11">
        <v>76.688995184280003</v>
      </c>
    </row>
    <row r="5809" spans="1:9" x14ac:dyDescent="0.35">
      <c r="A5809" s="1" t="s">
        <v>6054</v>
      </c>
      <c r="B5809" s="8">
        <v>0.1022000545527</v>
      </c>
      <c r="C5809" s="8">
        <v>4.9394522551560002E-2</v>
      </c>
      <c r="D5809" s="8">
        <v>0.1207934819357</v>
      </c>
      <c r="E5809" s="8">
        <v>8.6612056591470005E-2</v>
      </c>
      <c r="F5809" s="8">
        <v>5.2136282394269998E-2</v>
      </c>
      <c r="G5809" s="8">
        <v>4.6080701290789998E-2</v>
      </c>
      <c r="H5809" s="8">
        <v>7.9002584444540003E-2</v>
      </c>
    </row>
    <row r="5810" spans="1:9" x14ac:dyDescent="0.35">
      <c r="B5810" s="11">
        <v>29.511338952269998</v>
      </c>
      <c r="C5810" s="11">
        <v>11.17499203667</v>
      </c>
      <c r="D5810" s="11">
        <v>15.906750112499999</v>
      </c>
      <c r="E5810" s="11">
        <v>13.604588839770001</v>
      </c>
      <c r="F5810" s="11">
        <v>6.4547844730649997</v>
      </c>
      <c r="G5810" s="11">
        <v>4.7202075636050003</v>
      </c>
      <c r="H5810" s="11">
        <v>40.68633098894</v>
      </c>
    </row>
    <row r="5811" spans="1:9" x14ac:dyDescent="0.35">
      <c r="A5811" s="1" t="s">
        <v>6055</v>
      </c>
      <c r="B5811" s="8">
        <v>4.2694438916919999E-2</v>
      </c>
      <c r="C5811" s="8">
        <v>1.7388920393940001E-2</v>
      </c>
      <c r="D5811" s="8">
        <v>8.3681073670180003E-2</v>
      </c>
      <c r="E5811" s="8">
        <v>8.3328569550020007E-3</v>
      </c>
      <c r="F5811" s="8">
        <v>1.5739427088480001E-2</v>
      </c>
      <c r="G5811" s="8">
        <v>1.9382576402749999E-2</v>
      </c>
      <c r="H5811" s="8">
        <v>3.1577724677659999E-2</v>
      </c>
    </row>
    <row r="5812" spans="1:9" x14ac:dyDescent="0.35">
      <c r="B5812" s="11">
        <v>12.32846757047</v>
      </c>
      <c r="C5812" s="11">
        <v>3.934060638519</v>
      </c>
      <c r="D5812" s="11">
        <v>11.019584059390001</v>
      </c>
      <c r="E5812" s="11">
        <v>1.308883511081</v>
      </c>
      <c r="F5812" s="11">
        <v>1.948635478406</v>
      </c>
      <c r="G5812" s="11">
        <v>1.985425160113</v>
      </c>
      <c r="H5812" s="11">
        <v>16.262528208989998</v>
      </c>
    </row>
    <row r="5813" spans="1:9" x14ac:dyDescent="0.35">
      <c r="A5813" s="1" t="s">
        <v>6056</v>
      </c>
      <c r="B5813" s="8">
        <v>1</v>
      </c>
      <c r="C5813" s="8">
        <v>1</v>
      </c>
      <c r="D5813" s="8">
        <v>1</v>
      </c>
      <c r="E5813" s="8">
        <v>1</v>
      </c>
      <c r="F5813" s="8">
        <v>1</v>
      </c>
      <c r="G5813" s="8">
        <v>1</v>
      </c>
      <c r="H5813" s="8">
        <v>1</v>
      </c>
    </row>
    <row r="5814" spans="1:9" x14ac:dyDescent="0.35">
      <c r="B5814" s="11">
        <v>288.76050097450002</v>
      </c>
      <c r="C5814" s="11">
        <v>226.23949902550001</v>
      </c>
      <c r="D5814" s="11">
        <v>131.68550038949999</v>
      </c>
      <c r="E5814" s="11">
        <v>157.07500058490001</v>
      </c>
      <c r="F5814" s="11">
        <v>123.8059979853</v>
      </c>
      <c r="G5814" s="11">
        <v>102.4335010402</v>
      </c>
      <c r="H5814" s="11">
        <v>515</v>
      </c>
    </row>
    <row r="5815" spans="1:9" x14ac:dyDescent="0.35">
      <c r="A5815" s="1" t="s">
        <v>6057</v>
      </c>
    </row>
    <row r="5816" spans="1:9" x14ac:dyDescent="0.35">
      <c r="A5816" s="1" t="s">
        <v>6058</v>
      </c>
    </row>
    <row r="5820" spans="1:9" x14ac:dyDescent="0.35">
      <c r="A5820" s="4" t="s">
        <v>6059</v>
      </c>
    </row>
    <row r="5821" spans="1:9" x14ac:dyDescent="0.35">
      <c r="A5821" s="1" t="s">
        <v>6060</v>
      </c>
    </row>
    <row r="5822" spans="1:9" ht="46.5" x14ac:dyDescent="0.35">
      <c r="A5822" s="5" t="s">
        <v>6061</v>
      </c>
      <c r="B5822" s="5" t="s">
        <v>6062</v>
      </c>
      <c r="C5822" s="5" t="s">
        <v>6063</v>
      </c>
      <c r="D5822" s="5" t="s">
        <v>6064</v>
      </c>
      <c r="E5822" s="5" t="s">
        <v>6065</v>
      </c>
      <c r="F5822" s="5" t="s">
        <v>6066</v>
      </c>
      <c r="G5822" s="5" t="s">
        <v>6067</v>
      </c>
      <c r="H5822" s="5" t="s">
        <v>6068</v>
      </c>
      <c r="I5822" s="5" t="s">
        <v>6069</v>
      </c>
    </row>
    <row r="5823" spans="1:9" x14ac:dyDescent="0.35">
      <c r="A5823" s="1" t="s">
        <v>6070</v>
      </c>
      <c r="B5823" s="6">
        <v>0.69360511489440002</v>
      </c>
      <c r="C5823" s="7">
        <v>0.34944794465860002</v>
      </c>
      <c r="D5823" s="8">
        <v>0.39304569357269997</v>
      </c>
      <c r="E5823" s="6">
        <v>0.76690521357450003</v>
      </c>
      <c r="F5823" s="6">
        <v>0.75248901463219997</v>
      </c>
      <c r="G5823" s="7">
        <v>0.53637799215299997</v>
      </c>
      <c r="H5823" s="7">
        <v>0.24955978574349999</v>
      </c>
      <c r="I5823" s="8">
        <v>0.63267290847080004</v>
      </c>
    </row>
    <row r="5824" spans="1:9" x14ac:dyDescent="0.35">
      <c r="B5824" s="9">
        <v>297.42770120180001</v>
      </c>
      <c r="C5824" s="10">
        <v>19.31608911679</v>
      </c>
      <c r="D5824" s="11">
        <v>3.7498052144580001</v>
      </c>
      <c r="E5824" s="9">
        <v>69.069427150440006</v>
      </c>
      <c r="F5824" s="9">
        <v>162.4657992246</v>
      </c>
      <c r="G5824" s="10">
        <v>65.892474826690005</v>
      </c>
      <c r="H5824" s="10">
        <v>5.3329523294210004</v>
      </c>
      <c r="I5824" s="11">
        <v>325.82654786249998</v>
      </c>
    </row>
    <row r="5825" spans="1:9" x14ac:dyDescent="0.35">
      <c r="A5825" s="1" t="s">
        <v>6071</v>
      </c>
      <c r="B5825" s="7">
        <v>0.20992203868449999</v>
      </c>
      <c r="C5825" s="6">
        <v>0.57554669702039996</v>
      </c>
      <c r="D5825" s="8">
        <v>0.48214594914050002</v>
      </c>
      <c r="E5825" s="8">
        <v>0.17755216119950001</v>
      </c>
      <c r="F5825" s="7">
        <v>0.1492369281481</v>
      </c>
      <c r="G5825" s="8">
        <v>0.34030774511529999</v>
      </c>
      <c r="H5825" s="8">
        <v>0.2711005388187</v>
      </c>
      <c r="I5825" s="8">
        <v>0.256746782407</v>
      </c>
    </row>
    <row r="5826" spans="1:9" x14ac:dyDescent="0.35">
      <c r="B5826" s="10">
        <v>90.017544647189993</v>
      </c>
      <c r="C5826" s="9">
        <v>31.813926681929999</v>
      </c>
      <c r="D5826" s="11">
        <v>4.5998554971640004</v>
      </c>
      <c r="E5826" s="11">
        <v>15.990797619189999</v>
      </c>
      <c r="F5826" s="10">
        <v>32.220931248100001</v>
      </c>
      <c r="G5826" s="11">
        <v>41.805815779900001</v>
      </c>
      <c r="H5826" s="11">
        <v>5.7932661133399996</v>
      </c>
      <c r="I5826" s="11">
        <v>132.2245929396</v>
      </c>
    </row>
    <row r="5827" spans="1:9" x14ac:dyDescent="0.35">
      <c r="A5827" s="1" t="s">
        <v>6072</v>
      </c>
      <c r="B5827" s="6">
        <v>0.32850872303090001</v>
      </c>
      <c r="C5827" s="8">
        <v>0.19712759282549999</v>
      </c>
      <c r="D5827" s="8">
        <v>0.17753108959110001</v>
      </c>
      <c r="E5827" s="6">
        <v>0.4553598024976</v>
      </c>
      <c r="F5827" s="6">
        <v>0.3652096935634</v>
      </c>
      <c r="G5827" s="7">
        <v>0.1710085634263</v>
      </c>
      <c r="H5827" s="7">
        <v>4.4561550775749997E-2</v>
      </c>
      <c r="I5827" s="8">
        <v>0.29982833375869999</v>
      </c>
    </row>
    <row r="5828" spans="1:9" x14ac:dyDescent="0.35">
      <c r="B5828" s="9">
        <v>140.8691951914</v>
      </c>
      <c r="C5828" s="11">
        <v>10.896427375229999</v>
      </c>
      <c r="D5828" s="11">
        <v>1.6937140295990001</v>
      </c>
      <c r="E5828" s="9">
        <v>41.010857859799998</v>
      </c>
      <c r="F5828" s="9">
        <v>78.850433156639994</v>
      </c>
      <c r="G5828" s="10">
        <v>21.007904174970001</v>
      </c>
      <c r="H5828" s="10">
        <v>0.95225528946549998</v>
      </c>
      <c r="I5828" s="11">
        <v>154.41159188570001</v>
      </c>
    </row>
    <row r="5829" spans="1:9" x14ac:dyDescent="0.35">
      <c r="A5829" s="1" t="s">
        <v>6073</v>
      </c>
      <c r="B5829" s="6">
        <v>0.36509639186350001</v>
      </c>
      <c r="C5829" s="7">
        <v>0.1523203518331</v>
      </c>
      <c r="D5829" s="8">
        <v>0.21551460398149999</v>
      </c>
      <c r="E5829" s="8">
        <v>0.31154541107700001</v>
      </c>
      <c r="F5829" s="8">
        <v>0.38727932106879998</v>
      </c>
      <c r="G5829" s="8">
        <v>0.36536942872669997</v>
      </c>
      <c r="H5829" s="8">
        <v>0.20499823496780001</v>
      </c>
      <c r="I5829" s="8">
        <v>0.33284457471209999</v>
      </c>
    </row>
    <row r="5830" spans="1:9" x14ac:dyDescent="0.35">
      <c r="B5830" s="9">
        <v>156.55850601040001</v>
      </c>
      <c r="C5830" s="10">
        <v>8.4196617415590005</v>
      </c>
      <c r="D5830" s="11">
        <v>2.0560911848600001</v>
      </c>
      <c r="E5830" s="11">
        <v>28.058569290640001</v>
      </c>
      <c r="F5830" s="11">
        <v>83.615366068010005</v>
      </c>
      <c r="G5830" s="11">
        <v>44.884570651719997</v>
      </c>
      <c r="H5830" s="11">
        <v>4.3806970399559999</v>
      </c>
      <c r="I5830" s="11">
        <v>171.41495597670001</v>
      </c>
    </row>
    <row r="5831" spans="1:9" x14ac:dyDescent="0.35">
      <c r="A5831" s="1" t="s">
        <v>6074</v>
      </c>
      <c r="B5831" s="8">
        <v>0.1034446381456</v>
      </c>
      <c r="C5831" s="8">
        <v>0.1835660496797</v>
      </c>
      <c r="D5831" s="8">
        <v>0</v>
      </c>
      <c r="E5831" s="8">
        <v>9.2247046383239995E-2</v>
      </c>
      <c r="F5831" s="7">
        <v>6.3828001516640004E-2</v>
      </c>
      <c r="G5831" s="6">
        <v>0.18128038940720001</v>
      </c>
      <c r="H5831" s="8">
        <v>4.8212397631999998E-2</v>
      </c>
      <c r="I5831" s="8">
        <v>0.1078361121463</v>
      </c>
    </row>
    <row r="5832" spans="1:9" x14ac:dyDescent="0.35">
      <c r="B5832" s="11">
        <v>44.35852658033</v>
      </c>
      <c r="C5832" s="11">
        <v>10.146799340579999</v>
      </c>
      <c r="D5832" s="11">
        <v>0</v>
      </c>
      <c r="E5832" s="11">
        <v>8.3080027847429996</v>
      </c>
      <c r="F5832" s="10">
        <v>13.7807557023</v>
      </c>
      <c r="G5832" s="9">
        <v>22.26976809328</v>
      </c>
      <c r="H5832" s="11">
        <v>1.0302718344320001</v>
      </c>
      <c r="I5832" s="11">
        <v>55.53559775534</v>
      </c>
    </row>
    <row r="5833" spans="1:9" x14ac:dyDescent="0.35">
      <c r="A5833" s="1" t="s">
        <v>6075</v>
      </c>
      <c r="B5833" s="7">
        <v>0.10647740053889999</v>
      </c>
      <c r="C5833" s="6">
        <v>0.39198064734069998</v>
      </c>
      <c r="D5833" s="6">
        <v>0.48214594914050002</v>
      </c>
      <c r="E5833" s="8">
        <v>8.5305114816219996E-2</v>
      </c>
      <c r="F5833" s="7">
        <v>8.540892663145E-2</v>
      </c>
      <c r="G5833" s="8">
        <v>0.1590273557081</v>
      </c>
      <c r="H5833" s="8">
        <v>0.2228881411867</v>
      </c>
      <c r="I5833" s="8">
        <v>0.14891067026070001</v>
      </c>
    </row>
    <row r="5834" spans="1:9" x14ac:dyDescent="0.35">
      <c r="B5834" s="10">
        <v>45.65901806686</v>
      </c>
      <c r="C5834" s="9">
        <v>21.66712734135</v>
      </c>
      <c r="D5834" s="9">
        <v>4.5998554971640004</v>
      </c>
      <c r="E5834" s="11">
        <v>7.6827948344449997</v>
      </c>
      <c r="F5834" s="10">
        <v>18.440175545790002</v>
      </c>
      <c r="G5834" s="11">
        <v>19.536047686620002</v>
      </c>
      <c r="H5834" s="11">
        <v>4.7629942789079998</v>
      </c>
      <c r="I5834" s="11">
        <v>76.688995184280003</v>
      </c>
    </row>
    <row r="5835" spans="1:9" x14ac:dyDescent="0.35">
      <c r="A5835" s="1" t="s">
        <v>6076</v>
      </c>
      <c r="B5835" s="8">
        <v>7.6342801733189997E-2</v>
      </c>
      <c r="C5835" s="8">
        <v>5.9125752679680003E-2</v>
      </c>
      <c r="D5835" s="8">
        <v>0</v>
      </c>
      <c r="E5835" s="8">
        <v>2.9922136948450001E-2</v>
      </c>
      <c r="F5835" s="8">
        <v>8.1743870865500001E-2</v>
      </c>
      <c r="G5835" s="8">
        <v>0.10088263712539999</v>
      </c>
      <c r="H5835" s="8">
        <v>0.21906144845760001</v>
      </c>
      <c r="I5835" s="8">
        <v>7.9002584444540003E-2</v>
      </c>
    </row>
    <row r="5836" spans="1:9" x14ac:dyDescent="0.35">
      <c r="B5836" s="11">
        <v>32.736875111229999</v>
      </c>
      <c r="C5836" s="11">
        <v>3.268235871221</v>
      </c>
      <c r="D5836" s="11">
        <v>0</v>
      </c>
      <c r="E5836" s="11">
        <v>2.6948634871229999</v>
      </c>
      <c r="F5836" s="11">
        <v>17.648873343849999</v>
      </c>
      <c r="G5836" s="11">
        <v>12.393138280260001</v>
      </c>
      <c r="H5836" s="11">
        <v>4.6812200064910003</v>
      </c>
      <c r="I5836" s="11">
        <v>40.68633098894</v>
      </c>
    </row>
    <row r="5837" spans="1:9" x14ac:dyDescent="0.35">
      <c r="A5837" s="1" t="s">
        <v>6077</v>
      </c>
      <c r="B5837" s="8">
        <v>2.0130044687860001E-2</v>
      </c>
      <c r="C5837" s="8">
        <v>1.5879605641300001E-2</v>
      </c>
      <c r="D5837" s="8">
        <v>0.1248083572869</v>
      </c>
      <c r="E5837" s="8">
        <v>2.5620488277580001E-2</v>
      </c>
      <c r="F5837" s="8">
        <v>1.6530186354240001E-2</v>
      </c>
      <c r="G5837" s="8">
        <v>2.243162560627E-2</v>
      </c>
      <c r="H5837" s="6">
        <v>0.26027822698019998</v>
      </c>
      <c r="I5837" s="8">
        <v>3.1577724677659999E-2</v>
      </c>
    </row>
    <row r="5838" spans="1:9" x14ac:dyDescent="0.35">
      <c r="B5838" s="11">
        <v>8.632048391843</v>
      </c>
      <c r="C5838" s="11">
        <v>0.87776128718229995</v>
      </c>
      <c r="D5838" s="11">
        <v>1.1907191367709999</v>
      </c>
      <c r="E5838" s="11">
        <v>2.3074461058870002</v>
      </c>
      <c r="F5838" s="11">
        <v>3.5689423834129999</v>
      </c>
      <c r="G5838" s="11">
        <v>2.7556599025440001</v>
      </c>
      <c r="H5838" s="9">
        <v>5.5619993931970004</v>
      </c>
      <c r="I5838" s="11">
        <v>16.262528208989998</v>
      </c>
    </row>
    <row r="5839" spans="1:9" x14ac:dyDescent="0.35">
      <c r="A5839" s="1" t="s">
        <v>6078</v>
      </c>
      <c r="B5839" s="8">
        <v>1</v>
      </c>
      <c r="C5839" s="8">
        <v>1</v>
      </c>
      <c r="D5839" s="8">
        <v>1</v>
      </c>
      <c r="E5839" s="8">
        <v>1</v>
      </c>
      <c r="F5839" s="8">
        <v>1</v>
      </c>
      <c r="G5839" s="8">
        <v>1</v>
      </c>
      <c r="H5839" s="8">
        <v>1</v>
      </c>
      <c r="I5839" s="8">
        <v>1</v>
      </c>
    </row>
    <row r="5840" spans="1:9" x14ac:dyDescent="0.35">
      <c r="B5840" s="11">
        <v>428.81416935200002</v>
      </c>
      <c r="C5840" s="11">
        <v>55.276012957120003</v>
      </c>
      <c r="D5840" s="11">
        <v>9.540379848393</v>
      </c>
      <c r="E5840" s="11">
        <v>90.062534362639994</v>
      </c>
      <c r="F5840" s="11">
        <v>215.9045462</v>
      </c>
      <c r="G5840" s="11">
        <v>122.8470887894</v>
      </c>
      <c r="H5840" s="11">
        <v>21.369437842450001</v>
      </c>
      <c r="I5840" s="11">
        <v>515</v>
      </c>
    </row>
    <row r="5841" spans="1:9" x14ac:dyDescent="0.35">
      <c r="A5841" s="1" t="s">
        <v>6079</v>
      </c>
    </row>
    <row r="5842" spans="1:9" x14ac:dyDescent="0.35">
      <c r="A5842" s="1" t="s">
        <v>6080</v>
      </c>
    </row>
    <row r="5846" spans="1:9" x14ac:dyDescent="0.35">
      <c r="A5846" s="4" t="s">
        <v>6081</v>
      </c>
    </row>
    <row r="5847" spans="1:9" x14ac:dyDescent="0.35">
      <c r="A5847" s="1" t="s">
        <v>6082</v>
      </c>
    </row>
    <row r="5848" spans="1:9" ht="93" x14ac:dyDescent="0.35">
      <c r="A5848" s="5" t="s">
        <v>6083</v>
      </c>
      <c r="B5848" s="5" t="s">
        <v>6084</v>
      </c>
      <c r="C5848" s="5" t="s">
        <v>6085</v>
      </c>
      <c r="D5848" s="5" t="s">
        <v>6086</v>
      </c>
      <c r="E5848" s="5" t="s">
        <v>6087</v>
      </c>
      <c r="F5848" s="5" t="s">
        <v>6088</v>
      </c>
      <c r="G5848" s="5" t="s">
        <v>6089</v>
      </c>
      <c r="H5848" s="5" t="s">
        <v>6090</v>
      </c>
      <c r="I5848" s="5" t="s">
        <v>6091</v>
      </c>
    </row>
    <row r="5849" spans="1:9" x14ac:dyDescent="0.35">
      <c r="A5849" s="1" t="s">
        <v>6092</v>
      </c>
      <c r="B5849" s="6">
        <v>0.72582699151709995</v>
      </c>
      <c r="C5849" s="8">
        <v>0.59545926705880003</v>
      </c>
      <c r="D5849" s="6">
        <v>0.71913449387369999</v>
      </c>
      <c r="E5849" s="8">
        <v>0.73701457718509999</v>
      </c>
      <c r="F5849" s="8">
        <v>0.69423092303839995</v>
      </c>
      <c r="G5849" s="7">
        <v>0.50745794981449999</v>
      </c>
      <c r="H5849" s="7">
        <v>0.23653854328769999</v>
      </c>
      <c r="I5849" s="8">
        <v>0.63267290847080004</v>
      </c>
    </row>
    <row r="5850" spans="1:9" x14ac:dyDescent="0.35">
      <c r="B5850" s="9">
        <v>188.99908520599999</v>
      </c>
      <c r="C5850" s="11">
        <v>127.08598183540001</v>
      </c>
      <c r="D5850" s="9">
        <v>117.1665235441</v>
      </c>
      <c r="E5850" s="11">
        <v>71.832561661910006</v>
      </c>
      <c r="F5850" s="11">
        <v>69.811132780129995</v>
      </c>
      <c r="G5850" s="10">
        <v>57.274849055289998</v>
      </c>
      <c r="H5850" s="10">
        <v>9.7414808210700006</v>
      </c>
      <c r="I5850" s="11">
        <v>325.82654786249998</v>
      </c>
    </row>
    <row r="5851" spans="1:9" x14ac:dyDescent="0.35">
      <c r="A5851" s="1" t="s">
        <v>6093</v>
      </c>
      <c r="B5851" s="7">
        <v>0.17006990965009999</v>
      </c>
      <c r="C5851" s="6">
        <v>0.34794315846320001</v>
      </c>
      <c r="D5851" s="7">
        <v>0.18016227911989999</v>
      </c>
      <c r="E5851" s="7">
        <v>0.1531988916757</v>
      </c>
      <c r="F5851" s="8">
        <v>0.23766654423319999</v>
      </c>
      <c r="G5851" s="6">
        <v>0.44619490100230003</v>
      </c>
      <c r="H5851" s="8">
        <v>0.33217288914979998</v>
      </c>
      <c r="I5851" s="8">
        <v>0.256746782407</v>
      </c>
    </row>
    <row r="5852" spans="1:9" x14ac:dyDescent="0.35">
      <c r="B5852" s="10">
        <v>44.284736887169998</v>
      </c>
      <c r="C5852" s="9">
        <v>74.259819877560005</v>
      </c>
      <c r="D5852" s="10">
        <v>29.353324166859998</v>
      </c>
      <c r="E5852" s="10">
        <v>14.931412720300001</v>
      </c>
      <c r="F5852" s="11">
        <v>23.899498173089999</v>
      </c>
      <c r="G5852" s="9">
        <v>50.360321704470003</v>
      </c>
      <c r="H5852" s="11">
        <v>13.680036174890001</v>
      </c>
      <c r="I5852" s="11">
        <v>132.2245929396</v>
      </c>
    </row>
    <row r="5853" spans="1:9" x14ac:dyDescent="0.35">
      <c r="A5853" s="1" t="s">
        <v>6094</v>
      </c>
      <c r="B5853" s="6">
        <v>0.39763222779329999</v>
      </c>
      <c r="C5853" s="7">
        <v>0.2154503066771</v>
      </c>
      <c r="D5853" s="6">
        <v>0.44688327694230001</v>
      </c>
      <c r="E5853" s="8">
        <v>0.31530118175420002</v>
      </c>
      <c r="F5853" s="8">
        <v>0.21813170323229999</v>
      </c>
      <c r="G5853" s="8">
        <v>0.21306129713210001</v>
      </c>
      <c r="H5853" s="7">
        <v>0.1187145276263</v>
      </c>
      <c r="I5853" s="8">
        <v>0.29982833375869999</v>
      </c>
    </row>
    <row r="5854" spans="1:9" x14ac:dyDescent="0.35">
      <c r="B5854" s="9">
        <v>103.5400008262</v>
      </c>
      <c r="C5854" s="10">
        <v>45.982513457300001</v>
      </c>
      <c r="D5854" s="9">
        <v>72.809412474799998</v>
      </c>
      <c r="E5854" s="11">
        <v>30.730588351369999</v>
      </c>
      <c r="F5854" s="11">
        <v>21.935095070749998</v>
      </c>
      <c r="G5854" s="11">
        <v>24.047418386539999</v>
      </c>
      <c r="H5854" s="10">
        <v>4.8890776022400004</v>
      </c>
      <c r="I5854" s="11">
        <v>154.41159188570001</v>
      </c>
    </row>
    <row r="5855" spans="1:9" x14ac:dyDescent="0.35">
      <c r="A5855" s="1" t="s">
        <v>6095</v>
      </c>
      <c r="B5855" s="8">
        <v>0.32819476372380002</v>
      </c>
      <c r="C5855" s="8">
        <v>0.38000896038170001</v>
      </c>
      <c r="D5855" s="8">
        <v>0.27225121693139998</v>
      </c>
      <c r="E5855" s="8">
        <v>0.42171339543089997</v>
      </c>
      <c r="F5855" s="6">
        <v>0.47609921980609998</v>
      </c>
      <c r="G5855" s="8">
        <v>0.29439665268240001</v>
      </c>
      <c r="H5855" s="7">
        <v>0.11782401566130001</v>
      </c>
      <c r="I5855" s="8">
        <v>0.33284457471209999</v>
      </c>
    </row>
    <row r="5856" spans="1:9" x14ac:dyDescent="0.35">
      <c r="B5856" s="11">
        <v>85.459084379789999</v>
      </c>
      <c r="C5856" s="11">
        <v>81.103468378119999</v>
      </c>
      <c r="D5856" s="11">
        <v>44.357111069250003</v>
      </c>
      <c r="E5856" s="11">
        <v>41.101973310539996</v>
      </c>
      <c r="F5856" s="9">
        <v>47.876037709370003</v>
      </c>
      <c r="G5856" s="11">
        <v>33.227430668750003</v>
      </c>
      <c r="H5856" s="10">
        <v>4.8524032188300001</v>
      </c>
      <c r="I5856" s="11">
        <v>171.41495597670001</v>
      </c>
    </row>
    <row r="5857" spans="1:9" x14ac:dyDescent="0.35">
      <c r="A5857" s="1" t="s">
        <v>6096</v>
      </c>
      <c r="B5857" s="8">
        <v>9.9887406362180006E-2</v>
      </c>
      <c r="C5857" s="8">
        <v>0.1119712077073</v>
      </c>
      <c r="D5857" s="8">
        <v>9.8851156643320004E-2</v>
      </c>
      <c r="E5857" s="8">
        <v>0.1016196643503</v>
      </c>
      <c r="F5857" s="8">
        <v>0.1198625836601</v>
      </c>
      <c r="G5857" s="8">
        <v>0.1049403295488</v>
      </c>
      <c r="H5857" s="8">
        <v>0.13666419951030001</v>
      </c>
      <c r="I5857" s="8">
        <v>0.1078361121463</v>
      </c>
    </row>
    <row r="5858" spans="1:9" x14ac:dyDescent="0.35">
      <c r="B5858" s="11">
        <v>26.009818657459999</v>
      </c>
      <c r="C5858" s="11">
        <v>23.897471508119999</v>
      </c>
      <c r="D5858" s="11">
        <v>16.10553585021</v>
      </c>
      <c r="E5858" s="11">
        <v>9.9042828072480003</v>
      </c>
      <c r="F5858" s="11">
        <v>12.053255574730001</v>
      </c>
      <c r="G5858" s="11">
        <v>11.84421593339</v>
      </c>
      <c r="H5858" s="11">
        <v>5.6283075897590003</v>
      </c>
      <c r="I5858" s="11">
        <v>55.53559775534</v>
      </c>
    </row>
    <row r="5859" spans="1:9" x14ac:dyDescent="0.35">
      <c r="A5859" s="1" t="s">
        <v>6097</v>
      </c>
      <c r="B5859" s="7">
        <v>7.0182503287959996E-2</v>
      </c>
      <c r="C5859" s="6">
        <v>0.23597195075579999</v>
      </c>
      <c r="D5859" s="7">
        <v>8.1311122476540001E-2</v>
      </c>
      <c r="E5859" s="7">
        <v>5.1579227325389998E-2</v>
      </c>
      <c r="F5859" s="8">
        <v>0.1178039605731</v>
      </c>
      <c r="G5859" s="6">
        <v>0.3412545714536</v>
      </c>
      <c r="H5859" s="8">
        <v>0.19550868963949999</v>
      </c>
      <c r="I5859" s="8">
        <v>0.14891067026070001</v>
      </c>
    </row>
    <row r="5860" spans="1:9" x14ac:dyDescent="0.35">
      <c r="B5860" s="10">
        <v>18.27491822971</v>
      </c>
      <c r="C5860" s="9">
        <v>50.362348369430002</v>
      </c>
      <c r="D5860" s="10">
        <v>13.24778831665</v>
      </c>
      <c r="E5860" s="10">
        <v>5.027129913055</v>
      </c>
      <c r="F5860" s="11">
        <v>11.846242598350001</v>
      </c>
      <c r="G5860" s="9">
        <v>38.516105771079999</v>
      </c>
      <c r="H5860" s="11">
        <v>8.0517285851360008</v>
      </c>
      <c r="I5860" s="11">
        <v>76.688995184280003</v>
      </c>
    </row>
    <row r="5861" spans="1:9" x14ac:dyDescent="0.35">
      <c r="A5861" s="1" t="s">
        <v>6098</v>
      </c>
      <c r="B5861" s="8">
        <v>8.0743963689439993E-2</v>
      </c>
      <c r="C5861" s="8">
        <v>4.731569434914E-2</v>
      </c>
      <c r="D5861" s="8">
        <v>7.6154495427049995E-2</v>
      </c>
      <c r="E5861" s="8">
        <v>8.8415997673150004E-2</v>
      </c>
      <c r="F5861" s="8">
        <v>4.840277818982E-2</v>
      </c>
      <c r="G5861" s="8">
        <v>4.6347149183149999E-2</v>
      </c>
      <c r="H5861" s="6">
        <v>0.23220330391079999</v>
      </c>
      <c r="I5861" s="8">
        <v>7.9002584444540003E-2</v>
      </c>
    </row>
    <row r="5862" spans="1:9" x14ac:dyDescent="0.35">
      <c r="B5862" s="11">
        <v>21.025031380150001</v>
      </c>
      <c r="C5862" s="11">
        <v>10.09835904022</v>
      </c>
      <c r="D5862" s="11">
        <v>12.407633839640001</v>
      </c>
      <c r="E5862" s="11">
        <v>8.6173975405109999</v>
      </c>
      <c r="F5862" s="11">
        <v>4.8673325589529997</v>
      </c>
      <c r="G5862" s="11">
        <v>5.2310264812640002</v>
      </c>
      <c r="H5862" s="9">
        <v>9.5629405685699993</v>
      </c>
      <c r="I5862" s="11">
        <v>40.68633098894</v>
      </c>
    </row>
    <row r="5863" spans="1:9" x14ac:dyDescent="0.35">
      <c r="A5863" s="1" t="s">
        <v>6099</v>
      </c>
      <c r="B5863" s="8">
        <v>2.3359135143320001E-2</v>
      </c>
      <c r="C5863" s="8">
        <v>9.2818801289250002E-3</v>
      </c>
      <c r="D5863" s="8">
        <v>2.4548731579400001E-2</v>
      </c>
      <c r="E5863" s="8">
        <v>2.137053346603E-2</v>
      </c>
      <c r="F5863" s="8">
        <v>1.9699754538619999E-2</v>
      </c>
      <c r="G5863" s="8">
        <v>0</v>
      </c>
      <c r="H5863" s="6">
        <v>0.19908526365170001</v>
      </c>
      <c r="I5863" s="8">
        <v>3.1577724677659999E-2</v>
      </c>
    </row>
    <row r="5864" spans="1:9" x14ac:dyDescent="0.35">
      <c r="B5864" s="11">
        <v>6.0825172181360001</v>
      </c>
      <c r="C5864" s="11">
        <v>1.9809866345510001</v>
      </c>
      <c r="D5864" s="11">
        <v>3.9996545306579998</v>
      </c>
      <c r="E5864" s="11">
        <v>2.0828626874779999</v>
      </c>
      <c r="F5864" s="11">
        <v>1.9809866345510001</v>
      </c>
      <c r="G5864" s="11">
        <v>0</v>
      </c>
      <c r="H5864" s="9">
        <v>8.1990243563059995</v>
      </c>
      <c r="I5864" s="11">
        <v>16.262528208989998</v>
      </c>
    </row>
    <row r="5865" spans="1:9" x14ac:dyDescent="0.35">
      <c r="A5865" s="1" t="s">
        <v>6100</v>
      </c>
      <c r="B5865" s="8">
        <v>1</v>
      </c>
      <c r="C5865" s="8">
        <v>1</v>
      </c>
      <c r="D5865" s="8">
        <v>1</v>
      </c>
      <c r="E5865" s="8">
        <v>1</v>
      </c>
      <c r="F5865" s="8">
        <v>1</v>
      </c>
      <c r="G5865" s="8">
        <v>1</v>
      </c>
      <c r="H5865" s="8">
        <v>1</v>
      </c>
      <c r="I5865" s="8">
        <v>1</v>
      </c>
    </row>
    <row r="5866" spans="1:9" x14ac:dyDescent="0.35">
      <c r="B5866" s="11">
        <v>260.39137069140003</v>
      </c>
      <c r="C5866" s="11">
        <v>213.42514738770001</v>
      </c>
      <c r="D5866" s="11">
        <v>162.92713608119999</v>
      </c>
      <c r="E5866" s="11">
        <v>97.464234610199995</v>
      </c>
      <c r="F5866" s="11">
        <v>100.5589501467</v>
      </c>
      <c r="G5866" s="11">
        <v>112.86619724099999</v>
      </c>
      <c r="H5866" s="11">
        <v>41.183481920840002</v>
      </c>
      <c r="I5866" s="11">
        <v>515</v>
      </c>
    </row>
    <row r="5867" spans="1:9" x14ac:dyDescent="0.35">
      <c r="A5867" s="1" t="s">
        <v>6101</v>
      </c>
    </row>
    <row r="5868" spans="1:9" x14ac:dyDescent="0.35">
      <c r="A5868" s="1" t="s">
        <v>6102</v>
      </c>
    </row>
    <row r="5872" spans="1:9" x14ac:dyDescent="0.35">
      <c r="A5872" s="4" t="s">
        <v>6103</v>
      </c>
    </row>
    <row r="5873" spans="1:6" x14ac:dyDescent="0.35">
      <c r="A5873" s="1" t="s">
        <v>6104</v>
      </c>
    </row>
    <row r="5874" spans="1:6" ht="31" x14ac:dyDescent="0.35">
      <c r="A5874" s="5" t="s">
        <v>6105</v>
      </c>
      <c r="B5874" s="5" t="s">
        <v>6106</v>
      </c>
      <c r="C5874" s="5" t="s">
        <v>6107</v>
      </c>
      <c r="D5874" s="5" t="s">
        <v>6108</v>
      </c>
      <c r="E5874" s="5" t="s">
        <v>6109</v>
      </c>
      <c r="F5874" s="5" t="s">
        <v>6110</v>
      </c>
    </row>
    <row r="5875" spans="1:6" x14ac:dyDescent="0.35">
      <c r="A5875" s="1" t="s">
        <v>6111</v>
      </c>
      <c r="B5875" s="8">
        <v>0.73658845182370003</v>
      </c>
      <c r="C5875" s="8">
        <v>0.64987253683220003</v>
      </c>
      <c r="D5875" s="7">
        <v>0.42449848640530002</v>
      </c>
      <c r="E5875" s="8">
        <v>0.50251540485169999</v>
      </c>
      <c r="F5875" s="8">
        <v>0.63267290847080004</v>
      </c>
    </row>
    <row r="5876" spans="1:6" x14ac:dyDescent="0.35">
      <c r="B5876" s="11">
        <v>97.736236835710002</v>
      </c>
      <c r="C5876" s="11">
        <v>184.45347108889999</v>
      </c>
      <c r="D5876" s="10">
        <v>31.840882361719999</v>
      </c>
      <c r="E5876" s="11">
        <v>11.79595757611</v>
      </c>
      <c r="F5876" s="11">
        <v>325.82654786249998</v>
      </c>
    </row>
    <row r="5877" spans="1:6" x14ac:dyDescent="0.35">
      <c r="A5877" s="1" t="s">
        <v>6112</v>
      </c>
      <c r="B5877" s="8">
        <v>0.1970637208206</v>
      </c>
      <c r="C5877" s="8">
        <v>0.26144221683890001</v>
      </c>
      <c r="D5877" s="8">
        <v>0.3713346368371</v>
      </c>
      <c r="E5877" s="8">
        <v>0.17118210591579999</v>
      </c>
      <c r="F5877" s="8">
        <v>0.256746782407</v>
      </c>
    </row>
    <row r="5878" spans="1:6" x14ac:dyDescent="0.35">
      <c r="B5878" s="11">
        <v>26.14793436167</v>
      </c>
      <c r="C5878" s="11">
        <v>74.205204331580006</v>
      </c>
      <c r="D5878" s="11">
        <v>27.853155822729999</v>
      </c>
      <c r="E5878" s="11">
        <v>4.0182984236420003</v>
      </c>
      <c r="F5878" s="11">
        <v>132.2245929396</v>
      </c>
    </row>
    <row r="5879" spans="1:6" x14ac:dyDescent="0.35">
      <c r="A5879" s="1" t="s">
        <v>6113</v>
      </c>
      <c r="B5879" s="8">
        <v>0.35364911334339999</v>
      </c>
      <c r="C5879" s="8">
        <v>0.3052226494468</v>
      </c>
      <c r="D5879" s="8">
        <v>0.20076873883839999</v>
      </c>
      <c r="E5879" s="8">
        <v>0.2469123431512</v>
      </c>
      <c r="F5879" s="8">
        <v>0.29982833375869999</v>
      </c>
    </row>
    <row r="5880" spans="1:6" x14ac:dyDescent="0.35">
      <c r="B5880" s="11">
        <v>46.924891929669997</v>
      </c>
      <c r="C5880" s="11">
        <v>86.63141455377</v>
      </c>
      <c r="D5880" s="11">
        <v>15.059308807900001</v>
      </c>
      <c r="E5880" s="11">
        <v>5.7959765943669996</v>
      </c>
      <c r="F5880" s="11">
        <v>154.41159188570001</v>
      </c>
    </row>
    <row r="5881" spans="1:6" x14ac:dyDescent="0.35">
      <c r="A5881" s="1" t="s">
        <v>6114</v>
      </c>
      <c r="B5881" s="8">
        <v>0.38293933848029998</v>
      </c>
      <c r="C5881" s="8">
        <v>0.34464988738539998</v>
      </c>
      <c r="D5881" s="8">
        <v>0.22372974756700001</v>
      </c>
      <c r="E5881" s="8">
        <v>0.25560306170050001</v>
      </c>
      <c r="F5881" s="8">
        <v>0.33284457471209999</v>
      </c>
    </row>
    <row r="5882" spans="1:6" x14ac:dyDescent="0.35">
      <c r="B5882" s="11">
        <v>50.811344906039999</v>
      </c>
      <c r="C5882" s="11">
        <v>97.822056535140007</v>
      </c>
      <c r="D5882" s="11">
        <v>16.781573553819999</v>
      </c>
      <c r="E5882" s="11">
        <v>5.9999809817429997</v>
      </c>
      <c r="F5882" s="11">
        <v>171.41495597670001</v>
      </c>
    </row>
    <row r="5883" spans="1:6" x14ac:dyDescent="0.35">
      <c r="A5883" s="1" t="s">
        <v>6115</v>
      </c>
      <c r="B5883" s="8">
        <v>5.602464267493E-2</v>
      </c>
      <c r="C5883" s="8">
        <v>0.1209885960551</v>
      </c>
      <c r="D5883" s="8">
        <v>0.18346778933489999</v>
      </c>
      <c r="E5883" s="8">
        <v>0</v>
      </c>
      <c r="F5883" s="8">
        <v>0.1078361121463</v>
      </c>
    </row>
    <row r="5884" spans="1:6" x14ac:dyDescent="0.35">
      <c r="B5884" s="11">
        <v>7.4337816884799999</v>
      </c>
      <c r="C5884" s="11">
        <v>34.340220950599999</v>
      </c>
      <c r="D5884" s="11">
        <v>13.761595116260001</v>
      </c>
      <c r="E5884" s="11">
        <v>0</v>
      </c>
      <c r="F5884" s="11">
        <v>55.53559775534</v>
      </c>
    </row>
    <row r="5885" spans="1:6" x14ac:dyDescent="0.35">
      <c r="A5885" s="1" t="s">
        <v>6116</v>
      </c>
      <c r="B5885" s="8">
        <v>0.14103907814569999</v>
      </c>
      <c r="C5885" s="8">
        <v>0.1404536207837</v>
      </c>
      <c r="D5885" s="8">
        <v>0.18786684750220001</v>
      </c>
      <c r="E5885" s="8">
        <v>0.17118210591579999</v>
      </c>
      <c r="F5885" s="8">
        <v>0.14891067026070001</v>
      </c>
    </row>
    <row r="5886" spans="1:6" x14ac:dyDescent="0.35">
      <c r="B5886" s="11">
        <v>18.71415267319</v>
      </c>
      <c r="C5886" s="11">
        <v>39.86498338098</v>
      </c>
      <c r="D5886" s="11">
        <v>14.09156070647</v>
      </c>
      <c r="E5886" s="11">
        <v>4.0182984236420003</v>
      </c>
      <c r="F5886" s="11">
        <v>76.688995184280003</v>
      </c>
    </row>
    <row r="5887" spans="1:6" x14ac:dyDescent="0.35">
      <c r="A5887" s="1" t="s">
        <v>6117</v>
      </c>
      <c r="B5887" s="8">
        <v>5.2266908205319998E-2</v>
      </c>
      <c r="C5887" s="8">
        <v>6.0287751080809998E-2</v>
      </c>
      <c r="D5887" s="8">
        <v>0.13155084069510001</v>
      </c>
      <c r="E5887" s="6">
        <v>0.28850315184199998</v>
      </c>
      <c r="F5887" s="8">
        <v>7.9002584444540003E-2</v>
      </c>
    </row>
    <row r="5888" spans="1:6" x14ac:dyDescent="0.35">
      <c r="B5888" s="11">
        <v>6.9351764969670002</v>
      </c>
      <c r="C5888" s="11">
        <v>17.111486208060001</v>
      </c>
      <c r="D5888" s="11">
        <v>9.8673964155369998</v>
      </c>
      <c r="E5888" s="9">
        <v>6.7722718683760004</v>
      </c>
      <c r="F5888" s="11">
        <v>40.68633098894</v>
      </c>
    </row>
    <row r="5889" spans="1:10" x14ac:dyDescent="0.35">
      <c r="A5889" s="1" t="s">
        <v>6118</v>
      </c>
      <c r="B5889" s="8">
        <v>1.408091915039E-2</v>
      </c>
      <c r="C5889" s="8">
        <v>2.8397495248149999E-2</v>
      </c>
      <c r="D5889" s="8">
        <v>7.2616036062580006E-2</v>
      </c>
      <c r="E5889" s="8">
        <v>3.7799337390560003E-2</v>
      </c>
      <c r="F5889" s="8">
        <v>3.1577724677659999E-2</v>
      </c>
    </row>
    <row r="5890" spans="1:10" x14ac:dyDescent="0.35">
      <c r="B5890" s="11">
        <v>1.868364954052</v>
      </c>
      <c r="C5890" s="11">
        <v>8.0600675853849992</v>
      </c>
      <c r="D5890" s="11">
        <v>5.4468007210640002</v>
      </c>
      <c r="E5890" s="11">
        <v>0.88729494849169999</v>
      </c>
      <c r="F5890" s="11">
        <v>16.262528208989998</v>
      </c>
    </row>
    <row r="5891" spans="1:10" x14ac:dyDescent="0.35">
      <c r="A5891" s="1" t="s">
        <v>6119</v>
      </c>
      <c r="B5891" s="8">
        <v>1</v>
      </c>
      <c r="C5891" s="8">
        <v>1</v>
      </c>
      <c r="D5891" s="8">
        <v>1</v>
      </c>
      <c r="E5891" s="8">
        <v>1</v>
      </c>
      <c r="F5891" s="8">
        <v>1</v>
      </c>
    </row>
    <row r="5892" spans="1:10" x14ac:dyDescent="0.35">
      <c r="B5892" s="11">
        <v>132.68771264840001</v>
      </c>
      <c r="C5892" s="11">
        <v>283.8302292139</v>
      </c>
      <c r="D5892" s="11">
        <v>75.008235321049995</v>
      </c>
      <c r="E5892" s="11">
        <v>23.47382281662</v>
      </c>
      <c r="F5892" s="11">
        <v>515</v>
      </c>
    </row>
    <row r="5893" spans="1:10" x14ac:dyDescent="0.35">
      <c r="A5893" s="1" t="s">
        <v>6120</v>
      </c>
    </row>
    <row r="5894" spans="1:10" x14ac:dyDescent="0.35">
      <c r="A5894" s="1" t="s">
        <v>6121</v>
      </c>
    </row>
    <row r="5898" spans="1:10" x14ac:dyDescent="0.35">
      <c r="A5898" s="4" t="s">
        <v>6122</v>
      </c>
    </row>
    <row r="5899" spans="1:10" x14ac:dyDescent="0.35">
      <c r="A5899" s="1" t="s">
        <v>6123</v>
      </c>
    </row>
    <row r="5900" spans="1:10" ht="46.5" x14ac:dyDescent="0.35">
      <c r="A5900" s="5" t="s">
        <v>6124</v>
      </c>
      <c r="B5900" s="5" t="s">
        <v>6125</v>
      </c>
      <c r="C5900" s="5" t="s">
        <v>6126</v>
      </c>
      <c r="D5900" s="5" t="s">
        <v>6127</v>
      </c>
      <c r="E5900" s="5" t="s">
        <v>6128</v>
      </c>
      <c r="F5900" s="5" t="s">
        <v>6129</v>
      </c>
      <c r="G5900" s="5" t="s">
        <v>6130</v>
      </c>
      <c r="H5900" s="5" t="s">
        <v>6131</v>
      </c>
      <c r="I5900" s="5" t="s">
        <v>6132</v>
      </c>
      <c r="J5900" s="5" t="s">
        <v>6133</v>
      </c>
    </row>
    <row r="5901" spans="1:10" x14ac:dyDescent="0.35">
      <c r="A5901" s="1" t="s">
        <v>6134</v>
      </c>
      <c r="B5901" s="8">
        <v>0.78114673998490003</v>
      </c>
      <c r="C5901" s="8">
        <v>0.76121430930099998</v>
      </c>
      <c r="D5901" s="8">
        <v>0.55384635930530002</v>
      </c>
      <c r="E5901" s="8">
        <v>0.82311071941030001</v>
      </c>
      <c r="F5901" s="8">
        <v>0.75003363429519998</v>
      </c>
      <c r="G5901" s="8">
        <v>0.55487366412109995</v>
      </c>
      <c r="H5901" s="8">
        <v>0.55000217191279999</v>
      </c>
      <c r="I5901" s="8">
        <v>0.63305400898520003</v>
      </c>
      <c r="J5901" s="8">
        <v>0.73658845182370003</v>
      </c>
    </row>
    <row r="5902" spans="1:10" x14ac:dyDescent="0.35">
      <c r="B5902" s="11">
        <v>56.639609518089998</v>
      </c>
      <c r="C5902" s="11">
        <v>21.932615243899999</v>
      </c>
      <c r="D5902" s="11">
        <v>4.8445797814129996</v>
      </c>
      <c r="E5902" s="11">
        <v>25.410196986230002</v>
      </c>
      <c r="F5902" s="11">
        <v>31.22941253186</v>
      </c>
      <c r="G5902" s="11">
        <v>3.830041302558</v>
      </c>
      <c r="H5902" s="11">
        <v>1.014538478855</v>
      </c>
      <c r="I5902" s="11">
        <v>14.3194322923</v>
      </c>
      <c r="J5902" s="11">
        <v>97.736236835710002</v>
      </c>
    </row>
    <row r="5903" spans="1:10" x14ac:dyDescent="0.35">
      <c r="A5903" s="1" t="s">
        <v>6135</v>
      </c>
      <c r="B5903" s="8">
        <v>0.1734349243071</v>
      </c>
      <c r="C5903" s="8">
        <v>0.23878569069899999</v>
      </c>
      <c r="D5903" s="8">
        <v>0.22860309771750001</v>
      </c>
      <c r="E5903" s="8">
        <v>0.17688928058969999</v>
      </c>
      <c r="F5903" s="8">
        <v>0.1708737813082</v>
      </c>
      <c r="G5903" s="8">
        <v>0.28969404860629999</v>
      </c>
      <c r="H5903" s="8">
        <v>0</v>
      </c>
      <c r="I5903" s="8">
        <v>0.20746542295529999</v>
      </c>
      <c r="J5903" s="8">
        <v>0.1970637208206</v>
      </c>
    </row>
    <row r="5904" spans="1:10" x14ac:dyDescent="0.35">
      <c r="B5904" s="11">
        <v>12.575468713779999</v>
      </c>
      <c r="C5904" s="11">
        <v>6.8800528522109996</v>
      </c>
      <c r="D5904" s="11">
        <v>1.999626659205</v>
      </c>
      <c r="E5904" s="11">
        <v>5.4607373692800003</v>
      </c>
      <c r="F5904" s="11">
        <v>7.1147313445020002</v>
      </c>
      <c r="G5904" s="11">
        <v>1.999626659205</v>
      </c>
      <c r="H5904" s="11">
        <v>0</v>
      </c>
      <c r="I5904" s="11">
        <v>4.6927861364699996</v>
      </c>
      <c r="J5904" s="11">
        <v>26.14793436167</v>
      </c>
    </row>
    <row r="5905" spans="1:10" x14ac:dyDescent="0.35">
      <c r="A5905" s="1" t="s">
        <v>6136</v>
      </c>
      <c r="B5905" s="8">
        <v>0.4223700215008</v>
      </c>
      <c r="C5905" s="8">
        <v>0.25207062910419997</v>
      </c>
      <c r="D5905" s="8">
        <v>0.21871399233880001</v>
      </c>
      <c r="E5905" s="8">
        <v>0.43358621883749998</v>
      </c>
      <c r="F5905" s="8">
        <v>0.41405406248179999</v>
      </c>
      <c r="G5905" s="8">
        <v>0.13018190283309999</v>
      </c>
      <c r="H5905" s="8">
        <v>0.55000217191279999</v>
      </c>
      <c r="I5905" s="8">
        <v>0.31493095083119999</v>
      </c>
      <c r="J5905" s="8">
        <v>0.35364911334339999</v>
      </c>
    </row>
    <row r="5906" spans="1:10" x14ac:dyDescent="0.35">
      <c r="B5906" s="11">
        <v>30.625325390739999</v>
      </c>
      <c r="C5906" s="11">
        <v>7.2628273731580002</v>
      </c>
      <c r="D5906" s="11">
        <v>1.9131251246750001</v>
      </c>
      <c r="E5906" s="11">
        <v>13.38521169919</v>
      </c>
      <c r="F5906" s="11">
        <v>17.24011369155</v>
      </c>
      <c r="G5906" s="11">
        <v>0.89858664581960002</v>
      </c>
      <c r="H5906" s="11">
        <v>1.014538478855</v>
      </c>
      <c r="I5906" s="11">
        <v>7.1236140410919999</v>
      </c>
      <c r="J5906" s="11">
        <v>46.924891929669997</v>
      </c>
    </row>
    <row r="5907" spans="1:10" x14ac:dyDescent="0.35">
      <c r="A5907" s="1" t="s">
        <v>6137</v>
      </c>
      <c r="B5907" s="8">
        <v>0.35877671848409998</v>
      </c>
      <c r="C5907" s="8">
        <v>0.50914368019680001</v>
      </c>
      <c r="D5907" s="8">
        <v>0.33513236696650001</v>
      </c>
      <c r="E5907" s="8">
        <v>0.38952450057269999</v>
      </c>
      <c r="F5907" s="8">
        <v>0.33597957181330002</v>
      </c>
      <c r="G5907" s="8">
        <v>0.42469176128809999</v>
      </c>
      <c r="H5907" s="8">
        <v>0</v>
      </c>
      <c r="I5907" s="8">
        <v>0.31812305815410002</v>
      </c>
      <c r="J5907" s="8">
        <v>0.38293933848029998</v>
      </c>
    </row>
    <row r="5908" spans="1:10" x14ac:dyDescent="0.35">
      <c r="B5908" s="11">
        <v>26.014284127349999</v>
      </c>
      <c r="C5908" s="11">
        <v>14.66978787074</v>
      </c>
      <c r="D5908" s="11">
        <v>2.931454656738</v>
      </c>
      <c r="E5908" s="11">
        <v>12.02498528704</v>
      </c>
      <c r="F5908" s="11">
        <v>13.989298840309999</v>
      </c>
      <c r="G5908" s="11">
        <v>2.931454656738</v>
      </c>
      <c r="H5908" s="11">
        <v>0</v>
      </c>
      <c r="I5908" s="11">
        <v>7.1958182512090003</v>
      </c>
      <c r="J5908" s="11">
        <v>50.811344906039999</v>
      </c>
    </row>
    <row r="5909" spans="1:10" x14ac:dyDescent="0.35">
      <c r="A5909" s="1" t="s">
        <v>6138</v>
      </c>
      <c r="B5909" s="8">
        <v>3.7083068301110002E-2</v>
      </c>
      <c r="C5909" s="8">
        <v>6.7338406140019999E-2</v>
      </c>
      <c r="D5909" s="8">
        <v>0.1097487633877</v>
      </c>
      <c r="E5909" s="8">
        <v>2.9085201267729999E-2</v>
      </c>
      <c r="F5909" s="8">
        <v>4.30128796705E-2</v>
      </c>
      <c r="G5909" s="8">
        <v>0.13907757118239999</v>
      </c>
      <c r="H5909" s="8">
        <v>0</v>
      </c>
      <c r="I5909" s="8">
        <v>8.1555951348230002E-2</v>
      </c>
      <c r="J5909" s="8">
        <v>5.602464267493E-2</v>
      </c>
    </row>
    <row r="5910" spans="1:10" x14ac:dyDescent="0.35">
      <c r="B5910" s="11">
        <v>2.6888296408280001</v>
      </c>
      <c r="C5910" s="11">
        <v>1.940199146234</v>
      </c>
      <c r="D5910" s="11">
        <v>0.95998941080010003</v>
      </c>
      <c r="E5910" s="11">
        <v>0.89788733905310003</v>
      </c>
      <c r="F5910" s="11">
        <v>1.7909423017749999</v>
      </c>
      <c r="G5910" s="11">
        <v>0.95998941080010003</v>
      </c>
      <c r="H5910" s="11">
        <v>0</v>
      </c>
      <c r="I5910" s="11">
        <v>1.8447634906179999</v>
      </c>
      <c r="J5910" s="11">
        <v>7.4337816884799999</v>
      </c>
    </row>
    <row r="5911" spans="1:10" x14ac:dyDescent="0.35">
      <c r="A5911" s="1" t="s">
        <v>6139</v>
      </c>
      <c r="B5911" s="8">
        <v>0.136351856006</v>
      </c>
      <c r="C5911" s="8">
        <v>0.17144728455899999</v>
      </c>
      <c r="D5911" s="8">
        <v>0.1188543343297</v>
      </c>
      <c r="E5911" s="8">
        <v>0.14780407932199999</v>
      </c>
      <c r="F5911" s="8">
        <v>0.1278609016377</v>
      </c>
      <c r="G5911" s="8">
        <v>0.1506164774239</v>
      </c>
      <c r="H5911" s="8">
        <v>0</v>
      </c>
      <c r="I5911" s="8">
        <v>0.1259094716071</v>
      </c>
      <c r="J5911" s="8">
        <v>0.14103907814569999</v>
      </c>
    </row>
    <row r="5912" spans="1:10" x14ac:dyDescent="0.35">
      <c r="B5912" s="11">
        <v>9.8866390729540008</v>
      </c>
      <c r="C5912" s="11">
        <v>4.9398537059769998</v>
      </c>
      <c r="D5912" s="11">
        <v>1.039637248405</v>
      </c>
      <c r="E5912" s="11">
        <v>4.5628500302260004</v>
      </c>
      <c r="F5912" s="11">
        <v>5.3237890427270003</v>
      </c>
      <c r="G5912" s="11">
        <v>1.039637248405</v>
      </c>
      <c r="H5912" s="11">
        <v>0</v>
      </c>
      <c r="I5912" s="11">
        <v>2.8480226458520002</v>
      </c>
      <c r="J5912" s="11">
        <v>18.71415267319</v>
      </c>
    </row>
    <row r="5913" spans="1:10" x14ac:dyDescent="0.35">
      <c r="A5913" s="1" t="s">
        <v>6140</v>
      </c>
      <c r="B5913" s="8">
        <v>3.0141958792650001E-2</v>
      </c>
      <c r="C5913" s="8">
        <v>0</v>
      </c>
      <c r="D5913" s="8">
        <v>0.2175505429773</v>
      </c>
      <c r="E5913" s="8">
        <v>0</v>
      </c>
      <c r="F5913" s="8">
        <v>5.2489933471209997E-2</v>
      </c>
      <c r="G5913" s="8">
        <v>0.1554322872726</v>
      </c>
      <c r="H5913" s="8">
        <v>0.44999782808720001</v>
      </c>
      <c r="I5913" s="8">
        <v>0.12585040317490001</v>
      </c>
      <c r="J5913" s="8">
        <v>5.2266908205319998E-2</v>
      </c>
    </row>
    <row r="5914" spans="1:10" x14ac:dyDescent="0.35">
      <c r="B5914" s="11">
        <v>2.1855417026500001</v>
      </c>
      <c r="C5914" s="11">
        <v>0</v>
      </c>
      <c r="D5914" s="11">
        <v>1.902948253131</v>
      </c>
      <c r="E5914" s="11">
        <v>0</v>
      </c>
      <c r="F5914" s="11">
        <v>2.1855417026500001</v>
      </c>
      <c r="G5914" s="11">
        <v>1.072878600119</v>
      </c>
      <c r="H5914" s="11">
        <v>0.83006965301260005</v>
      </c>
      <c r="I5914" s="11">
        <v>2.8466865411860001</v>
      </c>
      <c r="J5914" s="11">
        <v>6.9351764969670002</v>
      </c>
    </row>
    <row r="5915" spans="1:10" x14ac:dyDescent="0.35">
      <c r="A5915" s="1" t="s">
        <v>6141</v>
      </c>
      <c r="B5915" s="8">
        <v>1.5276376915389999E-2</v>
      </c>
      <c r="C5915" s="8">
        <v>0</v>
      </c>
      <c r="D5915" s="8">
        <v>0</v>
      </c>
      <c r="E5915" s="8">
        <v>0</v>
      </c>
      <c r="F5915" s="8">
        <v>2.660265092545E-2</v>
      </c>
      <c r="G5915" s="8">
        <v>0</v>
      </c>
      <c r="H5915" s="8">
        <v>0</v>
      </c>
      <c r="I5915" s="8">
        <v>3.3630164884540001E-2</v>
      </c>
      <c r="J5915" s="8">
        <v>1.408091915039E-2</v>
      </c>
    </row>
    <row r="5916" spans="1:10" x14ac:dyDescent="0.35">
      <c r="B5916" s="11">
        <v>1.107663872931</v>
      </c>
      <c r="C5916" s="11">
        <v>0</v>
      </c>
      <c r="D5916" s="11">
        <v>0</v>
      </c>
      <c r="E5916" s="11">
        <v>0</v>
      </c>
      <c r="F5916" s="11">
        <v>1.107663872931</v>
      </c>
      <c r="G5916" s="11">
        <v>0</v>
      </c>
      <c r="H5916" s="11">
        <v>0</v>
      </c>
      <c r="I5916" s="11">
        <v>0.76070108112099999</v>
      </c>
      <c r="J5916" s="11">
        <v>1.868364954052</v>
      </c>
    </row>
    <row r="5917" spans="1:10" x14ac:dyDescent="0.35">
      <c r="A5917" s="1" t="s">
        <v>6142</v>
      </c>
      <c r="B5917" s="8">
        <v>1</v>
      </c>
      <c r="C5917" s="8">
        <v>1</v>
      </c>
      <c r="D5917" s="8">
        <v>1</v>
      </c>
      <c r="E5917" s="8">
        <v>1</v>
      </c>
      <c r="F5917" s="8">
        <v>1</v>
      </c>
      <c r="G5917" s="8">
        <v>1</v>
      </c>
      <c r="H5917" s="8">
        <v>1</v>
      </c>
      <c r="I5917" s="8">
        <v>1</v>
      </c>
      <c r="J5917" s="8">
        <v>1</v>
      </c>
    </row>
    <row r="5918" spans="1:10" x14ac:dyDescent="0.35">
      <c r="B5918" s="11">
        <v>72.508283807449999</v>
      </c>
      <c r="C5918" s="11">
        <v>28.812668096109999</v>
      </c>
      <c r="D5918" s="11">
        <v>8.7471546937489997</v>
      </c>
      <c r="E5918" s="11">
        <v>30.870934355509998</v>
      </c>
      <c r="F5918" s="11">
        <v>41.637349451939997</v>
      </c>
      <c r="G5918" s="11">
        <v>6.9025465618819997</v>
      </c>
      <c r="H5918" s="11">
        <v>1.8446081318680001</v>
      </c>
      <c r="I5918" s="11">
        <v>22.619606051080002</v>
      </c>
      <c r="J5918" s="11">
        <v>132.68771264840001</v>
      </c>
    </row>
    <row r="5919" spans="1:10" x14ac:dyDescent="0.35">
      <c r="A5919" s="1" t="s">
        <v>6143</v>
      </c>
    </row>
    <row r="5920" spans="1:10" x14ac:dyDescent="0.35">
      <c r="A5920" s="1" t="s">
        <v>6144</v>
      </c>
    </row>
    <row r="5924" spans="1:10" x14ac:dyDescent="0.35">
      <c r="A5924" s="4" t="s">
        <v>6145</v>
      </c>
    </row>
    <row r="5925" spans="1:10" x14ac:dyDescent="0.35">
      <c r="A5925" s="1" t="s">
        <v>6146</v>
      </c>
    </row>
    <row r="5926" spans="1:10" ht="46.5" x14ac:dyDescent="0.35">
      <c r="A5926" s="5" t="s">
        <v>6147</v>
      </c>
      <c r="B5926" s="5" t="s">
        <v>6148</v>
      </c>
      <c r="C5926" s="5" t="s">
        <v>6149</v>
      </c>
      <c r="D5926" s="5" t="s">
        <v>6150</v>
      </c>
      <c r="E5926" s="5" t="s">
        <v>6151</v>
      </c>
      <c r="F5926" s="5" t="s">
        <v>6152</v>
      </c>
      <c r="G5926" s="5" t="s">
        <v>6153</v>
      </c>
      <c r="H5926" s="5" t="s">
        <v>6154</v>
      </c>
      <c r="I5926" s="5" t="s">
        <v>6155</v>
      </c>
      <c r="J5926" s="5" t="s">
        <v>6156</v>
      </c>
    </row>
    <row r="5927" spans="1:10" x14ac:dyDescent="0.35">
      <c r="A5927" s="1" t="s">
        <v>6157</v>
      </c>
      <c r="B5927" s="8">
        <v>0.7044660160856</v>
      </c>
      <c r="C5927" s="8">
        <v>0.58428382233139997</v>
      </c>
      <c r="D5927" s="8">
        <v>0.22123024262679999</v>
      </c>
      <c r="E5927" s="8">
        <v>0.69114758989409997</v>
      </c>
      <c r="F5927" s="8">
        <v>0.7301604220615</v>
      </c>
      <c r="G5927" s="8">
        <v>0.10004966993269999</v>
      </c>
      <c r="H5927" s="8">
        <v>0.4610402057654</v>
      </c>
      <c r="I5927" s="8">
        <v>0.62675545803870003</v>
      </c>
      <c r="J5927" s="8">
        <v>0.64987253683220003</v>
      </c>
    </row>
    <row r="5928" spans="1:10" x14ac:dyDescent="0.35">
      <c r="B5928" s="11">
        <v>125.099707126</v>
      </c>
      <c r="C5928" s="11">
        <v>31.05194591547</v>
      </c>
      <c r="D5928" s="11">
        <v>2.71756217165</v>
      </c>
      <c r="E5928" s="11">
        <v>80.834758645829993</v>
      </c>
      <c r="F5928" s="11">
        <v>44.26494848019</v>
      </c>
      <c r="G5928" s="11">
        <v>0.81643583665050001</v>
      </c>
      <c r="H5928" s="11">
        <v>1.901126334999</v>
      </c>
      <c r="I5928" s="11">
        <v>25.584255875779998</v>
      </c>
      <c r="J5928" s="11">
        <v>184.45347108889999</v>
      </c>
    </row>
    <row r="5929" spans="1:10" x14ac:dyDescent="0.35">
      <c r="A5929" s="1" t="s">
        <v>6158</v>
      </c>
      <c r="B5929" s="8">
        <v>0.23932819040100001</v>
      </c>
      <c r="C5929" s="8">
        <v>0.3350922083101</v>
      </c>
      <c r="D5929" s="8">
        <v>0.2435422009465</v>
      </c>
      <c r="E5929" s="8">
        <v>0.25878432338700003</v>
      </c>
      <c r="F5929" s="8">
        <v>0.2017926909004</v>
      </c>
      <c r="G5929" s="8">
        <v>0.21835824594479999</v>
      </c>
      <c r="H5929" s="8">
        <v>0.29337991986759998</v>
      </c>
      <c r="I5929" s="8">
        <v>0.26714425893479998</v>
      </c>
      <c r="J5929" s="8">
        <v>0.26144221683890001</v>
      </c>
    </row>
    <row r="5930" spans="1:10" x14ac:dyDescent="0.35">
      <c r="B5930" s="11">
        <v>42.50011475718</v>
      </c>
      <c r="C5930" s="11">
        <v>17.80857989123</v>
      </c>
      <c r="D5930" s="11">
        <v>2.99163922904</v>
      </c>
      <c r="E5930" s="11">
        <v>30.26671673053</v>
      </c>
      <c r="F5930" s="11">
        <v>12.233398026650001</v>
      </c>
      <c r="G5930" s="11">
        <v>1.7818699185860001</v>
      </c>
      <c r="H5930" s="11">
        <v>1.2097693104539999</v>
      </c>
      <c r="I5930" s="11">
        <v>10.90487045413</v>
      </c>
      <c r="J5930" s="11">
        <v>74.205204331580006</v>
      </c>
    </row>
    <row r="5931" spans="1:10" x14ac:dyDescent="0.35">
      <c r="A5931" s="1" t="s">
        <v>6159</v>
      </c>
      <c r="B5931" s="8">
        <v>0.34771093478530002</v>
      </c>
      <c r="C5931" s="8">
        <v>0.21722391259230001</v>
      </c>
      <c r="D5931" s="8">
        <v>0</v>
      </c>
      <c r="E5931" s="8">
        <v>0.36847578653890001</v>
      </c>
      <c r="F5931" s="8">
        <v>0.30765060608619998</v>
      </c>
      <c r="G5931" s="8">
        <v>0</v>
      </c>
      <c r="H5931" s="8">
        <v>0</v>
      </c>
      <c r="I5931" s="8">
        <v>0.32680330994759998</v>
      </c>
      <c r="J5931" s="8">
        <v>0.3052226494468</v>
      </c>
    </row>
    <row r="5932" spans="1:10" x14ac:dyDescent="0.35">
      <c r="B5932" s="11">
        <v>61.746819737099997</v>
      </c>
      <c r="C5932" s="11">
        <v>11.544432564379999</v>
      </c>
      <c r="D5932" s="11">
        <v>0</v>
      </c>
      <c r="E5932" s="11">
        <v>43.095934511279999</v>
      </c>
      <c r="F5932" s="11">
        <v>18.650885225820002</v>
      </c>
      <c r="G5932" s="11">
        <v>0</v>
      </c>
      <c r="H5932" s="11">
        <v>0</v>
      </c>
      <c r="I5932" s="11">
        <v>13.340162252300001</v>
      </c>
      <c r="J5932" s="11">
        <v>86.63141455377</v>
      </c>
    </row>
    <row r="5933" spans="1:10" x14ac:dyDescent="0.35">
      <c r="A5933" s="1" t="s">
        <v>6160</v>
      </c>
      <c r="B5933" s="8">
        <v>0.35675508130040001</v>
      </c>
      <c r="C5933" s="8">
        <v>0.36705990973910002</v>
      </c>
      <c r="D5933" s="8">
        <v>0.22123024262679999</v>
      </c>
      <c r="E5933" s="8">
        <v>0.32267180335520002</v>
      </c>
      <c r="F5933" s="8">
        <v>0.42250981597530002</v>
      </c>
      <c r="G5933" s="8">
        <v>0.10004966993269999</v>
      </c>
      <c r="H5933" s="8">
        <v>0.4610402057654</v>
      </c>
      <c r="I5933" s="8">
        <v>0.29995214809120002</v>
      </c>
      <c r="J5933" s="8">
        <v>0.34464988738539998</v>
      </c>
    </row>
    <row r="5934" spans="1:10" x14ac:dyDescent="0.35">
      <c r="B5934" s="11">
        <v>63.352887388920003</v>
      </c>
      <c r="C5934" s="11">
        <v>19.507513351090001</v>
      </c>
      <c r="D5934" s="11">
        <v>2.71756217165</v>
      </c>
      <c r="E5934" s="11">
        <v>37.738824134550001</v>
      </c>
      <c r="F5934" s="11">
        <v>25.614063254369999</v>
      </c>
      <c r="G5934" s="11">
        <v>0.81643583665050001</v>
      </c>
      <c r="H5934" s="11">
        <v>1.901126334999</v>
      </c>
      <c r="I5934" s="11">
        <v>12.24409362348</v>
      </c>
      <c r="J5934" s="11">
        <v>97.822056535140007</v>
      </c>
    </row>
    <row r="5935" spans="1:10" x14ac:dyDescent="0.35">
      <c r="A5935" s="1" t="s">
        <v>6161</v>
      </c>
      <c r="B5935" s="8">
        <v>0.1211575898256</v>
      </c>
      <c r="C5935" s="8">
        <v>0.1205898879118</v>
      </c>
      <c r="D5935" s="8">
        <v>6.3767177472170006E-2</v>
      </c>
      <c r="E5935" s="8">
        <v>0.1243441390547</v>
      </c>
      <c r="F5935" s="8">
        <v>0.11500997986189999</v>
      </c>
      <c r="G5935" s="8">
        <v>9.5989954974969996E-2</v>
      </c>
      <c r="H5935" s="8">
        <v>0</v>
      </c>
      <c r="I5935" s="8">
        <v>0.13799194871260001</v>
      </c>
      <c r="J5935" s="8">
        <v>0.1209885960551</v>
      </c>
    </row>
    <row r="5936" spans="1:10" x14ac:dyDescent="0.35">
      <c r="B5936" s="11">
        <v>21.515273493940001</v>
      </c>
      <c r="C5936" s="11">
        <v>6.4087871925820004</v>
      </c>
      <c r="D5936" s="11">
        <v>0.78330732378010004</v>
      </c>
      <c r="E5936" s="11">
        <v>14.54295524788</v>
      </c>
      <c r="F5936" s="11">
        <v>6.9723182460670001</v>
      </c>
      <c r="G5936" s="11">
        <v>0.78330732378010004</v>
      </c>
      <c r="H5936" s="11">
        <v>0</v>
      </c>
      <c r="I5936" s="11">
        <v>5.6328529402949998</v>
      </c>
      <c r="J5936" s="11">
        <v>34.340220950599999</v>
      </c>
    </row>
    <row r="5937" spans="1:11" x14ac:dyDescent="0.35">
      <c r="A5937" s="1" t="s">
        <v>6162</v>
      </c>
      <c r="B5937" s="8">
        <v>0.1181706005755</v>
      </c>
      <c r="C5937" s="8">
        <v>0.2145023203983</v>
      </c>
      <c r="D5937" s="8">
        <v>0.17977502347429999</v>
      </c>
      <c r="E5937" s="8">
        <v>0.13444018433230001</v>
      </c>
      <c r="F5937" s="8">
        <v>8.678271103844E-2</v>
      </c>
      <c r="G5937" s="8">
        <v>0.12236829096979999</v>
      </c>
      <c r="H5937" s="8">
        <v>0.29337991986759998</v>
      </c>
      <c r="I5937" s="8">
        <v>0.1291523102223</v>
      </c>
      <c r="J5937" s="8">
        <v>0.1404536207837</v>
      </c>
    </row>
    <row r="5938" spans="1:11" x14ac:dyDescent="0.35">
      <c r="B5938" s="11">
        <v>20.984841263229999</v>
      </c>
      <c r="C5938" s="11">
        <v>11.39979269865</v>
      </c>
      <c r="D5938" s="11">
        <v>2.2083319052600001</v>
      </c>
      <c r="E5938" s="11">
        <v>15.72376148265</v>
      </c>
      <c r="F5938" s="11">
        <v>5.2610797805800003</v>
      </c>
      <c r="G5938" s="11">
        <v>0.99856259480590004</v>
      </c>
      <c r="H5938" s="11">
        <v>1.2097693104539999</v>
      </c>
      <c r="I5938" s="11">
        <v>5.2720175138379997</v>
      </c>
      <c r="J5938" s="11">
        <v>39.86498338098</v>
      </c>
    </row>
    <row r="5939" spans="1:11" x14ac:dyDescent="0.35">
      <c r="A5939" s="1" t="s">
        <v>6163</v>
      </c>
      <c r="B5939" s="8">
        <v>5.6205793513310003E-2</v>
      </c>
      <c r="C5939" s="8">
        <v>4.7674984968169999E-2</v>
      </c>
      <c r="D5939" s="8">
        <v>8.2438476535970001E-2</v>
      </c>
      <c r="E5939" s="8">
        <v>5.0068086718880002E-2</v>
      </c>
      <c r="F5939" s="8">
        <v>6.8046887038119994E-2</v>
      </c>
      <c r="G5939" s="8">
        <v>0</v>
      </c>
      <c r="H5939" s="8">
        <v>0.24557987436699999</v>
      </c>
      <c r="I5939" s="8">
        <v>8.7800888617270006E-2</v>
      </c>
      <c r="J5939" s="8">
        <v>6.0287751080809998E-2</v>
      </c>
    </row>
    <row r="5940" spans="1:11" x14ac:dyDescent="0.35">
      <c r="B5940" s="11">
        <v>9.981075235354</v>
      </c>
      <c r="C5940" s="11">
        <v>2.5337019410280002</v>
      </c>
      <c r="D5940" s="11">
        <v>1.012663018684</v>
      </c>
      <c r="E5940" s="11">
        <v>5.8558284293499998</v>
      </c>
      <c r="F5940" s="11">
        <v>4.1252468060040002</v>
      </c>
      <c r="G5940" s="11">
        <v>0</v>
      </c>
      <c r="H5940" s="11">
        <v>1.012663018684</v>
      </c>
      <c r="I5940" s="11">
        <v>3.5840460129920002</v>
      </c>
      <c r="J5940" s="11">
        <v>17.111486208060001</v>
      </c>
    </row>
    <row r="5941" spans="1:11" x14ac:dyDescent="0.35">
      <c r="A5941" s="1" t="s">
        <v>6164</v>
      </c>
      <c r="B5941" s="8">
        <v>0</v>
      </c>
      <c r="C5941" s="8">
        <v>3.2948984390319999E-2</v>
      </c>
      <c r="D5941" s="6">
        <v>0.4527890798907</v>
      </c>
      <c r="E5941" s="8">
        <v>0</v>
      </c>
      <c r="F5941" s="8">
        <v>0</v>
      </c>
      <c r="G5941" s="6">
        <v>0.68159208412259997</v>
      </c>
      <c r="H5941" s="8">
        <v>0</v>
      </c>
      <c r="I5941" s="8">
        <v>1.8299394409160001E-2</v>
      </c>
      <c r="J5941" s="8">
        <v>2.8397495248149999E-2</v>
      </c>
    </row>
    <row r="5942" spans="1:11" x14ac:dyDescent="0.35">
      <c r="B5942" s="11">
        <v>0</v>
      </c>
      <c r="C5942" s="11">
        <v>1.7510840488029999</v>
      </c>
      <c r="D5942" s="9">
        <v>5.5619993931970004</v>
      </c>
      <c r="E5942" s="11">
        <v>0</v>
      </c>
      <c r="F5942" s="11">
        <v>0</v>
      </c>
      <c r="G5942" s="9">
        <v>5.5619993931970004</v>
      </c>
      <c r="H5942" s="11">
        <v>0</v>
      </c>
      <c r="I5942" s="11">
        <v>0.74698414338600005</v>
      </c>
      <c r="J5942" s="11">
        <v>8.0600675853849992</v>
      </c>
    </row>
    <row r="5943" spans="1:11" x14ac:dyDescent="0.35">
      <c r="A5943" s="1" t="s">
        <v>6165</v>
      </c>
      <c r="B5943" s="8">
        <v>1</v>
      </c>
      <c r="C5943" s="8">
        <v>1</v>
      </c>
      <c r="D5943" s="8">
        <v>1</v>
      </c>
      <c r="E5943" s="8">
        <v>1</v>
      </c>
      <c r="F5943" s="8">
        <v>1</v>
      </c>
      <c r="G5943" s="8">
        <v>1</v>
      </c>
      <c r="H5943" s="8">
        <v>1</v>
      </c>
      <c r="I5943" s="8">
        <v>1</v>
      </c>
      <c r="J5943" s="8">
        <v>1</v>
      </c>
    </row>
    <row r="5944" spans="1:11" x14ac:dyDescent="0.35">
      <c r="B5944" s="11">
        <v>177.58089711849999</v>
      </c>
      <c r="C5944" s="11">
        <v>53.145311796530002</v>
      </c>
      <c r="D5944" s="11">
        <v>12.283863812570001</v>
      </c>
      <c r="E5944" s="11">
        <v>116.95730380569999</v>
      </c>
      <c r="F5944" s="11">
        <v>60.623593312840001</v>
      </c>
      <c r="G5944" s="11">
        <v>8.1603051484330003</v>
      </c>
      <c r="H5944" s="11">
        <v>4.1235586641359996</v>
      </c>
      <c r="I5944" s="11">
        <v>40.820156486290003</v>
      </c>
      <c r="J5944" s="11">
        <v>283.8302292139</v>
      </c>
    </row>
    <row r="5945" spans="1:11" x14ac:dyDescent="0.35">
      <c r="A5945" s="1" t="s">
        <v>6166</v>
      </c>
    </row>
    <row r="5946" spans="1:11" x14ac:dyDescent="0.35">
      <c r="A5946" s="1" t="s">
        <v>6167</v>
      </c>
    </row>
    <row r="5950" spans="1:11" x14ac:dyDescent="0.35">
      <c r="A5950" s="4" t="s">
        <v>6168</v>
      </c>
    </row>
    <row r="5951" spans="1:11" x14ac:dyDescent="0.35">
      <c r="A5951" s="1" t="s">
        <v>6169</v>
      </c>
    </row>
    <row r="5952" spans="1:11" ht="77.5" x14ac:dyDescent="0.35">
      <c r="A5952" s="5" t="s">
        <v>6170</v>
      </c>
      <c r="B5952" s="5" t="s">
        <v>6171</v>
      </c>
      <c r="C5952" s="5" t="s">
        <v>6172</v>
      </c>
      <c r="D5952" s="5" t="s">
        <v>6173</v>
      </c>
      <c r="E5952" s="5" t="s">
        <v>6174</v>
      </c>
      <c r="F5952" s="5" t="s">
        <v>6175</v>
      </c>
      <c r="G5952" s="5" t="s">
        <v>6176</v>
      </c>
      <c r="H5952" s="5" t="s">
        <v>6177</v>
      </c>
      <c r="I5952" s="5" t="s">
        <v>6178</v>
      </c>
      <c r="J5952" s="5" t="s">
        <v>6179</v>
      </c>
      <c r="K5952" s="5" t="s">
        <v>6180</v>
      </c>
    </row>
    <row r="5953" spans="1:11" x14ac:dyDescent="0.35">
      <c r="A5953" s="1" t="s">
        <v>6181</v>
      </c>
      <c r="B5953" s="8">
        <v>0.63555833671819995</v>
      </c>
      <c r="C5953" s="8">
        <v>0.63172589602819995</v>
      </c>
      <c r="D5953" s="8">
        <v>0.48205876473379999</v>
      </c>
      <c r="E5953" s="8">
        <v>0.60981989443189999</v>
      </c>
      <c r="F5953" s="8">
        <v>0.64977628769560003</v>
      </c>
      <c r="G5953" s="8">
        <v>0.64848920068259996</v>
      </c>
      <c r="H5953" s="8">
        <v>0.6354096147121</v>
      </c>
      <c r="I5953" s="8">
        <v>0.6279878391225</v>
      </c>
      <c r="J5953" s="8">
        <v>0.49495052527349997</v>
      </c>
      <c r="K5953" s="8">
        <v>0.63267290847080004</v>
      </c>
    </row>
    <row r="5954" spans="1:11" x14ac:dyDescent="0.35">
      <c r="B5954" s="11">
        <v>188.5194049879</v>
      </c>
      <c r="C5954" s="11">
        <v>134.9583545154</v>
      </c>
      <c r="D5954" s="11">
        <v>1.583324882116</v>
      </c>
      <c r="E5954" s="11">
        <v>52.47933888048</v>
      </c>
      <c r="F5954" s="11">
        <v>19.616085398269998</v>
      </c>
      <c r="G5954" s="11">
        <v>114.84065582700001</v>
      </c>
      <c r="H5954" s="11">
        <v>68.369588564850005</v>
      </c>
      <c r="I5954" s="11">
        <v>66.588765950560003</v>
      </c>
      <c r="J5954" s="11">
        <v>2.3487883591459999</v>
      </c>
      <c r="K5954" s="11">
        <v>325.82654786249998</v>
      </c>
    </row>
    <row r="5955" spans="1:11" x14ac:dyDescent="0.35">
      <c r="A5955" s="1" t="s">
        <v>6182</v>
      </c>
      <c r="B5955" s="8">
        <v>0.2340644141138</v>
      </c>
      <c r="C5955" s="8">
        <v>0.28926906526149998</v>
      </c>
      <c r="D5955" s="8">
        <v>0.2506982160922</v>
      </c>
      <c r="E5955" s="8">
        <v>0.2017479830178</v>
      </c>
      <c r="F5955" s="8">
        <v>0.22697071520119999</v>
      </c>
      <c r="G5955" s="8">
        <v>0.2506694401424</v>
      </c>
      <c r="H5955" s="8">
        <v>0.26622829015499999</v>
      </c>
      <c r="I5955" s="8">
        <v>0.312649712887</v>
      </c>
      <c r="J5955" s="8">
        <v>0.21042299485739999</v>
      </c>
      <c r="K5955" s="8">
        <v>0.256746782407</v>
      </c>
    </row>
    <row r="5956" spans="1:11" x14ac:dyDescent="0.35">
      <c r="B5956" s="11">
        <v>69.428220083499994</v>
      </c>
      <c r="C5956" s="11">
        <v>61.797810261309998</v>
      </c>
      <c r="D5956" s="11">
        <v>0.82341978298039997</v>
      </c>
      <c r="E5956" s="11">
        <v>17.361848745700001</v>
      </c>
      <c r="F5956" s="11">
        <v>6.8520150959719999</v>
      </c>
      <c r="G5956" s="11">
        <v>44.39093645885</v>
      </c>
      <c r="H5956" s="11">
        <v>28.6459604022</v>
      </c>
      <c r="I5956" s="11">
        <v>33.151849859119999</v>
      </c>
      <c r="J5956" s="11">
        <v>0.99856259480590004</v>
      </c>
      <c r="K5956" s="11">
        <v>132.2245929396</v>
      </c>
    </row>
    <row r="5957" spans="1:11" x14ac:dyDescent="0.35">
      <c r="A5957" s="1" t="s">
        <v>6183</v>
      </c>
      <c r="B5957" s="8">
        <v>0.32653882531360001</v>
      </c>
      <c r="C5957" s="8">
        <v>0.25840792440240001</v>
      </c>
      <c r="D5957" s="8">
        <v>0.23530828026059999</v>
      </c>
      <c r="E5957" s="8">
        <v>0.32885582426920001</v>
      </c>
      <c r="F5957" s="8">
        <v>0.38203349246480001</v>
      </c>
      <c r="G5957" s="8">
        <v>0.31764459858670002</v>
      </c>
      <c r="H5957" s="8">
        <v>0.28337739269599999</v>
      </c>
      <c r="I5957" s="8">
        <v>0.23307013360029999</v>
      </c>
      <c r="J5957" s="8">
        <v>0.49495052527349997</v>
      </c>
      <c r="K5957" s="8">
        <v>0.29982833375869999</v>
      </c>
    </row>
    <row r="5958" spans="1:11" x14ac:dyDescent="0.35">
      <c r="B5958" s="11">
        <v>96.857993196080002</v>
      </c>
      <c r="C5958" s="11">
        <v>55.204810330480001</v>
      </c>
      <c r="D5958" s="11">
        <v>0.77287144713660005</v>
      </c>
      <c r="E5958" s="11">
        <v>28.300382460830001</v>
      </c>
      <c r="F5958" s="11">
        <v>11.533202665439999</v>
      </c>
      <c r="G5958" s="11">
        <v>56.25153662268</v>
      </c>
      <c r="H5958" s="11">
        <v>30.491190719519999</v>
      </c>
      <c r="I5958" s="11">
        <v>24.713619610959999</v>
      </c>
      <c r="J5958" s="11">
        <v>2.3487883591459999</v>
      </c>
      <c r="K5958" s="11">
        <v>154.41159188570001</v>
      </c>
    </row>
    <row r="5959" spans="1:11" x14ac:dyDescent="0.35">
      <c r="A5959" s="1" t="s">
        <v>6184</v>
      </c>
      <c r="B5959" s="8">
        <v>0.30901951140459999</v>
      </c>
      <c r="C5959" s="8">
        <v>0.37331797162579999</v>
      </c>
      <c r="D5959" s="8">
        <v>0.2467504844732</v>
      </c>
      <c r="E5959" s="8">
        <v>0.28096407016269997</v>
      </c>
      <c r="F5959" s="8">
        <v>0.26774279523080002</v>
      </c>
      <c r="G5959" s="8">
        <v>0.3308446020959</v>
      </c>
      <c r="H5959" s="8">
        <v>0.35203222201610002</v>
      </c>
      <c r="I5959" s="8">
        <v>0.39491770552209998</v>
      </c>
      <c r="J5959" s="8">
        <v>0</v>
      </c>
      <c r="K5959" s="8">
        <v>0.33284457471209999</v>
      </c>
    </row>
    <row r="5960" spans="1:11" x14ac:dyDescent="0.35">
      <c r="B5960" s="11">
        <v>91.661411791820001</v>
      </c>
      <c r="C5960" s="11">
        <v>79.753544184930007</v>
      </c>
      <c r="D5960" s="11">
        <v>0.81045343497980005</v>
      </c>
      <c r="E5960" s="11">
        <v>24.17895641966</v>
      </c>
      <c r="F5960" s="11">
        <v>8.0828827328349995</v>
      </c>
      <c r="G5960" s="11">
        <v>58.589119204349998</v>
      </c>
      <c r="H5960" s="11">
        <v>37.878397845320002</v>
      </c>
      <c r="I5960" s="11">
        <v>41.875146339600001</v>
      </c>
      <c r="J5960" s="11">
        <v>0</v>
      </c>
      <c r="K5960" s="11">
        <v>171.41495597670001</v>
      </c>
    </row>
    <row r="5961" spans="1:11" x14ac:dyDescent="0.35">
      <c r="A5961" s="1" t="s">
        <v>6185</v>
      </c>
      <c r="B5961" s="8">
        <v>0.113995051913</v>
      </c>
      <c r="C5961" s="8">
        <v>0.10168013042140001</v>
      </c>
      <c r="D5961" s="8">
        <v>0.2506982160922</v>
      </c>
      <c r="E5961" s="8">
        <v>0.1012387129078</v>
      </c>
      <c r="F5961" s="8">
        <v>0.1616578558989</v>
      </c>
      <c r="G5961" s="8">
        <v>0.1095333528263</v>
      </c>
      <c r="H5961" s="8">
        <v>0.1173378460907</v>
      </c>
      <c r="I5961" s="8">
        <v>8.5791449116669999E-2</v>
      </c>
      <c r="J5961" s="8">
        <v>0</v>
      </c>
      <c r="K5961" s="8">
        <v>0.1078361121463</v>
      </c>
    </row>
    <row r="5962" spans="1:11" x14ac:dyDescent="0.35">
      <c r="B5962" s="11">
        <v>33.813228647370003</v>
      </c>
      <c r="C5962" s="11">
        <v>21.72236910797</v>
      </c>
      <c r="D5962" s="11">
        <v>0.82341978298039997</v>
      </c>
      <c r="E5962" s="11">
        <v>8.7123112430780001</v>
      </c>
      <c r="F5962" s="11">
        <v>4.8802862872409998</v>
      </c>
      <c r="G5962" s="11">
        <v>19.397211334070001</v>
      </c>
      <c r="H5962" s="11">
        <v>12.625462496260001</v>
      </c>
      <c r="I5962" s="11">
        <v>9.0969066117149993</v>
      </c>
      <c r="J5962" s="11">
        <v>0</v>
      </c>
      <c r="K5962" s="11">
        <v>55.53559775534</v>
      </c>
    </row>
    <row r="5963" spans="1:11" x14ac:dyDescent="0.35">
      <c r="A5963" s="1" t="s">
        <v>6186</v>
      </c>
      <c r="B5963" s="8">
        <v>0.1200693622008</v>
      </c>
      <c r="C5963" s="8">
        <v>0.1875889348401</v>
      </c>
      <c r="D5963" s="8">
        <v>0</v>
      </c>
      <c r="E5963" s="8">
        <v>0.10050927011000001</v>
      </c>
      <c r="F5963" s="8">
        <v>6.5312859302329995E-2</v>
      </c>
      <c r="G5963" s="8">
        <v>0.1411360873161</v>
      </c>
      <c r="H5963" s="8">
        <v>0.14889044406419999</v>
      </c>
      <c r="I5963" s="8">
        <v>0.22685826377029999</v>
      </c>
      <c r="J5963" s="8">
        <v>0.21042299485739999</v>
      </c>
      <c r="K5963" s="8">
        <v>0.14891067026070001</v>
      </c>
    </row>
    <row r="5964" spans="1:11" x14ac:dyDescent="0.35">
      <c r="B5964" s="11">
        <v>35.614991436129998</v>
      </c>
      <c r="C5964" s="11">
        <v>40.075441153340002</v>
      </c>
      <c r="D5964" s="11">
        <v>0</v>
      </c>
      <c r="E5964" s="11">
        <v>8.6495375026199994</v>
      </c>
      <c r="F5964" s="11">
        <v>1.9717288087310001</v>
      </c>
      <c r="G5964" s="11">
        <v>24.993725124779999</v>
      </c>
      <c r="H5964" s="11">
        <v>16.020497905940001</v>
      </c>
      <c r="I5964" s="11">
        <v>24.054943247400001</v>
      </c>
      <c r="J5964" s="11">
        <v>0.99856259480590004</v>
      </c>
      <c r="K5964" s="11">
        <v>76.688995184280003</v>
      </c>
    </row>
    <row r="5965" spans="1:11" x14ac:dyDescent="0.35">
      <c r="A5965" s="1" t="s">
        <v>6187</v>
      </c>
      <c r="B5965" s="8">
        <v>8.2057154131569998E-2</v>
      </c>
      <c r="C5965" s="8">
        <v>6.9971778649029995E-2</v>
      </c>
      <c r="D5965" s="8">
        <v>0</v>
      </c>
      <c r="E5965" s="8">
        <v>9.7092984722320003E-2</v>
      </c>
      <c r="F5965" s="8">
        <v>2.560110896695E-2</v>
      </c>
      <c r="G5965" s="8">
        <v>8.5896610953639999E-2</v>
      </c>
      <c r="H5965" s="8">
        <v>9.8362095132960001E-2</v>
      </c>
      <c r="I5965" s="8">
        <v>4.1162679015250003E-2</v>
      </c>
      <c r="J5965" s="8">
        <v>0.29462647986910001</v>
      </c>
      <c r="K5965" s="8">
        <v>7.9002584444540003E-2</v>
      </c>
    </row>
    <row r="5966" spans="1:11" x14ac:dyDescent="0.35">
      <c r="B5966" s="11">
        <v>24.33980482698</v>
      </c>
      <c r="C5966" s="11">
        <v>14.948375819900001</v>
      </c>
      <c r="D5966" s="11">
        <v>0</v>
      </c>
      <c r="E5966" s="11">
        <v>8.3555418488060003</v>
      </c>
      <c r="F5966" s="11">
        <v>0.77287144713660005</v>
      </c>
      <c r="G5966" s="11">
        <v>15.21139153104</v>
      </c>
      <c r="H5966" s="11">
        <v>10.583686206359999</v>
      </c>
      <c r="I5966" s="11">
        <v>4.364689613536</v>
      </c>
      <c r="J5966" s="11">
        <v>1.3981503420579999</v>
      </c>
      <c r="K5966" s="11">
        <v>40.68633098894</v>
      </c>
    </row>
    <row r="5967" spans="1:11" x14ac:dyDescent="0.35">
      <c r="A5967" s="1" t="s">
        <v>6188</v>
      </c>
      <c r="B5967" s="8">
        <v>4.832009503641E-2</v>
      </c>
      <c r="C5967" s="8">
        <v>9.0332600612689998E-3</v>
      </c>
      <c r="D5967" s="8">
        <v>0.26724301917409998</v>
      </c>
      <c r="E5967" s="8">
        <v>9.1339137828050004E-2</v>
      </c>
      <c r="F5967" s="8">
        <v>9.7651888136239998E-2</v>
      </c>
      <c r="G5967" s="8">
        <v>1.4944748221339999E-2</v>
      </c>
      <c r="H5967" s="8">
        <v>0</v>
      </c>
      <c r="I5967" s="8">
        <v>1.8199768975329999E-2</v>
      </c>
      <c r="J5967" s="8">
        <v>0</v>
      </c>
      <c r="K5967" s="8">
        <v>3.1577724677659999E-2</v>
      </c>
    </row>
    <row r="5968" spans="1:11" x14ac:dyDescent="0.35">
      <c r="B5968" s="11">
        <v>14.33271351967</v>
      </c>
      <c r="C5968" s="11">
        <v>1.929814689319</v>
      </c>
      <c r="D5968" s="11">
        <v>0.87776128718229995</v>
      </c>
      <c r="E5968" s="11">
        <v>7.8603824028979998</v>
      </c>
      <c r="F5968" s="11">
        <v>2.9480112051740002</v>
      </c>
      <c r="G5968" s="11">
        <v>2.6465586244189998</v>
      </c>
      <c r="H5968" s="11">
        <v>0</v>
      </c>
      <c r="I5968" s="11">
        <v>1.929814689319</v>
      </c>
      <c r="J5968" s="11">
        <v>0</v>
      </c>
      <c r="K5968" s="11">
        <v>16.262528208989998</v>
      </c>
    </row>
    <row r="5969" spans="1:11" x14ac:dyDescent="0.35">
      <c r="A5969" s="1" t="s">
        <v>6189</v>
      </c>
      <c r="B5969" s="8">
        <v>1</v>
      </c>
      <c r="C5969" s="8">
        <v>1</v>
      </c>
      <c r="D5969" s="8">
        <v>1</v>
      </c>
      <c r="E5969" s="8">
        <v>1</v>
      </c>
      <c r="F5969" s="8">
        <v>1</v>
      </c>
      <c r="G5969" s="8">
        <v>1</v>
      </c>
      <c r="H5969" s="8">
        <v>1</v>
      </c>
      <c r="I5969" s="8">
        <v>1</v>
      </c>
      <c r="J5969" s="8">
        <v>1</v>
      </c>
      <c r="K5969" s="8">
        <v>1</v>
      </c>
    </row>
    <row r="5970" spans="1:11" x14ac:dyDescent="0.35">
      <c r="B5970" s="11">
        <v>296.62014341809999</v>
      </c>
      <c r="C5970" s="11">
        <v>213.6343552859</v>
      </c>
      <c r="D5970" s="11">
        <v>3.2845059522789999</v>
      </c>
      <c r="E5970" s="11">
        <v>86.057111877889994</v>
      </c>
      <c r="F5970" s="11">
        <v>30.188983146559998</v>
      </c>
      <c r="G5970" s="11">
        <v>177.08954244130001</v>
      </c>
      <c r="H5970" s="11">
        <v>107.5992351734</v>
      </c>
      <c r="I5970" s="11">
        <v>106.0351201125</v>
      </c>
      <c r="J5970" s="11">
        <v>4.7455012960099996</v>
      </c>
      <c r="K5970" s="11">
        <v>515</v>
      </c>
    </row>
    <row r="5971" spans="1:11" x14ac:dyDescent="0.35">
      <c r="A5971" s="1" t="s">
        <v>6190</v>
      </c>
    </row>
    <row r="5972" spans="1:11" x14ac:dyDescent="0.35">
      <c r="A5972" s="1" t="s">
        <v>6191</v>
      </c>
    </row>
    <row r="5976" spans="1:11" x14ac:dyDescent="0.35">
      <c r="A5976" s="4" t="s">
        <v>6192</v>
      </c>
    </row>
    <row r="5977" spans="1:11" x14ac:dyDescent="0.35">
      <c r="A5977" s="1" t="s">
        <v>6193</v>
      </c>
    </row>
    <row r="5978" spans="1:11" ht="31" x14ac:dyDescent="0.35">
      <c r="A5978" s="5" t="s">
        <v>6194</v>
      </c>
      <c r="B5978" s="5" t="s">
        <v>6195</v>
      </c>
      <c r="C5978" s="5" t="s">
        <v>6196</v>
      </c>
      <c r="D5978" s="5" t="s">
        <v>6197</v>
      </c>
      <c r="E5978" s="5" t="s">
        <v>6198</v>
      </c>
      <c r="F5978" s="5" t="s">
        <v>6199</v>
      </c>
      <c r="G5978" s="5" t="s">
        <v>6200</v>
      </c>
    </row>
    <row r="5979" spans="1:11" x14ac:dyDescent="0.35">
      <c r="A5979" s="1" t="s">
        <v>6201</v>
      </c>
      <c r="B5979" s="7">
        <v>0.30824833540649998</v>
      </c>
      <c r="C5979" s="8">
        <v>0.56630986450410004</v>
      </c>
      <c r="D5979" s="8">
        <v>0.58621258736430004</v>
      </c>
      <c r="E5979" s="8">
        <v>0.66514281802709996</v>
      </c>
      <c r="F5979" s="6">
        <v>0.73963384535700005</v>
      </c>
      <c r="G5979" s="8">
        <v>0.63267290847080004</v>
      </c>
    </row>
    <row r="5980" spans="1:11" x14ac:dyDescent="0.35">
      <c r="B5980" s="10">
        <v>10.040608380509999</v>
      </c>
      <c r="C5980" s="11">
        <v>59.306717088420001</v>
      </c>
      <c r="D5980" s="11">
        <v>55.452498895170002</v>
      </c>
      <c r="E5980" s="11">
        <v>74.729752198059998</v>
      </c>
      <c r="F5980" s="9">
        <v>126.2969713003</v>
      </c>
      <c r="G5980" s="11">
        <v>325.82654786249998</v>
      </c>
    </row>
    <row r="5981" spans="1:11" x14ac:dyDescent="0.35">
      <c r="A5981" s="1" t="s">
        <v>6202</v>
      </c>
      <c r="B5981" s="8">
        <v>0.17307570678199999</v>
      </c>
      <c r="C5981" s="8">
        <v>0.27384642421470001</v>
      </c>
      <c r="D5981" s="8">
        <v>0.31544794077209998</v>
      </c>
      <c r="E5981" s="8">
        <v>0.30186611766940002</v>
      </c>
      <c r="F5981" s="8">
        <v>0.20001462707520001</v>
      </c>
      <c r="G5981" s="8">
        <v>0.256746782407</v>
      </c>
    </row>
    <row r="5982" spans="1:11" x14ac:dyDescent="0.35">
      <c r="B5982" s="11">
        <v>5.6376148461169997</v>
      </c>
      <c r="C5982" s="11">
        <v>28.678526412029999</v>
      </c>
      <c r="D5982" s="11">
        <v>29.839646852000001</v>
      </c>
      <c r="E5982" s="11">
        <v>33.915092456890001</v>
      </c>
      <c r="F5982" s="11">
        <v>34.153712372580003</v>
      </c>
      <c r="G5982" s="11">
        <v>132.2245929396</v>
      </c>
    </row>
    <row r="5983" spans="1:11" x14ac:dyDescent="0.35">
      <c r="A5983" s="1" t="s">
        <v>6203</v>
      </c>
      <c r="B5983" s="8">
        <v>0.1421235170306</v>
      </c>
      <c r="C5983" s="8">
        <v>0.24495566657090001</v>
      </c>
      <c r="D5983" s="8">
        <v>0.29054323571879997</v>
      </c>
      <c r="E5983" s="8">
        <v>0.30851152197659998</v>
      </c>
      <c r="F5983" s="8">
        <v>0.3629957488758</v>
      </c>
      <c r="G5983" s="8">
        <v>0.29982833375869999</v>
      </c>
    </row>
    <row r="5984" spans="1:11" x14ac:dyDescent="0.35">
      <c r="B5984" s="11">
        <v>4.6294056196079998</v>
      </c>
      <c r="C5984" s="11">
        <v>25.652946076159999</v>
      </c>
      <c r="D5984" s="11">
        <v>27.48379820729</v>
      </c>
      <c r="E5984" s="11">
        <v>34.661713188070003</v>
      </c>
      <c r="F5984" s="11">
        <v>61.983728794580003</v>
      </c>
      <c r="G5984" s="11">
        <v>154.41159188570001</v>
      </c>
    </row>
    <row r="5985" spans="1:7" x14ac:dyDescent="0.35">
      <c r="A5985" s="1" t="s">
        <v>6204</v>
      </c>
      <c r="B5985" s="8">
        <v>0.16612481837580001</v>
      </c>
      <c r="C5985" s="8">
        <v>0.3213541979333</v>
      </c>
      <c r="D5985" s="8">
        <v>0.29566935164559999</v>
      </c>
      <c r="E5985" s="8">
        <v>0.35663129605049998</v>
      </c>
      <c r="F5985" s="8">
        <v>0.3766380964812</v>
      </c>
      <c r="G5985" s="8">
        <v>0.33284457471209999</v>
      </c>
    </row>
    <row r="5986" spans="1:7" x14ac:dyDescent="0.35">
      <c r="B5986" s="11">
        <v>5.4112027609029996</v>
      </c>
      <c r="C5986" s="11">
        <v>33.653771012260002</v>
      </c>
      <c r="D5986" s="11">
        <v>27.968700687879998</v>
      </c>
      <c r="E5986" s="11">
        <v>40.068039009990002</v>
      </c>
      <c r="F5986" s="11">
        <v>64.313242505709994</v>
      </c>
      <c r="G5986" s="11">
        <v>171.41495597670001</v>
      </c>
    </row>
    <row r="5987" spans="1:7" x14ac:dyDescent="0.35">
      <c r="A5987" s="1" t="s">
        <v>6205</v>
      </c>
      <c r="B5987" s="8">
        <v>8.8319002234219998E-2</v>
      </c>
      <c r="C5987" s="8">
        <v>0.13636762480770001</v>
      </c>
      <c r="D5987" s="8">
        <v>0.1029829085291</v>
      </c>
      <c r="E5987" s="8">
        <v>0.1524728614918</v>
      </c>
      <c r="F5987" s="8">
        <v>6.737991186075E-2</v>
      </c>
      <c r="G5987" s="8">
        <v>0.1078361121463</v>
      </c>
    </row>
    <row r="5988" spans="1:7" x14ac:dyDescent="0.35">
      <c r="B5988" s="11">
        <v>2.876824988599</v>
      </c>
      <c r="C5988" s="11">
        <v>14.28107940796</v>
      </c>
      <c r="D5988" s="11">
        <v>9.7416189016079997</v>
      </c>
      <c r="E5988" s="11">
        <v>17.130545271470002</v>
      </c>
      <c r="F5988" s="11">
        <v>11.505529185709999</v>
      </c>
      <c r="G5988" s="11">
        <v>55.53559775534</v>
      </c>
    </row>
    <row r="5989" spans="1:7" x14ac:dyDescent="0.35">
      <c r="A5989" s="1" t="s">
        <v>6206</v>
      </c>
      <c r="B5989" s="8">
        <v>8.4756704547789996E-2</v>
      </c>
      <c r="C5989" s="8">
        <v>0.137478799407</v>
      </c>
      <c r="D5989" s="8">
        <v>0.21246503224300001</v>
      </c>
      <c r="E5989" s="8">
        <v>0.1493932561777</v>
      </c>
      <c r="F5989" s="8">
        <v>0.13263471521440001</v>
      </c>
      <c r="G5989" s="8">
        <v>0.14891067026070001</v>
      </c>
    </row>
    <row r="5990" spans="1:7" x14ac:dyDescent="0.35">
      <c r="B5990" s="11">
        <v>2.7607898575180001</v>
      </c>
      <c r="C5990" s="11">
        <v>14.39744700408</v>
      </c>
      <c r="D5990" s="11">
        <v>20.098027950390001</v>
      </c>
      <c r="E5990" s="11">
        <v>16.784547185419999</v>
      </c>
      <c r="F5990" s="11">
        <v>22.648183186880001</v>
      </c>
      <c r="G5990" s="11">
        <v>76.688995184280003</v>
      </c>
    </row>
    <row r="5991" spans="1:7" x14ac:dyDescent="0.35">
      <c r="A5991" s="1" t="s">
        <v>6207</v>
      </c>
      <c r="B5991" s="8">
        <v>0.17504226872260001</v>
      </c>
      <c r="C5991" s="8">
        <v>0.1345129402669</v>
      </c>
      <c r="D5991" s="8">
        <v>9.8339471863599995E-2</v>
      </c>
      <c r="E5991" s="8">
        <v>3.2991064303460001E-2</v>
      </c>
      <c r="F5991" s="8">
        <v>4.6199484049100001E-2</v>
      </c>
      <c r="G5991" s="8">
        <v>7.9002584444540003E-2</v>
      </c>
    </row>
    <row r="5992" spans="1:7" x14ac:dyDescent="0.35">
      <c r="B5992" s="11">
        <v>5.7016718937419997</v>
      </c>
      <c r="C5992" s="11">
        <v>14.08684784279</v>
      </c>
      <c r="D5992" s="11">
        <v>9.3023752345310005</v>
      </c>
      <c r="E5992" s="11">
        <v>3.7065935214639998</v>
      </c>
      <c r="F5992" s="11">
        <v>7.8888424964119999</v>
      </c>
      <c r="G5992" s="11">
        <v>40.68633098894</v>
      </c>
    </row>
    <row r="5993" spans="1:7" x14ac:dyDescent="0.35">
      <c r="A5993" s="1" t="s">
        <v>6208</v>
      </c>
      <c r="B5993" s="6">
        <v>0.34363368908890002</v>
      </c>
      <c r="C5993" s="8">
        <v>2.5330771014300001E-2</v>
      </c>
      <c r="D5993" s="8">
        <v>0</v>
      </c>
      <c r="E5993" s="8">
        <v>0</v>
      </c>
      <c r="F5993" s="8">
        <v>1.4152043518720001E-2</v>
      </c>
      <c r="G5993" s="8">
        <v>3.1577724677659999E-2</v>
      </c>
    </row>
    <row r="5994" spans="1:7" x14ac:dyDescent="0.35">
      <c r="B5994" s="9">
        <v>11.19321956416</v>
      </c>
      <c r="C5994" s="11">
        <v>2.6527612608190001</v>
      </c>
      <c r="D5994" s="11">
        <v>0</v>
      </c>
      <c r="E5994" s="11">
        <v>0</v>
      </c>
      <c r="F5994" s="11">
        <v>2.416547384012</v>
      </c>
      <c r="G5994" s="11">
        <v>16.262528208989998</v>
      </c>
    </row>
    <row r="5995" spans="1:7" x14ac:dyDescent="0.35">
      <c r="A5995" s="1" t="s">
        <v>6209</v>
      </c>
      <c r="B5995" s="8">
        <v>1</v>
      </c>
      <c r="C5995" s="8">
        <v>1</v>
      </c>
      <c r="D5995" s="8">
        <v>1</v>
      </c>
      <c r="E5995" s="8">
        <v>1</v>
      </c>
      <c r="F5995" s="8">
        <v>1</v>
      </c>
      <c r="G5995" s="8">
        <v>1</v>
      </c>
    </row>
    <row r="5996" spans="1:7" x14ac:dyDescent="0.35">
      <c r="B5996" s="11">
        <v>32.573114684529997</v>
      </c>
      <c r="C5996" s="11">
        <v>104.72485260409999</v>
      </c>
      <c r="D5996" s="11">
        <v>94.594520981700001</v>
      </c>
      <c r="E5996" s="11">
        <v>112.35143817639999</v>
      </c>
      <c r="F5996" s="11">
        <v>170.75607355330001</v>
      </c>
      <c r="G5996" s="11">
        <v>515</v>
      </c>
    </row>
    <row r="5997" spans="1:7" x14ac:dyDescent="0.35">
      <c r="A5997" s="1" t="s">
        <v>6210</v>
      </c>
    </row>
    <row r="5998" spans="1:7" x14ac:dyDescent="0.35">
      <c r="A5998" s="1" t="s">
        <v>6211</v>
      </c>
    </row>
    <row r="6002" spans="1:4" x14ac:dyDescent="0.35">
      <c r="A6002" s="4" t="s">
        <v>6212</v>
      </c>
    </row>
    <row r="6003" spans="1:4" x14ac:dyDescent="0.35">
      <c r="A6003" s="1" t="s">
        <v>6213</v>
      </c>
    </row>
    <row r="6004" spans="1:4" ht="46.5" x14ac:dyDescent="0.35">
      <c r="A6004" s="5" t="s">
        <v>6214</v>
      </c>
      <c r="B6004" s="5" t="s">
        <v>6215</v>
      </c>
      <c r="C6004" s="5" t="s">
        <v>6216</v>
      </c>
      <c r="D6004" s="5" t="s">
        <v>6217</v>
      </c>
    </row>
    <row r="6005" spans="1:4" x14ac:dyDescent="0.35">
      <c r="A6005" s="1" t="s">
        <v>6218</v>
      </c>
      <c r="B6005" s="8">
        <v>0.63295890402389998</v>
      </c>
      <c r="C6005" s="8">
        <v>0.63233459586679996</v>
      </c>
      <c r="D6005" s="8">
        <v>0.63267290847080004</v>
      </c>
    </row>
    <row r="6006" spans="1:4" x14ac:dyDescent="0.35">
      <c r="B6006" s="11">
        <v>176.64522862859999</v>
      </c>
      <c r="C6006" s="11">
        <v>149.1813192338</v>
      </c>
      <c r="D6006" s="11">
        <v>325.82654786249998</v>
      </c>
    </row>
    <row r="6007" spans="1:4" x14ac:dyDescent="0.35">
      <c r="A6007" s="1" t="s">
        <v>6219</v>
      </c>
      <c r="B6007" s="8">
        <v>0.26828698620750002</v>
      </c>
      <c r="C6007" s="8">
        <v>0.24309553379179999</v>
      </c>
      <c r="D6007" s="8">
        <v>0.256746782407</v>
      </c>
    </row>
    <row r="6008" spans="1:4" x14ac:dyDescent="0.35">
      <c r="B6008" s="11">
        <v>74.873132703289997</v>
      </c>
      <c r="C6008" s="11">
        <v>57.351460236329999</v>
      </c>
      <c r="D6008" s="11">
        <v>132.2245929396</v>
      </c>
    </row>
    <row r="6009" spans="1:4" x14ac:dyDescent="0.35">
      <c r="A6009" s="1" t="s">
        <v>6220</v>
      </c>
      <c r="B6009" s="8">
        <v>0.32337039662959999</v>
      </c>
      <c r="C6009" s="8">
        <v>0.27197973084630001</v>
      </c>
      <c r="D6009" s="8">
        <v>0.29982833375869999</v>
      </c>
    </row>
    <row r="6010" spans="1:4" x14ac:dyDescent="0.35">
      <c r="B6010" s="11">
        <v>90.245728879439994</v>
      </c>
      <c r="C6010" s="11">
        <v>64.165863006270001</v>
      </c>
      <c r="D6010" s="11">
        <v>154.41159188570001</v>
      </c>
    </row>
    <row r="6011" spans="1:4" x14ac:dyDescent="0.35">
      <c r="A6011" s="1" t="s">
        <v>6221</v>
      </c>
      <c r="B6011" s="8">
        <v>0.30958850739429999</v>
      </c>
      <c r="C6011" s="8">
        <v>0.36035486502050001</v>
      </c>
      <c r="D6011" s="8">
        <v>0.33284457471209999</v>
      </c>
    </row>
    <row r="6012" spans="1:4" x14ac:dyDescent="0.35">
      <c r="B6012" s="11">
        <v>86.399499749189999</v>
      </c>
      <c r="C6012" s="11">
        <v>85.015456227550004</v>
      </c>
      <c r="D6012" s="11">
        <v>171.41495597670001</v>
      </c>
    </row>
    <row r="6013" spans="1:4" x14ac:dyDescent="0.35">
      <c r="A6013" s="1" t="s">
        <v>6222</v>
      </c>
      <c r="B6013" s="8">
        <v>0.1196891075793</v>
      </c>
      <c r="C6013" s="8">
        <v>9.3814853051690003E-2</v>
      </c>
      <c r="D6013" s="8">
        <v>0.1078361121463</v>
      </c>
    </row>
    <row r="6014" spans="1:4" x14ac:dyDescent="0.35">
      <c r="B6014" s="11">
        <v>33.402657958189998</v>
      </c>
      <c r="C6014" s="11">
        <v>22.132939797159999</v>
      </c>
      <c r="D6014" s="11">
        <v>55.53559775534</v>
      </c>
    </row>
    <row r="6015" spans="1:4" x14ac:dyDescent="0.35">
      <c r="A6015" s="1" t="s">
        <v>6223</v>
      </c>
      <c r="B6015" s="8">
        <v>0.14859787862820001</v>
      </c>
      <c r="C6015" s="8">
        <v>0.14928068074010001</v>
      </c>
      <c r="D6015" s="8">
        <v>0.14891067026070001</v>
      </c>
    </row>
    <row r="6016" spans="1:4" x14ac:dyDescent="0.35">
      <c r="B6016" s="11">
        <v>41.470474745099999</v>
      </c>
      <c r="C6016" s="11">
        <v>35.218520439179997</v>
      </c>
      <c r="D6016" s="11">
        <v>76.688995184280003</v>
      </c>
    </row>
    <row r="6017" spans="1:9" x14ac:dyDescent="0.35">
      <c r="A6017" s="1" t="s">
        <v>6224</v>
      </c>
      <c r="B6017" s="8">
        <v>7.9524645728790005E-2</v>
      </c>
      <c r="C6017" s="8">
        <v>7.8385022700660001E-2</v>
      </c>
      <c r="D6017" s="8">
        <v>7.9002584444540003E-2</v>
      </c>
    </row>
    <row r="6018" spans="1:9" x14ac:dyDescent="0.35">
      <c r="B6018" s="11">
        <v>22.193619739079999</v>
      </c>
      <c r="C6018" s="11">
        <v>18.492711249860001</v>
      </c>
      <c r="D6018" s="11">
        <v>40.68633098894</v>
      </c>
    </row>
    <row r="6019" spans="1:9" x14ac:dyDescent="0.35">
      <c r="A6019" s="1" t="s">
        <v>6225</v>
      </c>
      <c r="B6019" s="8">
        <v>1.922946403982E-2</v>
      </c>
      <c r="C6019" s="8">
        <v>4.6184847640760002E-2</v>
      </c>
      <c r="D6019" s="8">
        <v>3.1577724677659999E-2</v>
      </c>
    </row>
    <row r="6020" spans="1:9" x14ac:dyDescent="0.35">
      <c r="B6020" s="11">
        <v>5.3665301967100003</v>
      </c>
      <c r="C6020" s="11">
        <v>10.89599801228</v>
      </c>
      <c r="D6020" s="11">
        <v>16.262528208989998</v>
      </c>
    </row>
    <row r="6021" spans="1:9" x14ac:dyDescent="0.35">
      <c r="A6021" s="1" t="s">
        <v>6226</v>
      </c>
      <c r="B6021" s="8">
        <v>1</v>
      </c>
      <c r="C6021" s="8">
        <v>1</v>
      </c>
      <c r="D6021" s="8">
        <v>1</v>
      </c>
    </row>
    <row r="6022" spans="1:9" x14ac:dyDescent="0.35">
      <c r="B6022" s="11">
        <v>279.07851126769998</v>
      </c>
      <c r="C6022" s="11">
        <v>235.92148873229999</v>
      </c>
      <c r="D6022" s="11">
        <v>515</v>
      </c>
    </row>
    <row r="6023" spans="1:9" x14ac:dyDescent="0.35">
      <c r="A6023" s="1" t="s">
        <v>6227</v>
      </c>
    </row>
    <row r="6024" spans="1:9" x14ac:dyDescent="0.35">
      <c r="A6024" s="1" t="s">
        <v>6228</v>
      </c>
    </row>
    <row r="6028" spans="1:9" x14ac:dyDescent="0.35">
      <c r="A6028" s="4" t="s">
        <v>6229</v>
      </c>
    </row>
    <row r="6029" spans="1:9" x14ac:dyDescent="0.35">
      <c r="A6029" s="1" t="s">
        <v>6230</v>
      </c>
    </row>
    <row r="6030" spans="1:9" ht="31" x14ac:dyDescent="0.35">
      <c r="A6030" s="5" t="s">
        <v>6231</v>
      </c>
      <c r="B6030" s="5" t="s">
        <v>6232</v>
      </c>
      <c r="C6030" s="5" t="s">
        <v>6233</v>
      </c>
      <c r="D6030" s="5" t="s">
        <v>6234</v>
      </c>
      <c r="E6030" s="5" t="s">
        <v>6235</v>
      </c>
      <c r="F6030" s="5" t="s">
        <v>6236</v>
      </c>
      <c r="G6030" s="5" t="s">
        <v>6237</v>
      </c>
      <c r="H6030" s="5" t="s">
        <v>6238</v>
      </c>
      <c r="I6030" s="5" t="s">
        <v>6239</v>
      </c>
    </row>
    <row r="6031" spans="1:9" x14ac:dyDescent="0.35">
      <c r="A6031" s="1" t="s">
        <v>6240</v>
      </c>
      <c r="B6031" s="8">
        <v>0.65029345769320002</v>
      </c>
      <c r="C6031" s="8">
        <v>0.68755266365430001</v>
      </c>
      <c r="D6031" s="8">
        <v>0.60621344602390004</v>
      </c>
      <c r="E6031" s="8">
        <v>0.56389797907880002</v>
      </c>
      <c r="F6031" s="8">
        <v>0.59695419697770002</v>
      </c>
      <c r="G6031" s="8">
        <v>0.64489388270110004</v>
      </c>
      <c r="H6031" s="8">
        <v>0.8070185732506</v>
      </c>
      <c r="I6031" s="8">
        <v>0.63267290847080004</v>
      </c>
    </row>
    <row r="6032" spans="1:9" x14ac:dyDescent="0.35">
      <c r="B6032" s="11">
        <v>56.564800977259999</v>
      </c>
      <c r="C6032" s="11">
        <v>32.799321665660003</v>
      </c>
      <c r="D6032" s="11">
        <v>46.489690787420002</v>
      </c>
      <c r="E6032" s="11">
        <v>54.875393495270004</v>
      </c>
      <c r="F6032" s="11">
        <v>48.915411874770001</v>
      </c>
      <c r="G6032" s="11">
        <v>56.423926192019998</v>
      </c>
      <c r="H6032" s="11">
        <v>29.758002870039999</v>
      </c>
      <c r="I6032" s="11">
        <v>325.82654786249998</v>
      </c>
    </row>
    <row r="6033" spans="1:9" x14ac:dyDescent="0.35">
      <c r="A6033" s="1" t="s">
        <v>6241</v>
      </c>
      <c r="B6033" s="8">
        <v>0.27389715767900003</v>
      </c>
      <c r="C6033" s="8">
        <v>0.18636170062730001</v>
      </c>
      <c r="D6033" s="8">
        <v>0.15683844125650001</v>
      </c>
      <c r="E6033" s="8">
        <v>0.29157918492320001</v>
      </c>
      <c r="F6033" s="8">
        <v>0.34421925093150002</v>
      </c>
      <c r="G6033" s="8">
        <v>0.29535015403679998</v>
      </c>
      <c r="H6033" s="8">
        <v>0.13722751941780001</v>
      </c>
      <c r="I6033" s="8">
        <v>0.256746782407</v>
      </c>
    </row>
    <row r="6034" spans="1:9" x14ac:dyDescent="0.35">
      <c r="B6034" s="11">
        <v>23.824533414969999</v>
      </c>
      <c r="C6034" s="11">
        <v>8.8902824294889999</v>
      </c>
      <c r="D6034" s="11">
        <v>12.027728328069999</v>
      </c>
      <c r="E6034" s="11">
        <v>28.374853433289999</v>
      </c>
      <c r="F6034" s="11">
        <v>28.20589338309</v>
      </c>
      <c r="G6034" s="11">
        <v>25.841174399700002</v>
      </c>
      <c r="H6034" s="11">
        <v>5.0601275510120001</v>
      </c>
      <c r="I6034" s="11">
        <v>132.2245929396</v>
      </c>
    </row>
    <row r="6035" spans="1:9" x14ac:dyDescent="0.35">
      <c r="A6035" s="1" t="s">
        <v>6242</v>
      </c>
      <c r="B6035" s="8">
        <v>0.29495612377929997</v>
      </c>
      <c r="C6035" s="8">
        <v>0.38043158282119999</v>
      </c>
      <c r="D6035" s="8">
        <v>0.28805458630309999</v>
      </c>
      <c r="E6035" s="8">
        <v>0.28101776294730002</v>
      </c>
      <c r="F6035" s="8">
        <v>0.23826841149620001</v>
      </c>
      <c r="G6035" s="8">
        <v>0.30532050412939998</v>
      </c>
      <c r="H6035" s="8">
        <v>0.40494070674560001</v>
      </c>
      <c r="I6035" s="8">
        <v>0.29982833375869999</v>
      </c>
    </row>
    <row r="6036" spans="1:9" x14ac:dyDescent="0.35">
      <c r="B6036" s="11">
        <v>25.65631599276</v>
      </c>
      <c r="C6036" s="11">
        <v>18.148279421120002</v>
      </c>
      <c r="D6036" s="11">
        <v>22.09051734989</v>
      </c>
      <c r="E6036" s="11">
        <v>27.347074990559999</v>
      </c>
      <c r="F6036" s="11">
        <v>19.52410678088</v>
      </c>
      <c r="G6036" s="11">
        <v>26.71351372997</v>
      </c>
      <c r="H6036" s="11">
        <v>14.931783620539999</v>
      </c>
      <c r="I6036" s="11">
        <v>154.41159188570001</v>
      </c>
    </row>
    <row r="6037" spans="1:9" x14ac:dyDescent="0.35">
      <c r="A6037" s="1" t="s">
        <v>6243</v>
      </c>
      <c r="B6037" s="8">
        <v>0.35533733391389999</v>
      </c>
      <c r="C6037" s="8">
        <v>0.30712108083310002</v>
      </c>
      <c r="D6037" s="8">
        <v>0.31815885972079999</v>
      </c>
      <c r="E6037" s="8">
        <v>0.28288021613160003</v>
      </c>
      <c r="F6037" s="8">
        <v>0.35868578548149999</v>
      </c>
      <c r="G6037" s="8">
        <v>0.3395733785717</v>
      </c>
      <c r="H6037" s="8">
        <v>0.40207786650499999</v>
      </c>
      <c r="I6037" s="8">
        <v>0.33284457471209999</v>
      </c>
    </row>
    <row r="6038" spans="1:9" x14ac:dyDescent="0.35">
      <c r="B6038" s="11">
        <v>30.908484984499999</v>
      </c>
      <c r="C6038" s="11">
        <v>14.65104224455</v>
      </c>
      <c r="D6038" s="11">
        <v>24.399173437529999</v>
      </c>
      <c r="E6038" s="11">
        <v>27.528318504710001</v>
      </c>
      <c r="F6038" s="11">
        <v>29.391305093900002</v>
      </c>
      <c r="G6038" s="11">
        <v>29.710412462050002</v>
      </c>
      <c r="H6038" s="11">
        <v>14.82621924951</v>
      </c>
      <c r="I6038" s="11">
        <v>171.41495597670001</v>
      </c>
    </row>
    <row r="6039" spans="1:9" x14ac:dyDescent="0.35">
      <c r="A6039" s="1" t="s">
        <v>6244</v>
      </c>
      <c r="B6039" s="8">
        <v>0.1134879211911</v>
      </c>
      <c r="C6039" s="8">
        <v>0.1032086880049</v>
      </c>
      <c r="D6039" s="8">
        <v>6.6536892661289995E-2</v>
      </c>
      <c r="E6039" s="8">
        <v>0.15677317339579999</v>
      </c>
      <c r="F6039" s="8">
        <v>9.7135463994139998E-2</v>
      </c>
      <c r="G6039" s="8">
        <v>0.10925400723839999</v>
      </c>
      <c r="H6039" s="8">
        <v>7.7647025004509998E-2</v>
      </c>
      <c r="I6039" s="8">
        <v>0.1078361121463</v>
      </c>
    </row>
    <row r="6040" spans="1:9" x14ac:dyDescent="0.35">
      <c r="B6040" s="11">
        <v>9.8715765929250008</v>
      </c>
      <c r="C6040" s="11">
        <v>4.9235136964960002</v>
      </c>
      <c r="D6040" s="11">
        <v>5.1026244733889996</v>
      </c>
      <c r="E6040" s="11">
        <v>15.25628730511</v>
      </c>
      <c r="F6040" s="11">
        <v>7.9594401931950003</v>
      </c>
      <c r="G6040" s="11">
        <v>9.558999094212</v>
      </c>
      <c r="H6040" s="11">
        <v>2.8631564000159999</v>
      </c>
      <c r="I6040" s="11">
        <v>55.53559775534</v>
      </c>
    </row>
    <row r="6041" spans="1:9" x14ac:dyDescent="0.35">
      <c r="A6041" s="1" t="s">
        <v>6245</v>
      </c>
      <c r="B6041" s="8">
        <v>0.16040923648790001</v>
      </c>
      <c r="C6041" s="8">
        <v>8.3153012622359995E-2</v>
      </c>
      <c r="D6041" s="8">
        <v>9.0301548595240005E-2</v>
      </c>
      <c r="E6041" s="8">
        <v>0.13480601152739999</v>
      </c>
      <c r="F6041" s="8">
        <v>0.24708378693739999</v>
      </c>
      <c r="G6041" s="8">
        <v>0.1860961467984</v>
      </c>
      <c r="H6041" s="8">
        <v>5.9580494413289997E-2</v>
      </c>
      <c r="I6041" s="8">
        <v>0.14891067026070001</v>
      </c>
    </row>
    <row r="6042" spans="1:9" x14ac:dyDescent="0.35">
      <c r="B6042" s="11">
        <v>13.95295682205</v>
      </c>
      <c r="C6042" s="11">
        <v>3.9667687329930001</v>
      </c>
      <c r="D6042" s="11">
        <v>6.9251038546780004</v>
      </c>
      <c r="E6042" s="11">
        <v>13.118566128179999</v>
      </c>
      <c r="F6042" s="11">
        <v>20.246453189899999</v>
      </c>
      <c r="G6042" s="11">
        <v>16.282175305479999</v>
      </c>
      <c r="H6042" s="11">
        <v>2.1969711509960002</v>
      </c>
      <c r="I6042" s="11">
        <v>76.688995184280003</v>
      </c>
    </row>
    <row r="6043" spans="1:9" x14ac:dyDescent="0.35">
      <c r="A6043" s="1" t="s">
        <v>6246</v>
      </c>
      <c r="B6043" s="8">
        <v>7.5809384627810006E-2</v>
      </c>
      <c r="C6043" s="8">
        <v>0.10393902407739999</v>
      </c>
      <c r="D6043" s="8">
        <v>0.12019360482620001</v>
      </c>
      <c r="E6043" s="8">
        <v>0.1186138359812</v>
      </c>
      <c r="F6043" s="8">
        <v>4.8114523626900003E-2</v>
      </c>
      <c r="G6043" s="8">
        <v>2.714536358657E-2</v>
      </c>
      <c r="H6043" s="8">
        <v>5.5753907331579998E-2</v>
      </c>
      <c r="I6043" s="8">
        <v>7.9002584444540003E-2</v>
      </c>
    </row>
    <row r="6044" spans="1:9" x14ac:dyDescent="0.35">
      <c r="B6044" s="11">
        <v>6.5941656077730002</v>
      </c>
      <c r="C6044" s="11">
        <v>4.9583539771479996</v>
      </c>
      <c r="D6044" s="11">
        <v>9.2174852927560007</v>
      </c>
      <c r="E6044" s="11">
        <v>11.54283428021</v>
      </c>
      <c r="F6044" s="11">
        <v>3.942583454952</v>
      </c>
      <c r="G6044" s="11">
        <v>2.3750387971569999</v>
      </c>
      <c r="H6044" s="11">
        <v>2.0558695789449999</v>
      </c>
      <c r="I6044" s="11">
        <v>40.68633098894</v>
      </c>
    </row>
    <row r="6045" spans="1:9" x14ac:dyDescent="0.35">
      <c r="A6045" s="1" t="s">
        <v>6247</v>
      </c>
      <c r="B6045" s="8">
        <v>0</v>
      </c>
      <c r="C6045" s="8">
        <v>2.214661164103E-2</v>
      </c>
      <c r="D6045" s="8">
        <v>0.1167545078934</v>
      </c>
      <c r="E6045" s="8">
        <v>2.5909000016779999E-2</v>
      </c>
      <c r="F6045" s="8">
        <v>1.0712028463939999E-2</v>
      </c>
      <c r="G6045" s="8">
        <v>3.2610599675550002E-2</v>
      </c>
      <c r="H6045" s="8">
        <v>0</v>
      </c>
      <c r="I6045" s="8">
        <v>3.1577724677659999E-2</v>
      </c>
    </row>
    <row r="6046" spans="1:9" x14ac:dyDescent="0.35">
      <c r="B6046" s="11">
        <v>0</v>
      </c>
      <c r="C6046" s="11">
        <v>1.0564919276989999</v>
      </c>
      <c r="D6046" s="11">
        <v>8.9537455917560003</v>
      </c>
      <c r="E6046" s="11">
        <v>2.521318791233</v>
      </c>
      <c r="F6046" s="11">
        <v>0.87776128718229995</v>
      </c>
      <c r="G6046" s="11">
        <v>2.853210611123</v>
      </c>
      <c r="H6046" s="11">
        <v>0</v>
      </c>
      <c r="I6046" s="11">
        <v>16.262528208989998</v>
      </c>
    </row>
    <row r="6047" spans="1:9" x14ac:dyDescent="0.35">
      <c r="A6047" s="1" t="s">
        <v>6248</v>
      </c>
      <c r="B6047" s="8">
        <v>1</v>
      </c>
      <c r="C6047" s="8">
        <v>1</v>
      </c>
      <c r="D6047" s="8">
        <v>1</v>
      </c>
      <c r="E6047" s="8">
        <v>1</v>
      </c>
      <c r="F6047" s="8">
        <v>1</v>
      </c>
      <c r="G6047" s="8">
        <v>1</v>
      </c>
      <c r="H6047" s="8">
        <v>1</v>
      </c>
      <c r="I6047" s="8">
        <v>1</v>
      </c>
    </row>
    <row r="6048" spans="1:9" x14ac:dyDescent="0.35">
      <c r="B6048" s="11">
        <v>86.983500000000006</v>
      </c>
      <c r="C6048" s="11">
        <v>47.704450000000001</v>
      </c>
      <c r="D6048" s="11">
        <v>76.688649999999996</v>
      </c>
      <c r="E6048" s="11">
        <v>97.314400000000006</v>
      </c>
      <c r="F6048" s="11">
        <v>81.941649999999996</v>
      </c>
      <c r="G6048" s="11">
        <v>87.493350000000007</v>
      </c>
      <c r="H6048" s="11">
        <v>36.874000000000002</v>
      </c>
      <c r="I6048" s="11">
        <v>515</v>
      </c>
    </row>
    <row r="6049" spans="1:13" x14ac:dyDescent="0.35">
      <c r="A6049" s="1" t="s">
        <v>6249</v>
      </c>
    </row>
    <row r="6050" spans="1:13" x14ac:dyDescent="0.35">
      <c r="A6050" s="1" t="s">
        <v>6250</v>
      </c>
    </row>
    <row r="6054" spans="1:13" x14ac:dyDescent="0.35">
      <c r="A6054" s="4" t="s">
        <v>6251</v>
      </c>
    </row>
    <row r="6055" spans="1:13" x14ac:dyDescent="0.35">
      <c r="A6055" s="1" t="s">
        <v>6252</v>
      </c>
    </row>
    <row r="6056" spans="1:13" ht="77.5" x14ac:dyDescent="0.35">
      <c r="A6056" s="5" t="s">
        <v>6253</v>
      </c>
      <c r="B6056" s="5" t="s">
        <v>6254</v>
      </c>
      <c r="C6056" s="5" t="s">
        <v>6255</v>
      </c>
      <c r="D6056" s="5" t="s">
        <v>6256</v>
      </c>
      <c r="E6056" s="5" t="s">
        <v>6257</v>
      </c>
      <c r="F6056" s="5" t="s">
        <v>6258</v>
      </c>
      <c r="G6056" s="5" t="s">
        <v>6259</v>
      </c>
      <c r="H6056" s="5" t="s">
        <v>6260</v>
      </c>
      <c r="I6056" s="5" t="s">
        <v>6261</v>
      </c>
      <c r="J6056" s="5" t="s">
        <v>6262</v>
      </c>
      <c r="K6056" s="5" t="s">
        <v>6263</v>
      </c>
      <c r="L6056" s="5" t="s">
        <v>6264</v>
      </c>
      <c r="M6056" s="5" t="s">
        <v>6265</v>
      </c>
    </row>
    <row r="6057" spans="1:13" x14ac:dyDescent="0.35">
      <c r="A6057" s="1" t="s">
        <v>6266</v>
      </c>
      <c r="B6057" s="8">
        <v>0.59303847795249998</v>
      </c>
      <c r="C6057" s="8">
        <v>0.62340038393039998</v>
      </c>
      <c r="D6057" s="8">
        <v>0.71056848435209996</v>
      </c>
      <c r="E6057" s="8">
        <v>0.61359080703220004</v>
      </c>
      <c r="F6057" s="8">
        <v>0.64018207488559997</v>
      </c>
      <c r="G6057" s="8">
        <v>0</v>
      </c>
      <c r="H6057" s="8">
        <v>0.65064808270509999</v>
      </c>
      <c r="I6057" s="8">
        <v>0.68094506673440003</v>
      </c>
      <c r="J6057" s="8">
        <v>0.67463107124590005</v>
      </c>
      <c r="K6057" s="8">
        <v>0.80327267666839997</v>
      </c>
      <c r="L6057" s="8">
        <v>0.48416694432379997</v>
      </c>
      <c r="M6057" s="8">
        <v>0.63267290847080004</v>
      </c>
    </row>
    <row r="6058" spans="1:13" x14ac:dyDescent="0.35">
      <c r="B6058" s="11">
        <v>72.566541425419999</v>
      </c>
      <c r="C6058" s="11">
        <v>131.4704498838</v>
      </c>
      <c r="D6058" s="11">
        <v>75.274443025790006</v>
      </c>
      <c r="E6058" s="11">
        <v>46.515113527449998</v>
      </c>
      <c r="F6058" s="11">
        <v>130.1301151012</v>
      </c>
      <c r="G6058" s="11">
        <v>0</v>
      </c>
      <c r="H6058" s="11">
        <v>1.3403347826159999</v>
      </c>
      <c r="I6058" s="11">
        <v>13.22088804623</v>
      </c>
      <c r="J6058" s="11">
        <v>36.202731414040002</v>
      </c>
      <c r="K6058" s="11">
        <v>25.027981924879999</v>
      </c>
      <c r="L6058" s="11">
        <v>0.82284164063849996</v>
      </c>
      <c r="M6058" s="11">
        <v>325.82654786249998</v>
      </c>
    </row>
    <row r="6059" spans="1:13" x14ac:dyDescent="0.35">
      <c r="A6059" s="1" t="s">
        <v>6267</v>
      </c>
      <c r="B6059" s="8">
        <v>0.317019403092</v>
      </c>
      <c r="C6059" s="8">
        <v>0.2454459250595</v>
      </c>
      <c r="D6059" s="8">
        <v>0.1684047335461</v>
      </c>
      <c r="E6059" s="8">
        <v>0.31434792916580001</v>
      </c>
      <c r="F6059" s="8">
        <v>0.25110894020829999</v>
      </c>
      <c r="G6059" s="8">
        <v>0</v>
      </c>
      <c r="H6059" s="8">
        <v>0.34935191729490001</v>
      </c>
      <c r="I6059" s="8">
        <v>0.18046956935</v>
      </c>
      <c r="J6059" s="8">
        <v>0.21095485343340001</v>
      </c>
      <c r="K6059" s="8">
        <v>9.6787718885139998E-2</v>
      </c>
      <c r="L6059" s="8">
        <v>0</v>
      </c>
      <c r="M6059" s="8">
        <v>0.256746782407</v>
      </c>
    </row>
    <row r="6060" spans="1:13" x14ac:dyDescent="0.35">
      <c r="B6060" s="11">
        <v>38.791752141549999</v>
      </c>
      <c r="C6060" s="11">
        <v>51.762698614759998</v>
      </c>
      <c r="D6060" s="11">
        <v>17.840043288930001</v>
      </c>
      <c r="E6060" s="11">
        <v>23.830098894390002</v>
      </c>
      <c r="F6060" s="11">
        <v>51.043033808890002</v>
      </c>
      <c r="G6060" s="11">
        <v>0</v>
      </c>
      <c r="H6060" s="11">
        <v>0.71966480586140003</v>
      </c>
      <c r="I6060" s="11">
        <v>3.503906685999</v>
      </c>
      <c r="J6060" s="11">
        <v>11.320471624930001</v>
      </c>
      <c r="K6060" s="11">
        <v>3.015664977993</v>
      </c>
      <c r="L6060" s="11">
        <v>0</v>
      </c>
      <c r="M6060" s="11">
        <v>132.2245929396</v>
      </c>
    </row>
    <row r="6061" spans="1:13" x14ac:dyDescent="0.35">
      <c r="A6061" s="1" t="s">
        <v>6268</v>
      </c>
      <c r="B6061" s="8">
        <v>0.21235427293119999</v>
      </c>
      <c r="C6061" s="8">
        <v>0.32560567675919999</v>
      </c>
      <c r="D6061" s="8">
        <v>0.35404428220529999</v>
      </c>
      <c r="E6061" s="8">
        <v>0.29354972162859999</v>
      </c>
      <c r="F6061" s="8">
        <v>0.33449176961929999</v>
      </c>
      <c r="G6061" s="8">
        <v>0</v>
      </c>
      <c r="H6061" s="8">
        <v>0.32790579903529998</v>
      </c>
      <c r="I6061" s="8">
        <v>0.45267870749970002</v>
      </c>
      <c r="J6061" s="8">
        <v>0.2682977926656</v>
      </c>
      <c r="K6061" s="8">
        <v>0.45957503007759998</v>
      </c>
      <c r="L6061" s="8">
        <v>0</v>
      </c>
      <c r="M6061" s="8">
        <v>0.29982833375869999</v>
      </c>
    </row>
    <row r="6062" spans="1:13" x14ac:dyDescent="0.35">
      <c r="B6062" s="11">
        <v>25.98451148857</v>
      </c>
      <c r="C6062" s="11">
        <v>68.667787046200004</v>
      </c>
      <c r="D6062" s="11">
        <v>37.505865706629997</v>
      </c>
      <c r="E6062" s="11">
        <v>22.253427644310001</v>
      </c>
      <c r="F6062" s="11">
        <v>67.99230123513</v>
      </c>
      <c r="G6062" s="11">
        <v>0</v>
      </c>
      <c r="H6062" s="11">
        <v>0.67548581107210004</v>
      </c>
      <c r="I6062" s="11">
        <v>8.7889828491880007</v>
      </c>
      <c r="J6062" s="11">
        <v>14.39766613316</v>
      </c>
      <c r="K6062" s="11">
        <v>14.31921672428</v>
      </c>
      <c r="L6062" s="11">
        <v>0</v>
      </c>
      <c r="M6062" s="11">
        <v>154.41159188570001</v>
      </c>
    </row>
    <row r="6063" spans="1:13" x14ac:dyDescent="0.35">
      <c r="A6063" s="1" t="s">
        <v>6269</v>
      </c>
      <c r="B6063" s="8">
        <v>0.38068420502139999</v>
      </c>
      <c r="C6063" s="8">
        <v>0.29779470717119999</v>
      </c>
      <c r="D6063" s="8">
        <v>0.35652420214679997</v>
      </c>
      <c r="E6063" s="8">
        <v>0.32004108540359999</v>
      </c>
      <c r="F6063" s="8">
        <v>0.30569030526640001</v>
      </c>
      <c r="G6063" s="8">
        <v>0</v>
      </c>
      <c r="H6063" s="8">
        <v>0.32274228366980001</v>
      </c>
      <c r="I6063" s="8">
        <v>0.22826635923460001</v>
      </c>
      <c r="J6063" s="8">
        <v>0.40633327858029999</v>
      </c>
      <c r="K6063" s="8">
        <v>0.34369764659079999</v>
      </c>
      <c r="L6063" s="8">
        <v>0.48416694432379997</v>
      </c>
      <c r="M6063" s="8">
        <v>0.33284457471209999</v>
      </c>
    </row>
    <row r="6064" spans="1:13" x14ac:dyDescent="0.35">
      <c r="B6064" s="11">
        <v>46.582029936840001</v>
      </c>
      <c r="C6064" s="11">
        <v>62.802662837600003</v>
      </c>
      <c r="D6064" s="11">
        <v>37.768577319160002</v>
      </c>
      <c r="E6064" s="11">
        <v>24.26168588314</v>
      </c>
      <c r="F6064" s="11">
        <v>62.13781386606</v>
      </c>
      <c r="G6064" s="11">
        <v>0</v>
      </c>
      <c r="H6064" s="11">
        <v>0.66484897154400002</v>
      </c>
      <c r="I6064" s="11">
        <v>4.4319051970450003</v>
      </c>
      <c r="J6064" s="11">
        <v>21.805065280880001</v>
      </c>
      <c r="K6064" s="11">
        <v>10.7087652006</v>
      </c>
      <c r="L6064" s="11">
        <v>0.82284164063849996</v>
      </c>
      <c r="M6064" s="11">
        <v>171.41495597670001</v>
      </c>
    </row>
    <row r="6065" spans="1:13" x14ac:dyDescent="0.35">
      <c r="A6065" s="1" t="s">
        <v>6270</v>
      </c>
      <c r="B6065" s="8">
        <v>0.1044767805004</v>
      </c>
      <c r="C6065" s="8">
        <v>0.1010750324668</v>
      </c>
      <c r="D6065" s="8">
        <v>8.1455978310609994E-2</v>
      </c>
      <c r="E6065" s="8">
        <v>0.1689314195305</v>
      </c>
      <c r="F6065" s="8">
        <v>0.1013245964452</v>
      </c>
      <c r="G6065" s="8">
        <v>0</v>
      </c>
      <c r="H6065" s="8">
        <v>0.34935191729490001</v>
      </c>
      <c r="I6065" s="8">
        <v>0.14105343661270001</v>
      </c>
      <c r="J6065" s="8">
        <v>0.10976758749770001</v>
      </c>
      <c r="K6065" s="8">
        <v>0</v>
      </c>
      <c r="L6065" s="8">
        <v>0</v>
      </c>
      <c r="M6065" s="8">
        <v>0.1078361121463</v>
      </c>
    </row>
    <row r="6066" spans="1:13" x14ac:dyDescent="0.35">
      <c r="B6066" s="11">
        <v>12.78419344113</v>
      </c>
      <c r="C6066" s="11">
        <v>21.315963757759999</v>
      </c>
      <c r="D6066" s="11">
        <v>8.6290815501649991</v>
      </c>
      <c r="E6066" s="11">
        <v>12.80635900629</v>
      </c>
      <c r="F6066" s="11">
        <v>20.5962989519</v>
      </c>
      <c r="G6066" s="11">
        <v>0</v>
      </c>
      <c r="H6066" s="11">
        <v>0.71966480586140003</v>
      </c>
      <c r="I6066" s="11">
        <v>2.7386228127569998</v>
      </c>
      <c r="J6066" s="11">
        <v>5.8904587374090003</v>
      </c>
      <c r="K6066" s="11">
        <v>0</v>
      </c>
      <c r="L6066" s="11">
        <v>0</v>
      </c>
      <c r="M6066" s="11">
        <v>55.53559775534</v>
      </c>
    </row>
    <row r="6067" spans="1:13" x14ac:dyDescent="0.35">
      <c r="A6067" s="1" t="s">
        <v>6271</v>
      </c>
      <c r="B6067" s="8">
        <v>0.2125426225915</v>
      </c>
      <c r="C6067" s="8">
        <v>0.1443708925926</v>
      </c>
      <c r="D6067" s="8">
        <v>8.6948755235479999E-2</v>
      </c>
      <c r="E6067" s="8">
        <v>0.14541650963540001</v>
      </c>
      <c r="F6067" s="8">
        <v>0.14978434376309999</v>
      </c>
      <c r="G6067" s="8">
        <v>0</v>
      </c>
      <c r="H6067" s="8">
        <v>0</v>
      </c>
      <c r="I6067" s="8">
        <v>3.941613273735E-2</v>
      </c>
      <c r="J6067" s="8">
        <v>0.1011872659357</v>
      </c>
      <c r="K6067" s="8">
        <v>9.6787718885139998E-2</v>
      </c>
      <c r="L6067" s="8">
        <v>0</v>
      </c>
      <c r="M6067" s="8">
        <v>0.14891067026070001</v>
      </c>
    </row>
    <row r="6068" spans="1:13" x14ac:dyDescent="0.35">
      <c r="B6068" s="11">
        <v>26.007558700419999</v>
      </c>
      <c r="C6068" s="11">
        <v>30.446734856999999</v>
      </c>
      <c r="D6068" s="11">
        <v>9.2109617387610001</v>
      </c>
      <c r="E6068" s="11">
        <v>11.0237398881</v>
      </c>
      <c r="F6068" s="11">
        <v>30.446734856999999</v>
      </c>
      <c r="G6068" s="11">
        <v>0</v>
      </c>
      <c r="H6068" s="11">
        <v>0</v>
      </c>
      <c r="I6068" s="11">
        <v>0.76528387324260005</v>
      </c>
      <c r="J6068" s="11">
        <v>5.4300128875249998</v>
      </c>
      <c r="K6068" s="11">
        <v>3.015664977993</v>
      </c>
      <c r="L6068" s="11">
        <v>0</v>
      </c>
      <c r="M6068" s="11">
        <v>76.688995184280003</v>
      </c>
    </row>
    <row r="6069" spans="1:13" x14ac:dyDescent="0.35">
      <c r="A6069" s="1" t="s">
        <v>6272</v>
      </c>
      <c r="B6069" s="8">
        <v>6.8380387693619996E-2</v>
      </c>
      <c r="C6069" s="8">
        <v>7.933330438965E-2</v>
      </c>
      <c r="D6069" s="8">
        <v>9.558092993667E-2</v>
      </c>
      <c r="E6069" s="8">
        <v>7.2061263801940001E-2</v>
      </c>
      <c r="F6069" s="8">
        <v>8.230805201218E-2</v>
      </c>
      <c r="G6069" s="8">
        <v>0</v>
      </c>
      <c r="H6069" s="8">
        <v>0</v>
      </c>
      <c r="I6069" s="8">
        <v>9.2635292517289997E-2</v>
      </c>
      <c r="J6069" s="8">
        <v>8.0806638912389997E-2</v>
      </c>
      <c r="K6069" s="8">
        <v>9.9939604446439997E-2</v>
      </c>
      <c r="L6069" s="8">
        <v>0.51583305567619997</v>
      </c>
      <c r="M6069" s="8">
        <v>7.9002584444540003E-2</v>
      </c>
    </row>
    <row r="6070" spans="1:13" x14ac:dyDescent="0.35">
      <c r="B6070" s="11">
        <v>8.3672955815390004</v>
      </c>
      <c r="C6070" s="11">
        <v>16.730796912759999</v>
      </c>
      <c r="D6070" s="11">
        <v>10.125415668320001</v>
      </c>
      <c r="E6070" s="11">
        <v>5.4628228263249996</v>
      </c>
      <c r="F6070" s="11">
        <v>16.730796912759999</v>
      </c>
      <c r="G6070" s="11">
        <v>0</v>
      </c>
      <c r="H6070" s="11">
        <v>0</v>
      </c>
      <c r="I6070" s="11">
        <v>1.7985603998490001</v>
      </c>
      <c r="J6070" s="11">
        <v>4.336327171552</v>
      </c>
      <c r="K6070" s="11">
        <v>3.1138699053460002</v>
      </c>
      <c r="L6070" s="11">
        <v>0.87665819156860003</v>
      </c>
      <c r="M6070" s="11">
        <v>40.68633098894</v>
      </c>
    </row>
    <row r="6071" spans="1:13" x14ac:dyDescent="0.35">
      <c r="A6071" s="1" t="s">
        <v>6273</v>
      </c>
      <c r="B6071" s="8">
        <v>2.156173126186E-2</v>
      </c>
      <c r="C6071" s="8">
        <v>5.182038662045E-2</v>
      </c>
      <c r="D6071" s="8">
        <v>2.5445852165130001E-2</v>
      </c>
      <c r="E6071" s="8">
        <v>0</v>
      </c>
      <c r="F6071" s="8">
        <v>2.6400932893930001E-2</v>
      </c>
      <c r="G6071" s="8">
        <v>1</v>
      </c>
      <c r="H6071" s="8">
        <v>0</v>
      </c>
      <c r="I6071" s="8">
        <v>4.5950071398270002E-2</v>
      </c>
      <c r="J6071" s="8">
        <v>3.3607436408250001E-2</v>
      </c>
      <c r="K6071" s="8">
        <v>0</v>
      </c>
      <c r="L6071" s="8">
        <v>0</v>
      </c>
      <c r="M6071" s="8">
        <v>3.1577724677659999E-2</v>
      </c>
    </row>
    <row r="6072" spans="1:13" x14ac:dyDescent="0.35">
      <c r="B6072" s="11">
        <v>2.6383789972940002</v>
      </c>
      <c r="C6072" s="11">
        <v>10.928529589909999</v>
      </c>
      <c r="D6072" s="11">
        <v>2.6956196217919999</v>
      </c>
      <c r="E6072" s="11">
        <v>0</v>
      </c>
      <c r="F6072" s="11">
        <v>5.3665301967100003</v>
      </c>
      <c r="G6072" s="11">
        <v>5.5619993931970004</v>
      </c>
      <c r="H6072" s="11">
        <v>0</v>
      </c>
      <c r="I6072" s="11">
        <v>0.89214355070719997</v>
      </c>
      <c r="J6072" s="11">
        <v>1.803476071085</v>
      </c>
      <c r="K6072" s="11">
        <v>0</v>
      </c>
      <c r="L6072" s="11">
        <v>0</v>
      </c>
      <c r="M6072" s="11">
        <v>16.262528208989998</v>
      </c>
    </row>
    <row r="6073" spans="1:13" x14ac:dyDescent="0.35">
      <c r="A6073" s="1" t="s">
        <v>6274</v>
      </c>
      <c r="B6073" s="8">
        <v>1</v>
      </c>
      <c r="C6073" s="8">
        <v>1</v>
      </c>
      <c r="D6073" s="8">
        <v>1</v>
      </c>
      <c r="E6073" s="8">
        <v>1</v>
      </c>
      <c r="F6073" s="8">
        <v>1</v>
      </c>
      <c r="G6073" s="8">
        <v>1</v>
      </c>
      <c r="H6073" s="8">
        <v>1</v>
      </c>
      <c r="I6073" s="8">
        <v>1</v>
      </c>
      <c r="J6073" s="8">
        <v>1</v>
      </c>
      <c r="K6073" s="8">
        <v>1</v>
      </c>
      <c r="L6073" s="8">
        <v>1</v>
      </c>
      <c r="M6073" s="8">
        <v>1</v>
      </c>
    </row>
    <row r="6074" spans="1:13" x14ac:dyDescent="0.35">
      <c r="B6074" s="11">
        <v>122.3639681458</v>
      </c>
      <c r="C6074" s="11">
        <v>210.89247500120001</v>
      </c>
      <c r="D6074" s="11">
        <v>105.9355216048</v>
      </c>
      <c r="E6074" s="11">
        <v>75.808035248159996</v>
      </c>
      <c r="F6074" s="11">
        <v>203.27047601949999</v>
      </c>
      <c r="G6074" s="11">
        <v>5.5619993931970004</v>
      </c>
      <c r="H6074" s="11">
        <v>2.0599995884769999</v>
      </c>
      <c r="I6074" s="11">
        <v>19.415498682789998</v>
      </c>
      <c r="J6074" s="11">
        <v>53.663006281610002</v>
      </c>
      <c r="K6074" s="11">
        <v>31.157516808219999</v>
      </c>
      <c r="L6074" s="11">
        <v>1.6994998322070001</v>
      </c>
      <c r="M6074" s="11">
        <v>515</v>
      </c>
    </row>
    <row r="6075" spans="1:13" x14ac:dyDescent="0.35">
      <c r="A6075" s="1" t="s">
        <v>6275</v>
      </c>
    </row>
    <row r="6076" spans="1:13" x14ac:dyDescent="0.35">
      <c r="A6076" s="1" t="s">
        <v>6276</v>
      </c>
    </row>
    <row r="6080" spans="1:13" x14ac:dyDescent="0.35">
      <c r="A6080" s="4" t="s">
        <v>6277</v>
      </c>
    </row>
    <row r="6081" spans="1:5" x14ac:dyDescent="0.35">
      <c r="A6081" s="1" t="s">
        <v>6278</v>
      </c>
    </row>
    <row r="6082" spans="1:5" ht="31" x14ac:dyDescent="0.35">
      <c r="A6082" s="5" t="s">
        <v>6279</v>
      </c>
      <c r="B6082" s="5" t="s">
        <v>6280</v>
      </c>
      <c r="C6082" s="5" t="s">
        <v>6281</v>
      </c>
      <c r="D6082" s="5" t="s">
        <v>6282</v>
      </c>
      <c r="E6082" s="5" t="s">
        <v>6283</v>
      </c>
    </row>
    <row r="6083" spans="1:5" x14ac:dyDescent="0.35">
      <c r="A6083" s="1" t="s">
        <v>6284</v>
      </c>
      <c r="B6083" s="8">
        <v>0.64867692034379998</v>
      </c>
      <c r="C6083" s="8">
        <v>0.6070056821616</v>
      </c>
      <c r="D6083" s="8">
        <v>0.71630249519980005</v>
      </c>
      <c r="E6083" s="8">
        <v>0.63267290847080004</v>
      </c>
    </row>
    <row r="6084" spans="1:5" x14ac:dyDescent="0.35">
      <c r="B6084" s="11">
        <v>176.1726638916</v>
      </c>
      <c r="C6084" s="11">
        <v>137.1937474927</v>
      </c>
      <c r="D6084" s="11">
        <v>12.460136478120001</v>
      </c>
      <c r="E6084" s="11">
        <v>325.82654786249998</v>
      </c>
    </row>
    <row r="6085" spans="1:5" x14ac:dyDescent="0.35">
      <c r="A6085" s="1" t="s">
        <v>6285</v>
      </c>
      <c r="B6085" s="8">
        <v>0.223399079345</v>
      </c>
      <c r="C6085" s="8">
        <v>0.30423773026360001</v>
      </c>
      <c r="D6085" s="8">
        <v>0.16034321896859999</v>
      </c>
      <c r="E6085" s="8">
        <v>0.256746782407</v>
      </c>
    </row>
    <row r="6086" spans="1:5" x14ac:dyDescent="0.35">
      <c r="B6086" s="11">
        <v>60.672439059920002</v>
      </c>
      <c r="C6086" s="11">
        <v>68.762971369400006</v>
      </c>
      <c r="D6086" s="11">
        <v>2.789182510292</v>
      </c>
      <c r="E6086" s="11">
        <v>132.2245929396</v>
      </c>
    </row>
    <row r="6087" spans="1:5" x14ac:dyDescent="0.35">
      <c r="A6087" s="1" t="s">
        <v>6286</v>
      </c>
      <c r="B6087" s="8">
        <v>0.31811945752100002</v>
      </c>
      <c r="C6087" s="8">
        <v>0.26913941826229998</v>
      </c>
      <c r="D6087" s="8">
        <v>0.4129971352906</v>
      </c>
      <c r="E6087" s="8">
        <v>0.29982833375869999</v>
      </c>
    </row>
    <row r="6088" spans="1:5" x14ac:dyDescent="0.35">
      <c r="B6088" s="11">
        <v>86.397327405360002</v>
      </c>
      <c r="C6088" s="11">
        <v>60.830147846279999</v>
      </c>
      <c r="D6088" s="11">
        <v>7.1841166340739999</v>
      </c>
      <c r="E6088" s="11">
        <v>154.41159188570001</v>
      </c>
    </row>
    <row r="6089" spans="1:5" x14ac:dyDescent="0.35">
      <c r="A6089" s="1" t="s">
        <v>6287</v>
      </c>
      <c r="B6089" s="8">
        <v>0.33055746282280002</v>
      </c>
      <c r="C6089" s="8">
        <v>0.33786626389919999</v>
      </c>
      <c r="D6089" s="8">
        <v>0.30330535990919999</v>
      </c>
      <c r="E6089" s="8">
        <v>0.33284457471209999</v>
      </c>
    </row>
    <row r="6090" spans="1:5" x14ac:dyDescent="0.35">
      <c r="B6090" s="11">
        <v>89.775336486270007</v>
      </c>
      <c r="C6090" s="11">
        <v>76.363599646430004</v>
      </c>
      <c r="D6090" s="11">
        <v>5.2760198440470001</v>
      </c>
      <c r="E6090" s="11">
        <v>171.41495597670001</v>
      </c>
    </row>
    <row r="6091" spans="1:5" x14ac:dyDescent="0.35">
      <c r="A6091" s="1" t="s">
        <v>6288</v>
      </c>
      <c r="B6091" s="8">
        <v>0.10900648724879999</v>
      </c>
      <c r="C6091" s="8">
        <v>0.1109703350114</v>
      </c>
      <c r="D6091" s="8">
        <v>4.8839655393779997E-2</v>
      </c>
      <c r="E6091" s="8">
        <v>0.1078361121463</v>
      </c>
    </row>
    <row r="6092" spans="1:5" x14ac:dyDescent="0.35">
      <c r="B6092" s="11">
        <v>29.604819653370001</v>
      </c>
      <c r="C6092" s="11">
        <v>25.081208575369999</v>
      </c>
      <c r="D6092" s="11">
        <v>0.84956952660230001</v>
      </c>
      <c r="E6092" s="11">
        <v>55.53559775534</v>
      </c>
    </row>
    <row r="6093" spans="1:5" x14ac:dyDescent="0.35">
      <c r="A6093" s="1" t="s">
        <v>6289</v>
      </c>
      <c r="B6093" s="8">
        <v>0.11439259209619999</v>
      </c>
      <c r="C6093" s="8">
        <v>0.19326739525229999</v>
      </c>
      <c r="D6093" s="8">
        <v>0.1115035635748</v>
      </c>
      <c r="E6093" s="8">
        <v>0.14891067026070001</v>
      </c>
    </row>
    <row r="6094" spans="1:5" x14ac:dyDescent="0.35">
      <c r="B6094" s="11">
        <v>31.067619406550001</v>
      </c>
      <c r="C6094" s="11">
        <v>43.68176279403</v>
      </c>
      <c r="D6094" s="11">
        <v>1.93961298369</v>
      </c>
      <c r="E6094" s="11">
        <v>76.688995184280003</v>
      </c>
    </row>
    <row r="6095" spans="1:5" x14ac:dyDescent="0.35">
      <c r="A6095" s="1" t="s">
        <v>6290</v>
      </c>
      <c r="B6095" s="8">
        <v>8.7441833089220003E-2</v>
      </c>
      <c r="C6095" s="8">
        <v>6.5448320752460001E-2</v>
      </c>
      <c r="D6095" s="8">
        <v>0.12335428583160001</v>
      </c>
      <c r="E6095" s="8">
        <v>7.9002584444540003E-2</v>
      </c>
    </row>
    <row r="6096" spans="1:5" x14ac:dyDescent="0.35">
      <c r="B6096" s="11">
        <v>23.74812512634</v>
      </c>
      <c r="C6096" s="11">
        <v>14.79244866236</v>
      </c>
      <c r="D6096" s="11">
        <v>2.145757200237</v>
      </c>
      <c r="E6096" s="11">
        <v>40.68633098894</v>
      </c>
    </row>
    <row r="6097" spans="1:6" x14ac:dyDescent="0.35">
      <c r="A6097" s="1" t="s">
        <v>6291</v>
      </c>
      <c r="B6097" s="8">
        <v>4.0482167222019999E-2</v>
      </c>
      <c r="C6097" s="8">
        <v>2.3308266822350002E-2</v>
      </c>
      <c r="D6097" s="8">
        <v>0</v>
      </c>
      <c r="E6097" s="8">
        <v>3.1577724677659999E-2</v>
      </c>
    </row>
    <row r="6098" spans="1:6" x14ac:dyDescent="0.35">
      <c r="B6098" s="11">
        <v>10.994458128450001</v>
      </c>
      <c r="C6098" s="11">
        <v>5.268070080547</v>
      </c>
      <c r="D6098" s="11">
        <v>0</v>
      </c>
      <c r="E6098" s="11">
        <v>16.262528208989998</v>
      </c>
    </row>
    <row r="6099" spans="1:6" x14ac:dyDescent="0.35">
      <c r="A6099" s="1" t="s">
        <v>6292</v>
      </c>
      <c r="B6099" s="8">
        <v>1</v>
      </c>
      <c r="C6099" s="8">
        <v>1</v>
      </c>
      <c r="D6099" s="8">
        <v>1</v>
      </c>
      <c r="E6099" s="8">
        <v>1</v>
      </c>
    </row>
    <row r="6100" spans="1:6" x14ac:dyDescent="0.35">
      <c r="B6100" s="11">
        <v>271.58768620630002</v>
      </c>
      <c r="C6100" s="11">
        <v>226.01723760499999</v>
      </c>
      <c r="D6100" s="11">
        <v>17.395076188649998</v>
      </c>
      <c r="E6100" s="11">
        <v>515</v>
      </c>
    </row>
    <row r="6101" spans="1:6" x14ac:dyDescent="0.35">
      <c r="A6101" s="1" t="s">
        <v>6293</v>
      </c>
    </row>
    <row r="6102" spans="1:6" x14ac:dyDescent="0.35">
      <c r="A6102" s="1" t="s">
        <v>6294</v>
      </c>
    </row>
    <row r="6106" spans="1:6" x14ac:dyDescent="0.35">
      <c r="A6106" s="4" t="s">
        <v>6295</v>
      </c>
    </row>
    <row r="6107" spans="1:6" x14ac:dyDescent="0.35">
      <c r="A6107" s="1" t="s">
        <v>6296</v>
      </c>
    </row>
    <row r="6108" spans="1:6" ht="31" x14ac:dyDescent="0.35">
      <c r="A6108" s="5" t="s">
        <v>6297</v>
      </c>
      <c r="B6108" s="5" t="s">
        <v>6298</v>
      </c>
      <c r="C6108" s="5" t="s">
        <v>6299</v>
      </c>
      <c r="D6108" s="5" t="s">
        <v>6300</v>
      </c>
      <c r="E6108" s="5" t="s">
        <v>6301</v>
      </c>
      <c r="F6108" s="5" t="s">
        <v>6302</v>
      </c>
    </row>
    <row r="6109" spans="1:6" x14ac:dyDescent="0.35">
      <c r="A6109" s="1" t="s">
        <v>6303</v>
      </c>
      <c r="B6109" s="8">
        <v>0.60567661857120003</v>
      </c>
      <c r="C6109" s="8">
        <v>0.61649660406670004</v>
      </c>
      <c r="D6109" s="8">
        <v>0.66165366777970003</v>
      </c>
      <c r="E6109" s="8">
        <v>0.76568808115429998</v>
      </c>
      <c r="F6109" s="8">
        <v>0.63267290847080004</v>
      </c>
    </row>
    <row r="6110" spans="1:6" x14ac:dyDescent="0.35">
      <c r="B6110" s="11">
        <v>72.745221570360002</v>
      </c>
      <c r="C6110" s="11">
        <v>133.32330707829999</v>
      </c>
      <c r="D6110" s="11">
        <v>108.2491129892</v>
      </c>
      <c r="E6110" s="11">
        <v>11.50890622454</v>
      </c>
      <c r="F6110" s="11">
        <v>325.82654786249998</v>
      </c>
    </row>
    <row r="6111" spans="1:6" x14ac:dyDescent="0.35">
      <c r="A6111" s="1" t="s">
        <v>6304</v>
      </c>
      <c r="B6111" s="8">
        <v>0.21392550566009999</v>
      </c>
      <c r="C6111" s="8">
        <v>0.26172519828250002</v>
      </c>
      <c r="D6111" s="8">
        <v>0.2996127301175</v>
      </c>
      <c r="E6111" s="8">
        <v>6.071027432527E-2</v>
      </c>
      <c r="F6111" s="8">
        <v>0.256746782407</v>
      </c>
    </row>
    <row r="6112" spans="1:6" x14ac:dyDescent="0.35">
      <c r="B6112" s="11">
        <v>25.693675191739999</v>
      </c>
      <c r="C6112" s="11">
        <v>56.600585875999997</v>
      </c>
      <c r="D6112" s="11">
        <v>49.017807736690003</v>
      </c>
      <c r="E6112" s="11">
        <v>0.91252413518380004</v>
      </c>
      <c r="F6112" s="11">
        <v>132.2245929396</v>
      </c>
    </row>
    <row r="6113" spans="1:6" x14ac:dyDescent="0.35">
      <c r="A6113" s="1" t="s">
        <v>6305</v>
      </c>
      <c r="B6113" s="8">
        <v>0.29651093102109999</v>
      </c>
      <c r="C6113" s="8">
        <v>0.31553255234659999</v>
      </c>
      <c r="D6113" s="8">
        <v>0.29722983751460003</v>
      </c>
      <c r="E6113" s="8">
        <v>0.12867147800539999</v>
      </c>
      <c r="F6113" s="8">
        <v>0.29982833375869999</v>
      </c>
    </row>
    <row r="6114" spans="1:6" x14ac:dyDescent="0.35">
      <c r="B6114" s="11">
        <v>35.612656513060003</v>
      </c>
      <c r="C6114" s="11">
        <v>68.236942575529994</v>
      </c>
      <c r="D6114" s="11">
        <v>48.627957240619999</v>
      </c>
      <c r="E6114" s="11">
        <v>1.9340355564959999</v>
      </c>
      <c r="F6114" s="11">
        <v>154.41159188570001</v>
      </c>
    </row>
    <row r="6115" spans="1:6" x14ac:dyDescent="0.35">
      <c r="A6115" s="1" t="s">
        <v>6306</v>
      </c>
      <c r="B6115" s="8">
        <v>0.30916568755000001</v>
      </c>
      <c r="C6115" s="8">
        <v>0.30096405172020002</v>
      </c>
      <c r="D6115" s="8">
        <v>0.3644238302651</v>
      </c>
      <c r="E6115" s="8">
        <v>0.63701660314889996</v>
      </c>
      <c r="F6115" s="8">
        <v>0.33284457471209999</v>
      </c>
    </row>
    <row r="6116" spans="1:6" x14ac:dyDescent="0.35">
      <c r="B6116" s="11">
        <v>37.132565057299999</v>
      </c>
      <c r="C6116" s="11">
        <v>65.086364502790005</v>
      </c>
      <c r="D6116" s="11">
        <v>59.621155748610001</v>
      </c>
      <c r="E6116" s="11">
        <v>9.5748706680479998</v>
      </c>
      <c r="F6116" s="11">
        <v>171.41495597670001</v>
      </c>
    </row>
    <row r="6117" spans="1:6" x14ac:dyDescent="0.35">
      <c r="A6117" s="1" t="s">
        <v>6307</v>
      </c>
      <c r="B6117" s="8">
        <v>6.9552276506710004E-2</v>
      </c>
      <c r="C6117" s="8">
        <v>0.1194287467097</v>
      </c>
      <c r="D6117" s="8">
        <v>0.13052476694590001</v>
      </c>
      <c r="E6117" s="8">
        <v>0</v>
      </c>
      <c r="F6117" s="8">
        <v>0.1078361121463</v>
      </c>
    </row>
    <row r="6118" spans="1:6" x14ac:dyDescent="0.35">
      <c r="B6118" s="11">
        <v>8.3536256973890008</v>
      </c>
      <c r="C6118" s="11">
        <v>25.827612620290001</v>
      </c>
      <c r="D6118" s="11">
        <v>21.354359437660001</v>
      </c>
      <c r="E6118" s="11">
        <v>0</v>
      </c>
      <c r="F6118" s="11">
        <v>55.53559775534</v>
      </c>
    </row>
    <row r="6119" spans="1:6" x14ac:dyDescent="0.35">
      <c r="A6119" s="1" t="s">
        <v>6308</v>
      </c>
      <c r="B6119" s="8">
        <v>0.14437322915340001</v>
      </c>
      <c r="C6119" s="8">
        <v>0.14229645157269999</v>
      </c>
      <c r="D6119" s="8">
        <v>0.16908796317159999</v>
      </c>
      <c r="E6119" s="8">
        <v>6.071027432527E-2</v>
      </c>
      <c r="F6119" s="8">
        <v>0.14891067026070001</v>
      </c>
    </row>
    <row r="6120" spans="1:6" x14ac:dyDescent="0.35">
      <c r="B6120" s="11">
        <v>17.340049494350001</v>
      </c>
      <c r="C6120" s="11">
        <v>30.772973255709999</v>
      </c>
      <c r="D6120" s="11">
        <v>27.663448299030001</v>
      </c>
      <c r="E6120" s="11">
        <v>0.91252413518380004</v>
      </c>
      <c r="F6120" s="11">
        <v>76.688995184280003</v>
      </c>
    </row>
    <row r="6121" spans="1:6" x14ac:dyDescent="0.35">
      <c r="A6121" s="1" t="s">
        <v>6309</v>
      </c>
      <c r="B6121" s="8">
        <v>0.1066602665393</v>
      </c>
      <c r="C6121" s="8">
        <v>9.2148726209989998E-2</v>
      </c>
      <c r="D6121" s="8">
        <v>3.2630063837080003E-2</v>
      </c>
      <c r="E6121" s="8">
        <v>0.1736016445204</v>
      </c>
      <c r="F6121" s="8">
        <v>7.9002584444540003E-2</v>
      </c>
    </row>
    <row r="6122" spans="1:6" x14ac:dyDescent="0.35">
      <c r="B6122" s="11">
        <v>12.81050726452</v>
      </c>
      <c r="C6122" s="11">
        <v>19.928046383920002</v>
      </c>
      <c r="D6122" s="11">
        <v>5.3384053306909998</v>
      </c>
      <c r="E6122" s="11">
        <v>2.6093720098130002</v>
      </c>
      <c r="F6122" s="11">
        <v>40.68633098894</v>
      </c>
    </row>
    <row r="6123" spans="1:6" x14ac:dyDescent="0.35">
      <c r="A6123" s="1" t="s">
        <v>6310</v>
      </c>
      <c r="B6123" s="8">
        <v>7.3737609229449996E-2</v>
      </c>
      <c r="C6123" s="8">
        <v>2.9629471440810001E-2</v>
      </c>
      <c r="D6123" s="8">
        <v>6.1035382657279999E-3</v>
      </c>
      <c r="E6123" s="8">
        <v>0</v>
      </c>
      <c r="F6123" s="8">
        <v>3.1577724677659999E-2</v>
      </c>
    </row>
    <row r="6124" spans="1:6" x14ac:dyDescent="0.35">
      <c r="B6124" s="11">
        <v>8.8563080643909995</v>
      </c>
      <c r="C6124" s="11">
        <v>6.4076575497960002</v>
      </c>
      <c r="D6124" s="11">
        <v>0.99856259480590004</v>
      </c>
      <c r="E6124" s="11">
        <v>0</v>
      </c>
      <c r="F6124" s="11">
        <v>16.262528208989998</v>
      </c>
    </row>
    <row r="6125" spans="1:6" x14ac:dyDescent="0.35">
      <c r="A6125" s="1" t="s">
        <v>6311</v>
      </c>
      <c r="B6125" s="8">
        <v>1</v>
      </c>
      <c r="C6125" s="8">
        <v>1</v>
      </c>
      <c r="D6125" s="8">
        <v>1</v>
      </c>
      <c r="E6125" s="8">
        <v>1</v>
      </c>
      <c r="F6125" s="8">
        <v>1</v>
      </c>
    </row>
    <row r="6126" spans="1:6" x14ac:dyDescent="0.35">
      <c r="B6126" s="11">
        <v>120.105712091</v>
      </c>
      <c r="C6126" s="11">
        <v>216.259596888</v>
      </c>
      <c r="D6126" s="11">
        <v>163.60388865140001</v>
      </c>
      <c r="E6126" s="11">
        <v>15.03080236954</v>
      </c>
      <c r="F6126" s="11">
        <v>515</v>
      </c>
    </row>
    <row r="6127" spans="1:6" x14ac:dyDescent="0.35">
      <c r="A6127" s="1" t="s">
        <v>6312</v>
      </c>
    </row>
    <row r="6128" spans="1:6" x14ac:dyDescent="0.35">
      <c r="A6128" s="1" t="s">
        <v>6313</v>
      </c>
    </row>
    <row r="6132" spans="1:9" x14ac:dyDescent="0.35">
      <c r="A6132" s="4" t="s">
        <v>6314</v>
      </c>
    </row>
    <row r="6133" spans="1:9" x14ac:dyDescent="0.35">
      <c r="A6133" s="1" t="s">
        <v>6315</v>
      </c>
    </row>
    <row r="6134" spans="1:9" ht="31" x14ac:dyDescent="0.35">
      <c r="A6134" s="5" t="s">
        <v>6316</v>
      </c>
      <c r="B6134" s="5" t="s">
        <v>6317</v>
      </c>
      <c r="C6134" s="5" t="s">
        <v>6318</v>
      </c>
      <c r="D6134" s="5" t="s">
        <v>6319</v>
      </c>
      <c r="E6134" s="5" t="s">
        <v>6320</v>
      </c>
      <c r="F6134" s="5" t="s">
        <v>6321</v>
      </c>
      <c r="G6134" s="5" t="s">
        <v>6322</v>
      </c>
      <c r="H6134" s="5" t="s">
        <v>6323</v>
      </c>
      <c r="I6134" s="5" t="s">
        <v>6324</v>
      </c>
    </row>
    <row r="6135" spans="1:9" x14ac:dyDescent="0.35">
      <c r="A6135" s="1" t="s">
        <v>6325</v>
      </c>
      <c r="B6135" s="8">
        <v>0.5146619773301</v>
      </c>
      <c r="C6135" s="8">
        <v>0.55115117956920001</v>
      </c>
      <c r="D6135" s="8">
        <v>0.6146711273337</v>
      </c>
      <c r="E6135" s="8">
        <v>0.69372395101499995</v>
      </c>
      <c r="F6135" s="8">
        <v>0.69527851389509998</v>
      </c>
      <c r="G6135" s="8">
        <v>0.74026279190370003</v>
      </c>
      <c r="H6135" s="8">
        <v>0.76568808115429998</v>
      </c>
      <c r="I6135" s="8">
        <v>0.63267290847080004</v>
      </c>
    </row>
    <row r="6136" spans="1:9" x14ac:dyDescent="0.35">
      <c r="B6136" s="11">
        <v>30.394750467240002</v>
      </c>
      <c r="C6136" s="11">
        <v>65.151779294120004</v>
      </c>
      <c r="D6136" s="11">
        <v>62.94316493945</v>
      </c>
      <c r="E6136" s="11">
        <v>42.35047110312</v>
      </c>
      <c r="F6136" s="11">
        <v>68.171527784199995</v>
      </c>
      <c r="G6136" s="11">
        <v>45.30594804978</v>
      </c>
      <c r="H6136" s="11">
        <v>11.50890622454</v>
      </c>
      <c r="I6136" s="11">
        <v>325.82654786249998</v>
      </c>
    </row>
    <row r="6137" spans="1:9" x14ac:dyDescent="0.35">
      <c r="A6137" s="1" t="s">
        <v>6326</v>
      </c>
      <c r="B6137" s="8">
        <v>0.2302351347713</v>
      </c>
      <c r="C6137" s="8">
        <v>0.28173953108119998</v>
      </c>
      <c r="D6137" s="8">
        <v>0.34225721666789999</v>
      </c>
      <c r="E6137" s="8">
        <v>0.1981476119409</v>
      </c>
      <c r="F6137" s="8">
        <v>0.23759546962969999</v>
      </c>
      <c r="G6137" s="8">
        <v>0.2282618473296</v>
      </c>
      <c r="H6137" s="8">
        <v>6.071027432527E-2</v>
      </c>
      <c r="I6137" s="8">
        <v>0.256746782407</v>
      </c>
    </row>
    <row r="6138" spans="1:9" x14ac:dyDescent="0.35">
      <c r="B6138" s="11">
        <v>13.597156538489999</v>
      </c>
      <c r="C6138" s="11">
        <v>33.304531366109998</v>
      </c>
      <c r="D6138" s="11">
        <v>35.047607545669997</v>
      </c>
      <c r="E6138" s="11">
        <v>12.09651865325</v>
      </c>
      <c r="F6138" s="11">
        <v>23.296054509889998</v>
      </c>
      <c r="G6138" s="11">
        <v>13.97020019102</v>
      </c>
      <c r="H6138" s="11">
        <v>0.91252413518380004</v>
      </c>
      <c r="I6138" s="11">
        <v>132.2245929396</v>
      </c>
    </row>
    <row r="6139" spans="1:9" x14ac:dyDescent="0.35">
      <c r="A6139" s="1" t="s">
        <v>6327</v>
      </c>
      <c r="B6139" s="8">
        <v>0.25757436468479999</v>
      </c>
      <c r="C6139" s="8">
        <v>0.27623419855300002</v>
      </c>
      <c r="D6139" s="8">
        <v>0.28201872167940001</v>
      </c>
      <c r="E6139" s="8">
        <v>0.334178066261</v>
      </c>
      <c r="F6139" s="8">
        <v>0.36291152935639998</v>
      </c>
      <c r="G6139" s="8">
        <v>0.32268040875670001</v>
      </c>
      <c r="H6139" s="8">
        <v>0.12867147800539999</v>
      </c>
      <c r="I6139" s="8">
        <v>0.29982833375869999</v>
      </c>
    </row>
    <row r="6140" spans="1:9" x14ac:dyDescent="0.35">
      <c r="B6140" s="11">
        <v>15.211748460540001</v>
      </c>
      <c r="C6140" s="11">
        <v>32.653744026609999</v>
      </c>
      <c r="D6140" s="11">
        <v>28.87910319081</v>
      </c>
      <c r="E6140" s="11">
        <v>20.400908052510001</v>
      </c>
      <c r="F6140" s="11">
        <v>35.583198548920002</v>
      </c>
      <c r="G6140" s="11">
        <v>19.748854049809999</v>
      </c>
      <c r="H6140" s="11">
        <v>1.9340355564959999</v>
      </c>
      <c r="I6140" s="11">
        <v>154.41159188570001</v>
      </c>
    </row>
    <row r="6141" spans="1:9" x14ac:dyDescent="0.35">
      <c r="A6141" s="1" t="s">
        <v>6328</v>
      </c>
      <c r="B6141" s="8">
        <v>0.2570876126453</v>
      </c>
      <c r="C6141" s="8">
        <v>0.27491698101619999</v>
      </c>
      <c r="D6141" s="8">
        <v>0.33265240565420001</v>
      </c>
      <c r="E6141" s="8">
        <v>0.35954588475389998</v>
      </c>
      <c r="F6141" s="8">
        <v>0.33236698453870001</v>
      </c>
      <c r="G6141" s="8">
        <v>0.41758238314700002</v>
      </c>
      <c r="H6141" s="8">
        <v>0.63701660314889996</v>
      </c>
      <c r="I6141" s="8">
        <v>0.33284457471209999</v>
      </c>
    </row>
    <row r="6142" spans="1:9" x14ac:dyDescent="0.35">
      <c r="B6142" s="11">
        <v>15.183002006700001</v>
      </c>
      <c r="C6142" s="11">
        <v>32.498035267509998</v>
      </c>
      <c r="D6142" s="11">
        <v>34.06406174864</v>
      </c>
      <c r="E6142" s="11">
        <v>21.949563050599998</v>
      </c>
      <c r="F6142" s="11">
        <v>32.58832923528</v>
      </c>
      <c r="G6142" s="11">
        <v>25.55709399997</v>
      </c>
      <c r="H6142" s="11">
        <v>9.5748706680479998</v>
      </c>
      <c r="I6142" s="11">
        <v>171.41495597670001</v>
      </c>
    </row>
    <row r="6143" spans="1:9" x14ac:dyDescent="0.35">
      <c r="A6143" s="1" t="s">
        <v>6329</v>
      </c>
      <c r="B6143" s="8">
        <v>7.8526675285799999E-2</v>
      </c>
      <c r="C6143" s="8">
        <v>0.1298418283752</v>
      </c>
      <c r="D6143" s="8">
        <v>0.16058526315499999</v>
      </c>
      <c r="E6143" s="8">
        <v>6.0870465953919997E-2</v>
      </c>
      <c r="F6143" s="8">
        <v>0.1068745018317</v>
      </c>
      <c r="G6143" s="8">
        <v>8.0228864355200005E-2</v>
      </c>
      <c r="H6143" s="8">
        <v>0</v>
      </c>
      <c r="I6143" s="8">
        <v>0.1078361121463</v>
      </c>
    </row>
    <row r="6144" spans="1:9" x14ac:dyDescent="0.35">
      <c r="B6144" s="11">
        <v>4.6376044966750003</v>
      </c>
      <c r="C6144" s="11">
        <v>15.34864926182</v>
      </c>
      <c r="D6144" s="11">
        <v>16.444150792399999</v>
      </c>
      <c r="E6144" s="11">
        <v>3.7160212007140001</v>
      </c>
      <c r="F6144" s="11">
        <v>10.478963358470001</v>
      </c>
      <c r="G6144" s="11">
        <v>4.91020864526</v>
      </c>
      <c r="H6144" s="11">
        <v>0</v>
      </c>
      <c r="I6144" s="11">
        <v>55.53559775534</v>
      </c>
    </row>
    <row r="6145" spans="1:10" x14ac:dyDescent="0.35">
      <c r="A6145" s="1" t="s">
        <v>6330</v>
      </c>
      <c r="B6145" s="8">
        <v>0.15170845948549999</v>
      </c>
      <c r="C6145" s="8">
        <v>0.151897702706</v>
      </c>
      <c r="D6145" s="8">
        <v>0.1816719535129</v>
      </c>
      <c r="E6145" s="8">
        <v>0.137277145987</v>
      </c>
      <c r="F6145" s="8">
        <v>0.13072096779799999</v>
      </c>
      <c r="G6145" s="8">
        <v>0.14803298297430001</v>
      </c>
      <c r="H6145" s="8">
        <v>6.071027432527E-2</v>
      </c>
      <c r="I6145" s="8">
        <v>0.14891067026070001</v>
      </c>
    </row>
    <row r="6146" spans="1:10" x14ac:dyDescent="0.35">
      <c r="B6146" s="11">
        <v>8.9595520418149999</v>
      </c>
      <c r="C6146" s="11">
        <v>17.955882104299999</v>
      </c>
      <c r="D6146" s="11">
        <v>18.603456753269999</v>
      </c>
      <c r="E6146" s="11">
        <v>8.3804974525329996</v>
      </c>
      <c r="F6146" s="11">
        <v>12.81709115142</v>
      </c>
      <c r="G6146" s="11">
        <v>9.0599915457619993</v>
      </c>
      <c r="H6146" s="11">
        <v>0.91252413518380004</v>
      </c>
      <c r="I6146" s="11">
        <v>76.688995184280003</v>
      </c>
    </row>
    <row r="6147" spans="1:10" x14ac:dyDescent="0.35">
      <c r="A6147" s="1" t="s">
        <v>6331</v>
      </c>
      <c r="B6147" s="8">
        <v>0.13876101546460001</v>
      </c>
      <c r="C6147" s="8">
        <v>0.1293882124888</v>
      </c>
      <c r="D6147" s="8">
        <v>3.332019852958E-2</v>
      </c>
      <c r="E6147" s="8">
        <v>7.5606083676080002E-2</v>
      </c>
      <c r="F6147" s="8">
        <v>4.7251966067540001E-2</v>
      </c>
      <c r="G6147" s="8">
        <v>3.1475360766759997E-2</v>
      </c>
      <c r="H6147" s="8">
        <v>0.1736016445204</v>
      </c>
      <c r="I6147" s="8">
        <v>7.9002584444540003E-2</v>
      </c>
    </row>
    <row r="6148" spans="1:10" x14ac:dyDescent="0.35">
      <c r="B6148" s="11">
        <v>8.1949058321890007</v>
      </c>
      <c r="C6148" s="11">
        <v>15.29502716463</v>
      </c>
      <c r="D6148" s="11">
        <v>3.4120339456319999</v>
      </c>
      <c r="E6148" s="11">
        <v>4.6156014323259997</v>
      </c>
      <c r="F6148" s="11">
        <v>4.6330192192839998</v>
      </c>
      <c r="G6148" s="11">
        <v>1.9263713850590001</v>
      </c>
      <c r="H6148" s="11">
        <v>2.6093720098130002</v>
      </c>
      <c r="I6148" s="11">
        <v>40.68633098894</v>
      </c>
    </row>
    <row r="6149" spans="1:10" x14ac:dyDescent="0.35">
      <c r="A6149" s="1" t="s">
        <v>6332</v>
      </c>
      <c r="B6149" s="8">
        <v>0.1163418724339</v>
      </c>
      <c r="C6149" s="8">
        <v>3.77210768608E-2</v>
      </c>
      <c r="D6149" s="8">
        <v>9.7514574688610002E-3</v>
      </c>
      <c r="E6149" s="8">
        <v>3.2522353368029999E-2</v>
      </c>
      <c r="F6149" s="8">
        <v>1.9874050407650001E-2</v>
      </c>
      <c r="G6149" s="8">
        <v>0</v>
      </c>
      <c r="H6149" s="8">
        <v>0</v>
      </c>
      <c r="I6149" s="8">
        <v>3.1577724677659999E-2</v>
      </c>
    </row>
    <row r="6150" spans="1:10" x14ac:dyDescent="0.35">
      <c r="B6150" s="11">
        <v>6.870882904278</v>
      </c>
      <c r="C6150" s="11">
        <v>4.4590220713899997</v>
      </c>
      <c r="D6150" s="11">
        <v>0.99856259480590004</v>
      </c>
      <c r="E6150" s="11">
        <v>1.985425160113</v>
      </c>
      <c r="F6150" s="11">
        <v>1.948635478406</v>
      </c>
      <c r="G6150" s="11">
        <v>0</v>
      </c>
      <c r="H6150" s="11">
        <v>0</v>
      </c>
      <c r="I6150" s="11">
        <v>16.262528208989998</v>
      </c>
    </row>
    <row r="6151" spans="1:10" x14ac:dyDescent="0.35">
      <c r="A6151" s="1" t="s">
        <v>6333</v>
      </c>
      <c r="B6151" s="8">
        <v>1</v>
      </c>
      <c r="C6151" s="8">
        <v>1</v>
      </c>
      <c r="D6151" s="8">
        <v>1</v>
      </c>
      <c r="E6151" s="8">
        <v>1</v>
      </c>
      <c r="F6151" s="8">
        <v>1</v>
      </c>
      <c r="G6151" s="8">
        <v>1</v>
      </c>
      <c r="H6151" s="8">
        <v>1</v>
      </c>
      <c r="I6151" s="8">
        <v>1</v>
      </c>
    </row>
    <row r="6152" spans="1:10" x14ac:dyDescent="0.35">
      <c r="B6152" s="11">
        <v>59.057695742200004</v>
      </c>
      <c r="C6152" s="11">
        <v>118.21035989630001</v>
      </c>
      <c r="D6152" s="11">
        <v>102.4013690256</v>
      </c>
      <c r="E6152" s="11">
        <v>61.048016348810002</v>
      </c>
      <c r="F6152" s="11">
        <v>98.049236991780006</v>
      </c>
      <c r="G6152" s="11">
        <v>61.202519625859999</v>
      </c>
      <c r="H6152" s="11">
        <v>15.03080236954</v>
      </c>
      <c r="I6152" s="11">
        <v>515</v>
      </c>
    </row>
    <row r="6153" spans="1:10" x14ac:dyDescent="0.35">
      <c r="A6153" s="1" t="s">
        <v>6334</v>
      </c>
    </row>
    <row r="6154" spans="1:10" x14ac:dyDescent="0.35">
      <c r="A6154" s="1" t="s">
        <v>6335</v>
      </c>
    </row>
    <row r="6158" spans="1:10" x14ac:dyDescent="0.35">
      <c r="A6158" s="4" t="s">
        <v>6336</v>
      </c>
    </row>
    <row r="6159" spans="1:10" x14ac:dyDescent="0.35">
      <c r="A6159" s="1" t="s">
        <v>6337</v>
      </c>
    </row>
    <row r="6160" spans="1:10" ht="31" x14ac:dyDescent="0.35">
      <c r="A6160" s="5" t="s">
        <v>6338</v>
      </c>
      <c r="B6160" s="5" t="s">
        <v>6339</v>
      </c>
      <c r="C6160" s="5" t="s">
        <v>6340</v>
      </c>
      <c r="D6160" s="5" t="s">
        <v>6341</v>
      </c>
      <c r="E6160" s="5" t="s">
        <v>6342</v>
      </c>
      <c r="F6160" s="5" t="s">
        <v>6343</v>
      </c>
      <c r="G6160" s="5" t="s">
        <v>6344</v>
      </c>
      <c r="H6160" s="5" t="s">
        <v>6345</v>
      </c>
      <c r="I6160" s="5" t="s">
        <v>6346</v>
      </c>
      <c r="J6160" s="5" t="s">
        <v>6347</v>
      </c>
    </row>
    <row r="6161" spans="1:10" x14ac:dyDescent="0.35">
      <c r="A6161" s="1" t="s">
        <v>6348</v>
      </c>
      <c r="B6161" s="8">
        <v>0.57960646099970003</v>
      </c>
      <c r="C6161" s="8">
        <v>0.54216774024089998</v>
      </c>
      <c r="D6161" s="8">
        <v>0.68147060081730004</v>
      </c>
      <c r="E6161" s="8">
        <v>0.67361195317870004</v>
      </c>
      <c r="F6161" s="8">
        <v>0.50454413679489996</v>
      </c>
      <c r="G6161" s="8">
        <v>0.63592247408150004</v>
      </c>
      <c r="H6161" s="8">
        <v>0.71845338818219995</v>
      </c>
      <c r="I6161" s="8">
        <v>0.80082519960679999</v>
      </c>
      <c r="J6161" s="8">
        <v>0.63267290847080004</v>
      </c>
    </row>
    <row r="6162" spans="1:10" x14ac:dyDescent="0.35">
      <c r="B6162" s="11">
        <v>39.030442397640002</v>
      </c>
      <c r="C6162" s="11">
        <v>42.356104863079999</v>
      </c>
      <c r="D6162" s="11">
        <v>44.003090908110003</v>
      </c>
      <c r="E6162" s="11">
        <v>36.136614699550002</v>
      </c>
      <c r="F6162" s="11">
        <v>32.465368394450003</v>
      </c>
      <c r="G6162" s="11">
        <v>50.206959211129998</v>
      </c>
      <c r="H6162" s="11">
        <v>42.557740250270001</v>
      </c>
      <c r="I6162" s="11">
        <v>39.070227138230003</v>
      </c>
      <c r="J6162" s="11">
        <v>325.82654786249998</v>
      </c>
    </row>
    <row r="6163" spans="1:10" x14ac:dyDescent="0.35">
      <c r="A6163" s="1" t="s">
        <v>6349</v>
      </c>
      <c r="B6163" s="8">
        <v>0.22724141586400001</v>
      </c>
      <c r="C6163" s="8">
        <v>0.29029579424969998</v>
      </c>
      <c r="D6163" s="8">
        <v>0.23874689294269999</v>
      </c>
      <c r="E6163" s="8">
        <v>0.25213570762210002</v>
      </c>
      <c r="F6163" s="8">
        <v>0.27913211323390003</v>
      </c>
      <c r="G6163" s="8">
        <v>0.34096307738409998</v>
      </c>
      <c r="H6163" s="8">
        <v>0.2266501953542</v>
      </c>
      <c r="I6163" s="8">
        <v>0.1433758577584</v>
      </c>
      <c r="J6163" s="8">
        <v>0.256746782407</v>
      </c>
    </row>
    <row r="6164" spans="1:10" x14ac:dyDescent="0.35">
      <c r="B6164" s="11">
        <v>15.302336307539999</v>
      </c>
      <c r="C6164" s="11">
        <v>22.67895743315</v>
      </c>
      <c r="D6164" s="11">
        <v>15.41607403399</v>
      </c>
      <c r="E6164" s="11">
        <v>13.52608259896</v>
      </c>
      <c r="F6164" s="11">
        <v>17.961019118020001</v>
      </c>
      <c r="G6164" s="11">
        <v>26.919506726750001</v>
      </c>
      <c r="H6164" s="11">
        <v>13.425672841440001</v>
      </c>
      <c r="I6164" s="11">
        <v>6.9949438797749997</v>
      </c>
      <c r="J6164" s="11">
        <v>132.2245929396</v>
      </c>
    </row>
    <row r="6165" spans="1:10" x14ac:dyDescent="0.35">
      <c r="A6165" s="1" t="s">
        <v>6350</v>
      </c>
      <c r="B6165" s="8">
        <v>0.218500313862</v>
      </c>
      <c r="C6165" s="8">
        <v>0.24317619994459999</v>
      </c>
      <c r="D6165" s="8">
        <v>0.2928133674558</v>
      </c>
      <c r="E6165" s="8">
        <v>0.23974256615840001</v>
      </c>
      <c r="F6165" s="8">
        <v>0.31508714008689997</v>
      </c>
      <c r="G6165" s="8">
        <v>0.2882596444687</v>
      </c>
      <c r="H6165" s="8">
        <v>0.48418840414339998</v>
      </c>
      <c r="I6165" s="8">
        <v>0.35290962581020002</v>
      </c>
      <c r="J6165" s="8">
        <v>0.29982833375869999</v>
      </c>
    </row>
    <row r="6166" spans="1:10" x14ac:dyDescent="0.35">
      <c r="B6166" s="11">
        <v>14.713714369830001</v>
      </c>
      <c r="C6166" s="11">
        <v>18.997804296649999</v>
      </c>
      <c r="D6166" s="11">
        <v>18.907188676690001</v>
      </c>
      <c r="E6166" s="11">
        <v>12.861239619439999</v>
      </c>
      <c r="F6166" s="11">
        <v>20.274579235539999</v>
      </c>
      <c r="G6166" s="11">
        <v>22.75849777594</v>
      </c>
      <c r="H6166" s="11">
        <v>28.681003770979999</v>
      </c>
      <c r="I6166" s="11">
        <v>17.21756414064</v>
      </c>
      <c r="J6166" s="11">
        <v>154.41159188570001</v>
      </c>
    </row>
    <row r="6167" spans="1:10" x14ac:dyDescent="0.35">
      <c r="A6167" s="1" t="s">
        <v>6351</v>
      </c>
      <c r="B6167" s="8">
        <v>0.36110614713770001</v>
      </c>
      <c r="C6167" s="8">
        <v>0.29899154029640002</v>
      </c>
      <c r="D6167" s="8">
        <v>0.38865723336149999</v>
      </c>
      <c r="E6167" s="8">
        <v>0.43386938702029998</v>
      </c>
      <c r="F6167" s="8">
        <v>0.18945699670800001</v>
      </c>
      <c r="G6167" s="8">
        <v>0.34766282961279998</v>
      </c>
      <c r="H6167" s="8">
        <v>0.2342649840388</v>
      </c>
      <c r="I6167" s="8">
        <v>0.44791557379660002</v>
      </c>
      <c r="J6167" s="8">
        <v>0.33284457471209999</v>
      </c>
    </row>
    <row r="6168" spans="1:10" x14ac:dyDescent="0.35">
      <c r="B6168" s="11">
        <v>24.316728027810001</v>
      </c>
      <c r="C6168" s="11">
        <v>23.358300566419999</v>
      </c>
      <c r="D6168" s="11">
        <v>25.095902231419998</v>
      </c>
      <c r="E6168" s="11">
        <v>23.27537508012</v>
      </c>
      <c r="F6168" s="11">
        <v>12.19078915891</v>
      </c>
      <c r="G6168" s="11">
        <v>27.448461435190001</v>
      </c>
      <c r="H6168" s="11">
        <v>13.876736479290001</v>
      </c>
      <c r="I6168" s="11">
        <v>21.852662997589999</v>
      </c>
      <c r="J6168" s="11">
        <v>171.41495597670001</v>
      </c>
    </row>
    <row r="6169" spans="1:10" x14ac:dyDescent="0.35">
      <c r="A6169" s="1" t="s">
        <v>6352</v>
      </c>
      <c r="B6169" s="8">
        <v>6.3906372908360001E-2</v>
      </c>
      <c r="C6169" s="8">
        <v>0.1367583073244</v>
      </c>
      <c r="D6169" s="8">
        <v>0.1059883360161</v>
      </c>
      <c r="E6169" s="8">
        <v>5.2846172737929999E-2</v>
      </c>
      <c r="F6169" s="8">
        <v>0.18175655778140001</v>
      </c>
      <c r="G6169" s="8">
        <v>0.1234636618549</v>
      </c>
      <c r="H6169" s="8">
        <v>9.2565333888639995E-2</v>
      </c>
      <c r="I6169" s="8">
        <v>8.0826670440980006E-2</v>
      </c>
      <c r="J6169" s="8">
        <v>0.1078361121463</v>
      </c>
    </row>
    <row r="6170" spans="1:10" x14ac:dyDescent="0.35">
      <c r="B6170" s="11">
        <v>4.3034268499010002</v>
      </c>
      <c r="C6170" s="11">
        <v>10.684053616610001</v>
      </c>
      <c r="D6170" s="11">
        <v>6.8437499421419998</v>
      </c>
      <c r="E6170" s="11">
        <v>2.8349879683179999</v>
      </c>
      <c r="F6170" s="11">
        <v>11.69529715272</v>
      </c>
      <c r="G6170" s="11">
        <v>9.7476269316639996</v>
      </c>
      <c r="H6170" s="11">
        <v>5.4831273686099999</v>
      </c>
      <c r="I6170" s="11">
        <v>3.943327925378</v>
      </c>
      <c r="J6170" s="11">
        <v>55.53559775534</v>
      </c>
    </row>
    <row r="6171" spans="1:10" x14ac:dyDescent="0.35">
      <c r="A6171" s="1" t="s">
        <v>6353</v>
      </c>
      <c r="B6171" s="8">
        <v>0.1633350429557</v>
      </c>
      <c r="C6171" s="8">
        <v>0.15353748692540001</v>
      </c>
      <c r="D6171" s="8">
        <v>0.13275855692659999</v>
      </c>
      <c r="E6171" s="8">
        <v>0.19928953488420001</v>
      </c>
      <c r="F6171" s="8">
        <v>9.7375555452460003E-2</v>
      </c>
      <c r="G6171" s="8">
        <v>0.21749941552919999</v>
      </c>
      <c r="H6171" s="8">
        <v>0.1340848614656</v>
      </c>
      <c r="I6171" s="8">
        <v>6.2549187317430005E-2</v>
      </c>
      <c r="J6171" s="8">
        <v>0.14891067026070001</v>
      </c>
    </row>
    <row r="6172" spans="1:10" x14ac:dyDescent="0.35">
      <c r="B6172" s="11">
        <v>10.99890945764</v>
      </c>
      <c r="C6172" s="11">
        <v>11.994903816540001</v>
      </c>
      <c r="D6172" s="11">
        <v>8.5723240918469994</v>
      </c>
      <c r="E6172" s="11">
        <v>10.69109463064</v>
      </c>
      <c r="F6172" s="11">
        <v>6.2657219652979999</v>
      </c>
      <c r="G6172" s="11">
        <v>17.171879795079999</v>
      </c>
      <c r="H6172" s="11">
        <v>7.94254547283</v>
      </c>
      <c r="I6172" s="11">
        <v>3.0516159543980002</v>
      </c>
      <c r="J6172" s="11">
        <v>76.688995184280003</v>
      </c>
    </row>
    <row r="6173" spans="1:10" x14ac:dyDescent="0.35">
      <c r="A6173" s="1" t="s">
        <v>6354</v>
      </c>
      <c r="B6173" s="8">
        <v>0.13637560518979999</v>
      </c>
      <c r="C6173" s="8">
        <v>0.1507824599714</v>
      </c>
      <c r="D6173" s="8">
        <v>6.5965985878139996E-2</v>
      </c>
      <c r="E6173" s="8">
        <v>5.7890250497749998E-2</v>
      </c>
      <c r="F6173" s="8">
        <v>0.1044864200425</v>
      </c>
      <c r="G6173" s="8">
        <v>2.3114448534439998E-2</v>
      </c>
      <c r="H6173" s="8">
        <v>3.7060878190710002E-2</v>
      </c>
      <c r="I6173" s="8">
        <v>3.3095078155139998E-2</v>
      </c>
      <c r="J6173" s="8">
        <v>7.9002584444540003E-2</v>
      </c>
    </row>
    <row r="6174" spans="1:10" x14ac:dyDescent="0.35">
      <c r="B6174" s="11">
        <v>9.1834728578139995</v>
      </c>
      <c r="C6174" s="11">
        <v>11.779671146089999</v>
      </c>
      <c r="D6174" s="11">
        <v>4.2594754197139997</v>
      </c>
      <c r="E6174" s="11">
        <v>3.105582772435</v>
      </c>
      <c r="F6174" s="11">
        <v>6.7232772546859998</v>
      </c>
      <c r="G6174" s="11">
        <v>1.8249176936739999</v>
      </c>
      <c r="H6174" s="11">
        <v>2.195309053351</v>
      </c>
      <c r="I6174" s="11">
        <v>1.61462479117</v>
      </c>
      <c r="J6174" s="11">
        <v>40.68633098894</v>
      </c>
    </row>
    <row r="6175" spans="1:10" x14ac:dyDescent="0.35">
      <c r="A6175" s="1" t="s">
        <v>6355</v>
      </c>
      <c r="B6175" s="8">
        <v>5.6776517946529999E-2</v>
      </c>
      <c r="C6175" s="8">
        <v>1.675400553794E-2</v>
      </c>
      <c r="D6175" s="8">
        <v>1.3816520361839999E-2</v>
      </c>
      <c r="E6175" s="8">
        <v>1.6362088701430001E-2</v>
      </c>
      <c r="F6175" s="8">
        <v>0.1118373299287</v>
      </c>
      <c r="G6175" s="8">
        <v>0</v>
      </c>
      <c r="H6175" s="8">
        <v>1.7835538272910002E-2</v>
      </c>
      <c r="I6175" s="8">
        <v>2.270386447969E-2</v>
      </c>
      <c r="J6175" s="8">
        <v>3.1577724677659999E-2</v>
      </c>
    </row>
    <row r="6176" spans="1:10" x14ac:dyDescent="0.35">
      <c r="B6176" s="11">
        <v>3.8233055743180002</v>
      </c>
      <c r="C6176" s="11">
        <v>1.308883511081</v>
      </c>
      <c r="D6176" s="11">
        <v>0.89214355070719997</v>
      </c>
      <c r="E6176" s="11">
        <v>0.87776128718229995</v>
      </c>
      <c r="F6176" s="11">
        <v>7.196278485074</v>
      </c>
      <c r="G6176" s="11">
        <v>0</v>
      </c>
      <c r="H6176" s="11">
        <v>1.0564919276989999</v>
      </c>
      <c r="I6176" s="11">
        <v>1.107663872931</v>
      </c>
      <c r="J6176" s="11">
        <v>16.262528208989998</v>
      </c>
    </row>
    <row r="6177" spans="1:10" x14ac:dyDescent="0.35">
      <c r="A6177" s="1" t="s">
        <v>6356</v>
      </c>
      <c r="B6177" s="8">
        <v>1</v>
      </c>
      <c r="C6177" s="8">
        <v>1</v>
      </c>
      <c r="D6177" s="8">
        <v>1</v>
      </c>
      <c r="E6177" s="8">
        <v>1</v>
      </c>
      <c r="F6177" s="8">
        <v>1</v>
      </c>
      <c r="G6177" s="8">
        <v>1</v>
      </c>
      <c r="H6177" s="8">
        <v>1</v>
      </c>
      <c r="I6177" s="8">
        <v>1</v>
      </c>
      <c r="J6177" s="8">
        <v>1</v>
      </c>
    </row>
    <row r="6178" spans="1:10" x14ac:dyDescent="0.35">
      <c r="B6178" s="11">
        <v>67.339557137309995</v>
      </c>
      <c r="C6178" s="11">
        <v>78.123616953400003</v>
      </c>
      <c r="D6178" s="11">
        <v>64.57078391252</v>
      </c>
      <c r="E6178" s="11">
        <v>53.646041358129999</v>
      </c>
      <c r="F6178" s="11">
        <v>64.345943252230001</v>
      </c>
      <c r="G6178" s="11">
        <v>78.951383631550001</v>
      </c>
      <c r="H6178" s="11">
        <v>59.235214072760002</v>
      </c>
      <c r="I6178" s="11">
        <v>48.7874596821</v>
      </c>
      <c r="J6178" s="11">
        <v>515</v>
      </c>
    </row>
    <row r="6179" spans="1:10" x14ac:dyDescent="0.35">
      <c r="A6179" s="1" t="s">
        <v>6357</v>
      </c>
    </row>
    <row r="6180" spans="1:10" x14ac:dyDescent="0.35">
      <c r="A6180" s="1" t="s">
        <v>6358</v>
      </c>
    </row>
    <row r="6184" spans="1:10" x14ac:dyDescent="0.35">
      <c r="A6184" s="4" t="s">
        <v>6359</v>
      </c>
    </row>
    <row r="6185" spans="1:10" x14ac:dyDescent="0.35">
      <c r="A6185" s="1" t="s">
        <v>6360</v>
      </c>
    </row>
    <row r="6186" spans="1:10" ht="31" x14ac:dyDescent="0.35">
      <c r="A6186" s="5" t="s">
        <v>6361</v>
      </c>
      <c r="B6186" s="5" t="s">
        <v>6362</v>
      </c>
      <c r="C6186" s="5" t="s">
        <v>6363</v>
      </c>
      <c r="D6186" s="5" t="s">
        <v>6364</v>
      </c>
      <c r="E6186" s="5" t="s">
        <v>6365</v>
      </c>
      <c r="F6186" s="5" t="s">
        <v>6366</v>
      </c>
      <c r="G6186" s="5" t="s">
        <v>6367</v>
      </c>
      <c r="H6186" s="5" t="s">
        <v>6368</v>
      </c>
    </row>
    <row r="6187" spans="1:10" x14ac:dyDescent="0.35">
      <c r="A6187" s="1" t="s">
        <v>6369</v>
      </c>
      <c r="B6187" s="8">
        <v>0.64049252082609998</v>
      </c>
      <c r="C6187" s="8">
        <v>0.74633218552360003</v>
      </c>
      <c r="D6187" s="7">
        <v>0.14938456050019999</v>
      </c>
      <c r="E6187" s="8">
        <v>1</v>
      </c>
      <c r="F6187" s="8">
        <v>0.47287358109970001</v>
      </c>
      <c r="G6187" s="8">
        <v>0.74291097630449998</v>
      </c>
      <c r="H6187" s="8">
        <v>0.63267290847080004</v>
      </c>
    </row>
    <row r="6188" spans="1:10" x14ac:dyDescent="0.35">
      <c r="B6188" s="11">
        <v>298.9463614988</v>
      </c>
      <c r="C6188" s="11">
        <v>2.2515902809430002</v>
      </c>
      <c r="D6188" s="10">
        <v>2.3019121713019999</v>
      </c>
      <c r="E6188" s="11">
        <v>4.18449077006</v>
      </c>
      <c r="F6188" s="11">
        <v>1.5928955456539999</v>
      </c>
      <c r="G6188" s="11">
        <v>16.549297595660001</v>
      </c>
      <c r="H6188" s="11">
        <v>325.82654786249998</v>
      </c>
    </row>
    <row r="6189" spans="1:10" x14ac:dyDescent="0.35">
      <c r="A6189" s="1" t="s">
        <v>6370</v>
      </c>
      <c r="B6189" s="8">
        <v>0.26170282194009997</v>
      </c>
      <c r="C6189" s="8">
        <v>0.25366781447640002</v>
      </c>
      <c r="D6189" s="8">
        <v>0.26491590886830002</v>
      </c>
      <c r="E6189" s="8">
        <v>0</v>
      </c>
      <c r="F6189" s="8">
        <v>0.26655056108390002</v>
      </c>
      <c r="G6189" s="8">
        <v>0.194417460776</v>
      </c>
      <c r="H6189" s="8">
        <v>0.256746782407</v>
      </c>
    </row>
    <row r="6190" spans="1:10" x14ac:dyDescent="0.35">
      <c r="B6190" s="11">
        <v>122.1483528208</v>
      </c>
      <c r="C6190" s="11">
        <v>0.76528387324260005</v>
      </c>
      <c r="D6190" s="11">
        <v>4.0821698906070001</v>
      </c>
      <c r="E6190" s="11">
        <v>0</v>
      </c>
      <c r="F6190" s="11">
        <v>0.89788733905310003</v>
      </c>
      <c r="G6190" s="11">
        <v>4.3308990158949996</v>
      </c>
      <c r="H6190" s="11">
        <v>132.2245929396</v>
      </c>
    </row>
    <row r="6191" spans="1:10" x14ac:dyDescent="0.35">
      <c r="A6191" s="1" t="s">
        <v>6371</v>
      </c>
      <c r="B6191" s="8">
        <v>0.31051378985119998</v>
      </c>
      <c r="C6191" s="8">
        <v>0.51027396501029998</v>
      </c>
      <c r="D6191" s="8">
        <v>9.2032954667700007E-2</v>
      </c>
      <c r="E6191" s="8">
        <v>0.21457505545889999</v>
      </c>
      <c r="F6191" s="8">
        <v>0.23038687291480001</v>
      </c>
      <c r="G6191" s="8">
        <v>0.21769501121160001</v>
      </c>
      <c r="H6191" s="8">
        <v>0.29982833375869999</v>
      </c>
    </row>
    <row r="6192" spans="1:10" x14ac:dyDescent="0.35">
      <c r="B6192" s="11">
        <v>144.93060364159999</v>
      </c>
      <c r="C6192" s="11">
        <v>1.5394323365930001</v>
      </c>
      <c r="D6192" s="11">
        <v>1.4181638169370001</v>
      </c>
      <c r="E6192" s="11">
        <v>0.89788733905310003</v>
      </c>
      <c r="F6192" s="11">
        <v>0.77606835803700003</v>
      </c>
      <c r="G6192" s="11">
        <v>4.8494363935139999</v>
      </c>
      <c r="H6192" s="11">
        <v>154.41159188570001</v>
      </c>
    </row>
    <row r="6193" spans="1:8" x14ac:dyDescent="0.35">
      <c r="A6193" s="1" t="s">
        <v>6372</v>
      </c>
      <c r="B6193" s="8">
        <v>0.32997873097489999</v>
      </c>
      <c r="C6193" s="8">
        <v>0.2360582205133</v>
      </c>
      <c r="D6193" s="8">
        <v>5.7351605832499999E-2</v>
      </c>
      <c r="E6193" s="8">
        <v>0.78542494454110001</v>
      </c>
      <c r="F6193" s="8">
        <v>0.24248670818490001</v>
      </c>
      <c r="G6193" s="8">
        <v>0.5252159650928</v>
      </c>
      <c r="H6193" s="8">
        <v>0.33284457471209999</v>
      </c>
    </row>
    <row r="6194" spans="1:8" x14ac:dyDescent="0.35">
      <c r="B6194" s="11">
        <v>154.0157578573</v>
      </c>
      <c r="C6194" s="11">
        <v>0.71215794434949997</v>
      </c>
      <c r="D6194" s="11">
        <v>0.88374835436489996</v>
      </c>
      <c r="E6194" s="11">
        <v>3.2866034310069998</v>
      </c>
      <c r="F6194" s="11">
        <v>0.81682718761689999</v>
      </c>
      <c r="G6194" s="11">
        <v>11.69986120215</v>
      </c>
      <c r="H6194" s="11">
        <v>171.41495597670001</v>
      </c>
    </row>
    <row r="6195" spans="1:8" x14ac:dyDescent="0.35">
      <c r="A6195" s="1" t="s">
        <v>6373</v>
      </c>
      <c r="B6195" s="8">
        <v>0.1117001908407</v>
      </c>
      <c r="C6195" s="8">
        <v>0</v>
      </c>
      <c r="D6195" s="8">
        <v>5.9610776337850002E-2</v>
      </c>
      <c r="E6195" s="8">
        <v>0</v>
      </c>
      <c r="F6195" s="8">
        <v>0.26655056108390002</v>
      </c>
      <c r="G6195" s="8">
        <v>7.1093540989509998E-2</v>
      </c>
      <c r="H6195" s="8">
        <v>0.1078361121463</v>
      </c>
    </row>
    <row r="6196" spans="1:8" x14ac:dyDescent="0.35">
      <c r="B6196" s="11">
        <v>52.135449743419997</v>
      </c>
      <c r="C6196" s="11">
        <v>0</v>
      </c>
      <c r="D6196" s="11">
        <v>0.91856060046239996</v>
      </c>
      <c r="E6196" s="11">
        <v>0</v>
      </c>
      <c r="F6196" s="11">
        <v>0.89788733905310003</v>
      </c>
      <c r="G6196" s="11">
        <v>1.583700072406</v>
      </c>
      <c r="H6196" s="11">
        <v>55.53559775534</v>
      </c>
    </row>
    <row r="6197" spans="1:8" x14ac:dyDescent="0.35">
      <c r="A6197" s="1" t="s">
        <v>6374</v>
      </c>
      <c r="B6197" s="8">
        <v>0.15000263109930001</v>
      </c>
      <c r="C6197" s="8">
        <v>0.25366781447640002</v>
      </c>
      <c r="D6197" s="8">
        <v>0.2053051325304</v>
      </c>
      <c r="E6197" s="8">
        <v>0</v>
      </c>
      <c r="F6197" s="8">
        <v>0</v>
      </c>
      <c r="G6197" s="8">
        <v>0.12332391978649999</v>
      </c>
      <c r="H6197" s="8">
        <v>0.14891067026070001</v>
      </c>
    </row>
    <row r="6198" spans="1:8" x14ac:dyDescent="0.35">
      <c r="B6198" s="11">
        <v>70.012903077399997</v>
      </c>
      <c r="C6198" s="11">
        <v>0.76528387324260005</v>
      </c>
      <c r="D6198" s="11">
        <v>3.1636092901450001</v>
      </c>
      <c r="E6198" s="11">
        <v>0</v>
      </c>
      <c r="F6198" s="11">
        <v>0</v>
      </c>
      <c r="G6198" s="11">
        <v>2.7471989434889998</v>
      </c>
      <c r="H6198" s="11">
        <v>76.688995184280003</v>
      </c>
    </row>
    <row r="6199" spans="1:8" x14ac:dyDescent="0.35">
      <c r="A6199" s="1" t="s">
        <v>6375</v>
      </c>
      <c r="B6199" s="8">
        <v>7.6759379732059999E-2</v>
      </c>
      <c r="C6199" s="8">
        <v>0</v>
      </c>
      <c r="D6199" s="8">
        <v>0.1677857496637</v>
      </c>
      <c r="E6199" s="8">
        <v>0</v>
      </c>
      <c r="F6199" s="8">
        <v>0.26057585781629999</v>
      </c>
      <c r="G6199" s="8">
        <v>6.2671562919489998E-2</v>
      </c>
      <c r="H6199" s="8">
        <v>7.9002584444540003E-2</v>
      </c>
    </row>
    <row r="6200" spans="1:8" x14ac:dyDescent="0.35">
      <c r="B6200" s="11">
        <v>35.827018326789997</v>
      </c>
      <c r="C6200" s="11">
        <v>0</v>
      </c>
      <c r="D6200" s="11">
        <v>2.5854616971710001</v>
      </c>
      <c r="E6200" s="11">
        <v>0</v>
      </c>
      <c r="F6200" s="11">
        <v>0.87776128718229995</v>
      </c>
      <c r="G6200" s="11">
        <v>1.3960896777959999</v>
      </c>
      <c r="H6200" s="11">
        <v>40.68633098894</v>
      </c>
    </row>
    <row r="6201" spans="1:8" x14ac:dyDescent="0.35">
      <c r="A6201" s="1" t="s">
        <v>6376</v>
      </c>
      <c r="B6201" s="8">
        <v>2.1045277501780001E-2</v>
      </c>
      <c r="C6201" s="8">
        <v>0</v>
      </c>
      <c r="D6201" s="6">
        <v>0.41791378096780002</v>
      </c>
      <c r="E6201" s="8">
        <v>0</v>
      </c>
      <c r="F6201" s="8">
        <v>0</v>
      </c>
      <c r="G6201" s="8">
        <v>0</v>
      </c>
      <c r="H6201" s="8">
        <v>3.1577724677659999E-2</v>
      </c>
    </row>
    <row r="6202" spans="1:8" x14ac:dyDescent="0.35">
      <c r="B6202" s="11">
        <v>9.8227675286139995</v>
      </c>
      <c r="C6202" s="11">
        <v>0</v>
      </c>
      <c r="D6202" s="9">
        <v>6.439760680379</v>
      </c>
      <c r="E6202" s="11">
        <v>0</v>
      </c>
      <c r="F6202" s="11">
        <v>0</v>
      </c>
      <c r="G6202" s="11">
        <v>0</v>
      </c>
      <c r="H6202" s="11">
        <v>16.262528208989998</v>
      </c>
    </row>
    <row r="6203" spans="1:8" x14ac:dyDescent="0.35">
      <c r="A6203" s="1" t="s">
        <v>6377</v>
      </c>
      <c r="B6203" s="8">
        <v>1</v>
      </c>
      <c r="C6203" s="8">
        <v>1</v>
      </c>
      <c r="D6203" s="8">
        <v>1</v>
      </c>
      <c r="E6203" s="8">
        <v>1</v>
      </c>
      <c r="F6203" s="8">
        <v>1</v>
      </c>
      <c r="G6203" s="8">
        <v>1</v>
      </c>
      <c r="H6203" s="8">
        <v>1</v>
      </c>
    </row>
    <row r="6204" spans="1:8" x14ac:dyDescent="0.35">
      <c r="B6204" s="11">
        <v>466.74450017509997</v>
      </c>
      <c r="C6204" s="11">
        <v>3.016874154186</v>
      </c>
      <c r="D6204" s="11">
        <v>15.40930443946</v>
      </c>
      <c r="E6204" s="11">
        <v>4.18449077006</v>
      </c>
      <c r="F6204" s="11">
        <v>3.3685441718889999</v>
      </c>
      <c r="G6204" s="11">
        <v>22.276286289350001</v>
      </c>
      <c r="H6204" s="11">
        <v>515</v>
      </c>
    </row>
    <row r="6205" spans="1:8" x14ac:dyDescent="0.35">
      <c r="A6205" s="1" t="s">
        <v>6378</v>
      </c>
    </row>
    <row r="6206" spans="1:8" x14ac:dyDescent="0.35">
      <c r="A6206" s="1" t="s">
        <v>6379</v>
      </c>
    </row>
    <row r="6210" spans="1:13" x14ac:dyDescent="0.35">
      <c r="A6210" s="4" t="s">
        <v>6380</v>
      </c>
    </row>
    <row r="6211" spans="1:13" x14ac:dyDescent="0.35">
      <c r="A6211" s="1" t="s">
        <v>6381</v>
      </c>
    </row>
    <row r="6212" spans="1:13" ht="31" x14ac:dyDescent="0.35">
      <c r="A6212" s="5" t="s">
        <v>6382</v>
      </c>
      <c r="B6212" s="5" t="s">
        <v>6383</v>
      </c>
      <c r="C6212" s="5" t="s">
        <v>6384</v>
      </c>
      <c r="D6212" s="5" t="s">
        <v>6385</v>
      </c>
      <c r="E6212" s="5" t="s">
        <v>6386</v>
      </c>
      <c r="F6212" s="5" t="s">
        <v>6387</v>
      </c>
      <c r="G6212" s="5" t="s">
        <v>6388</v>
      </c>
      <c r="H6212" s="5" t="s">
        <v>6389</v>
      </c>
      <c r="I6212" s="5" t="s">
        <v>6390</v>
      </c>
      <c r="J6212" s="5" t="s">
        <v>6391</v>
      </c>
      <c r="K6212" s="5" t="s">
        <v>6392</v>
      </c>
      <c r="L6212" s="5" t="s">
        <v>6393</v>
      </c>
      <c r="M6212" s="5" t="s">
        <v>6394</v>
      </c>
    </row>
    <row r="6213" spans="1:13" x14ac:dyDescent="0.35">
      <c r="A6213" s="1" t="s">
        <v>6395</v>
      </c>
      <c r="B6213" s="8">
        <v>0.61668687108929998</v>
      </c>
      <c r="C6213" s="8">
        <v>0.66774349860899995</v>
      </c>
      <c r="D6213" s="8">
        <v>0.251372591875</v>
      </c>
      <c r="E6213" s="7">
        <v>0.11923742284079999</v>
      </c>
      <c r="F6213" s="8">
        <v>0.66794876090319999</v>
      </c>
      <c r="G6213" s="8">
        <v>1</v>
      </c>
      <c r="H6213" s="8">
        <v>1</v>
      </c>
      <c r="I6213" s="8">
        <v>1</v>
      </c>
      <c r="J6213" s="8">
        <v>0</v>
      </c>
      <c r="K6213" s="8">
        <v>0.63951601539979996</v>
      </c>
      <c r="L6213" s="8">
        <v>0.74291097630449998</v>
      </c>
      <c r="M6213" s="8">
        <v>0.63267290847080004</v>
      </c>
    </row>
    <row r="6214" spans="1:13" x14ac:dyDescent="0.35">
      <c r="B6214" s="11">
        <v>153.62923813899999</v>
      </c>
      <c r="C6214" s="11">
        <v>145.31712335980001</v>
      </c>
      <c r="D6214" s="11">
        <v>0.88374835436489996</v>
      </c>
      <c r="E6214" s="10">
        <v>1.4181638169370001</v>
      </c>
      <c r="F6214" s="11">
        <v>1.5394323365930001</v>
      </c>
      <c r="G6214" s="11">
        <v>0.71215794434949997</v>
      </c>
      <c r="H6214" s="11">
        <v>2.5438744055320002</v>
      </c>
      <c r="I6214" s="11">
        <v>1.6406163645280001</v>
      </c>
      <c r="J6214" s="11">
        <v>0</v>
      </c>
      <c r="K6214" s="11">
        <v>1.5928955456539999</v>
      </c>
      <c r="L6214" s="11">
        <v>16.549297595660001</v>
      </c>
      <c r="M6214" s="11">
        <v>325.82654786249998</v>
      </c>
    </row>
    <row r="6215" spans="1:13" x14ac:dyDescent="0.35">
      <c r="A6215" s="1" t="s">
        <v>6396</v>
      </c>
      <c r="B6215" s="8">
        <v>0.24894122413559999</v>
      </c>
      <c r="C6215" s="8">
        <v>0.27631137167879999</v>
      </c>
      <c r="D6215" s="8">
        <v>0.49895777228720001</v>
      </c>
      <c r="E6215" s="8">
        <v>0.1957343374677</v>
      </c>
      <c r="F6215" s="8">
        <v>0.33205123909680001</v>
      </c>
      <c r="G6215" s="8">
        <v>0</v>
      </c>
      <c r="H6215" s="8">
        <v>0</v>
      </c>
      <c r="I6215" s="8">
        <v>0</v>
      </c>
      <c r="J6215" s="8">
        <v>0</v>
      </c>
      <c r="K6215" s="8">
        <v>0.36048398460019998</v>
      </c>
      <c r="L6215" s="8">
        <v>0.194417460776</v>
      </c>
      <c r="M6215" s="8">
        <v>0.256746782407</v>
      </c>
    </row>
    <row r="6216" spans="1:13" x14ac:dyDescent="0.35">
      <c r="B6216" s="11">
        <v>62.016320434710003</v>
      </c>
      <c r="C6216" s="11">
        <v>60.132032386109998</v>
      </c>
      <c r="D6216" s="11">
        <v>1.754181340405</v>
      </c>
      <c r="E6216" s="11">
        <v>2.3279885502019999</v>
      </c>
      <c r="F6216" s="11">
        <v>0.76528387324260005</v>
      </c>
      <c r="G6216" s="11">
        <v>0</v>
      </c>
      <c r="H6216" s="11">
        <v>0</v>
      </c>
      <c r="I6216" s="11">
        <v>0</v>
      </c>
      <c r="J6216" s="11">
        <v>0</v>
      </c>
      <c r="K6216" s="11">
        <v>0.89788733905310003</v>
      </c>
      <c r="L6216" s="11">
        <v>4.3308990158949996</v>
      </c>
      <c r="M6216" s="11">
        <v>132.2245929396</v>
      </c>
    </row>
    <row r="6217" spans="1:13" x14ac:dyDescent="0.35">
      <c r="A6217" s="1" t="s">
        <v>6397</v>
      </c>
      <c r="B6217" s="8">
        <v>0.25126804936559999</v>
      </c>
      <c r="C6217" s="6">
        <v>0.3783340079741</v>
      </c>
      <c r="D6217" s="8">
        <v>0</v>
      </c>
      <c r="E6217" s="8">
        <v>0.11923742284079999</v>
      </c>
      <c r="F6217" s="8">
        <v>0.66794876090319999</v>
      </c>
      <c r="G6217" s="8">
        <v>0</v>
      </c>
      <c r="H6217" s="8">
        <v>0</v>
      </c>
      <c r="I6217" s="8">
        <v>0.54728659207999997</v>
      </c>
      <c r="J6217" s="8">
        <v>0</v>
      </c>
      <c r="K6217" s="8">
        <v>0.31157607626180001</v>
      </c>
      <c r="L6217" s="8">
        <v>0.21769501121160001</v>
      </c>
      <c r="M6217" s="8">
        <v>0.29982833375869999</v>
      </c>
    </row>
    <row r="6218" spans="1:13" x14ac:dyDescent="0.35">
      <c r="B6218" s="11">
        <v>62.595979908780002</v>
      </c>
      <c r="C6218" s="9">
        <v>82.334623732790007</v>
      </c>
      <c r="D6218" s="11">
        <v>0</v>
      </c>
      <c r="E6218" s="11">
        <v>1.4181638169370001</v>
      </c>
      <c r="F6218" s="11">
        <v>1.5394323365930001</v>
      </c>
      <c r="G6218" s="11">
        <v>0</v>
      </c>
      <c r="H6218" s="11">
        <v>0</v>
      </c>
      <c r="I6218" s="11">
        <v>0.89788733905310003</v>
      </c>
      <c r="J6218" s="11">
        <v>0</v>
      </c>
      <c r="K6218" s="11">
        <v>0.77606835803700003</v>
      </c>
      <c r="L6218" s="11">
        <v>4.8494363935139999</v>
      </c>
      <c r="M6218" s="11">
        <v>154.41159188570001</v>
      </c>
    </row>
    <row r="6219" spans="1:13" x14ac:dyDescent="0.35">
      <c r="A6219" s="1" t="s">
        <v>6398</v>
      </c>
      <c r="B6219" s="8">
        <v>0.36541882172369999</v>
      </c>
      <c r="C6219" s="8">
        <v>0.28940949063479998</v>
      </c>
      <c r="D6219" s="8">
        <v>0.251372591875</v>
      </c>
      <c r="E6219" s="8">
        <v>0</v>
      </c>
      <c r="F6219" s="8">
        <v>0</v>
      </c>
      <c r="G6219" s="8">
        <v>1</v>
      </c>
      <c r="H6219" s="8">
        <v>1</v>
      </c>
      <c r="I6219" s="8">
        <v>0.45271340791999998</v>
      </c>
      <c r="J6219" s="8">
        <v>0</v>
      </c>
      <c r="K6219" s="8">
        <v>0.32793993913800001</v>
      </c>
      <c r="L6219" s="8">
        <v>0.5252159650928</v>
      </c>
      <c r="M6219" s="8">
        <v>0.33284457471209999</v>
      </c>
    </row>
    <row r="6220" spans="1:13" x14ac:dyDescent="0.35">
      <c r="B6220" s="11">
        <v>91.033258230249999</v>
      </c>
      <c r="C6220" s="11">
        <v>62.98249962701</v>
      </c>
      <c r="D6220" s="11">
        <v>0.88374835436489996</v>
      </c>
      <c r="E6220" s="11">
        <v>0</v>
      </c>
      <c r="F6220" s="11">
        <v>0</v>
      </c>
      <c r="G6220" s="11">
        <v>0.71215794434949997</v>
      </c>
      <c r="H6220" s="11">
        <v>2.5438744055320002</v>
      </c>
      <c r="I6220" s="11">
        <v>0.74272902547459996</v>
      </c>
      <c r="J6220" s="11">
        <v>0</v>
      </c>
      <c r="K6220" s="11">
        <v>0.81682718761689999</v>
      </c>
      <c r="L6220" s="11">
        <v>11.69986120215</v>
      </c>
      <c r="M6220" s="11">
        <v>171.41495597670001</v>
      </c>
    </row>
    <row r="6221" spans="1:13" x14ac:dyDescent="0.35">
      <c r="A6221" s="1" t="s">
        <v>6399</v>
      </c>
      <c r="B6221" s="8">
        <v>9.2656099597519997E-2</v>
      </c>
      <c r="C6221" s="8">
        <v>0.13350048249849999</v>
      </c>
      <c r="D6221" s="8">
        <v>0</v>
      </c>
      <c r="E6221" s="8">
        <v>7.7231415309079995E-2</v>
      </c>
      <c r="F6221" s="8">
        <v>0</v>
      </c>
      <c r="G6221" s="8">
        <v>0</v>
      </c>
      <c r="H6221" s="8">
        <v>0</v>
      </c>
      <c r="I6221" s="8">
        <v>0</v>
      </c>
      <c r="J6221" s="8">
        <v>0</v>
      </c>
      <c r="K6221" s="8">
        <v>0.36048398460019998</v>
      </c>
      <c r="L6221" s="8">
        <v>7.1093540989509998E-2</v>
      </c>
      <c r="M6221" s="8">
        <v>0.1078361121463</v>
      </c>
    </row>
    <row r="6222" spans="1:13" x14ac:dyDescent="0.35">
      <c r="B6222" s="11">
        <v>23.082518304560001</v>
      </c>
      <c r="C6222" s="11">
        <v>29.05293143886</v>
      </c>
      <c r="D6222" s="11">
        <v>0</v>
      </c>
      <c r="E6222" s="11">
        <v>0.91856060046239996</v>
      </c>
      <c r="F6222" s="11">
        <v>0</v>
      </c>
      <c r="G6222" s="11">
        <v>0</v>
      </c>
      <c r="H6222" s="11">
        <v>0</v>
      </c>
      <c r="I6222" s="11">
        <v>0</v>
      </c>
      <c r="J6222" s="11">
        <v>0</v>
      </c>
      <c r="K6222" s="11">
        <v>0.89788733905310003</v>
      </c>
      <c r="L6222" s="11">
        <v>1.583700072406</v>
      </c>
      <c r="M6222" s="11">
        <v>55.53559775534</v>
      </c>
    </row>
    <row r="6223" spans="1:13" x14ac:dyDescent="0.35">
      <c r="A6223" s="1" t="s">
        <v>6400</v>
      </c>
      <c r="B6223" s="8">
        <v>0.15628512453810001</v>
      </c>
      <c r="C6223" s="8">
        <v>0.14281088918029999</v>
      </c>
      <c r="D6223" s="8">
        <v>0.49895777228720001</v>
      </c>
      <c r="E6223" s="8">
        <v>0.1185029221586</v>
      </c>
      <c r="F6223" s="8">
        <v>0.33205123909680001</v>
      </c>
      <c r="G6223" s="8">
        <v>0</v>
      </c>
      <c r="H6223" s="8">
        <v>0</v>
      </c>
      <c r="I6223" s="8">
        <v>0</v>
      </c>
      <c r="J6223" s="8">
        <v>0</v>
      </c>
      <c r="K6223" s="8">
        <v>0</v>
      </c>
      <c r="L6223" s="8">
        <v>0.12332391978649999</v>
      </c>
      <c r="M6223" s="8">
        <v>0.14891067026070001</v>
      </c>
    </row>
    <row r="6224" spans="1:13" x14ac:dyDescent="0.35">
      <c r="B6224" s="11">
        <v>38.933802130149999</v>
      </c>
      <c r="C6224" s="11">
        <v>31.079100947250001</v>
      </c>
      <c r="D6224" s="11">
        <v>1.754181340405</v>
      </c>
      <c r="E6224" s="11">
        <v>1.4094279497390001</v>
      </c>
      <c r="F6224" s="11">
        <v>0.76528387324260005</v>
      </c>
      <c r="G6224" s="11">
        <v>0</v>
      </c>
      <c r="H6224" s="11">
        <v>0</v>
      </c>
      <c r="I6224" s="11">
        <v>0</v>
      </c>
      <c r="J6224" s="11">
        <v>0</v>
      </c>
      <c r="K6224" s="11">
        <v>0</v>
      </c>
      <c r="L6224" s="11">
        <v>2.7471989434889998</v>
      </c>
      <c r="M6224" s="11">
        <v>76.688995184280003</v>
      </c>
    </row>
    <row r="6225" spans="1:13" x14ac:dyDescent="0.35">
      <c r="A6225" s="1" t="s">
        <v>6401</v>
      </c>
      <c r="B6225" s="8">
        <v>0.110189484236</v>
      </c>
      <c r="C6225" s="8">
        <v>3.84910255728E-2</v>
      </c>
      <c r="D6225" s="8">
        <v>0</v>
      </c>
      <c r="E6225" s="8">
        <v>0.21738235452230001</v>
      </c>
      <c r="F6225" s="8">
        <v>0</v>
      </c>
      <c r="G6225" s="8">
        <v>0</v>
      </c>
      <c r="H6225" s="8">
        <v>0</v>
      </c>
      <c r="I6225" s="8">
        <v>0</v>
      </c>
      <c r="J6225" s="8">
        <v>1</v>
      </c>
      <c r="K6225" s="8">
        <v>0</v>
      </c>
      <c r="L6225" s="8">
        <v>6.2671562919489998E-2</v>
      </c>
      <c r="M6225" s="8">
        <v>7.9002584444540003E-2</v>
      </c>
    </row>
    <row r="6226" spans="1:13" x14ac:dyDescent="0.35">
      <c r="B6226" s="11">
        <v>27.45044090887</v>
      </c>
      <c r="C6226" s="11">
        <v>8.3765774179149997</v>
      </c>
      <c r="D6226" s="11">
        <v>0</v>
      </c>
      <c r="E6226" s="11">
        <v>2.5854616971710001</v>
      </c>
      <c r="F6226" s="11">
        <v>0</v>
      </c>
      <c r="G6226" s="11">
        <v>0</v>
      </c>
      <c r="H6226" s="11">
        <v>0</v>
      </c>
      <c r="I6226" s="11">
        <v>0</v>
      </c>
      <c r="J6226" s="11">
        <v>0.87776128718229995</v>
      </c>
      <c r="K6226" s="11">
        <v>0</v>
      </c>
      <c r="L6226" s="11">
        <v>1.3960896777959999</v>
      </c>
      <c r="M6226" s="11">
        <v>40.68633098894</v>
      </c>
    </row>
    <row r="6227" spans="1:13" x14ac:dyDescent="0.35">
      <c r="A6227" s="1" t="s">
        <v>6402</v>
      </c>
      <c r="B6227" s="8">
        <v>2.4182420538979999E-2</v>
      </c>
      <c r="C6227" s="8">
        <v>1.7454104139409999E-2</v>
      </c>
      <c r="D6227" s="8">
        <v>0.2496696358378</v>
      </c>
      <c r="E6227" s="6">
        <v>0.4676458851693</v>
      </c>
      <c r="F6227" s="8">
        <v>0</v>
      </c>
      <c r="G6227" s="8">
        <v>0</v>
      </c>
      <c r="H6227" s="8">
        <v>0</v>
      </c>
      <c r="I6227" s="8">
        <v>0</v>
      </c>
      <c r="J6227" s="8">
        <v>0</v>
      </c>
      <c r="K6227" s="8">
        <v>0</v>
      </c>
      <c r="L6227" s="8">
        <v>0</v>
      </c>
      <c r="M6227" s="8">
        <v>3.1577724677659999E-2</v>
      </c>
    </row>
    <row r="6228" spans="1:13" x14ac:dyDescent="0.35">
      <c r="B6228" s="11">
        <v>6.0243326361060001</v>
      </c>
      <c r="C6228" s="11">
        <v>3.7984348925079998</v>
      </c>
      <c r="D6228" s="11">
        <v>0.87776128718229995</v>
      </c>
      <c r="E6228" s="9">
        <v>5.5619993931970004</v>
      </c>
      <c r="F6228" s="11">
        <v>0</v>
      </c>
      <c r="G6228" s="11">
        <v>0</v>
      </c>
      <c r="H6228" s="11">
        <v>0</v>
      </c>
      <c r="I6228" s="11">
        <v>0</v>
      </c>
      <c r="J6228" s="11">
        <v>0</v>
      </c>
      <c r="K6228" s="11">
        <v>0</v>
      </c>
      <c r="L6228" s="11">
        <v>0</v>
      </c>
      <c r="M6228" s="11">
        <v>16.262528208989998</v>
      </c>
    </row>
    <row r="6229" spans="1:13" x14ac:dyDescent="0.35">
      <c r="A6229" s="1" t="s">
        <v>6403</v>
      </c>
      <c r="B6229" s="8">
        <v>1</v>
      </c>
      <c r="C6229" s="8">
        <v>1</v>
      </c>
      <c r="D6229" s="8">
        <v>1</v>
      </c>
      <c r="E6229" s="8">
        <v>1</v>
      </c>
      <c r="F6229" s="8">
        <v>1</v>
      </c>
      <c r="G6229" s="8">
        <v>1</v>
      </c>
      <c r="H6229" s="8">
        <v>1</v>
      </c>
      <c r="I6229" s="8">
        <v>1</v>
      </c>
      <c r="J6229" s="8">
        <v>1</v>
      </c>
      <c r="K6229" s="8">
        <v>1</v>
      </c>
      <c r="L6229" s="8">
        <v>1</v>
      </c>
      <c r="M6229" s="8">
        <v>1</v>
      </c>
    </row>
    <row r="6230" spans="1:13" x14ac:dyDescent="0.35">
      <c r="B6230" s="11">
        <v>249.12033211869999</v>
      </c>
      <c r="C6230" s="11">
        <v>217.62416805629999</v>
      </c>
      <c r="D6230" s="11">
        <v>3.515690981953</v>
      </c>
      <c r="E6230" s="11">
        <v>11.89361345751</v>
      </c>
      <c r="F6230" s="11">
        <v>2.3047162098360001</v>
      </c>
      <c r="G6230" s="11">
        <v>0.71215794434949997</v>
      </c>
      <c r="H6230" s="11">
        <v>2.5438744055320002</v>
      </c>
      <c r="I6230" s="11">
        <v>1.6406163645280001</v>
      </c>
      <c r="J6230" s="11">
        <v>0.87776128718229995</v>
      </c>
      <c r="K6230" s="11">
        <v>2.4907828847069999</v>
      </c>
      <c r="L6230" s="11">
        <v>22.276286289350001</v>
      </c>
      <c r="M6230" s="11">
        <v>515</v>
      </c>
    </row>
    <row r="6231" spans="1:13" x14ac:dyDescent="0.35">
      <c r="A6231" s="1" t="s">
        <v>6404</v>
      </c>
    </row>
    <row r="6232" spans="1:13" x14ac:dyDescent="0.35">
      <c r="A6232" s="1" t="s">
        <v>6405</v>
      </c>
    </row>
    <row r="6236" spans="1:13" x14ac:dyDescent="0.35">
      <c r="A6236" s="4" t="s">
        <v>6406</v>
      </c>
    </row>
    <row r="6237" spans="1:13" x14ac:dyDescent="0.35">
      <c r="A6237" s="1" t="s">
        <v>6407</v>
      </c>
    </row>
    <row r="6238" spans="1:13" ht="46.5" x14ac:dyDescent="0.35">
      <c r="A6238" s="5" t="s">
        <v>6408</v>
      </c>
      <c r="B6238" s="5" t="s">
        <v>6409</v>
      </c>
      <c r="C6238" s="5" t="s">
        <v>6410</v>
      </c>
      <c r="D6238" s="5" t="s">
        <v>6411</v>
      </c>
      <c r="E6238" s="5" t="s">
        <v>6412</v>
      </c>
      <c r="F6238" s="5" t="s">
        <v>6413</v>
      </c>
      <c r="G6238" s="5" t="s">
        <v>6414</v>
      </c>
    </row>
    <row r="6239" spans="1:13" x14ac:dyDescent="0.35">
      <c r="A6239" s="1" t="s">
        <v>6415</v>
      </c>
      <c r="B6239" s="8">
        <v>0.60981292709559998</v>
      </c>
      <c r="C6239" s="8">
        <v>0.61570453862160002</v>
      </c>
      <c r="D6239" s="8">
        <v>0.65513595739450003</v>
      </c>
      <c r="E6239" s="8">
        <v>0.65619712258329999</v>
      </c>
      <c r="F6239" s="8">
        <v>0.49495052527349997</v>
      </c>
      <c r="G6239" s="8">
        <v>0.63267290847080004</v>
      </c>
    </row>
    <row r="6240" spans="1:13" x14ac:dyDescent="0.35">
      <c r="B6240" s="11">
        <v>67.290124824239996</v>
      </c>
      <c r="C6240" s="11">
        <v>93.085417134940002</v>
      </c>
      <c r="D6240" s="11">
        <v>67.668229691159993</v>
      </c>
      <c r="E6240" s="11">
        <v>95.433987852960001</v>
      </c>
      <c r="F6240" s="11">
        <v>2.3487883591459999</v>
      </c>
      <c r="G6240" s="11">
        <v>325.82654786249998</v>
      </c>
    </row>
    <row r="6241" spans="1:7" x14ac:dyDescent="0.35">
      <c r="A6241" s="1" t="s">
        <v>6416</v>
      </c>
      <c r="B6241" s="8">
        <v>0.27155639370689999</v>
      </c>
      <c r="C6241" s="8">
        <v>0.23785301006439999</v>
      </c>
      <c r="D6241" s="8">
        <v>0.30819186524050002</v>
      </c>
      <c r="E6241" s="8">
        <v>0.2301260230728</v>
      </c>
      <c r="F6241" s="8">
        <v>0.21042299485739999</v>
      </c>
      <c r="G6241" s="8">
        <v>0.256746782407</v>
      </c>
    </row>
    <row r="6242" spans="1:7" x14ac:dyDescent="0.35">
      <c r="B6242" s="11">
        <v>29.965031598109999</v>
      </c>
      <c r="C6242" s="11">
        <v>35.959856180720003</v>
      </c>
      <c r="D6242" s="11">
        <v>31.832778663199999</v>
      </c>
      <c r="E6242" s="11">
        <v>33.468363902779998</v>
      </c>
      <c r="F6242" s="11">
        <v>0.99856259480590004</v>
      </c>
      <c r="G6242" s="11">
        <v>132.2245929396</v>
      </c>
    </row>
    <row r="6243" spans="1:7" x14ac:dyDescent="0.35">
      <c r="A6243" s="1" t="s">
        <v>6417</v>
      </c>
      <c r="B6243" s="8">
        <v>0.1852129368854</v>
      </c>
      <c r="C6243" s="8">
        <v>0.29031820952069998</v>
      </c>
      <c r="D6243" s="8">
        <v>0.33660358810980001</v>
      </c>
      <c r="E6243" s="8">
        <v>0.36419154695479999</v>
      </c>
      <c r="F6243" s="8">
        <v>0.49495052527349997</v>
      </c>
      <c r="G6243" s="8">
        <v>0.29982833375869999</v>
      </c>
    </row>
    <row r="6244" spans="1:7" x14ac:dyDescent="0.35">
      <c r="B6244" s="11">
        <v>20.437417916739999</v>
      </c>
      <c r="C6244" s="11">
        <v>43.891818136669997</v>
      </c>
      <c r="D6244" s="11">
        <v>34.767392413739998</v>
      </c>
      <c r="E6244" s="11">
        <v>52.966175059409998</v>
      </c>
      <c r="F6244" s="11">
        <v>2.3487883591459999</v>
      </c>
      <c r="G6244" s="11">
        <v>154.41159188570001</v>
      </c>
    </row>
    <row r="6245" spans="1:7" x14ac:dyDescent="0.35">
      <c r="A6245" s="1" t="s">
        <v>6418</v>
      </c>
      <c r="B6245" s="8">
        <v>0.42459999021020001</v>
      </c>
      <c r="C6245" s="8">
        <v>0.32538632910089998</v>
      </c>
      <c r="D6245" s="8">
        <v>0.31853236928470002</v>
      </c>
      <c r="E6245" s="8">
        <v>0.29200557562860002</v>
      </c>
      <c r="F6245" s="8">
        <v>0</v>
      </c>
      <c r="G6245" s="8">
        <v>0.33284457471209999</v>
      </c>
    </row>
    <row r="6246" spans="1:7" x14ac:dyDescent="0.35">
      <c r="B6246" s="11">
        <v>46.8527069075</v>
      </c>
      <c r="C6246" s="11">
        <v>49.193598998269998</v>
      </c>
      <c r="D6246" s="11">
        <v>32.90083727743</v>
      </c>
      <c r="E6246" s="11">
        <v>42.467812793550003</v>
      </c>
      <c r="F6246" s="11">
        <v>0</v>
      </c>
      <c r="G6246" s="11">
        <v>171.41495597670001</v>
      </c>
    </row>
    <row r="6247" spans="1:7" x14ac:dyDescent="0.35">
      <c r="A6247" s="1" t="s">
        <v>6419</v>
      </c>
      <c r="B6247" s="8">
        <v>8.2837479024690006E-2</v>
      </c>
      <c r="C6247" s="8">
        <v>0.1026917521434</v>
      </c>
      <c r="D6247" s="8">
        <v>0.12181011038260001</v>
      </c>
      <c r="E6247" s="8">
        <v>0.1257452662738</v>
      </c>
      <c r="F6247" s="8">
        <v>0</v>
      </c>
      <c r="G6247" s="8">
        <v>0.1078361121463</v>
      </c>
    </row>
    <row r="6248" spans="1:7" x14ac:dyDescent="0.35">
      <c r="B6248" s="11">
        <v>9.1407447366610004</v>
      </c>
      <c r="C6248" s="11">
        <v>15.52547364031</v>
      </c>
      <c r="D6248" s="11">
        <v>12.581624371309999</v>
      </c>
      <c r="E6248" s="11">
        <v>18.287755007059999</v>
      </c>
      <c r="F6248" s="11">
        <v>0</v>
      </c>
      <c r="G6248" s="11">
        <v>55.53559775534</v>
      </c>
    </row>
    <row r="6249" spans="1:7" x14ac:dyDescent="0.35">
      <c r="A6249" s="1" t="s">
        <v>6420</v>
      </c>
      <c r="B6249" s="8">
        <v>0.18871891468220001</v>
      </c>
      <c r="C6249" s="8">
        <v>0.13516125792100001</v>
      </c>
      <c r="D6249" s="8">
        <v>0.18638175485790001</v>
      </c>
      <c r="E6249" s="8">
        <v>0.10438075679890001</v>
      </c>
      <c r="F6249" s="8">
        <v>0.21042299485739999</v>
      </c>
      <c r="G6249" s="8">
        <v>0.14891067026070001</v>
      </c>
    </row>
    <row r="6250" spans="1:7" x14ac:dyDescent="0.35">
      <c r="B6250" s="11">
        <v>20.824286861449998</v>
      </c>
      <c r="C6250" s="11">
        <v>20.434382540409999</v>
      </c>
      <c r="D6250" s="11">
        <v>19.25115429189</v>
      </c>
      <c r="E6250" s="11">
        <v>15.180608895720001</v>
      </c>
      <c r="F6250" s="11">
        <v>0.99856259480590004</v>
      </c>
      <c r="G6250" s="11">
        <v>76.688995184280003</v>
      </c>
    </row>
    <row r="6251" spans="1:7" x14ac:dyDescent="0.35">
      <c r="A6251" s="1" t="s">
        <v>6421</v>
      </c>
      <c r="B6251" s="8">
        <v>0.1107162413665</v>
      </c>
      <c r="C6251" s="8">
        <v>0.1065657243164</v>
      </c>
      <c r="D6251" s="8">
        <v>2.644365722052E-2</v>
      </c>
      <c r="E6251" s="8">
        <v>5.657955385367E-2</v>
      </c>
      <c r="F6251" s="8">
        <v>0.29462647986910001</v>
      </c>
      <c r="G6251" s="8">
        <v>7.9002584444540003E-2</v>
      </c>
    </row>
    <row r="6252" spans="1:7" x14ac:dyDescent="0.35">
      <c r="B6252" s="11">
        <v>12.21704127708</v>
      </c>
      <c r="C6252" s="11">
        <v>16.111160918980001</v>
      </c>
      <c r="D6252" s="11">
        <v>2.7313345428160001</v>
      </c>
      <c r="E6252" s="11">
        <v>8.2286439080069993</v>
      </c>
      <c r="F6252" s="11">
        <v>1.3981503420579999</v>
      </c>
      <c r="G6252" s="11">
        <v>40.68633098894</v>
      </c>
    </row>
    <row r="6253" spans="1:7" x14ac:dyDescent="0.35">
      <c r="A6253" s="1" t="s">
        <v>6422</v>
      </c>
      <c r="B6253" s="8">
        <v>7.914437831019E-3</v>
      </c>
      <c r="C6253" s="8">
        <v>3.9876726997630001E-2</v>
      </c>
      <c r="D6253" s="8">
        <v>1.0228520144409999E-2</v>
      </c>
      <c r="E6253" s="8">
        <v>5.709730049022E-2</v>
      </c>
      <c r="F6253" s="8">
        <v>0</v>
      </c>
      <c r="G6253" s="8">
        <v>3.1577724677659999E-2</v>
      </c>
    </row>
    <row r="6254" spans="1:7" x14ac:dyDescent="0.35">
      <c r="B6254" s="11">
        <v>0.87332276162040001</v>
      </c>
      <c r="C6254" s="11">
        <v>6.0287711616679998</v>
      </c>
      <c r="D6254" s="11">
        <v>1.0564919276989999</v>
      </c>
      <c r="E6254" s="11">
        <v>8.3039423580049991</v>
      </c>
      <c r="F6254" s="11">
        <v>0</v>
      </c>
      <c r="G6254" s="11">
        <v>16.262528208989998</v>
      </c>
    </row>
    <row r="6255" spans="1:7" x14ac:dyDescent="0.35">
      <c r="A6255" s="1" t="s">
        <v>6423</v>
      </c>
      <c r="B6255" s="8">
        <v>1</v>
      </c>
      <c r="C6255" s="8">
        <v>1</v>
      </c>
      <c r="D6255" s="8">
        <v>1</v>
      </c>
      <c r="E6255" s="8">
        <v>1</v>
      </c>
      <c r="F6255" s="8">
        <v>1</v>
      </c>
      <c r="G6255" s="8">
        <v>1</v>
      </c>
    </row>
    <row r="6256" spans="1:7" x14ac:dyDescent="0.35">
      <c r="B6256" s="11">
        <v>110.34552046109999</v>
      </c>
      <c r="C6256" s="11">
        <v>151.18520539630001</v>
      </c>
      <c r="D6256" s="11">
        <v>103.28883482489999</v>
      </c>
      <c r="E6256" s="11">
        <v>145.43493802180001</v>
      </c>
      <c r="F6256" s="11">
        <v>4.7455012960099996</v>
      </c>
      <c r="G6256" s="11">
        <v>515</v>
      </c>
    </row>
    <row r="6257" spans="1:10" x14ac:dyDescent="0.35">
      <c r="A6257" s="1" t="s">
        <v>6424</v>
      </c>
    </row>
    <row r="6258" spans="1:10" x14ac:dyDescent="0.35">
      <c r="A6258" s="1" t="s">
        <v>6425</v>
      </c>
    </row>
    <row r="6262" spans="1:10" x14ac:dyDescent="0.35">
      <c r="A6262" s="4" t="s">
        <v>6426</v>
      </c>
    </row>
    <row r="6263" spans="1:10" x14ac:dyDescent="0.35">
      <c r="A6263" s="1" t="s">
        <v>6427</v>
      </c>
    </row>
    <row r="6264" spans="1:10" ht="93" x14ac:dyDescent="0.35">
      <c r="A6264" s="5" t="s">
        <v>6428</v>
      </c>
      <c r="B6264" s="5" t="s">
        <v>6429</v>
      </c>
      <c r="C6264" s="5" t="s">
        <v>6430</v>
      </c>
      <c r="D6264" s="5" t="s">
        <v>6431</v>
      </c>
      <c r="E6264" s="5" t="s">
        <v>6432</v>
      </c>
      <c r="F6264" s="5" t="s">
        <v>6433</v>
      </c>
      <c r="G6264" s="5" t="s">
        <v>6434</v>
      </c>
      <c r="H6264" s="5" t="s">
        <v>6435</v>
      </c>
      <c r="I6264" s="5" t="s">
        <v>6436</v>
      </c>
      <c r="J6264" s="5" t="s">
        <v>6437</v>
      </c>
    </row>
    <row r="6265" spans="1:10" x14ac:dyDescent="0.35">
      <c r="A6265" s="1" t="s">
        <v>6438</v>
      </c>
      <c r="B6265" s="8">
        <v>0.41433702800479999</v>
      </c>
      <c r="C6265" s="8">
        <v>0.33219051830649998</v>
      </c>
      <c r="D6265" s="8">
        <v>0.36527135333799998</v>
      </c>
      <c r="E6265" s="8">
        <v>0.31218740451729998</v>
      </c>
      <c r="F6265" s="8">
        <v>0.29868792251429999</v>
      </c>
      <c r="G6265" s="8">
        <v>0.21734321700549999</v>
      </c>
      <c r="H6265" s="8">
        <v>0.28477998185690001</v>
      </c>
      <c r="I6265" s="8">
        <v>0.32407960272210001</v>
      </c>
      <c r="J6265" s="8">
        <v>0.33407568037890001</v>
      </c>
    </row>
    <row r="6266" spans="1:10" x14ac:dyDescent="0.35">
      <c r="B6266" s="11">
        <v>49.052143451029998</v>
      </c>
      <c r="C6266" s="11">
        <v>24.384523201450001</v>
      </c>
      <c r="D6266" s="11">
        <v>26.78848383982</v>
      </c>
      <c r="E6266" s="11">
        <v>22.101458895410001</v>
      </c>
      <c r="F6266" s="11">
        <v>19.92041594338</v>
      </c>
      <c r="G6266" s="11">
        <v>10.160394716280001</v>
      </c>
      <c r="H6266" s="11">
        <v>11.80121741616</v>
      </c>
      <c r="I6266" s="11">
        <v>7.840337931613</v>
      </c>
      <c r="J6266" s="11">
        <v>172.0489753951</v>
      </c>
    </row>
    <row r="6267" spans="1:10" x14ac:dyDescent="0.35">
      <c r="A6267" s="1" t="s">
        <v>6439</v>
      </c>
      <c r="B6267" s="8">
        <v>7.8383825870140006E-2</v>
      </c>
      <c r="C6267" s="8">
        <v>8.9047086698039998E-2</v>
      </c>
      <c r="D6267" s="8">
        <v>5.5204247868239999E-2</v>
      </c>
      <c r="E6267" s="8">
        <v>6.3741975290610001E-2</v>
      </c>
      <c r="F6267" s="8">
        <v>5.6302096271889999E-2</v>
      </c>
      <c r="G6267" s="8">
        <v>6.2799193220429997E-2</v>
      </c>
      <c r="H6267" s="8">
        <v>2.4096720499569999E-2</v>
      </c>
      <c r="I6267" s="8">
        <v>8.9705785599299995E-2</v>
      </c>
      <c r="J6267" s="8">
        <v>6.6479391434939999E-2</v>
      </c>
    </row>
    <row r="6268" spans="1:10" x14ac:dyDescent="0.35">
      <c r="B6268" s="11">
        <v>9.2796308583310001</v>
      </c>
      <c r="C6268" s="11">
        <v>6.5365223627660001</v>
      </c>
      <c r="D6268" s="11">
        <v>4.0486013709900002</v>
      </c>
      <c r="E6268" s="11">
        <v>4.5126440926609996</v>
      </c>
      <c r="F6268" s="11">
        <v>3.754959915283</v>
      </c>
      <c r="G6268" s="11">
        <v>2.93574651086</v>
      </c>
      <c r="H6268" s="11">
        <v>0.99856259480590004</v>
      </c>
      <c r="I6268" s="11">
        <v>2.1702188832979998</v>
      </c>
      <c r="J6268" s="11">
        <v>34.236886589000001</v>
      </c>
    </row>
    <row r="6269" spans="1:10" x14ac:dyDescent="0.35">
      <c r="A6269" s="1" t="s">
        <v>6440</v>
      </c>
      <c r="B6269" s="8">
        <v>0.17913098130819999</v>
      </c>
      <c r="C6269" s="8">
        <v>0.15966749400419999</v>
      </c>
      <c r="D6269" s="8">
        <v>6.4309635750550001E-2</v>
      </c>
      <c r="E6269" s="8">
        <v>9.7827269453779994E-2</v>
      </c>
      <c r="F6269" s="8">
        <v>1.5212051365859999E-2</v>
      </c>
      <c r="G6269" s="8">
        <v>0</v>
      </c>
      <c r="H6269" s="8">
        <v>0.21372043310030001</v>
      </c>
      <c r="I6269" s="8">
        <v>8.9500371998740003E-2</v>
      </c>
      <c r="J6269" s="8">
        <v>0.1099138661516</v>
      </c>
    </row>
    <row r="6270" spans="1:10" x14ac:dyDescent="0.35">
      <c r="B6270" s="11">
        <v>21.206790602240002</v>
      </c>
      <c r="C6270" s="11">
        <v>11.720429986719999</v>
      </c>
      <c r="D6270" s="11">
        <v>4.7163776253050003</v>
      </c>
      <c r="E6270" s="11">
        <v>6.9257290441509998</v>
      </c>
      <c r="F6270" s="11">
        <v>1.014538478855</v>
      </c>
      <c r="G6270" s="11">
        <v>0</v>
      </c>
      <c r="H6270" s="11">
        <v>8.8565259427520004</v>
      </c>
      <c r="I6270" s="11">
        <v>2.1652493880549999</v>
      </c>
      <c r="J6270" s="11">
        <v>56.605641068079997</v>
      </c>
    </row>
    <row r="6271" spans="1:10" x14ac:dyDescent="0.35">
      <c r="A6271" s="1" t="s">
        <v>6441</v>
      </c>
      <c r="B6271" s="8">
        <v>0.2352060466966</v>
      </c>
      <c r="C6271" s="8">
        <v>0.17252302430229999</v>
      </c>
      <c r="D6271" s="8">
        <v>0.30096171758750001</v>
      </c>
      <c r="E6271" s="8">
        <v>0.21436013506349999</v>
      </c>
      <c r="F6271" s="8">
        <v>0.2834758711484</v>
      </c>
      <c r="G6271" s="8">
        <v>0.21734321700549999</v>
      </c>
      <c r="H6271" s="8">
        <v>7.1059548756559995E-2</v>
      </c>
      <c r="I6271" s="8">
        <v>0.23457923072340001</v>
      </c>
      <c r="J6271" s="8">
        <v>0.2241618142273</v>
      </c>
    </row>
    <row r="6272" spans="1:10" x14ac:dyDescent="0.35">
      <c r="B6272" s="11">
        <v>27.845352848779999</v>
      </c>
      <c r="C6272" s="11">
        <v>12.66409321473</v>
      </c>
      <c r="D6272" s="11">
        <v>22.072106214520002</v>
      </c>
      <c r="E6272" s="11">
        <v>15.17572985126</v>
      </c>
      <c r="F6272" s="11">
        <v>18.905877464530001</v>
      </c>
      <c r="G6272" s="11">
        <v>10.160394716280001</v>
      </c>
      <c r="H6272" s="11">
        <v>2.9446914734049998</v>
      </c>
      <c r="I6272" s="11">
        <v>5.6750885435580001</v>
      </c>
      <c r="J6272" s="11">
        <v>115.4433343271</v>
      </c>
    </row>
    <row r="6273" spans="1:10" x14ac:dyDescent="0.35">
      <c r="A6273" s="1" t="s">
        <v>6442</v>
      </c>
      <c r="B6273" s="8">
        <v>4.4892222414800002E-2</v>
      </c>
      <c r="C6273" s="8">
        <v>4.6423255082240003E-2</v>
      </c>
      <c r="D6273" s="8">
        <v>4.1895830909190003E-2</v>
      </c>
      <c r="E6273" s="8">
        <v>4.9637084468890001E-2</v>
      </c>
      <c r="F6273" s="8">
        <v>2.902546849357E-2</v>
      </c>
      <c r="G6273" s="8">
        <v>2.3321166662460001E-2</v>
      </c>
      <c r="H6273" s="8">
        <v>0</v>
      </c>
      <c r="I6273" s="8">
        <v>0</v>
      </c>
      <c r="J6273" s="8">
        <v>3.5602038817999997E-2</v>
      </c>
    </row>
    <row r="6274" spans="1:10" x14ac:dyDescent="0.35">
      <c r="B6274" s="11">
        <v>5.314658321344</v>
      </c>
      <c r="C6274" s="11">
        <v>3.4077099683949998</v>
      </c>
      <c r="D6274" s="11">
        <v>3.0725809155579999</v>
      </c>
      <c r="E6274" s="11">
        <v>3.5140814978549999</v>
      </c>
      <c r="F6274" s="11">
        <v>1.935797739916</v>
      </c>
      <c r="G6274" s="11">
        <v>1.090221548201</v>
      </c>
      <c r="H6274" s="11">
        <v>0</v>
      </c>
      <c r="I6274" s="11">
        <v>0</v>
      </c>
      <c r="J6274" s="11">
        <v>18.335049991270001</v>
      </c>
    </row>
    <row r="6275" spans="1:10" x14ac:dyDescent="0.35">
      <c r="A6275" s="1" t="s">
        <v>6443</v>
      </c>
      <c r="B6275" s="8">
        <v>3.3491603455329998E-2</v>
      </c>
      <c r="C6275" s="8">
        <v>4.2623831615790003E-2</v>
      </c>
      <c r="D6275" s="8">
        <v>1.3308416959049999E-2</v>
      </c>
      <c r="E6275" s="8">
        <v>1.4104890821719999E-2</v>
      </c>
      <c r="F6275" s="8">
        <v>2.727662777832E-2</v>
      </c>
      <c r="G6275" s="8">
        <v>3.9478026557970003E-2</v>
      </c>
      <c r="H6275" s="8">
        <v>2.4096720499569999E-2</v>
      </c>
      <c r="I6275" s="8">
        <v>8.9705785599299995E-2</v>
      </c>
      <c r="J6275" s="8">
        <v>3.0877352616949998E-2</v>
      </c>
    </row>
    <row r="6276" spans="1:10" x14ac:dyDescent="0.35">
      <c r="B6276" s="11">
        <v>3.9649725369879998</v>
      </c>
      <c r="C6276" s="11">
        <v>3.1288123943700001</v>
      </c>
      <c r="D6276" s="11">
        <v>0.976020455432</v>
      </c>
      <c r="E6276" s="11">
        <v>0.99856259480590004</v>
      </c>
      <c r="F6276" s="11">
        <v>1.819162175367</v>
      </c>
      <c r="G6276" s="11">
        <v>1.8455249626600001</v>
      </c>
      <c r="H6276" s="11">
        <v>0.99856259480590004</v>
      </c>
      <c r="I6276" s="11">
        <v>2.1702188832979998</v>
      </c>
      <c r="J6276" s="11">
        <v>15.90183659773</v>
      </c>
    </row>
    <row r="6277" spans="1:10" x14ac:dyDescent="0.35">
      <c r="A6277" s="1" t="s">
        <v>6444</v>
      </c>
      <c r="B6277" s="8">
        <v>0.25510248446689998</v>
      </c>
      <c r="C6277" s="8">
        <v>0.27329023462149998</v>
      </c>
      <c r="D6277" s="8">
        <v>0.30114552513589998</v>
      </c>
      <c r="E6277" s="8">
        <v>0.35183228280939999</v>
      </c>
      <c r="F6277" s="8">
        <v>0.2574480344956</v>
      </c>
      <c r="G6277" s="8">
        <v>0.32419960492819999</v>
      </c>
      <c r="H6277" s="8">
        <v>0.41583085301849998</v>
      </c>
      <c r="I6277" s="8">
        <v>0.31609048563539999</v>
      </c>
      <c r="J6277" s="8">
        <v>0.29992276119170003</v>
      </c>
    </row>
    <row r="6278" spans="1:10" x14ac:dyDescent="0.35">
      <c r="B6278" s="11">
        <v>30.200833662010002</v>
      </c>
      <c r="C6278" s="11">
        <v>20.060934011090001</v>
      </c>
      <c r="D6278" s="11">
        <v>22.085586399859999</v>
      </c>
      <c r="E6278" s="11">
        <v>24.908137304949999</v>
      </c>
      <c r="F6278" s="11">
        <v>17.17000100904</v>
      </c>
      <c r="G6278" s="11">
        <v>15.1557338587</v>
      </c>
      <c r="H6278" s="11">
        <v>17.23193559049</v>
      </c>
      <c r="I6278" s="11">
        <v>7.6470601776000002</v>
      </c>
      <c r="J6278" s="11">
        <v>154.46022201369999</v>
      </c>
    </row>
    <row r="6279" spans="1:10" x14ac:dyDescent="0.35">
      <c r="A6279" s="1" t="s">
        <v>6445</v>
      </c>
      <c r="B6279" s="8">
        <v>0.25217666165820002</v>
      </c>
      <c r="C6279" s="8">
        <v>0.30547216037399999</v>
      </c>
      <c r="D6279" s="8">
        <v>0.27837887365780001</v>
      </c>
      <c r="E6279" s="8">
        <v>0.27223833738269998</v>
      </c>
      <c r="F6279" s="8">
        <v>0.38756194671819999</v>
      </c>
      <c r="G6279" s="8">
        <v>0.39565798484589998</v>
      </c>
      <c r="H6279" s="8">
        <v>0.2752924446251</v>
      </c>
      <c r="I6279" s="8">
        <v>0.27012412604320002</v>
      </c>
      <c r="J6279" s="8">
        <v>0.29952216699439999</v>
      </c>
    </row>
    <row r="6280" spans="1:10" x14ac:dyDescent="0.35">
      <c r="B6280" s="11">
        <v>29.854454095560001</v>
      </c>
      <c r="C6280" s="11">
        <v>22.423255847299998</v>
      </c>
      <c r="D6280" s="11">
        <v>20.41591241739</v>
      </c>
      <c r="E6280" s="11">
        <v>19.273245289070001</v>
      </c>
      <c r="F6280" s="11">
        <v>25.847697883009999</v>
      </c>
      <c r="G6280" s="11">
        <v>18.496281384189999</v>
      </c>
      <c r="H6280" s="11">
        <v>11.40805603984</v>
      </c>
      <c r="I6280" s="11">
        <v>6.5350130457800004</v>
      </c>
      <c r="J6280" s="11">
        <v>154.2539160021</v>
      </c>
    </row>
    <row r="6281" spans="1:10" x14ac:dyDescent="0.35">
      <c r="A6281" s="1" t="s">
        <v>6446</v>
      </c>
      <c r="B6281" s="8">
        <v>1</v>
      </c>
      <c r="C6281" s="8">
        <v>1</v>
      </c>
      <c r="D6281" s="8">
        <v>1</v>
      </c>
      <c r="E6281" s="8">
        <v>1</v>
      </c>
      <c r="F6281" s="8">
        <v>1</v>
      </c>
      <c r="G6281" s="8">
        <v>1</v>
      </c>
      <c r="H6281" s="8">
        <v>1</v>
      </c>
      <c r="I6281" s="8">
        <v>1</v>
      </c>
      <c r="J6281" s="8">
        <v>1</v>
      </c>
    </row>
    <row r="6282" spans="1:10" x14ac:dyDescent="0.35">
      <c r="B6282" s="11">
        <v>118.3870620669</v>
      </c>
      <c r="C6282" s="11">
        <v>73.405235422600001</v>
      </c>
      <c r="D6282" s="11">
        <v>73.338584028049993</v>
      </c>
      <c r="E6282" s="11">
        <v>70.795485582089995</v>
      </c>
      <c r="F6282" s="11">
        <v>66.693074750720001</v>
      </c>
      <c r="G6282" s="11">
        <v>46.748156470029997</v>
      </c>
      <c r="H6282" s="11">
        <v>41.439771641279997</v>
      </c>
      <c r="I6282" s="11">
        <v>24.192630038290002</v>
      </c>
      <c r="J6282" s="11">
        <v>515</v>
      </c>
    </row>
    <row r="6283" spans="1:10" x14ac:dyDescent="0.35">
      <c r="A6283" s="1" t="s">
        <v>6447</v>
      </c>
    </row>
    <row r="6284" spans="1:10" x14ac:dyDescent="0.35">
      <c r="A6284" s="1" t="s">
        <v>6448</v>
      </c>
    </row>
    <row r="6288" spans="1:10" x14ac:dyDescent="0.35">
      <c r="A6288" s="4" t="s">
        <v>6449</v>
      </c>
    </row>
    <row r="6289" spans="1:12" x14ac:dyDescent="0.35">
      <c r="A6289" s="1" t="s">
        <v>6450</v>
      </c>
    </row>
    <row r="6290" spans="1:12" ht="108.5" x14ac:dyDescent="0.35">
      <c r="A6290" s="5" t="s">
        <v>6451</v>
      </c>
      <c r="B6290" s="5" t="s">
        <v>6452</v>
      </c>
      <c r="C6290" s="5" t="s">
        <v>6453</v>
      </c>
      <c r="D6290" s="5" t="s">
        <v>6454</v>
      </c>
      <c r="E6290" s="5" t="s">
        <v>6455</v>
      </c>
      <c r="F6290" s="5" t="s">
        <v>6456</v>
      </c>
      <c r="G6290" s="5" t="s">
        <v>6457</v>
      </c>
      <c r="H6290" s="5" t="s">
        <v>6458</v>
      </c>
      <c r="I6290" s="5" t="s">
        <v>6459</v>
      </c>
      <c r="J6290" s="5" t="s">
        <v>6460</v>
      </c>
      <c r="K6290" s="5" t="s">
        <v>6461</v>
      </c>
      <c r="L6290" s="5" t="s">
        <v>6462</v>
      </c>
    </row>
    <row r="6291" spans="1:12" x14ac:dyDescent="0.35">
      <c r="A6291" s="1" t="s">
        <v>6463</v>
      </c>
      <c r="B6291" s="8">
        <v>0.3510353334181</v>
      </c>
      <c r="C6291" s="8">
        <v>0.25144864291340002</v>
      </c>
      <c r="D6291" s="8">
        <v>0.33068260830090002</v>
      </c>
      <c r="E6291" s="8">
        <v>0.40987974817740003</v>
      </c>
      <c r="F6291" s="8">
        <v>0.34790418215259999</v>
      </c>
      <c r="G6291" s="8">
        <v>0.23686815382590001</v>
      </c>
      <c r="H6291" s="8">
        <v>0.47163222216259998</v>
      </c>
      <c r="I6291" s="8">
        <v>0.35052827366889999</v>
      </c>
      <c r="L6291" s="8">
        <v>0.33407568037890001</v>
      </c>
    </row>
    <row r="6292" spans="1:12" x14ac:dyDescent="0.35">
      <c r="B6292" s="11">
        <v>149.9957463394</v>
      </c>
      <c r="C6292" s="11">
        <v>22.053229055759999</v>
      </c>
      <c r="D6292" s="11">
        <v>163.0052518656</v>
      </c>
      <c r="E6292" s="11">
        <v>9.0437235295609995</v>
      </c>
      <c r="F6292" s="11">
        <v>144.8957778242</v>
      </c>
      <c r="G6292" s="11">
        <v>18.109474041350001</v>
      </c>
      <c r="H6292" s="11">
        <v>5.0999685151499996</v>
      </c>
      <c r="I6292" s="11">
        <v>3.9437550144109998</v>
      </c>
      <c r="J6292" s="11">
        <v>0</v>
      </c>
      <c r="K6292" s="11">
        <v>0</v>
      </c>
      <c r="L6292" s="11">
        <v>172.0489753951</v>
      </c>
    </row>
    <row r="6293" spans="1:12" x14ac:dyDescent="0.35">
      <c r="A6293" s="1" t="s">
        <v>6464</v>
      </c>
      <c r="B6293" s="8">
        <v>6.1061610076170003E-2</v>
      </c>
      <c r="C6293" s="8">
        <v>9.2874696944860002E-2</v>
      </c>
      <c r="D6293" s="8">
        <v>6.2910116047599995E-2</v>
      </c>
      <c r="E6293" s="8">
        <v>0.14621998852010001</v>
      </c>
      <c r="F6293" s="8">
        <v>6.0380818098289997E-2</v>
      </c>
      <c r="G6293" s="8">
        <v>7.6688456480480005E-2</v>
      </c>
      <c r="H6293" s="8">
        <v>8.7282443071170002E-2</v>
      </c>
      <c r="I6293" s="8">
        <v>0.2028659817988</v>
      </c>
      <c r="L6293" s="8">
        <v>6.6479391434939999E-2</v>
      </c>
    </row>
    <row r="6294" spans="1:12" x14ac:dyDescent="0.35">
      <c r="B6294" s="11">
        <v>26.091338689120001</v>
      </c>
      <c r="C6294" s="11">
        <v>8.1455478998749999</v>
      </c>
      <c r="D6294" s="11">
        <v>31.01063997264</v>
      </c>
      <c r="E6294" s="11">
        <v>3.2262466163600001</v>
      </c>
      <c r="F6294" s="11">
        <v>25.147514898739999</v>
      </c>
      <c r="G6294" s="11">
        <v>5.8631250738979999</v>
      </c>
      <c r="H6294" s="11">
        <v>0.94382379038310005</v>
      </c>
      <c r="I6294" s="11">
        <v>2.2824228259770001</v>
      </c>
      <c r="J6294" s="11">
        <v>0</v>
      </c>
      <c r="K6294" s="11">
        <v>0</v>
      </c>
      <c r="L6294" s="11">
        <v>34.236886589000001</v>
      </c>
    </row>
    <row r="6295" spans="1:12" x14ac:dyDescent="0.35">
      <c r="A6295" s="1" t="s">
        <v>6465</v>
      </c>
      <c r="B6295" s="8">
        <v>0.1111707312343</v>
      </c>
      <c r="C6295" s="8">
        <v>0.1037904485298</v>
      </c>
      <c r="D6295" s="8">
        <v>0.11272465681719999</v>
      </c>
      <c r="E6295" s="8">
        <v>4.7118452060049998E-2</v>
      </c>
      <c r="F6295" s="8">
        <v>0.11405714380610001</v>
      </c>
      <c r="G6295" s="8">
        <v>0.10546593929009999</v>
      </c>
      <c r="H6295" s="8">
        <v>0</v>
      </c>
      <c r="I6295" s="8">
        <v>9.2404890413729998E-2</v>
      </c>
      <c r="L6295" s="8">
        <v>0.1099138661516</v>
      </c>
    </row>
    <row r="6296" spans="1:12" x14ac:dyDescent="0.35">
      <c r="B6296" s="11">
        <v>47.502730395310003</v>
      </c>
      <c r="C6296" s="11">
        <v>9.1029106727620004</v>
      </c>
      <c r="D6296" s="11">
        <v>55.566003819670001</v>
      </c>
      <c r="E6296" s="11">
        <v>1.039637248405</v>
      </c>
      <c r="F6296" s="11">
        <v>47.502730395310003</v>
      </c>
      <c r="G6296" s="11">
        <v>8.063273424358</v>
      </c>
      <c r="H6296" s="11">
        <v>0</v>
      </c>
      <c r="I6296" s="11">
        <v>1.039637248405</v>
      </c>
      <c r="J6296" s="11">
        <v>0</v>
      </c>
      <c r="K6296" s="11">
        <v>0</v>
      </c>
      <c r="L6296" s="11">
        <v>56.605641068079997</v>
      </c>
    </row>
    <row r="6297" spans="1:12" x14ac:dyDescent="0.35">
      <c r="A6297" s="1" t="s">
        <v>6466</v>
      </c>
      <c r="B6297" s="8">
        <v>0.23986460218370001</v>
      </c>
      <c r="C6297" s="8">
        <v>0.14765819438360001</v>
      </c>
      <c r="D6297" s="8">
        <v>0.21795795148370001</v>
      </c>
      <c r="E6297" s="8">
        <v>0.36276129611730001</v>
      </c>
      <c r="F6297" s="8">
        <v>0.2338470383465</v>
      </c>
      <c r="G6297" s="8">
        <v>0.1314022145358</v>
      </c>
      <c r="H6297" s="8">
        <v>0.47163222216259998</v>
      </c>
      <c r="I6297" s="8">
        <v>0.25812338325520001</v>
      </c>
      <c r="L6297" s="8">
        <v>0.2241618142273</v>
      </c>
    </row>
    <row r="6298" spans="1:12" x14ac:dyDescent="0.35">
      <c r="B6298" s="11">
        <v>102.49301594409999</v>
      </c>
      <c r="C6298" s="11">
        <v>12.950318383000001</v>
      </c>
      <c r="D6298" s="11">
        <v>107.4392480459</v>
      </c>
      <c r="E6298" s="11">
        <v>8.0040862811560007</v>
      </c>
      <c r="F6298" s="11">
        <v>97.393047428900005</v>
      </c>
      <c r="G6298" s="11">
        <v>10.046200617</v>
      </c>
      <c r="H6298" s="11">
        <v>5.0999685151499996</v>
      </c>
      <c r="I6298" s="11">
        <v>2.9041177660059998</v>
      </c>
      <c r="J6298" s="11">
        <v>0</v>
      </c>
      <c r="K6298" s="11">
        <v>0</v>
      </c>
      <c r="L6298" s="11">
        <v>115.4433343271</v>
      </c>
    </row>
    <row r="6299" spans="1:12" x14ac:dyDescent="0.35">
      <c r="A6299" s="1" t="s">
        <v>6467</v>
      </c>
      <c r="B6299" s="8">
        <v>3.6055358983090001E-2</v>
      </c>
      <c r="C6299" s="8">
        <v>3.3393473455350001E-2</v>
      </c>
      <c r="D6299" s="8">
        <v>3.5280924852670002E-2</v>
      </c>
      <c r="E6299" s="8">
        <v>4.2775993346269997E-2</v>
      </c>
      <c r="F6299" s="8">
        <v>3.4725310166409999E-2</v>
      </c>
      <c r="G6299" s="8">
        <v>3.8307633627289998E-2</v>
      </c>
      <c r="H6299" s="8">
        <v>8.7282443071170002E-2</v>
      </c>
      <c r="I6299" s="8">
        <v>0</v>
      </c>
      <c r="L6299" s="8">
        <v>3.5602038817999997E-2</v>
      </c>
    </row>
    <row r="6300" spans="1:12" x14ac:dyDescent="0.35">
      <c r="B6300" s="11">
        <v>15.406285252090001</v>
      </c>
      <c r="C6300" s="11">
        <v>2.9287647391760001</v>
      </c>
      <c r="D6300" s="11">
        <v>17.391226200889999</v>
      </c>
      <c r="E6300" s="11">
        <v>0.94382379038310005</v>
      </c>
      <c r="F6300" s="11">
        <v>14.462461461709999</v>
      </c>
      <c r="G6300" s="11">
        <v>2.9287647391760001</v>
      </c>
      <c r="H6300" s="11">
        <v>0.94382379038310005</v>
      </c>
      <c r="I6300" s="11">
        <v>0</v>
      </c>
      <c r="J6300" s="11">
        <v>0</v>
      </c>
      <c r="K6300" s="11">
        <v>0</v>
      </c>
      <c r="L6300" s="11">
        <v>18.335049991270001</v>
      </c>
    </row>
    <row r="6301" spans="1:12" x14ac:dyDescent="0.35">
      <c r="A6301" s="1" t="s">
        <v>6468</v>
      </c>
      <c r="B6301" s="8">
        <v>2.5006251093090001E-2</v>
      </c>
      <c r="C6301" s="8">
        <v>5.9481223489510002E-2</v>
      </c>
      <c r="D6301" s="8">
        <v>2.762919119493E-2</v>
      </c>
      <c r="E6301" s="8">
        <v>0.1034439951739</v>
      </c>
      <c r="F6301" s="8">
        <v>2.5655507931880001E-2</v>
      </c>
      <c r="G6301" s="8">
        <v>3.838082285319E-2</v>
      </c>
      <c r="H6301" s="8">
        <v>0</v>
      </c>
      <c r="I6301" s="6">
        <v>0.2028659817988</v>
      </c>
      <c r="L6301" s="8">
        <v>3.0877352616949998E-2</v>
      </c>
    </row>
    <row r="6302" spans="1:12" x14ac:dyDescent="0.35">
      <c r="B6302" s="11">
        <v>10.68505343703</v>
      </c>
      <c r="C6302" s="11">
        <v>5.2167831606990003</v>
      </c>
      <c r="D6302" s="11">
        <v>13.619413771750001</v>
      </c>
      <c r="E6302" s="11">
        <v>2.2824228259770001</v>
      </c>
      <c r="F6302" s="11">
        <v>10.68505343703</v>
      </c>
      <c r="G6302" s="11">
        <v>2.9343603347220002</v>
      </c>
      <c r="H6302" s="11">
        <v>0</v>
      </c>
      <c r="I6302" s="9">
        <v>2.2824228259770001</v>
      </c>
      <c r="J6302" s="11">
        <v>0</v>
      </c>
      <c r="K6302" s="11">
        <v>0</v>
      </c>
      <c r="L6302" s="11">
        <v>15.90183659773</v>
      </c>
    </row>
    <row r="6303" spans="1:12" x14ac:dyDescent="0.35">
      <c r="A6303" s="1" t="s">
        <v>6469</v>
      </c>
      <c r="B6303" s="8">
        <v>0.287462762855</v>
      </c>
      <c r="C6303" s="8">
        <v>0.36062758498809999</v>
      </c>
      <c r="D6303" s="8">
        <v>0.29969647204080002</v>
      </c>
      <c r="E6303" s="8">
        <v>0.3049782500662</v>
      </c>
      <c r="F6303" s="8">
        <v>0.2876912220299</v>
      </c>
      <c r="G6303" s="8">
        <v>0.36509502331749999</v>
      </c>
      <c r="H6303" s="8">
        <v>0.27866361411879997</v>
      </c>
      <c r="I6303" s="8">
        <v>0.33026974599879999</v>
      </c>
      <c r="L6303" s="8">
        <v>0.29992276119170003</v>
      </c>
    </row>
    <row r="6304" spans="1:12" x14ac:dyDescent="0.35">
      <c r="B6304" s="11">
        <v>122.83148604829999</v>
      </c>
      <c r="C6304" s="11">
        <v>31.628735965410002</v>
      </c>
      <c r="D6304" s="11">
        <v>147.7310801413</v>
      </c>
      <c r="E6304" s="11">
        <v>6.7291418724460001</v>
      </c>
      <c r="F6304" s="11">
        <v>119.8181727259</v>
      </c>
      <c r="G6304" s="11">
        <v>27.912907415380001</v>
      </c>
      <c r="H6304" s="11">
        <v>3.013313322418</v>
      </c>
      <c r="I6304" s="11">
        <v>3.7158285500280002</v>
      </c>
      <c r="J6304" s="11">
        <v>0</v>
      </c>
      <c r="K6304" s="11">
        <v>0</v>
      </c>
      <c r="L6304" s="11">
        <v>154.46022201369999</v>
      </c>
    </row>
    <row r="6305" spans="1:12" x14ac:dyDescent="0.35">
      <c r="A6305" s="1" t="s">
        <v>6470</v>
      </c>
      <c r="B6305" s="8">
        <v>0.30044029365079999</v>
      </c>
      <c r="C6305" s="8">
        <v>0.29504907515360002</v>
      </c>
      <c r="D6305" s="8">
        <v>0.3067108036108</v>
      </c>
      <c r="E6305" s="8">
        <v>0.13892201323629999</v>
      </c>
      <c r="F6305" s="8">
        <v>0.3040237777193</v>
      </c>
      <c r="G6305" s="8">
        <v>0.32134836637609998</v>
      </c>
      <c r="H6305" s="8">
        <v>0.16242172064739999</v>
      </c>
      <c r="I6305" s="8">
        <v>0.1163359985335</v>
      </c>
      <c r="L6305" s="8">
        <v>0.29952216699439999</v>
      </c>
    </row>
    <row r="6306" spans="1:12" x14ac:dyDescent="0.35">
      <c r="B6306" s="11">
        <v>128.37672389779999</v>
      </c>
      <c r="C6306" s="11">
        <v>25.87719210437</v>
      </c>
      <c r="D6306" s="11">
        <v>151.18869434760001</v>
      </c>
      <c r="E6306" s="11">
        <v>3.0652216545609998</v>
      </c>
      <c r="F6306" s="11">
        <v>126.6203857543</v>
      </c>
      <c r="G6306" s="11">
        <v>24.568308593289998</v>
      </c>
      <c r="H6306" s="11">
        <v>1.756338143479</v>
      </c>
      <c r="I6306" s="11">
        <v>1.308883511081</v>
      </c>
      <c r="J6306" s="11">
        <v>0</v>
      </c>
      <c r="K6306" s="11">
        <v>0</v>
      </c>
      <c r="L6306" s="11">
        <v>154.2539160021</v>
      </c>
    </row>
    <row r="6307" spans="1:12" x14ac:dyDescent="0.35">
      <c r="A6307" s="1" t="s">
        <v>6471</v>
      </c>
      <c r="B6307" s="8">
        <v>1</v>
      </c>
      <c r="C6307" s="8">
        <v>1</v>
      </c>
      <c r="D6307" s="8">
        <v>1</v>
      </c>
      <c r="E6307" s="8">
        <v>1</v>
      </c>
      <c r="F6307" s="8">
        <v>1</v>
      </c>
      <c r="G6307" s="8">
        <v>1</v>
      </c>
      <c r="H6307" s="8">
        <v>1</v>
      </c>
      <c r="I6307" s="8">
        <v>1</v>
      </c>
      <c r="L6307" s="8">
        <v>1</v>
      </c>
    </row>
    <row r="6308" spans="1:12" x14ac:dyDescent="0.35">
      <c r="B6308" s="11">
        <v>427.29529497459998</v>
      </c>
      <c r="C6308" s="11">
        <v>87.704705025419997</v>
      </c>
      <c r="D6308" s="11">
        <v>492.93566632710002</v>
      </c>
      <c r="E6308" s="11">
        <v>22.064333672930001</v>
      </c>
      <c r="F6308" s="11">
        <v>416.48185120310001</v>
      </c>
      <c r="G6308" s="11">
        <v>76.453815123929999</v>
      </c>
      <c r="H6308" s="11">
        <v>10.81344377143</v>
      </c>
      <c r="I6308" s="11">
        <v>11.250889901500001</v>
      </c>
      <c r="J6308" s="11">
        <v>0</v>
      </c>
      <c r="K6308" s="11">
        <v>0</v>
      </c>
      <c r="L6308" s="11">
        <v>515</v>
      </c>
    </row>
    <row r="6309" spans="1:12" x14ac:dyDescent="0.35">
      <c r="A6309" s="1" t="s">
        <v>6472</v>
      </c>
    </row>
    <row r="6310" spans="1:12" x14ac:dyDescent="0.35">
      <c r="A6310" s="1" t="s">
        <v>6473</v>
      </c>
    </row>
    <row r="6314" spans="1:12" x14ac:dyDescent="0.35">
      <c r="A6314" s="4" t="s">
        <v>6474</v>
      </c>
    </row>
    <row r="6315" spans="1:12" x14ac:dyDescent="0.35">
      <c r="A6315" s="1" t="s">
        <v>6475</v>
      </c>
    </row>
    <row r="6316" spans="1:12" ht="46.5" x14ac:dyDescent="0.35">
      <c r="A6316" s="5" t="s">
        <v>6476</v>
      </c>
      <c r="B6316" s="5" t="s">
        <v>6477</v>
      </c>
      <c r="C6316" s="5" t="s">
        <v>6478</v>
      </c>
      <c r="D6316" s="5" t="s">
        <v>6479</v>
      </c>
      <c r="E6316" s="5" t="s">
        <v>6480</v>
      </c>
      <c r="F6316" s="5" t="s">
        <v>6481</v>
      </c>
      <c r="G6316" s="5" t="s">
        <v>6482</v>
      </c>
      <c r="H6316" s="5" t="s">
        <v>6483</v>
      </c>
      <c r="I6316" s="5" t="s">
        <v>6484</v>
      </c>
    </row>
    <row r="6317" spans="1:12" x14ac:dyDescent="0.35">
      <c r="A6317" s="1" t="s">
        <v>6485</v>
      </c>
      <c r="B6317" s="6">
        <v>0.40832044554059999</v>
      </c>
      <c r="C6317" s="7">
        <v>0.19575506697949999</v>
      </c>
      <c r="D6317" s="8">
        <v>0.3864611819496</v>
      </c>
      <c r="E6317" s="6">
        <v>0.41009217734510001</v>
      </c>
      <c r="F6317" s="8">
        <v>0.21937277552670001</v>
      </c>
      <c r="G6317" s="8">
        <v>0.14921467140889999</v>
      </c>
      <c r="H6317" s="8">
        <v>0.16858785369000001</v>
      </c>
      <c r="I6317" s="8">
        <v>0.33407568037890001</v>
      </c>
    </row>
    <row r="6318" spans="1:12" x14ac:dyDescent="0.35">
      <c r="B6318" s="9">
        <v>139.5608869143</v>
      </c>
      <c r="C6318" s="10">
        <v>23.687686683110002</v>
      </c>
      <c r="D6318" s="11">
        <v>9.9034026688509993</v>
      </c>
      <c r="E6318" s="9">
        <v>129.6574842455</v>
      </c>
      <c r="F6318" s="11">
        <v>17.60940141112</v>
      </c>
      <c r="G6318" s="11">
        <v>6.0782852719880003</v>
      </c>
      <c r="H6318" s="11">
        <v>8.8004017976819995</v>
      </c>
      <c r="I6318" s="11">
        <v>172.0489753951</v>
      </c>
    </row>
    <row r="6319" spans="1:12" x14ac:dyDescent="0.35">
      <c r="A6319" s="1" t="s">
        <v>6486</v>
      </c>
      <c r="B6319" s="7">
        <v>4.015966979703E-2</v>
      </c>
      <c r="C6319" s="6">
        <v>0.14517122651869999</v>
      </c>
      <c r="D6319" s="8">
        <v>0</v>
      </c>
      <c r="E6319" s="8">
        <v>4.3414681748440001E-2</v>
      </c>
      <c r="F6319" s="6">
        <v>0.15466590100700001</v>
      </c>
      <c r="G6319" s="8">
        <v>0.12646128666090001</v>
      </c>
      <c r="H6319" s="8">
        <v>5.6396012691270002E-2</v>
      </c>
      <c r="I6319" s="8">
        <v>6.6479391434939999E-2</v>
      </c>
    </row>
    <row r="6320" spans="1:12" x14ac:dyDescent="0.35">
      <c r="B6320" s="10">
        <v>13.726276007659999</v>
      </c>
      <c r="C6320" s="9">
        <v>17.5666999697</v>
      </c>
      <c r="D6320" s="11">
        <v>0</v>
      </c>
      <c r="E6320" s="11">
        <v>13.726276007659999</v>
      </c>
      <c r="F6320" s="9">
        <v>12.415277734009999</v>
      </c>
      <c r="G6320" s="11">
        <v>5.1514222356939996</v>
      </c>
      <c r="H6320" s="11">
        <v>2.943910611632</v>
      </c>
      <c r="I6320" s="11">
        <v>34.236886589000001</v>
      </c>
    </row>
    <row r="6321" spans="1:9" x14ac:dyDescent="0.35">
      <c r="A6321" s="1" t="s">
        <v>6487</v>
      </c>
      <c r="B6321" s="6">
        <v>0.14217918762939999</v>
      </c>
      <c r="C6321" s="8">
        <v>5.1243729319229998E-2</v>
      </c>
      <c r="D6321" s="8">
        <v>0.20876387479130001</v>
      </c>
      <c r="E6321" s="8">
        <v>0.13678238149060001</v>
      </c>
      <c r="F6321" s="8">
        <v>4.0794902544789999E-2</v>
      </c>
      <c r="G6321" s="8">
        <v>7.1833894972199996E-2</v>
      </c>
      <c r="H6321" s="8">
        <v>3.4655023345949998E-2</v>
      </c>
      <c r="I6321" s="8">
        <v>0.1099138661516</v>
      </c>
    </row>
    <row r="6322" spans="1:9" x14ac:dyDescent="0.35">
      <c r="B6322" s="9">
        <v>48.595787311240002</v>
      </c>
      <c r="C6322" s="11">
        <v>6.2008377270499997</v>
      </c>
      <c r="D6322" s="11">
        <v>5.3497551923279998</v>
      </c>
      <c r="E6322" s="11">
        <v>43.246032118910001</v>
      </c>
      <c r="F6322" s="11">
        <v>3.2746716757069998</v>
      </c>
      <c r="G6322" s="11">
        <v>2.9261660513429999</v>
      </c>
      <c r="H6322" s="11">
        <v>1.8090160297860001</v>
      </c>
      <c r="I6322" s="11">
        <v>56.605641068079997</v>
      </c>
    </row>
    <row r="6323" spans="1:9" x14ac:dyDescent="0.35">
      <c r="A6323" s="1" t="s">
        <v>6488</v>
      </c>
      <c r="B6323" s="6">
        <v>0.26614125791120002</v>
      </c>
      <c r="C6323" s="8">
        <v>0.1445113376603</v>
      </c>
      <c r="D6323" s="8">
        <v>0.17769730715830001</v>
      </c>
      <c r="E6323" s="6">
        <v>0.27330979585449999</v>
      </c>
      <c r="F6323" s="8">
        <v>0.1785778729819</v>
      </c>
      <c r="G6323" s="8">
        <v>7.738077643671E-2</v>
      </c>
      <c r="H6323" s="8">
        <v>0.1339328303441</v>
      </c>
      <c r="I6323" s="8">
        <v>0.2241618142273</v>
      </c>
    </row>
    <row r="6324" spans="1:9" x14ac:dyDescent="0.35">
      <c r="B6324" s="9">
        <v>90.965099603100001</v>
      </c>
      <c r="C6324" s="11">
        <v>17.48684895605</v>
      </c>
      <c r="D6324" s="11">
        <v>4.5536474765230004</v>
      </c>
      <c r="E6324" s="9">
        <v>86.411452126580002</v>
      </c>
      <c r="F6324" s="11">
        <v>14.334729735410001</v>
      </c>
      <c r="G6324" s="11">
        <v>3.1521192206449999</v>
      </c>
      <c r="H6324" s="11">
        <v>6.9913857678960003</v>
      </c>
      <c r="I6324" s="11">
        <v>115.4433343271</v>
      </c>
    </row>
    <row r="6325" spans="1:9" x14ac:dyDescent="0.35">
      <c r="A6325" s="1" t="s">
        <v>6489</v>
      </c>
      <c r="B6325" s="8">
        <v>2.2684914710980001E-2</v>
      </c>
      <c r="C6325" s="8">
        <v>6.3117171399069999E-2</v>
      </c>
      <c r="D6325" s="8">
        <v>0</v>
      </c>
      <c r="E6325" s="8">
        <v>2.452356699259E-2</v>
      </c>
      <c r="F6325" s="6">
        <v>9.5147044376130002E-2</v>
      </c>
      <c r="G6325" s="8">
        <v>0</v>
      </c>
      <c r="H6325" s="8">
        <v>5.6396012691270002E-2</v>
      </c>
      <c r="I6325" s="8">
        <v>3.5602038817999997E-2</v>
      </c>
    </row>
    <row r="6326" spans="1:9" x14ac:dyDescent="0.35">
      <c r="B6326" s="11">
        <v>7.7535348798169998</v>
      </c>
      <c r="C6326" s="11">
        <v>7.637604499819</v>
      </c>
      <c r="D6326" s="11">
        <v>0</v>
      </c>
      <c r="E6326" s="11">
        <v>7.7535348798169998</v>
      </c>
      <c r="F6326" s="9">
        <v>7.637604499819</v>
      </c>
      <c r="G6326" s="11">
        <v>0</v>
      </c>
      <c r="H6326" s="11">
        <v>2.943910611632</v>
      </c>
      <c r="I6326" s="11">
        <v>18.335049991270001</v>
      </c>
    </row>
    <row r="6327" spans="1:9" x14ac:dyDescent="0.35">
      <c r="A6327" s="1" t="s">
        <v>6490</v>
      </c>
      <c r="B6327" s="8">
        <v>1.7474755086049999E-2</v>
      </c>
      <c r="C6327" s="6">
        <v>8.2054055119649999E-2</v>
      </c>
      <c r="D6327" s="8">
        <v>0</v>
      </c>
      <c r="E6327" s="8">
        <v>1.8891114755850001E-2</v>
      </c>
      <c r="F6327" s="8">
        <v>5.9518856630859998E-2</v>
      </c>
      <c r="G6327" s="6">
        <v>0.12646128666090001</v>
      </c>
      <c r="H6327" s="8">
        <v>0</v>
      </c>
      <c r="I6327" s="8">
        <v>3.0877352616949998E-2</v>
      </c>
    </row>
    <row r="6328" spans="1:9" x14ac:dyDescent="0.35">
      <c r="B6328" s="11">
        <v>5.9727411278450004</v>
      </c>
      <c r="C6328" s="9">
        <v>9.9290954698820002</v>
      </c>
      <c r="D6328" s="11">
        <v>0</v>
      </c>
      <c r="E6328" s="11">
        <v>5.9727411278450004</v>
      </c>
      <c r="F6328" s="11">
        <v>4.7776732341879997</v>
      </c>
      <c r="G6328" s="9">
        <v>5.1514222356939996</v>
      </c>
      <c r="H6328" s="11">
        <v>0</v>
      </c>
      <c r="I6328" s="11">
        <v>15.90183659773</v>
      </c>
    </row>
    <row r="6329" spans="1:9" x14ac:dyDescent="0.35">
      <c r="A6329" s="1" t="s">
        <v>6491</v>
      </c>
      <c r="B6329" s="8">
        <v>0.28645817625210002</v>
      </c>
      <c r="C6329" s="8">
        <v>0.31233149773890001</v>
      </c>
      <c r="D6329" s="8">
        <v>0.29317119266739999</v>
      </c>
      <c r="E6329" s="8">
        <v>0.28591407445119998</v>
      </c>
      <c r="F6329" s="8">
        <v>0.2797574044444</v>
      </c>
      <c r="G6329" s="8">
        <v>0.37652109446670001</v>
      </c>
      <c r="H6329" s="8">
        <v>0.35931956210889998</v>
      </c>
      <c r="I6329" s="8">
        <v>0.29992276119170003</v>
      </c>
    </row>
    <row r="6330" spans="1:9" x14ac:dyDescent="0.35">
      <c r="B6330" s="11">
        <v>97.909270961649995</v>
      </c>
      <c r="C6330" s="11">
        <v>37.794223025039997</v>
      </c>
      <c r="D6330" s="11">
        <v>7.5127658546339999</v>
      </c>
      <c r="E6330" s="11">
        <v>90.396505107020005</v>
      </c>
      <c r="F6330" s="11">
        <v>22.456571563019999</v>
      </c>
      <c r="G6330" s="11">
        <v>15.33765146202</v>
      </c>
      <c r="H6330" s="11">
        <v>18.75672802703</v>
      </c>
      <c r="I6330" s="11">
        <v>154.46022201369999</v>
      </c>
    </row>
    <row r="6331" spans="1:9" x14ac:dyDescent="0.35">
      <c r="A6331" s="1" t="s">
        <v>6492</v>
      </c>
      <c r="B6331" s="8">
        <v>0.26506170841030002</v>
      </c>
      <c r="C6331" s="8">
        <v>0.34674220876279999</v>
      </c>
      <c r="D6331" s="8">
        <v>0.32036762538300001</v>
      </c>
      <c r="E6331" s="8">
        <v>0.26057906645529999</v>
      </c>
      <c r="F6331" s="8">
        <v>0.34620391902190001</v>
      </c>
      <c r="G6331" s="8">
        <v>0.34780294746349999</v>
      </c>
      <c r="H6331" s="8">
        <v>0.41569657150990003</v>
      </c>
      <c r="I6331" s="8">
        <v>0.29952216699439999</v>
      </c>
    </row>
    <row r="6332" spans="1:9" x14ac:dyDescent="0.35">
      <c r="B6332" s="11">
        <v>90.596117624719994</v>
      </c>
      <c r="C6332" s="11">
        <v>41.95815172356</v>
      </c>
      <c r="D6332" s="11">
        <v>8.2096980095780001</v>
      </c>
      <c r="E6332" s="11">
        <v>82.386419615139999</v>
      </c>
      <c r="F6332" s="11">
        <v>27.79033891293</v>
      </c>
      <c r="G6332" s="11">
        <v>14.16781281063</v>
      </c>
      <c r="H6332" s="11">
        <v>21.69964665386</v>
      </c>
      <c r="I6332" s="11">
        <v>154.2539160021</v>
      </c>
    </row>
    <row r="6333" spans="1:9" x14ac:dyDescent="0.35">
      <c r="A6333" s="1" t="s">
        <v>6493</v>
      </c>
      <c r="B6333" s="8">
        <v>1</v>
      </c>
      <c r="C6333" s="8">
        <v>1</v>
      </c>
      <c r="D6333" s="8">
        <v>1</v>
      </c>
      <c r="E6333" s="8">
        <v>1</v>
      </c>
      <c r="F6333" s="8">
        <v>1</v>
      </c>
      <c r="G6333" s="8">
        <v>1</v>
      </c>
      <c r="H6333" s="8">
        <v>1</v>
      </c>
      <c r="I6333" s="8">
        <v>1</v>
      </c>
    </row>
    <row r="6334" spans="1:9" x14ac:dyDescent="0.35">
      <c r="B6334" s="11">
        <v>341.79255150839998</v>
      </c>
      <c r="C6334" s="11">
        <v>121.0067614014</v>
      </c>
      <c r="D6334" s="11">
        <v>25.625866533060002</v>
      </c>
      <c r="E6334" s="11">
        <v>316.16668497529997</v>
      </c>
      <c r="F6334" s="11">
        <v>80.271589621079997</v>
      </c>
      <c r="G6334" s="11">
        <v>40.735171780329999</v>
      </c>
      <c r="H6334" s="11">
        <v>52.200687090210003</v>
      </c>
      <c r="I6334" s="11">
        <v>515</v>
      </c>
    </row>
    <row r="6335" spans="1:9" x14ac:dyDescent="0.35">
      <c r="A6335" s="1" t="s">
        <v>6494</v>
      </c>
    </row>
    <row r="6336" spans="1:9" x14ac:dyDescent="0.35">
      <c r="A6336" s="1" t="s">
        <v>6495</v>
      </c>
    </row>
    <row r="6340" spans="1:10" x14ac:dyDescent="0.35">
      <c r="A6340" s="4" t="s">
        <v>6496</v>
      </c>
    </row>
    <row r="6341" spans="1:10" x14ac:dyDescent="0.35">
      <c r="A6341" s="1" t="s">
        <v>6497</v>
      </c>
    </row>
    <row r="6342" spans="1:10" ht="31" x14ac:dyDescent="0.35">
      <c r="A6342" s="5" t="s">
        <v>6498</v>
      </c>
      <c r="B6342" s="5" t="s">
        <v>6499</v>
      </c>
      <c r="C6342" s="5" t="s">
        <v>6500</v>
      </c>
      <c r="D6342" s="5" t="s">
        <v>6501</v>
      </c>
      <c r="E6342" s="5" t="s">
        <v>6502</v>
      </c>
      <c r="F6342" s="5" t="s">
        <v>6503</v>
      </c>
      <c r="G6342" s="5" t="s">
        <v>6504</v>
      </c>
      <c r="H6342" s="5" t="s">
        <v>6505</v>
      </c>
      <c r="I6342" s="5" t="s">
        <v>6506</v>
      </c>
      <c r="J6342" s="5" t="s">
        <v>6507</v>
      </c>
    </row>
    <row r="6343" spans="1:10" x14ac:dyDescent="0.35">
      <c r="A6343" s="1" t="s">
        <v>6508</v>
      </c>
      <c r="B6343" s="8">
        <v>0.36457499804530002</v>
      </c>
      <c r="C6343" s="8">
        <v>0.24839081642989999</v>
      </c>
      <c r="D6343" s="8">
        <v>0.36202287221360002</v>
      </c>
      <c r="E6343" s="8">
        <v>0.37098611479929999</v>
      </c>
      <c r="F6343" s="8">
        <v>0.18655625132109999</v>
      </c>
      <c r="G6343" s="8">
        <v>0.27740582649209999</v>
      </c>
      <c r="H6343" s="8">
        <v>0</v>
      </c>
      <c r="I6343" s="8">
        <v>0</v>
      </c>
      <c r="J6343" s="8">
        <v>0.33407568037890001</v>
      </c>
    </row>
    <row r="6344" spans="1:10" x14ac:dyDescent="0.35">
      <c r="B6344" s="11">
        <v>144.00800248869999</v>
      </c>
      <c r="C6344" s="11">
        <v>28.040972906459999</v>
      </c>
      <c r="D6344" s="11">
        <v>102.28319589589999</v>
      </c>
      <c r="E6344" s="11">
        <v>41.724806592759997</v>
      </c>
      <c r="F6344" s="11">
        <v>6.7261596898500002</v>
      </c>
      <c r="G6344" s="11">
        <v>21.314813216609998</v>
      </c>
      <c r="H6344" s="11">
        <v>0</v>
      </c>
      <c r="I6344" s="11">
        <v>0</v>
      </c>
      <c r="J6344" s="11">
        <v>172.0489753951</v>
      </c>
    </row>
    <row r="6345" spans="1:10" x14ac:dyDescent="0.35">
      <c r="A6345" s="1" t="s">
        <v>6509</v>
      </c>
      <c r="B6345" s="8">
        <v>5.1395864211140001E-2</v>
      </c>
      <c r="C6345" s="8">
        <v>0.1234416688697</v>
      </c>
      <c r="D6345" s="8">
        <v>5.3719541217090001E-2</v>
      </c>
      <c r="E6345" s="8">
        <v>4.5558626721359997E-2</v>
      </c>
      <c r="F6345" s="8">
        <v>8.075847573139E-2</v>
      </c>
      <c r="G6345" s="8">
        <v>0.14347016387430001</v>
      </c>
      <c r="H6345" s="8">
        <v>0</v>
      </c>
      <c r="I6345" s="8">
        <v>0</v>
      </c>
      <c r="J6345" s="8">
        <v>6.6479391434939999E-2</v>
      </c>
    </row>
    <row r="6346" spans="1:10" x14ac:dyDescent="0.35">
      <c r="B6346" s="11">
        <v>20.30149017598</v>
      </c>
      <c r="C6346" s="11">
        <v>13.935396413019999</v>
      </c>
      <c r="D6346" s="11">
        <v>15.17751164215</v>
      </c>
      <c r="E6346" s="11">
        <v>5.1239785338299999</v>
      </c>
      <c r="F6346" s="11">
        <v>2.9116923192409998</v>
      </c>
      <c r="G6346" s="11">
        <v>11.02370409377</v>
      </c>
      <c r="H6346" s="11">
        <v>0</v>
      </c>
      <c r="I6346" s="11">
        <v>0</v>
      </c>
      <c r="J6346" s="11">
        <v>34.236886589000001</v>
      </c>
    </row>
    <row r="6347" spans="1:10" x14ac:dyDescent="0.35">
      <c r="A6347" s="1" t="s">
        <v>6510</v>
      </c>
      <c r="B6347" s="6">
        <v>0.1340213874849</v>
      </c>
      <c r="C6347" s="8">
        <v>3.2481643000449999E-2</v>
      </c>
      <c r="D6347" s="6">
        <v>0.16010228009729999</v>
      </c>
      <c r="E6347" s="8">
        <v>6.850437985709E-2</v>
      </c>
      <c r="F6347" s="8">
        <v>2.5953823577750001E-2</v>
      </c>
      <c r="G6347" s="8">
        <v>3.5544731515769999E-2</v>
      </c>
      <c r="H6347" s="8">
        <v>0</v>
      </c>
      <c r="I6347" s="8">
        <v>0</v>
      </c>
      <c r="J6347" s="8">
        <v>0.1099138661516</v>
      </c>
    </row>
    <row r="6348" spans="1:10" x14ac:dyDescent="0.35">
      <c r="B6348" s="9">
        <v>52.938770913920003</v>
      </c>
      <c r="C6348" s="11">
        <v>3.6668701541559998</v>
      </c>
      <c r="D6348" s="9">
        <v>45.234083632459999</v>
      </c>
      <c r="E6348" s="11">
        <v>7.7046872814640004</v>
      </c>
      <c r="F6348" s="11">
        <v>0.93574758663890001</v>
      </c>
      <c r="G6348" s="11">
        <v>2.7311225675170001</v>
      </c>
      <c r="H6348" s="11">
        <v>0</v>
      </c>
      <c r="I6348" s="11">
        <v>0</v>
      </c>
      <c r="J6348" s="11">
        <v>56.605641068079997</v>
      </c>
    </row>
    <row r="6349" spans="1:10" x14ac:dyDescent="0.35">
      <c r="A6349" s="1" t="s">
        <v>6511</v>
      </c>
      <c r="B6349" s="8">
        <v>0.2305536105604</v>
      </c>
      <c r="C6349" s="8">
        <v>0.2159091734294</v>
      </c>
      <c r="D6349" s="8">
        <v>0.20192059211630001</v>
      </c>
      <c r="E6349" s="8">
        <v>0.30248173494219999</v>
      </c>
      <c r="F6349" s="8">
        <v>0.1606024277434</v>
      </c>
      <c r="G6349" s="8">
        <v>0.24186109497630001</v>
      </c>
      <c r="H6349" s="8">
        <v>0</v>
      </c>
      <c r="I6349" s="8">
        <v>0</v>
      </c>
      <c r="J6349" s="8">
        <v>0.2241618142273</v>
      </c>
    </row>
    <row r="6350" spans="1:10" x14ac:dyDescent="0.35">
      <c r="B6350" s="11">
        <v>91.069231574750006</v>
      </c>
      <c r="C6350" s="11">
        <v>24.374102752310002</v>
      </c>
      <c r="D6350" s="11">
        <v>57.049112263449999</v>
      </c>
      <c r="E6350" s="11">
        <v>34.0201193113</v>
      </c>
      <c r="F6350" s="11">
        <v>5.7904121032109996</v>
      </c>
      <c r="G6350" s="11">
        <v>18.583690649089998</v>
      </c>
      <c r="H6350" s="11">
        <v>0</v>
      </c>
      <c r="I6350" s="11">
        <v>0</v>
      </c>
      <c r="J6350" s="11">
        <v>115.4433343271</v>
      </c>
    </row>
    <row r="6351" spans="1:10" x14ac:dyDescent="0.35">
      <c r="A6351" s="1" t="s">
        <v>6512</v>
      </c>
      <c r="B6351" s="8">
        <v>2.7883039536310002E-2</v>
      </c>
      <c r="C6351" s="8">
        <v>6.4852044577880005E-2</v>
      </c>
      <c r="D6351" s="8">
        <v>3.2197310158580003E-2</v>
      </c>
      <c r="E6351" s="8">
        <v>1.704529308839E-2</v>
      </c>
      <c r="F6351" s="8">
        <v>5.1251006697190002E-2</v>
      </c>
      <c r="G6351" s="8">
        <v>7.1234142523750002E-2</v>
      </c>
      <c r="H6351" s="8">
        <v>0</v>
      </c>
      <c r="I6351" s="8">
        <v>0</v>
      </c>
      <c r="J6351" s="8">
        <v>3.5602038817999997E-2</v>
      </c>
    </row>
    <row r="6352" spans="1:10" x14ac:dyDescent="0.35">
      <c r="B6352" s="11">
        <v>11.01386778705</v>
      </c>
      <c r="C6352" s="11">
        <v>7.3211822042149999</v>
      </c>
      <c r="D6352" s="11">
        <v>9.0967837532889995</v>
      </c>
      <c r="E6352" s="11">
        <v>1.9170840337649999</v>
      </c>
      <c r="F6352" s="11">
        <v>1.847820444878</v>
      </c>
      <c r="G6352" s="11">
        <v>5.4733617593380002</v>
      </c>
      <c r="H6352" s="11">
        <v>0</v>
      </c>
      <c r="I6352" s="11">
        <v>0</v>
      </c>
      <c r="J6352" s="11">
        <v>18.335049991270001</v>
      </c>
    </row>
    <row r="6353" spans="1:10" x14ac:dyDescent="0.35">
      <c r="A6353" s="1" t="s">
        <v>6513</v>
      </c>
      <c r="B6353" s="8">
        <v>2.3512824674829999E-2</v>
      </c>
      <c r="C6353" s="8">
        <v>5.8589624291790002E-2</v>
      </c>
      <c r="D6353" s="8">
        <v>2.1522231058510002E-2</v>
      </c>
      <c r="E6353" s="8">
        <v>2.8513333632970001E-2</v>
      </c>
      <c r="F6353" s="8">
        <v>2.950746903419E-2</v>
      </c>
      <c r="G6353" s="8">
        <v>7.2236021350550003E-2</v>
      </c>
      <c r="H6353" s="8">
        <v>0</v>
      </c>
      <c r="I6353" s="8">
        <v>0</v>
      </c>
      <c r="J6353" s="8">
        <v>3.0877352616949998E-2</v>
      </c>
    </row>
    <row r="6354" spans="1:10" x14ac:dyDescent="0.35">
      <c r="B6354" s="11">
        <v>9.2876223889269998</v>
      </c>
      <c r="C6354" s="11">
        <v>6.6142142088</v>
      </c>
      <c r="D6354" s="11">
        <v>6.0807278888620004</v>
      </c>
      <c r="E6354" s="11">
        <v>3.2068945000650002</v>
      </c>
      <c r="F6354" s="11">
        <v>1.0638718743640001</v>
      </c>
      <c r="G6354" s="11">
        <v>5.5503423344360003</v>
      </c>
      <c r="H6354" s="11">
        <v>0</v>
      </c>
      <c r="I6354" s="11">
        <v>0</v>
      </c>
      <c r="J6354" s="11">
        <v>15.90183659773</v>
      </c>
    </row>
    <row r="6355" spans="1:10" x14ac:dyDescent="0.35">
      <c r="A6355" s="1" t="s">
        <v>6514</v>
      </c>
      <c r="B6355" s="8">
        <v>0.2911552035187</v>
      </c>
      <c r="C6355" s="8">
        <v>0.31039243455069998</v>
      </c>
      <c r="D6355" s="8">
        <v>0.2765919748647</v>
      </c>
      <c r="E6355" s="8">
        <v>0.32773904200120002</v>
      </c>
      <c r="F6355" s="8">
        <v>0.40973279549809999</v>
      </c>
      <c r="G6355" s="8">
        <v>0.2637783511913</v>
      </c>
      <c r="H6355" s="8">
        <v>0.71333595431240004</v>
      </c>
      <c r="I6355" s="8">
        <v>0</v>
      </c>
      <c r="J6355" s="8">
        <v>0.29992276119170003</v>
      </c>
    </row>
    <row r="6356" spans="1:10" x14ac:dyDescent="0.35">
      <c r="B6356" s="11">
        <v>115.0070067824</v>
      </c>
      <c r="C6356" s="11">
        <v>35.040368934349999</v>
      </c>
      <c r="D6356" s="11">
        <v>78.146198264600002</v>
      </c>
      <c r="E6356" s="11">
        <v>36.860808517850003</v>
      </c>
      <c r="F6356" s="11">
        <v>14.772639314799999</v>
      </c>
      <c r="G6356" s="11">
        <v>20.26772961955</v>
      </c>
      <c r="H6356" s="11">
        <v>4.4128462969379996</v>
      </c>
      <c r="I6356" s="11">
        <v>0</v>
      </c>
      <c r="J6356" s="11">
        <v>154.46022201369999</v>
      </c>
    </row>
    <row r="6357" spans="1:10" x14ac:dyDescent="0.35">
      <c r="A6357" s="1" t="s">
        <v>6515</v>
      </c>
      <c r="B6357" s="8">
        <v>0.29287393422489999</v>
      </c>
      <c r="C6357" s="8">
        <v>0.31777508014979999</v>
      </c>
      <c r="D6357" s="8">
        <v>0.30766561170470003</v>
      </c>
      <c r="E6357" s="8">
        <v>0.25571621647819998</v>
      </c>
      <c r="F6357" s="8">
        <v>0.32295247744939998</v>
      </c>
      <c r="G6357" s="8">
        <v>0.3153456584423</v>
      </c>
      <c r="H6357" s="8">
        <v>0.28666404568760001</v>
      </c>
      <c r="I6357" s="8">
        <v>1</v>
      </c>
      <c r="J6357" s="8">
        <v>0.29952216699439999</v>
      </c>
    </row>
    <row r="6358" spans="1:10" x14ac:dyDescent="0.35">
      <c r="B6358" s="11">
        <v>115.68590955179999</v>
      </c>
      <c r="C6358" s="11">
        <v>35.873799768049999</v>
      </c>
      <c r="D6358" s="11">
        <v>86.925507882999995</v>
      </c>
      <c r="E6358" s="11">
        <v>28.760401668829999</v>
      </c>
      <c r="F6358" s="11">
        <v>11.643833536400001</v>
      </c>
      <c r="G6358" s="11">
        <v>24.229966231660001</v>
      </c>
      <c r="H6358" s="11">
        <v>1.773364099805</v>
      </c>
      <c r="I6358" s="11">
        <v>0.92084258246189998</v>
      </c>
      <c r="J6358" s="11">
        <v>154.2539160021</v>
      </c>
    </row>
    <row r="6359" spans="1:10" x14ac:dyDescent="0.35">
      <c r="A6359" s="1" t="s">
        <v>6516</v>
      </c>
      <c r="B6359" s="8">
        <v>1</v>
      </c>
      <c r="C6359" s="8">
        <v>1</v>
      </c>
      <c r="D6359" s="8">
        <v>1</v>
      </c>
      <c r="E6359" s="8">
        <v>1</v>
      </c>
      <c r="F6359" s="8">
        <v>1</v>
      </c>
      <c r="G6359" s="8">
        <v>1</v>
      </c>
      <c r="H6359" s="8">
        <v>1</v>
      </c>
      <c r="I6359" s="8">
        <v>1</v>
      </c>
      <c r="J6359" s="8">
        <v>1</v>
      </c>
    </row>
    <row r="6360" spans="1:10" x14ac:dyDescent="0.35">
      <c r="B6360" s="11">
        <v>395.00240899890002</v>
      </c>
      <c r="C6360" s="11">
        <v>112.8905380219</v>
      </c>
      <c r="D6360" s="11">
        <v>282.53241368570002</v>
      </c>
      <c r="E6360" s="11">
        <v>112.4699953133</v>
      </c>
      <c r="F6360" s="11">
        <v>36.054324860290002</v>
      </c>
      <c r="G6360" s="11">
        <v>76.836213161589995</v>
      </c>
      <c r="H6360" s="11">
        <v>6.1862103967420001</v>
      </c>
      <c r="I6360" s="11">
        <v>0.92084258246189998</v>
      </c>
      <c r="J6360" s="11">
        <v>515</v>
      </c>
    </row>
    <row r="6361" spans="1:10" x14ac:dyDescent="0.35">
      <c r="A6361" s="1" t="s">
        <v>6517</v>
      </c>
    </row>
    <row r="6362" spans="1:10" x14ac:dyDescent="0.35">
      <c r="A6362" s="1" t="s">
        <v>6518</v>
      </c>
    </row>
    <row r="6366" spans="1:10" x14ac:dyDescent="0.35">
      <c r="A6366" s="4" t="s">
        <v>6519</v>
      </c>
    </row>
    <row r="6367" spans="1:10" x14ac:dyDescent="0.35">
      <c r="A6367" s="1" t="s">
        <v>6520</v>
      </c>
    </row>
    <row r="6368" spans="1:10" ht="31" x14ac:dyDescent="0.35">
      <c r="A6368" s="5" t="s">
        <v>6521</v>
      </c>
      <c r="B6368" s="5" t="s">
        <v>6522</v>
      </c>
      <c r="C6368" s="5" t="s">
        <v>6523</v>
      </c>
      <c r="D6368" s="5" t="s">
        <v>6524</v>
      </c>
      <c r="E6368" s="5" t="s">
        <v>6525</v>
      </c>
      <c r="F6368" s="5" t="s">
        <v>6526</v>
      </c>
      <c r="G6368" s="5" t="s">
        <v>6527</v>
      </c>
      <c r="H6368" s="5" t="s">
        <v>6528</v>
      </c>
      <c r="I6368" s="5" t="s">
        <v>6529</v>
      </c>
      <c r="J6368" s="5" t="s">
        <v>6530</v>
      </c>
    </row>
    <row r="6369" spans="1:10" x14ac:dyDescent="0.35">
      <c r="A6369" s="1" t="s">
        <v>6531</v>
      </c>
      <c r="B6369" s="6">
        <v>0.37889787010050002</v>
      </c>
      <c r="C6369" s="8">
        <v>0.22498546712100001</v>
      </c>
      <c r="D6369" s="8">
        <v>0.3668913448924</v>
      </c>
      <c r="E6369" s="8">
        <v>0.38857650173489999</v>
      </c>
      <c r="F6369" s="8">
        <v>0.25008993919029998</v>
      </c>
      <c r="G6369" s="8">
        <v>0.1952557169619</v>
      </c>
      <c r="H6369" s="8">
        <v>0</v>
      </c>
      <c r="I6369" s="8">
        <v>0</v>
      </c>
      <c r="J6369" s="8">
        <v>0.33407568037890001</v>
      </c>
    </row>
    <row r="6370" spans="1:10" x14ac:dyDescent="0.35">
      <c r="B6370" s="9">
        <v>147.4845966307</v>
      </c>
      <c r="C6370" s="11">
        <v>24.564378764480001</v>
      </c>
      <c r="D6370" s="11">
        <v>63.740191055639997</v>
      </c>
      <c r="E6370" s="11">
        <v>83.744405575010006</v>
      </c>
      <c r="F6370" s="11">
        <v>14.80427391732</v>
      </c>
      <c r="G6370" s="11">
        <v>9.7601048471659997</v>
      </c>
      <c r="H6370" s="11">
        <v>0</v>
      </c>
      <c r="I6370" s="11">
        <v>0</v>
      </c>
      <c r="J6370" s="11">
        <v>172.0489753951</v>
      </c>
    </row>
    <row r="6371" spans="1:10" x14ac:dyDescent="0.35">
      <c r="A6371" s="1" t="s">
        <v>6532</v>
      </c>
      <c r="B6371" s="8">
        <v>5.2604912886310001E-2</v>
      </c>
      <c r="C6371" s="6">
        <v>0.1260336854412</v>
      </c>
      <c r="D6371" s="8">
        <v>3.7706752398410003E-2</v>
      </c>
      <c r="E6371" s="8">
        <v>6.4614533063040006E-2</v>
      </c>
      <c r="F6371" s="8">
        <v>6.6902573654410005E-2</v>
      </c>
      <c r="G6371" s="6">
        <v>0.1960591842926</v>
      </c>
      <c r="H6371" s="8">
        <v>0</v>
      </c>
      <c r="I6371" s="8">
        <v>0</v>
      </c>
      <c r="J6371" s="8">
        <v>6.6479391434939999E-2</v>
      </c>
    </row>
    <row r="6372" spans="1:10" x14ac:dyDescent="0.35">
      <c r="B6372" s="11">
        <v>20.476268066039999</v>
      </c>
      <c r="C6372" s="9">
        <v>13.76061852296</v>
      </c>
      <c r="D6372" s="11">
        <v>6.5508103023449999</v>
      </c>
      <c r="E6372" s="11">
        <v>13.92545776369</v>
      </c>
      <c r="F6372" s="11">
        <v>3.9603513414410001</v>
      </c>
      <c r="G6372" s="9">
        <v>9.8002671815190006</v>
      </c>
      <c r="H6372" s="11">
        <v>0</v>
      </c>
      <c r="I6372" s="11">
        <v>0</v>
      </c>
      <c r="J6372" s="11">
        <v>34.236886589000001</v>
      </c>
    </row>
    <row r="6373" spans="1:10" x14ac:dyDescent="0.35">
      <c r="A6373" s="1" t="s">
        <v>6533</v>
      </c>
      <c r="B6373" s="8">
        <v>0.1316823111041</v>
      </c>
      <c r="C6373" s="8">
        <v>4.8989617451240003E-2</v>
      </c>
      <c r="D6373" s="6">
        <v>0.17002177897369999</v>
      </c>
      <c r="E6373" s="8">
        <v>0.1007763178932</v>
      </c>
      <c r="F6373" s="8">
        <v>3.9603530622139997E-2</v>
      </c>
      <c r="G6373" s="8">
        <v>6.0105008192409999E-2</v>
      </c>
      <c r="H6373" s="8">
        <v>0</v>
      </c>
      <c r="I6373" s="8">
        <v>0</v>
      </c>
      <c r="J6373" s="8">
        <v>0.1099138661516</v>
      </c>
    </row>
    <row r="6374" spans="1:10" x14ac:dyDescent="0.35">
      <c r="B6374" s="11">
        <v>51.256853281920002</v>
      </c>
      <c r="C6374" s="11">
        <v>5.3487877861559996</v>
      </c>
      <c r="D6374" s="9">
        <v>29.53795674461</v>
      </c>
      <c r="E6374" s="11">
        <v>21.718896537309998</v>
      </c>
      <c r="F6374" s="11">
        <v>2.3443626613739998</v>
      </c>
      <c r="G6374" s="11">
        <v>3.0044251247820002</v>
      </c>
      <c r="H6374" s="11">
        <v>0</v>
      </c>
      <c r="I6374" s="11">
        <v>0</v>
      </c>
      <c r="J6374" s="11">
        <v>56.605641068079997</v>
      </c>
    </row>
    <row r="6375" spans="1:10" x14ac:dyDescent="0.35">
      <c r="A6375" s="1" t="s">
        <v>6534</v>
      </c>
      <c r="B6375" s="8">
        <v>0.24721555899639999</v>
      </c>
      <c r="C6375" s="8">
        <v>0.1759958496698</v>
      </c>
      <c r="D6375" s="8">
        <v>0.1968695659187</v>
      </c>
      <c r="E6375" s="6">
        <v>0.2878001838416</v>
      </c>
      <c r="F6375" s="8">
        <v>0.2104864085682</v>
      </c>
      <c r="G6375" s="8">
        <v>0.1351507087695</v>
      </c>
      <c r="H6375" s="8">
        <v>0</v>
      </c>
      <c r="I6375" s="8">
        <v>0</v>
      </c>
      <c r="J6375" s="8">
        <v>0.2241618142273</v>
      </c>
    </row>
    <row r="6376" spans="1:10" x14ac:dyDescent="0.35">
      <c r="B6376" s="11">
        <v>96.227743348730002</v>
      </c>
      <c r="C6376" s="11">
        <v>19.215590978329999</v>
      </c>
      <c r="D6376" s="11">
        <v>34.20223431102</v>
      </c>
      <c r="E6376" s="9">
        <v>62.025509037710002</v>
      </c>
      <c r="F6376" s="11">
        <v>12.45991125594</v>
      </c>
      <c r="G6376" s="11">
        <v>6.7556797223840004</v>
      </c>
      <c r="H6376" s="11">
        <v>0</v>
      </c>
      <c r="I6376" s="11">
        <v>0</v>
      </c>
      <c r="J6376" s="11">
        <v>115.4433343271</v>
      </c>
    </row>
    <row r="6377" spans="1:10" x14ac:dyDescent="0.35">
      <c r="A6377" s="1" t="s">
        <v>6535</v>
      </c>
      <c r="B6377" s="8">
        <v>3.2009918183530002E-2</v>
      </c>
      <c r="C6377" s="8">
        <v>5.3812018907240002E-2</v>
      </c>
      <c r="D6377" s="8">
        <v>1.423237387055E-2</v>
      </c>
      <c r="E6377" s="8">
        <v>4.634065082983E-2</v>
      </c>
      <c r="F6377" s="8">
        <v>6.6902573654410005E-2</v>
      </c>
      <c r="G6377" s="8">
        <v>3.8309644628930002E-2</v>
      </c>
      <c r="H6377" s="8">
        <v>0</v>
      </c>
      <c r="I6377" s="8">
        <v>0</v>
      </c>
      <c r="J6377" s="8">
        <v>3.5602038817999997E-2</v>
      </c>
    </row>
    <row r="6378" spans="1:10" x14ac:dyDescent="0.35">
      <c r="B6378" s="11">
        <v>12.459742437259999</v>
      </c>
      <c r="C6378" s="11">
        <v>5.875307554011</v>
      </c>
      <c r="D6378" s="11">
        <v>2.4725964302880001</v>
      </c>
      <c r="E6378" s="11">
        <v>9.9871460069700007</v>
      </c>
      <c r="F6378" s="11">
        <v>3.9603513414410001</v>
      </c>
      <c r="G6378" s="11">
        <v>1.9149562125699999</v>
      </c>
      <c r="H6378" s="11">
        <v>0</v>
      </c>
      <c r="I6378" s="11">
        <v>0</v>
      </c>
      <c r="J6378" s="11">
        <v>18.335049991270001</v>
      </c>
    </row>
    <row r="6379" spans="1:10" x14ac:dyDescent="0.35">
      <c r="A6379" s="1" t="s">
        <v>6536</v>
      </c>
      <c r="B6379" s="8">
        <v>2.0594994702779999E-2</v>
      </c>
      <c r="C6379" s="6">
        <v>7.2221666534010007E-2</v>
      </c>
      <c r="D6379" s="8">
        <v>2.3474378527859999E-2</v>
      </c>
      <c r="E6379" s="8">
        <v>1.8273882233210002E-2</v>
      </c>
      <c r="F6379" s="8">
        <v>0</v>
      </c>
      <c r="G6379" s="6">
        <v>0.15774953966370001</v>
      </c>
      <c r="H6379" s="8">
        <v>0</v>
      </c>
      <c r="I6379" s="8">
        <v>0</v>
      </c>
      <c r="J6379" s="8">
        <v>3.0877352616949998E-2</v>
      </c>
    </row>
    <row r="6380" spans="1:10" x14ac:dyDescent="0.35">
      <c r="B6380" s="11">
        <v>8.016525628778</v>
      </c>
      <c r="C6380" s="9">
        <v>7.8853109689489997</v>
      </c>
      <c r="D6380" s="11">
        <v>4.0782138720579999</v>
      </c>
      <c r="E6380" s="11">
        <v>3.9383117567200001</v>
      </c>
      <c r="F6380" s="11">
        <v>0</v>
      </c>
      <c r="G6380" s="9">
        <v>7.8853109689489997</v>
      </c>
      <c r="H6380" s="11">
        <v>0</v>
      </c>
      <c r="I6380" s="11">
        <v>0</v>
      </c>
      <c r="J6380" s="11">
        <v>15.90183659773</v>
      </c>
    </row>
    <row r="6381" spans="1:10" x14ac:dyDescent="0.35">
      <c r="A6381" s="1" t="s">
        <v>6537</v>
      </c>
      <c r="B6381" s="8">
        <v>0.32123429380340002</v>
      </c>
      <c r="C6381" s="8">
        <v>0.2282846542799</v>
      </c>
      <c r="D6381" s="8">
        <v>0.32246448408220002</v>
      </c>
      <c r="E6381" s="8">
        <v>0.32024261983090002</v>
      </c>
      <c r="F6381" s="8">
        <v>0.24628470588679999</v>
      </c>
      <c r="G6381" s="8">
        <v>0.206968251543</v>
      </c>
      <c r="H6381" s="8">
        <v>0.4517541055466</v>
      </c>
      <c r="I6381" s="8">
        <v>0</v>
      </c>
      <c r="J6381" s="8">
        <v>0.29992276119170003</v>
      </c>
    </row>
    <row r="6382" spans="1:10" x14ac:dyDescent="0.35">
      <c r="B6382" s="11">
        <v>125.0392625141</v>
      </c>
      <c r="C6382" s="11">
        <v>24.924590844050002</v>
      </c>
      <c r="D6382" s="11">
        <v>56.02189343029</v>
      </c>
      <c r="E6382" s="11">
        <v>69.017369083779997</v>
      </c>
      <c r="F6382" s="11">
        <v>14.579020089329999</v>
      </c>
      <c r="G6382" s="11">
        <v>10.34557075473</v>
      </c>
      <c r="H6382" s="11">
        <v>4.4963686556070002</v>
      </c>
      <c r="I6382" s="11">
        <v>0</v>
      </c>
      <c r="J6382" s="11">
        <v>154.46022201369999</v>
      </c>
    </row>
    <row r="6383" spans="1:10" x14ac:dyDescent="0.35">
      <c r="A6383" s="1" t="s">
        <v>6538</v>
      </c>
      <c r="B6383" s="7">
        <v>0.24726292320980001</v>
      </c>
      <c r="C6383" s="6">
        <v>0.42069619315790002</v>
      </c>
      <c r="D6383" s="8">
        <v>0.27293741862699999</v>
      </c>
      <c r="E6383" s="7">
        <v>0.22656634537119999</v>
      </c>
      <c r="F6383" s="8">
        <v>0.4367227812685</v>
      </c>
      <c r="G6383" s="8">
        <v>0.40171684720239997</v>
      </c>
      <c r="H6383" s="8">
        <v>0.5482458944534</v>
      </c>
      <c r="I6383" s="8">
        <v>1</v>
      </c>
      <c r="J6383" s="8">
        <v>0.29952216699439999</v>
      </c>
    </row>
    <row r="6384" spans="1:10" x14ac:dyDescent="0.35">
      <c r="B6384" s="10">
        <v>96.246179693870005</v>
      </c>
      <c r="C6384" s="9">
        <v>45.932480731959998</v>
      </c>
      <c r="D6384" s="11">
        <v>47.417535059659997</v>
      </c>
      <c r="E6384" s="10">
        <v>48.828644634210001</v>
      </c>
      <c r="F6384" s="11">
        <v>25.852154232050001</v>
      </c>
      <c r="G6384" s="11">
        <v>20.080326499910001</v>
      </c>
      <c r="H6384" s="11">
        <v>5.4567642554200004</v>
      </c>
      <c r="I6384" s="11">
        <v>6.6184913208960001</v>
      </c>
      <c r="J6384" s="11">
        <v>154.2539160021</v>
      </c>
    </row>
    <row r="6385" spans="1:10" x14ac:dyDescent="0.35">
      <c r="A6385" s="1" t="s">
        <v>6539</v>
      </c>
      <c r="B6385" s="8">
        <v>1</v>
      </c>
      <c r="C6385" s="8">
        <v>1</v>
      </c>
      <c r="D6385" s="8">
        <v>1</v>
      </c>
      <c r="E6385" s="8">
        <v>1</v>
      </c>
      <c r="F6385" s="8">
        <v>1</v>
      </c>
      <c r="G6385" s="8">
        <v>1</v>
      </c>
      <c r="H6385" s="8">
        <v>1</v>
      </c>
      <c r="I6385" s="8">
        <v>1</v>
      </c>
      <c r="J6385" s="8">
        <v>1</v>
      </c>
    </row>
    <row r="6386" spans="1:10" x14ac:dyDescent="0.35">
      <c r="B6386" s="11">
        <v>389.24630690459998</v>
      </c>
      <c r="C6386" s="11">
        <v>109.18206886350001</v>
      </c>
      <c r="D6386" s="11">
        <v>173.73042984790001</v>
      </c>
      <c r="E6386" s="11">
        <v>215.51587705669999</v>
      </c>
      <c r="F6386" s="11">
        <v>59.19579958013</v>
      </c>
      <c r="G6386" s="11">
        <v>49.986269283319999</v>
      </c>
      <c r="H6386" s="11">
        <v>9.9531329110269997</v>
      </c>
      <c r="I6386" s="11">
        <v>6.6184913208960001</v>
      </c>
      <c r="J6386" s="11">
        <v>515</v>
      </c>
    </row>
    <row r="6387" spans="1:10" x14ac:dyDescent="0.35">
      <c r="A6387" s="1" t="s">
        <v>6540</v>
      </c>
    </row>
    <row r="6388" spans="1:10" x14ac:dyDescent="0.35">
      <c r="A6388" s="1" t="s">
        <v>6541</v>
      </c>
    </row>
    <row r="6392" spans="1:10" x14ac:dyDescent="0.35">
      <c r="A6392" s="4" t="s">
        <v>6542</v>
      </c>
    </row>
    <row r="6393" spans="1:10" x14ac:dyDescent="0.35">
      <c r="A6393" s="1" t="s">
        <v>6543</v>
      </c>
    </row>
    <row r="6394" spans="1:10" ht="31" x14ac:dyDescent="0.35">
      <c r="A6394" s="5" t="s">
        <v>6544</v>
      </c>
      <c r="B6394" s="5" t="s">
        <v>6545</v>
      </c>
      <c r="C6394" s="5" t="s">
        <v>6546</v>
      </c>
      <c r="D6394" s="5" t="s">
        <v>6547</v>
      </c>
      <c r="E6394" s="5" t="s">
        <v>6548</v>
      </c>
      <c r="F6394" s="5" t="s">
        <v>6549</v>
      </c>
      <c r="G6394" s="5" t="s">
        <v>6550</v>
      </c>
      <c r="H6394" s="5" t="s">
        <v>6551</v>
      </c>
      <c r="I6394" s="5" t="s">
        <v>6552</v>
      </c>
      <c r="J6394" s="5" t="s">
        <v>6553</v>
      </c>
    </row>
    <row r="6395" spans="1:10" x14ac:dyDescent="0.35">
      <c r="A6395" s="1" t="s">
        <v>6554</v>
      </c>
      <c r="B6395" s="6">
        <v>0.40826247616720002</v>
      </c>
      <c r="C6395" s="8">
        <v>0.33201748787390001</v>
      </c>
      <c r="D6395" s="6">
        <v>0.45514941050219998</v>
      </c>
      <c r="E6395" s="8">
        <v>0.3633129193015</v>
      </c>
      <c r="F6395" s="8">
        <v>0.32399172927980002</v>
      </c>
      <c r="G6395" s="8">
        <v>0.34057719425159999</v>
      </c>
      <c r="H6395" s="7">
        <v>9.3057598793140003E-2</v>
      </c>
      <c r="I6395" s="7">
        <v>6.1833911965759998E-2</v>
      </c>
      <c r="J6395" s="8">
        <v>0.33407568037890001</v>
      </c>
    </row>
    <row r="6396" spans="1:10" x14ac:dyDescent="0.35">
      <c r="B6396" s="9">
        <v>138.47681392729999</v>
      </c>
      <c r="C6396" s="11">
        <v>26.002327909969999</v>
      </c>
      <c r="D6396" s="9">
        <v>75.561698985929993</v>
      </c>
      <c r="E6396" s="11">
        <v>62.91511494137</v>
      </c>
      <c r="F6396" s="11">
        <v>13.095328923889999</v>
      </c>
      <c r="G6396" s="11">
        <v>12.90699898608</v>
      </c>
      <c r="H6396" s="10">
        <v>4.5931524793260001</v>
      </c>
      <c r="I6396" s="10">
        <v>2.9766810785360001</v>
      </c>
      <c r="J6396" s="11">
        <v>172.0489753951</v>
      </c>
    </row>
    <row r="6397" spans="1:10" x14ac:dyDescent="0.35">
      <c r="A6397" s="1" t="s">
        <v>6555</v>
      </c>
      <c r="B6397" s="8">
        <v>4.806057973715E-2</v>
      </c>
      <c r="C6397" s="6">
        <v>0.1923342548866</v>
      </c>
      <c r="D6397" s="8">
        <v>4.6475695327520002E-2</v>
      </c>
      <c r="E6397" s="8">
        <v>4.9579976407180003E-2</v>
      </c>
      <c r="F6397" s="6">
        <v>0.18381632276080001</v>
      </c>
      <c r="G6397" s="6">
        <v>0.20141887873709999</v>
      </c>
      <c r="H6397" s="8">
        <v>3.890523751885E-2</v>
      </c>
      <c r="I6397" s="8">
        <v>1.9780980287850001E-2</v>
      </c>
      <c r="J6397" s="8">
        <v>6.6479391434939999E-2</v>
      </c>
    </row>
    <row r="6398" spans="1:10" x14ac:dyDescent="0.35">
      <c r="B6398" s="11">
        <v>16.301463754349999</v>
      </c>
      <c r="C6398" s="9">
        <v>15.06287634397</v>
      </c>
      <c r="D6398" s="11">
        <v>7.715669666857</v>
      </c>
      <c r="E6398" s="11">
        <v>8.5857940874899992</v>
      </c>
      <c r="F6398" s="9">
        <v>7.4296193099829999</v>
      </c>
      <c r="G6398" s="9">
        <v>7.6332570339870003</v>
      </c>
      <c r="H6398" s="11">
        <v>1.920291201213</v>
      </c>
      <c r="I6398" s="11">
        <v>0.95225528946549998</v>
      </c>
      <c r="J6398" s="11">
        <v>34.236886589000001</v>
      </c>
    </row>
    <row r="6399" spans="1:10" x14ac:dyDescent="0.35">
      <c r="A6399" s="1" t="s">
        <v>6556</v>
      </c>
      <c r="B6399" s="6">
        <v>0.1437954411838</v>
      </c>
      <c r="C6399" s="8">
        <v>7.5389385190370001E-2</v>
      </c>
      <c r="D6399" s="6">
        <v>0.20853611766390001</v>
      </c>
      <c r="E6399" s="8">
        <v>8.1729862355900004E-2</v>
      </c>
      <c r="F6399" s="8">
        <v>9.6844224197680004E-2</v>
      </c>
      <c r="G6399" s="8">
        <v>5.2507171611269998E-2</v>
      </c>
      <c r="H6399" s="7">
        <v>0</v>
      </c>
      <c r="I6399" s="8">
        <v>4.0051375386330003E-2</v>
      </c>
      <c r="J6399" s="8">
        <v>0.1099138661516</v>
      </c>
    </row>
    <row r="6400" spans="1:10" x14ac:dyDescent="0.35">
      <c r="B6400" s="9">
        <v>48.77336447703</v>
      </c>
      <c r="C6400" s="11">
        <v>5.9042056103849996</v>
      </c>
      <c r="D6400" s="9">
        <v>34.620155463300001</v>
      </c>
      <c r="E6400" s="11">
        <v>14.153209013730001</v>
      </c>
      <c r="F6400" s="11">
        <v>3.9143189644579999</v>
      </c>
      <c r="G6400" s="11">
        <v>1.9898866459269999</v>
      </c>
      <c r="H6400" s="10">
        <v>0</v>
      </c>
      <c r="I6400" s="11">
        <v>1.928070980659</v>
      </c>
      <c r="J6400" s="11">
        <v>56.605641068079997</v>
      </c>
    </row>
    <row r="6401" spans="1:10" x14ac:dyDescent="0.35">
      <c r="A6401" s="1" t="s">
        <v>6557</v>
      </c>
      <c r="B6401" s="6">
        <v>0.26446703498340002</v>
      </c>
      <c r="C6401" s="8">
        <v>0.2566281026835</v>
      </c>
      <c r="D6401" s="8">
        <v>0.2466132928383</v>
      </c>
      <c r="E6401" s="8">
        <v>0.28158305694559999</v>
      </c>
      <c r="F6401" s="8">
        <v>0.22714750508209999</v>
      </c>
      <c r="G6401" s="8">
        <v>0.28807002264039999</v>
      </c>
      <c r="H6401" s="8">
        <v>9.3057598793140003E-2</v>
      </c>
      <c r="I6401" s="7">
        <v>2.1782536579429999E-2</v>
      </c>
      <c r="J6401" s="8">
        <v>0.2241618142273</v>
      </c>
    </row>
    <row r="6402" spans="1:10" x14ac:dyDescent="0.35">
      <c r="B6402" s="9">
        <v>89.70344945027</v>
      </c>
      <c r="C6402" s="11">
        <v>20.098122299589999</v>
      </c>
      <c r="D6402" s="11">
        <v>40.941543522629999</v>
      </c>
      <c r="E6402" s="11">
        <v>48.761905927640001</v>
      </c>
      <c r="F6402" s="11">
        <v>9.181009959432</v>
      </c>
      <c r="G6402" s="11">
        <v>10.91711234015</v>
      </c>
      <c r="H6402" s="11">
        <v>4.5931524793260001</v>
      </c>
      <c r="I6402" s="10">
        <v>1.048610097876</v>
      </c>
      <c r="J6402" s="11">
        <v>115.4433343271</v>
      </c>
    </row>
    <row r="6403" spans="1:10" x14ac:dyDescent="0.35">
      <c r="A6403" s="1" t="s">
        <v>6558</v>
      </c>
      <c r="B6403" s="8">
        <v>3.5282778614139997E-2</v>
      </c>
      <c r="C6403" s="8">
        <v>4.4627937692919999E-2</v>
      </c>
      <c r="D6403" s="8">
        <v>3.28722418559E-2</v>
      </c>
      <c r="E6403" s="8">
        <v>3.7593711513209997E-2</v>
      </c>
      <c r="F6403" s="8">
        <v>8.6472019565500005E-2</v>
      </c>
      <c r="G6403" s="8">
        <v>0</v>
      </c>
      <c r="H6403" s="8">
        <v>3.890523751885E-2</v>
      </c>
      <c r="I6403" s="8">
        <v>1.9780980287850001E-2</v>
      </c>
      <c r="J6403" s="8">
        <v>3.5602038817999997E-2</v>
      </c>
    </row>
    <row r="6404" spans="1:10" x14ac:dyDescent="0.35">
      <c r="B6404" s="11">
        <v>11.967415704860001</v>
      </c>
      <c r="C6404" s="11">
        <v>3.4950877957299999</v>
      </c>
      <c r="D6404" s="11">
        <v>5.4572902585270002</v>
      </c>
      <c r="E6404" s="11">
        <v>6.5101254463330003</v>
      </c>
      <c r="F6404" s="11">
        <v>3.4950877957299999</v>
      </c>
      <c r="G6404" s="11">
        <v>0</v>
      </c>
      <c r="H6404" s="11">
        <v>1.920291201213</v>
      </c>
      <c r="I6404" s="11">
        <v>0.95225528946549998</v>
      </c>
      <c r="J6404" s="11">
        <v>18.335049991270001</v>
      </c>
    </row>
    <row r="6405" spans="1:10" x14ac:dyDescent="0.35">
      <c r="A6405" s="1" t="s">
        <v>6559</v>
      </c>
      <c r="B6405" s="7">
        <v>1.277780112301E-2</v>
      </c>
      <c r="C6405" s="6">
        <v>0.1477063171936</v>
      </c>
      <c r="D6405" s="8">
        <v>1.360345347162E-2</v>
      </c>
      <c r="E6405" s="8">
        <v>1.198626489396E-2</v>
      </c>
      <c r="F6405" s="6">
        <v>9.7344303195250004E-2</v>
      </c>
      <c r="G6405" s="6">
        <v>0.20141887873709999</v>
      </c>
      <c r="H6405" s="8">
        <v>0</v>
      </c>
      <c r="I6405" s="8">
        <v>0</v>
      </c>
      <c r="J6405" s="8">
        <v>3.0877352616949998E-2</v>
      </c>
    </row>
    <row r="6406" spans="1:10" x14ac:dyDescent="0.35">
      <c r="B6406" s="10">
        <v>4.3340480494870004</v>
      </c>
      <c r="C6406" s="9">
        <v>11.567788548239999</v>
      </c>
      <c r="D6406" s="11">
        <v>2.2583794083300002</v>
      </c>
      <c r="E6406" s="11">
        <v>2.0756686411569998</v>
      </c>
      <c r="F6406" s="9">
        <v>3.934531514253</v>
      </c>
      <c r="G6406" s="9">
        <v>7.6332570339870003</v>
      </c>
      <c r="H6406" s="11">
        <v>0</v>
      </c>
      <c r="I6406" s="11">
        <v>0</v>
      </c>
      <c r="J6406" s="11">
        <v>15.90183659773</v>
      </c>
    </row>
    <row r="6407" spans="1:10" x14ac:dyDescent="0.35">
      <c r="A6407" s="1" t="s">
        <v>6560</v>
      </c>
      <c r="B6407" s="8">
        <v>0.3082681572048</v>
      </c>
      <c r="C6407" s="8">
        <v>0.2468999720011</v>
      </c>
      <c r="D6407" s="8">
        <v>0.34307802271850002</v>
      </c>
      <c r="E6407" s="8">
        <v>0.27489664227029997</v>
      </c>
      <c r="F6407" s="8">
        <v>0.28593339767940001</v>
      </c>
      <c r="G6407" s="8">
        <v>0.2052696813803</v>
      </c>
      <c r="H6407" s="6">
        <v>0.56528171046870002</v>
      </c>
      <c r="I6407" s="7">
        <v>5.5308217460569999E-2</v>
      </c>
      <c r="J6407" s="8">
        <v>0.29992276119170003</v>
      </c>
    </row>
    <row r="6408" spans="1:10" x14ac:dyDescent="0.35">
      <c r="B6408" s="11">
        <v>104.5601659151</v>
      </c>
      <c r="C6408" s="11">
        <v>19.3362526596</v>
      </c>
      <c r="D6408" s="11">
        <v>56.956150405080002</v>
      </c>
      <c r="E6408" s="11">
        <v>47.604015510060002</v>
      </c>
      <c r="F6408" s="11">
        <v>11.557060117740001</v>
      </c>
      <c r="G6408" s="11">
        <v>7.7791925418570003</v>
      </c>
      <c r="H6408" s="9">
        <v>27.901268930530001</v>
      </c>
      <c r="I6408" s="10">
        <v>2.6625345084680001</v>
      </c>
      <c r="J6408" s="11">
        <v>154.46022201369999</v>
      </c>
    </row>
    <row r="6409" spans="1:10" x14ac:dyDescent="0.35">
      <c r="A6409" s="1" t="s">
        <v>6561</v>
      </c>
      <c r="B6409" s="7">
        <v>0.2354087868908</v>
      </c>
      <c r="C6409" s="8">
        <v>0.22874828523849999</v>
      </c>
      <c r="D6409" s="7">
        <v>0.15529687145170001</v>
      </c>
      <c r="E6409" s="8">
        <v>0.312210462021</v>
      </c>
      <c r="F6409" s="8">
        <v>0.20625855028000001</v>
      </c>
      <c r="G6409" s="8">
        <v>0.252734245631</v>
      </c>
      <c r="H6409" s="8">
        <v>0.30275545321929997</v>
      </c>
      <c r="I6409" s="6">
        <v>0.86307689028580004</v>
      </c>
      <c r="J6409" s="8">
        <v>0.29952216699439999</v>
      </c>
    </row>
    <row r="6410" spans="1:10" x14ac:dyDescent="0.35">
      <c r="B6410" s="10">
        <v>79.847305794959993</v>
      </c>
      <c r="C6410" s="11">
        <v>17.914682626219999</v>
      </c>
      <c r="D6410" s="10">
        <v>25.78163386204</v>
      </c>
      <c r="E6410" s="11">
        <v>54.065671932919997</v>
      </c>
      <c r="F6410" s="11">
        <v>8.3367052772779999</v>
      </c>
      <c r="G6410" s="11">
        <v>9.5779773489389992</v>
      </c>
      <c r="H6410" s="11">
        <v>14.943454146880001</v>
      </c>
      <c r="I6410" s="9">
        <v>41.548473434089999</v>
      </c>
      <c r="J6410" s="11">
        <v>154.2539160021</v>
      </c>
    </row>
    <row r="6411" spans="1:10" x14ac:dyDescent="0.35">
      <c r="A6411" s="1" t="s">
        <v>6562</v>
      </c>
      <c r="B6411" s="8">
        <v>1</v>
      </c>
      <c r="C6411" s="8">
        <v>1</v>
      </c>
      <c r="D6411" s="8">
        <v>1</v>
      </c>
      <c r="E6411" s="8">
        <v>1</v>
      </c>
      <c r="F6411" s="8">
        <v>1</v>
      </c>
      <c r="G6411" s="8">
        <v>1</v>
      </c>
      <c r="H6411" s="8">
        <v>1</v>
      </c>
      <c r="I6411" s="8">
        <v>1</v>
      </c>
      <c r="J6411" s="8">
        <v>1</v>
      </c>
    </row>
    <row r="6412" spans="1:10" x14ac:dyDescent="0.35">
      <c r="B6412" s="11">
        <v>339.18574939170003</v>
      </c>
      <c r="C6412" s="11">
        <v>78.316139539760002</v>
      </c>
      <c r="D6412" s="11">
        <v>166.0151529199</v>
      </c>
      <c r="E6412" s="11">
        <v>173.1705964718</v>
      </c>
      <c r="F6412" s="11">
        <v>40.418713628890004</v>
      </c>
      <c r="G6412" s="11">
        <v>37.897425910860001</v>
      </c>
      <c r="H6412" s="11">
        <v>49.358166757950002</v>
      </c>
      <c r="I6412" s="11">
        <v>48.139944310559997</v>
      </c>
      <c r="J6412" s="11">
        <v>515</v>
      </c>
    </row>
    <row r="6413" spans="1:10" x14ac:dyDescent="0.35">
      <c r="A6413" s="1" t="s">
        <v>6563</v>
      </c>
    </row>
    <row r="6414" spans="1:10" x14ac:dyDescent="0.35">
      <c r="A6414" s="1" t="s">
        <v>6564</v>
      </c>
    </row>
    <row r="6418" spans="1:10" x14ac:dyDescent="0.35">
      <c r="A6418" s="4" t="s">
        <v>6565</v>
      </c>
    </row>
    <row r="6419" spans="1:10" x14ac:dyDescent="0.35">
      <c r="A6419" s="1" t="s">
        <v>6566</v>
      </c>
    </row>
    <row r="6420" spans="1:10" ht="31" x14ac:dyDescent="0.35">
      <c r="A6420" s="5" t="s">
        <v>6567</v>
      </c>
      <c r="B6420" s="5" t="s">
        <v>6568</v>
      </c>
      <c r="C6420" s="5" t="s">
        <v>6569</v>
      </c>
      <c r="D6420" s="5" t="s">
        <v>6570</v>
      </c>
      <c r="E6420" s="5" t="s">
        <v>6571</v>
      </c>
      <c r="F6420" s="5" t="s">
        <v>6572</v>
      </c>
      <c r="G6420" s="5" t="s">
        <v>6573</v>
      </c>
      <c r="H6420" s="5" t="s">
        <v>6574</v>
      </c>
      <c r="I6420" s="5" t="s">
        <v>6575</v>
      </c>
      <c r="J6420" s="5" t="s">
        <v>6576</v>
      </c>
    </row>
    <row r="6421" spans="1:10" x14ac:dyDescent="0.35">
      <c r="A6421" s="1" t="s">
        <v>6577</v>
      </c>
      <c r="B6421" s="6">
        <v>0.427678467171</v>
      </c>
      <c r="C6421" s="7">
        <v>0.22617995168150001</v>
      </c>
      <c r="D6421" s="6">
        <v>0.50026034378579998</v>
      </c>
      <c r="E6421" s="8">
        <v>0.36229628948260001</v>
      </c>
      <c r="F6421" s="8">
        <v>0.26477204514180003</v>
      </c>
      <c r="G6421" s="7">
        <v>0.19823285218180001</v>
      </c>
      <c r="H6421" s="7">
        <v>4.1433102606999998E-2</v>
      </c>
      <c r="I6421" s="8">
        <v>6.811141900546E-2</v>
      </c>
      <c r="J6421" s="8">
        <v>0.33407568037890001</v>
      </c>
    </row>
    <row r="6422" spans="1:10" x14ac:dyDescent="0.35">
      <c r="B6422" s="9">
        <v>139.34899855340001</v>
      </c>
      <c r="C6422" s="10">
        <v>29.90655204219</v>
      </c>
      <c r="D6422" s="9">
        <v>77.245996041249995</v>
      </c>
      <c r="E6422" s="11">
        <v>62.103002512190002</v>
      </c>
      <c r="F6422" s="11">
        <v>14.704273795860001</v>
      </c>
      <c r="G6422" s="10">
        <v>15.202278246340001</v>
      </c>
      <c r="H6422" s="10">
        <v>1.6857609265669999</v>
      </c>
      <c r="I6422" s="11">
        <v>1.107663872931</v>
      </c>
      <c r="J6422" s="11">
        <v>172.0489753951</v>
      </c>
    </row>
    <row r="6423" spans="1:10" x14ac:dyDescent="0.35">
      <c r="A6423" s="1" t="s">
        <v>6578</v>
      </c>
      <c r="B6423" s="7">
        <v>4.2768869318010001E-2</v>
      </c>
      <c r="C6423" s="6">
        <v>0.14726143947369999</v>
      </c>
      <c r="D6423" s="8">
        <v>4.3508435831449997E-2</v>
      </c>
      <c r="E6423" s="8">
        <v>4.2102663490199997E-2</v>
      </c>
      <c r="F6423" s="8">
        <v>3.5414415763239997E-2</v>
      </c>
      <c r="G6423" s="6">
        <v>0.22825730210030001</v>
      </c>
      <c r="H6423" s="8">
        <v>2.0401683632720002E-2</v>
      </c>
      <c r="I6423" s="8">
        <v>0</v>
      </c>
      <c r="J6423" s="8">
        <v>6.6479391434939999E-2</v>
      </c>
    </row>
    <row r="6424" spans="1:10" x14ac:dyDescent="0.35">
      <c r="B6424" s="10">
        <v>13.93523304587</v>
      </c>
      <c r="C6424" s="9">
        <v>19.471583890120002</v>
      </c>
      <c r="D6424" s="11">
        <v>6.7182068371910004</v>
      </c>
      <c r="E6424" s="11">
        <v>7.2170262086769998</v>
      </c>
      <c r="F6424" s="11">
        <v>1.9667607485680001</v>
      </c>
      <c r="G6424" s="9">
        <v>17.504823141549998</v>
      </c>
      <c r="H6424" s="11">
        <v>0.83006965301260005</v>
      </c>
      <c r="I6424" s="11">
        <v>0</v>
      </c>
      <c r="J6424" s="11">
        <v>34.236886589000001</v>
      </c>
    </row>
    <row r="6425" spans="1:10" x14ac:dyDescent="0.35">
      <c r="A6425" s="1" t="s">
        <v>6579</v>
      </c>
      <c r="B6425" s="6">
        <v>0.15647069254689999</v>
      </c>
      <c r="C6425" s="7">
        <v>3.6103464878530001E-2</v>
      </c>
      <c r="D6425" s="6">
        <v>0.2356846368045</v>
      </c>
      <c r="E6425" s="8">
        <v>8.5114309653310002E-2</v>
      </c>
      <c r="F6425" s="8">
        <v>6.7690411562309996E-2</v>
      </c>
      <c r="G6425" s="7">
        <v>1.322925768446E-2</v>
      </c>
      <c r="H6425" s="8">
        <v>2.0880956968900001E-2</v>
      </c>
      <c r="I6425" s="8">
        <v>0</v>
      </c>
      <c r="J6425" s="8">
        <v>0.1099138661516</v>
      </c>
    </row>
    <row r="6426" spans="1:10" x14ac:dyDescent="0.35">
      <c r="B6426" s="9">
        <v>50.9823055942</v>
      </c>
      <c r="C6426" s="10">
        <v>4.7737659472739997</v>
      </c>
      <c r="D6426" s="9">
        <v>36.392439951989999</v>
      </c>
      <c r="E6426" s="11">
        <v>14.58986564221</v>
      </c>
      <c r="F6426" s="11">
        <v>3.759227468418</v>
      </c>
      <c r="G6426" s="10">
        <v>1.014538478855</v>
      </c>
      <c r="H6426" s="11">
        <v>0.84956952660230001</v>
      </c>
      <c r="I6426" s="11">
        <v>0</v>
      </c>
      <c r="J6426" s="11">
        <v>56.605641068079997</v>
      </c>
    </row>
    <row r="6427" spans="1:10" x14ac:dyDescent="0.35">
      <c r="A6427" s="1" t="s">
        <v>6580</v>
      </c>
      <c r="B6427" s="6">
        <v>0.27120777462410001</v>
      </c>
      <c r="C6427" s="8">
        <v>0.19007648680299999</v>
      </c>
      <c r="D6427" s="8">
        <v>0.26457570698130001</v>
      </c>
      <c r="E6427" s="8">
        <v>0.27718197982929998</v>
      </c>
      <c r="F6427" s="8">
        <v>0.19708163357950001</v>
      </c>
      <c r="G6427" s="8">
        <v>0.1850035944974</v>
      </c>
      <c r="H6427" s="7">
        <v>2.0552145638100001E-2</v>
      </c>
      <c r="I6427" s="8">
        <v>6.811141900546E-2</v>
      </c>
      <c r="J6427" s="8">
        <v>0.2241618142273</v>
      </c>
    </row>
    <row r="6428" spans="1:10" x14ac:dyDescent="0.35">
      <c r="B6428" s="9">
        <v>88.366692959239998</v>
      </c>
      <c r="C6428" s="11">
        <v>25.13278609492</v>
      </c>
      <c r="D6428" s="11">
        <v>40.853556089260003</v>
      </c>
      <c r="E6428" s="11">
        <v>47.513136869980002</v>
      </c>
      <c r="F6428" s="11">
        <v>10.94504632744</v>
      </c>
      <c r="G6428" s="11">
        <v>14.18773976748</v>
      </c>
      <c r="H6428" s="10">
        <v>0.83619139996470004</v>
      </c>
      <c r="I6428" s="11">
        <v>1.107663872931</v>
      </c>
      <c r="J6428" s="11">
        <v>115.4433343271</v>
      </c>
    </row>
    <row r="6429" spans="1:10" x14ac:dyDescent="0.35">
      <c r="A6429" s="1" t="s">
        <v>6581</v>
      </c>
      <c r="B6429" s="8">
        <v>2.4106400195240001E-2</v>
      </c>
      <c r="C6429" s="6">
        <v>7.2985478470389997E-2</v>
      </c>
      <c r="D6429" s="8">
        <v>1.666574357061E-2</v>
      </c>
      <c r="E6429" s="8">
        <v>3.0808987070100002E-2</v>
      </c>
      <c r="F6429" s="8">
        <v>3.5414415763239997E-2</v>
      </c>
      <c r="G6429" s="6">
        <v>0.1001931817495</v>
      </c>
      <c r="H6429" s="8">
        <v>2.0401683632720002E-2</v>
      </c>
      <c r="I6429" s="8">
        <v>0</v>
      </c>
      <c r="J6429" s="8">
        <v>3.5602038817999997E-2</v>
      </c>
    </row>
    <row r="6430" spans="1:10" x14ac:dyDescent="0.35">
      <c r="B6430" s="11">
        <v>7.8545051570059998</v>
      </c>
      <c r="C6430" s="9">
        <v>9.65047518125</v>
      </c>
      <c r="D6430" s="11">
        <v>2.5733839946980002</v>
      </c>
      <c r="E6430" s="11">
        <v>5.2811211623089998</v>
      </c>
      <c r="F6430" s="11">
        <v>1.9667607485680001</v>
      </c>
      <c r="G6430" s="9">
        <v>7.6837144326829998</v>
      </c>
      <c r="H6430" s="11">
        <v>0.83006965301260005</v>
      </c>
      <c r="I6430" s="11">
        <v>0</v>
      </c>
      <c r="J6430" s="11">
        <v>18.335049991270001</v>
      </c>
    </row>
    <row r="6431" spans="1:10" x14ac:dyDescent="0.35">
      <c r="A6431" s="1" t="s">
        <v>6582</v>
      </c>
      <c r="B6431" s="8">
        <v>1.866246912277E-2</v>
      </c>
      <c r="C6431" s="6">
        <v>7.4275961003339996E-2</v>
      </c>
      <c r="D6431" s="8">
        <v>2.684269226084E-2</v>
      </c>
      <c r="E6431" s="8">
        <v>1.129367642011E-2</v>
      </c>
      <c r="F6431" s="8">
        <v>0</v>
      </c>
      <c r="G6431" s="6">
        <v>0.12806412035090001</v>
      </c>
      <c r="H6431" s="8">
        <v>0</v>
      </c>
      <c r="I6431" s="8">
        <v>0</v>
      </c>
      <c r="J6431" s="8">
        <v>3.0877352616949998E-2</v>
      </c>
    </row>
    <row r="6432" spans="1:10" x14ac:dyDescent="0.35">
      <c r="B6432" s="11">
        <v>6.0807278888620004</v>
      </c>
      <c r="C6432" s="9">
        <v>9.8211087088649993</v>
      </c>
      <c r="D6432" s="11">
        <v>4.1448228424940003</v>
      </c>
      <c r="E6432" s="11">
        <v>1.9359050463680001</v>
      </c>
      <c r="F6432" s="11">
        <v>0</v>
      </c>
      <c r="G6432" s="9">
        <v>9.8211087088649993</v>
      </c>
      <c r="H6432" s="11">
        <v>0</v>
      </c>
      <c r="I6432" s="11">
        <v>0</v>
      </c>
      <c r="J6432" s="11">
        <v>15.90183659773</v>
      </c>
    </row>
    <row r="6433" spans="1:10" x14ac:dyDescent="0.35">
      <c r="A6433" s="1" t="s">
        <v>6583</v>
      </c>
      <c r="B6433" s="8">
        <v>0.29845002161709999</v>
      </c>
      <c r="C6433" s="8">
        <v>0.2929329193029</v>
      </c>
      <c r="D6433" s="8">
        <v>0.27859969489250003</v>
      </c>
      <c r="E6433" s="8">
        <v>0.31633131168029999</v>
      </c>
      <c r="F6433" s="8">
        <v>0.27528750596529999</v>
      </c>
      <c r="G6433" s="8">
        <v>0.30571113572089997</v>
      </c>
      <c r="H6433" s="8">
        <v>0.45431340939440001</v>
      </c>
      <c r="I6433" s="8">
        <v>0</v>
      </c>
      <c r="J6433" s="8">
        <v>0.29992276119170003</v>
      </c>
    </row>
    <row r="6434" spans="1:10" x14ac:dyDescent="0.35">
      <c r="B6434" s="11">
        <v>97.242940252959997</v>
      </c>
      <c r="C6434" s="11">
        <v>38.732936013440003</v>
      </c>
      <c r="D6434" s="11">
        <v>43.019022387219998</v>
      </c>
      <c r="E6434" s="11">
        <v>54.223917865739999</v>
      </c>
      <c r="F6434" s="11">
        <v>15.288256198359999</v>
      </c>
      <c r="G6434" s="11">
        <v>23.444679815080001</v>
      </c>
      <c r="H6434" s="11">
        <v>18.48434574733</v>
      </c>
      <c r="I6434" s="11">
        <v>0</v>
      </c>
      <c r="J6434" s="11">
        <v>154.46022201369999</v>
      </c>
    </row>
    <row r="6435" spans="1:10" x14ac:dyDescent="0.35">
      <c r="A6435" s="1" t="s">
        <v>6584</v>
      </c>
      <c r="B6435" s="7">
        <v>0.23110264189390001</v>
      </c>
      <c r="C6435" s="8">
        <v>0.3336256895418</v>
      </c>
      <c r="D6435" s="7">
        <v>0.17763152549030001</v>
      </c>
      <c r="E6435" s="8">
        <v>0.27926973534690003</v>
      </c>
      <c r="F6435" s="8">
        <v>0.4245260331297</v>
      </c>
      <c r="G6435" s="8">
        <v>0.26779870999689998</v>
      </c>
      <c r="H6435" s="6">
        <v>0.48385180436589997</v>
      </c>
      <c r="I6435" s="6">
        <v>0.9318885809945</v>
      </c>
      <c r="J6435" s="8">
        <v>0.29952216699439999</v>
      </c>
    </row>
    <row r="6436" spans="1:10" x14ac:dyDescent="0.35">
      <c r="B6436" s="10">
        <v>75.299376010179998</v>
      </c>
      <c r="C6436" s="11">
        <v>44.113520993869997</v>
      </c>
      <c r="D6436" s="10">
        <v>27.428366620049999</v>
      </c>
      <c r="E6436" s="11">
        <v>47.871009390129998</v>
      </c>
      <c r="F6436" s="11">
        <v>23.576307012560001</v>
      </c>
      <c r="G6436" s="11">
        <v>20.53721398131</v>
      </c>
      <c r="H6436" s="9">
        <v>19.686154662029999</v>
      </c>
      <c r="I6436" s="9">
        <v>15.154864336059999</v>
      </c>
      <c r="J6436" s="11">
        <v>154.2539160021</v>
      </c>
    </row>
    <row r="6437" spans="1:10" x14ac:dyDescent="0.35">
      <c r="A6437" s="1" t="s">
        <v>6585</v>
      </c>
      <c r="B6437" s="8">
        <v>1</v>
      </c>
      <c r="C6437" s="8">
        <v>1</v>
      </c>
      <c r="D6437" s="8">
        <v>1</v>
      </c>
      <c r="E6437" s="8">
        <v>1</v>
      </c>
      <c r="F6437" s="8">
        <v>1</v>
      </c>
      <c r="G6437" s="8">
        <v>1</v>
      </c>
      <c r="H6437" s="8">
        <v>1</v>
      </c>
      <c r="I6437" s="8">
        <v>1</v>
      </c>
      <c r="J6437" s="8">
        <v>1</v>
      </c>
    </row>
    <row r="6438" spans="1:10" x14ac:dyDescent="0.35">
      <c r="B6438" s="11">
        <v>325.82654786249998</v>
      </c>
      <c r="C6438" s="11">
        <v>132.2245929396</v>
      </c>
      <c r="D6438" s="11">
        <v>154.41159188570001</v>
      </c>
      <c r="E6438" s="11">
        <v>171.41495597670001</v>
      </c>
      <c r="F6438" s="11">
        <v>55.53559775534</v>
      </c>
      <c r="G6438" s="11">
        <v>76.688995184280003</v>
      </c>
      <c r="H6438" s="11">
        <v>40.68633098894</v>
      </c>
      <c r="I6438" s="11">
        <v>16.262528208989998</v>
      </c>
      <c r="J6438" s="11">
        <v>515</v>
      </c>
    </row>
    <row r="6439" spans="1:10" x14ac:dyDescent="0.35">
      <c r="A6439" s="1" t="s">
        <v>6586</v>
      </c>
    </row>
    <row r="6440" spans="1:10" x14ac:dyDescent="0.35">
      <c r="A6440" s="1" t="s">
        <v>6587</v>
      </c>
    </row>
    <row r="6444" spans="1:10" x14ac:dyDescent="0.35">
      <c r="A6444" s="4" t="s">
        <v>6588</v>
      </c>
    </row>
    <row r="6445" spans="1:10" x14ac:dyDescent="0.35">
      <c r="A6445" s="1" t="s">
        <v>6589</v>
      </c>
    </row>
    <row r="6446" spans="1:10" ht="31" x14ac:dyDescent="0.35">
      <c r="A6446" s="5" t="s">
        <v>6590</v>
      </c>
      <c r="B6446" s="5" t="s">
        <v>6591</v>
      </c>
      <c r="C6446" s="5" t="s">
        <v>6592</v>
      </c>
      <c r="D6446" s="5" t="s">
        <v>6593</v>
      </c>
      <c r="E6446" s="5" t="s">
        <v>6594</v>
      </c>
      <c r="F6446" s="5" t="s">
        <v>6595</v>
      </c>
      <c r="G6446" s="5" t="s">
        <v>6596</v>
      </c>
      <c r="H6446" s="5" t="s">
        <v>6597</v>
      </c>
      <c r="I6446" s="5" t="s">
        <v>6598</v>
      </c>
      <c r="J6446" s="5" t="s">
        <v>6599</v>
      </c>
    </row>
    <row r="6447" spans="1:10" x14ac:dyDescent="0.35">
      <c r="A6447" s="1" t="s">
        <v>6600</v>
      </c>
      <c r="B6447" s="6">
        <v>1</v>
      </c>
      <c r="C6447" s="7">
        <v>0</v>
      </c>
      <c r="D6447" s="6">
        <v>1</v>
      </c>
      <c r="E6447" s="6">
        <v>1</v>
      </c>
      <c r="F6447" s="7">
        <v>0</v>
      </c>
      <c r="G6447" s="7">
        <v>0</v>
      </c>
      <c r="H6447" s="7">
        <v>0</v>
      </c>
      <c r="I6447" s="7">
        <v>0</v>
      </c>
      <c r="J6447" s="8">
        <v>0.33407568037890001</v>
      </c>
    </row>
    <row r="6448" spans="1:10" x14ac:dyDescent="0.35">
      <c r="B6448" s="9">
        <v>172.0489753951</v>
      </c>
      <c r="C6448" s="10">
        <v>0</v>
      </c>
      <c r="D6448" s="9">
        <v>56.605641068079997</v>
      </c>
      <c r="E6448" s="9">
        <v>115.4433343271</v>
      </c>
      <c r="F6448" s="10">
        <v>0</v>
      </c>
      <c r="G6448" s="10">
        <v>0</v>
      </c>
      <c r="H6448" s="10">
        <v>0</v>
      </c>
      <c r="I6448" s="10">
        <v>0</v>
      </c>
      <c r="J6448" s="11">
        <v>172.0489753951</v>
      </c>
    </row>
    <row r="6449" spans="1:10" x14ac:dyDescent="0.35">
      <c r="A6449" s="1" t="s">
        <v>6601</v>
      </c>
      <c r="B6449" s="7">
        <v>0</v>
      </c>
      <c r="C6449" s="6">
        <v>1</v>
      </c>
      <c r="D6449" s="7">
        <v>0</v>
      </c>
      <c r="E6449" s="7">
        <v>0</v>
      </c>
      <c r="F6449" s="6">
        <v>1</v>
      </c>
      <c r="G6449" s="6">
        <v>1</v>
      </c>
      <c r="H6449" s="7">
        <v>0</v>
      </c>
      <c r="I6449" s="7">
        <v>0</v>
      </c>
      <c r="J6449" s="8">
        <v>6.6479391434939999E-2</v>
      </c>
    </row>
    <row r="6450" spans="1:10" x14ac:dyDescent="0.35">
      <c r="B6450" s="10">
        <v>0</v>
      </c>
      <c r="C6450" s="9">
        <v>34.236886589000001</v>
      </c>
      <c r="D6450" s="10">
        <v>0</v>
      </c>
      <c r="E6450" s="10">
        <v>0</v>
      </c>
      <c r="F6450" s="9">
        <v>18.335049991270001</v>
      </c>
      <c r="G6450" s="9">
        <v>15.90183659773</v>
      </c>
      <c r="H6450" s="10">
        <v>0</v>
      </c>
      <c r="I6450" s="10">
        <v>0</v>
      </c>
      <c r="J6450" s="11">
        <v>34.236886589000001</v>
      </c>
    </row>
    <row r="6451" spans="1:10" x14ac:dyDescent="0.35">
      <c r="A6451" s="1" t="s">
        <v>6602</v>
      </c>
      <c r="B6451" s="6">
        <v>0.32900888213989998</v>
      </c>
      <c r="C6451" s="7">
        <v>0</v>
      </c>
      <c r="D6451" s="6">
        <v>1</v>
      </c>
      <c r="E6451" s="7">
        <v>0</v>
      </c>
      <c r="F6451" s="8">
        <v>0</v>
      </c>
      <c r="G6451" s="8">
        <v>0</v>
      </c>
      <c r="H6451" s="7">
        <v>0</v>
      </c>
      <c r="I6451" s="7">
        <v>0</v>
      </c>
      <c r="J6451" s="8">
        <v>0.1099138661516</v>
      </c>
    </row>
    <row r="6452" spans="1:10" x14ac:dyDescent="0.35">
      <c r="B6452" s="9">
        <v>56.605641068079997</v>
      </c>
      <c r="C6452" s="10">
        <v>0</v>
      </c>
      <c r="D6452" s="9">
        <v>56.605641068079997</v>
      </c>
      <c r="E6452" s="10">
        <v>0</v>
      </c>
      <c r="F6452" s="11">
        <v>0</v>
      </c>
      <c r="G6452" s="11">
        <v>0</v>
      </c>
      <c r="H6452" s="10">
        <v>0</v>
      </c>
      <c r="I6452" s="10">
        <v>0</v>
      </c>
      <c r="J6452" s="11">
        <v>56.605641068079997</v>
      </c>
    </row>
    <row r="6453" spans="1:10" x14ac:dyDescent="0.35">
      <c r="A6453" s="1" t="s">
        <v>6603</v>
      </c>
      <c r="B6453" s="6">
        <v>0.67099111786010002</v>
      </c>
      <c r="C6453" s="7">
        <v>0</v>
      </c>
      <c r="D6453" s="7">
        <v>0</v>
      </c>
      <c r="E6453" s="6">
        <v>1</v>
      </c>
      <c r="F6453" s="7">
        <v>0</v>
      </c>
      <c r="G6453" s="7">
        <v>0</v>
      </c>
      <c r="H6453" s="7">
        <v>0</v>
      </c>
      <c r="I6453" s="7">
        <v>0</v>
      </c>
      <c r="J6453" s="8">
        <v>0.2241618142273</v>
      </c>
    </row>
    <row r="6454" spans="1:10" x14ac:dyDescent="0.35">
      <c r="B6454" s="9">
        <v>115.4433343271</v>
      </c>
      <c r="C6454" s="10">
        <v>0</v>
      </c>
      <c r="D6454" s="10">
        <v>0</v>
      </c>
      <c r="E6454" s="9">
        <v>115.4433343271</v>
      </c>
      <c r="F6454" s="10">
        <v>0</v>
      </c>
      <c r="G6454" s="10">
        <v>0</v>
      </c>
      <c r="H6454" s="10">
        <v>0</v>
      </c>
      <c r="I6454" s="10">
        <v>0</v>
      </c>
      <c r="J6454" s="11">
        <v>115.4433343271</v>
      </c>
    </row>
    <row r="6455" spans="1:10" x14ac:dyDescent="0.35">
      <c r="A6455" s="1" t="s">
        <v>6604</v>
      </c>
      <c r="B6455" s="7">
        <v>0</v>
      </c>
      <c r="C6455" s="6">
        <v>0.53553496880060003</v>
      </c>
      <c r="D6455" s="8">
        <v>0</v>
      </c>
      <c r="E6455" s="7">
        <v>0</v>
      </c>
      <c r="F6455" s="6">
        <v>1</v>
      </c>
      <c r="G6455" s="8">
        <v>0</v>
      </c>
      <c r="H6455" s="7">
        <v>0</v>
      </c>
      <c r="I6455" s="7">
        <v>0</v>
      </c>
      <c r="J6455" s="8">
        <v>3.5602038817999997E-2</v>
      </c>
    </row>
    <row r="6456" spans="1:10" x14ac:dyDescent="0.35">
      <c r="B6456" s="10">
        <v>0</v>
      </c>
      <c r="C6456" s="9">
        <v>18.335049991270001</v>
      </c>
      <c r="D6456" s="11">
        <v>0</v>
      </c>
      <c r="E6456" s="10">
        <v>0</v>
      </c>
      <c r="F6456" s="9">
        <v>18.335049991270001</v>
      </c>
      <c r="G6456" s="11">
        <v>0</v>
      </c>
      <c r="H6456" s="10">
        <v>0</v>
      </c>
      <c r="I6456" s="10">
        <v>0</v>
      </c>
      <c r="J6456" s="11">
        <v>18.335049991270001</v>
      </c>
    </row>
    <row r="6457" spans="1:10" x14ac:dyDescent="0.35">
      <c r="A6457" s="1" t="s">
        <v>6605</v>
      </c>
      <c r="B6457" s="7">
        <v>0</v>
      </c>
      <c r="C6457" s="6">
        <v>0.46446503119940002</v>
      </c>
      <c r="D6457" s="8">
        <v>0</v>
      </c>
      <c r="E6457" s="7">
        <v>0</v>
      </c>
      <c r="F6457" s="8">
        <v>0</v>
      </c>
      <c r="G6457" s="6">
        <v>1</v>
      </c>
      <c r="H6457" s="7">
        <v>0</v>
      </c>
      <c r="I6457" s="7">
        <v>0</v>
      </c>
      <c r="J6457" s="8">
        <v>3.0877352616949998E-2</v>
      </c>
    </row>
    <row r="6458" spans="1:10" x14ac:dyDescent="0.35">
      <c r="B6458" s="10">
        <v>0</v>
      </c>
      <c r="C6458" s="9">
        <v>15.90183659773</v>
      </c>
      <c r="D6458" s="11">
        <v>0</v>
      </c>
      <c r="E6458" s="10">
        <v>0</v>
      </c>
      <c r="F6458" s="11">
        <v>0</v>
      </c>
      <c r="G6458" s="9">
        <v>15.90183659773</v>
      </c>
      <c r="H6458" s="10">
        <v>0</v>
      </c>
      <c r="I6458" s="10">
        <v>0</v>
      </c>
      <c r="J6458" s="11">
        <v>15.90183659773</v>
      </c>
    </row>
    <row r="6459" spans="1:10" x14ac:dyDescent="0.35">
      <c r="A6459" s="1" t="s">
        <v>6606</v>
      </c>
      <c r="B6459" s="7">
        <v>0</v>
      </c>
      <c r="C6459" s="7">
        <v>0</v>
      </c>
      <c r="D6459" s="7">
        <v>0</v>
      </c>
      <c r="E6459" s="7">
        <v>0</v>
      </c>
      <c r="F6459" s="7">
        <v>0</v>
      </c>
      <c r="G6459" s="7">
        <v>0</v>
      </c>
      <c r="H6459" s="6">
        <v>1</v>
      </c>
      <c r="I6459" s="7">
        <v>0</v>
      </c>
      <c r="J6459" s="8">
        <v>0.29992276119170003</v>
      </c>
    </row>
    <row r="6460" spans="1:10" x14ac:dyDescent="0.35">
      <c r="B6460" s="10">
        <v>0</v>
      </c>
      <c r="C6460" s="10">
        <v>0</v>
      </c>
      <c r="D6460" s="10">
        <v>0</v>
      </c>
      <c r="E6460" s="10">
        <v>0</v>
      </c>
      <c r="F6460" s="10">
        <v>0</v>
      </c>
      <c r="G6460" s="10">
        <v>0</v>
      </c>
      <c r="H6460" s="9">
        <v>154.46022201369999</v>
      </c>
      <c r="I6460" s="10">
        <v>0</v>
      </c>
      <c r="J6460" s="11">
        <v>154.46022201369999</v>
      </c>
    </row>
    <row r="6461" spans="1:10" x14ac:dyDescent="0.35">
      <c r="A6461" s="1" t="s">
        <v>6607</v>
      </c>
      <c r="B6461" s="7">
        <v>0</v>
      </c>
      <c r="C6461" s="7">
        <v>0</v>
      </c>
      <c r="D6461" s="7">
        <v>0</v>
      </c>
      <c r="E6461" s="7">
        <v>0</v>
      </c>
      <c r="F6461" s="7">
        <v>0</v>
      </c>
      <c r="G6461" s="7">
        <v>0</v>
      </c>
      <c r="H6461" s="7">
        <v>0</v>
      </c>
      <c r="I6461" s="6">
        <v>1</v>
      </c>
      <c r="J6461" s="8">
        <v>0.29952216699439999</v>
      </c>
    </row>
    <row r="6462" spans="1:10" x14ac:dyDescent="0.35">
      <c r="B6462" s="10">
        <v>0</v>
      </c>
      <c r="C6462" s="10">
        <v>0</v>
      </c>
      <c r="D6462" s="10">
        <v>0</v>
      </c>
      <c r="E6462" s="10">
        <v>0</v>
      </c>
      <c r="F6462" s="10">
        <v>0</v>
      </c>
      <c r="G6462" s="10">
        <v>0</v>
      </c>
      <c r="H6462" s="10">
        <v>0</v>
      </c>
      <c r="I6462" s="9">
        <v>154.2539160021</v>
      </c>
      <c r="J6462" s="11">
        <v>154.2539160021</v>
      </c>
    </row>
    <row r="6463" spans="1:10" x14ac:dyDescent="0.35">
      <c r="A6463" s="1" t="s">
        <v>6608</v>
      </c>
      <c r="B6463" s="8">
        <v>1</v>
      </c>
      <c r="C6463" s="8">
        <v>1</v>
      </c>
      <c r="D6463" s="8">
        <v>1</v>
      </c>
      <c r="E6463" s="8">
        <v>1</v>
      </c>
      <c r="F6463" s="8">
        <v>1</v>
      </c>
      <c r="G6463" s="8">
        <v>1</v>
      </c>
      <c r="H6463" s="8">
        <v>1</v>
      </c>
      <c r="I6463" s="8">
        <v>1</v>
      </c>
      <c r="J6463" s="8">
        <v>1</v>
      </c>
    </row>
    <row r="6464" spans="1:10" x14ac:dyDescent="0.35">
      <c r="B6464" s="11">
        <v>172.0489753951</v>
      </c>
      <c r="C6464" s="11">
        <v>34.236886589000001</v>
      </c>
      <c r="D6464" s="11">
        <v>56.605641068079997</v>
      </c>
      <c r="E6464" s="11">
        <v>115.4433343271</v>
      </c>
      <c r="F6464" s="11">
        <v>18.335049991270001</v>
      </c>
      <c r="G6464" s="11">
        <v>15.90183659773</v>
      </c>
      <c r="H6464" s="11">
        <v>154.46022201369999</v>
      </c>
      <c r="I6464" s="11">
        <v>154.2539160021</v>
      </c>
      <c r="J6464" s="11">
        <v>515</v>
      </c>
    </row>
    <row r="6465" spans="1:10" x14ac:dyDescent="0.35">
      <c r="A6465" s="1" t="s">
        <v>6609</v>
      </c>
    </row>
    <row r="6466" spans="1:10" x14ac:dyDescent="0.35">
      <c r="A6466" s="1" t="s">
        <v>6610</v>
      </c>
    </row>
    <row r="6470" spans="1:10" x14ac:dyDescent="0.35">
      <c r="A6470" s="4" t="s">
        <v>6611</v>
      </c>
    </row>
    <row r="6471" spans="1:10" x14ac:dyDescent="0.35">
      <c r="A6471" s="1" t="s">
        <v>6612</v>
      </c>
    </row>
    <row r="6472" spans="1:10" ht="31" x14ac:dyDescent="0.35">
      <c r="A6472" s="5" t="s">
        <v>6613</v>
      </c>
      <c r="B6472" s="5" t="s">
        <v>6614</v>
      </c>
      <c r="C6472" s="5" t="s">
        <v>6615</v>
      </c>
      <c r="D6472" s="5" t="s">
        <v>6616</v>
      </c>
      <c r="E6472" s="5" t="s">
        <v>6617</v>
      </c>
      <c r="F6472" s="5" t="s">
        <v>6618</v>
      </c>
      <c r="G6472" s="5" t="s">
        <v>6619</v>
      </c>
      <c r="H6472" s="5" t="s">
        <v>6620</v>
      </c>
      <c r="I6472" s="5" t="s">
        <v>6621</v>
      </c>
      <c r="J6472" s="5" t="s">
        <v>6622</v>
      </c>
    </row>
    <row r="6473" spans="1:10" x14ac:dyDescent="0.35">
      <c r="A6473" s="1" t="s">
        <v>6623</v>
      </c>
      <c r="B6473" s="6">
        <v>0.67092314973379996</v>
      </c>
      <c r="C6473" s="8">
        <v>0.18253654927230001</v>
      </c>
      <c r="D6473" s="6">
        <v>0.75113009620189997</v>
      </c>
      <c r="E6473" s="6">
        <v>0.59205853726059998</v>
      </c>
      <c r="F6473" s="8">
        <v>0.2113520262045</v>
      </c>
      <c r="G6473" s="8">
        <v>0.1438799778854</v>
      </c>
      <c r="H6473" s="7">
        <v>0.14637491975210001</v>
      </c>
      <c r="I6473" s="7">
        <v>6.7417615352259999E-2</v>
      </c>
      <c r="J6473" s="8">
        <v>0.33407568037890001</v>
      </c>
    </row>
    <row r="6474" spans="1:10" x14ac:dyDescent="0.35">
      <c r="B6474" s="9">
        <v>136.966224826</v>
      </c>
      <c r="C6474" s="11">
        <v>7.7679415369219997</v>
      </c>
      <c r="D6474" s="9">
        <v>76.023088344710004</v>
      </c>
      <c r="E6474" s="9">
        <v>60.943136481250001</v>
      </c>
      <c r="F6474" s="11">
        <v>5.1530216263290001</v>
      </c>
      <c r="G6474" s="11">
        <v>2.6149199105930001</v>
      </c>
      <c r="H6474" s="10">
        <v>17.105022430510001</v>
      </c>
      <c r="I6474" s="10">
        <v>10.20978660173</v>
      </c>
      <c r="J6474" s="11">
        <v>172.0489753951</v>
      </c>
    </row>
    <row r="6475" spans="1:10" x14ac:dyDescent="0.35">
      <c r="A6475" s="1" t="s">
        <v>6624</v>
      </c>
      <c r="B6475" s="8">
        <v>5.2092550298860001E-2</v>
      </c>
      <c r="C6475" s="6">
        <v>0.4165487864497</v>
      </c>
      <c r="D6475" s="8">
        <v>6.1080513180750001E-2</v>
      </c>
      <c r="E6475" s="8">
        <v>4.3255008903550003E-2</v>
      </c>
      <c r="F6475" s="6">
        <v>0.36810884551349998</v>
      </c>
      <c r="G6475" s="6">
        <v>0.48153199110680001</v>
      </c>
      <c r="H6475" s="8">
        <v>3.3915133353389998E-2</v>
      </c>
      <c r="I6475" s="7">
        <v>1.263003877747E-2</v>
      </c>
      <c r="J6475" s="8">
        <v>6.6479391434939999E-2</v>
      </c>
    </row>
    <row r="6476" spans="1:10" x14ac:dyDescent="0.35">
      <c r="B6476" s="11">
        <v>10.63448169708</v>
      </c>
      <c r="C6476" s="9">
        <v>17.726458801349999</v>
      </c>
      <c r="D6476" s="11">
        <v>6.1820572403640002</v>
      </c>
      <c r="E6476" s="11">
        <v>4.4524244567169999</v>
      </c>
      <c r="F6476" s="9">
        <v>8.9749451464379995</v>
      </c>
      <c r="G6476" s="9">
        <v>8.7515136549159998</v>
      </c>
      <c r="H6476" s="11">
        <v>3.9632412282509999</v>
      </c>
      <c r="I6476" s="10">
        <v>1.91270486231</v>
      </c>
      <c r="J6476" s="11">
        <v>34.236886589000001</v>
      </c>
    </row>
    <row r="6477" spans="1:10" x14ac:dyDescent="0.35">
      <c r="A6477" s="1" t="s">
        <v>6625</v>
      </c>
      <c r="B6477" s="6">
        <v>0.24492751401810001</v>
      </c>
      <c r="C6477" s="7">
        <v>0</v>
      </c>
      <c r="D6477" s="6">
        <v>0.45630004161519999</v>
      </c>
      <c r="E6477" s="7">
        <v>3.7092492109640003E-2</v>
      </c>
      <c r="F6477" s="8">
        <v>0</v>
      </c>
      <c r="G6477" s="8">
        <v>0</v>
      </c>
      <c r="H6477" s="7">
        <v>2.4497084472850001E-2</v>
      </c>
      <c r="I6477" s="7">
        <v>2.47094181915E-2</v>
      </c>
      <c r="J6477" s="8">
        <v>0.1099138661516</v>
      </c>
    </row>
    <row r="6478" spans="1:10" x14ac:dyDescent="0.35">
      <c r="B6478" s="9">
        <v>50.000953111219999</v>
      </c>
      <c r="C6478" s="10">
        <v>0</v>
      </c>
      <c r="D6478" s="9">
        <v>46.182863063020001</v>
      </c>
      <c r="E6478" s="10">
        <v>3.8180900482019999</v>
      </c>
      <c r="F6478" s="11">
        <v>0</v>
      </c>
      <c r="G6478" s="11">
        <v>0</v>
      </c>
      <c r="H6478" s="10">
        <v>2.8626706002629998</v>
      </c>
      <c r="I6478" s="10">
        <v>3.7420173565920001</v>
      </c>
      <c r="J6478" s="11">
        <v>56.605641068079997</v>
      </c>
    </row>
    <row r="6479" spans="1:10" x14ac:dyDescent="0.35">
      <c r="A6479" s="1" t="s">
        <v>6626</v>
      </c>
      <c r="B6479" s="6">
        <v>0.42599563571560001</v>
      </c>
      <c r="C6479" s="8">
        <v>0.18253654927230001</v>
      </c>
      <c r="D6479" s="8">
        <v>0.29483005458669997</v>
      </c>
      <c r="E6479" s="6">
        <v>0.55496604515089998</v>
      </c>
      <c r="F6479" s="8">
        <v>0.2113520262045</v>
      </c>
      <c r="G6479" s="8">
        <v>0.1438799778854</v>
      </c>
      <c r="H6479" s="7">
        <v>0.1218778352793</v>
      </c>
      <c r="I6479" s="7">
        <v>4.2708197160759999E-2</v>
      </c>
      <c r="J6479" s="8">
        <v>0.2241618142273</v>
      </c>
    </row>
    <row r="6480" spans="1:10" x14ac:dyDescent="0.35">
      <c r="B6480" s="9">
        <v>86.965271714739998</v>
      </c>
      <c r="C6480" s="11">
        <v>7.7679415369219997</v>
      </c>
      <c r="D6480" s="11">
        <v>29.84022528169</v>
      </c>
      <c r="E6480" s="9">
        <v>57.125046433050002</v>
      </c>
      <c r="F6480" s="11">
        <v>5.1530216263290001</v>
      </c>
      <c r="G6480" s="11">
        <v>2.6149199105930001</v>
      </c>
      <c r="H6480" s="10">
        <v>14.24235183025</v>
      </c>
      <c r="I6480" s="10">
        <v>6.4677692451429998</v>
      </c>
      <c r="J6480" s="11">
        <v>115.4433343271</v>
      </c>
    </row>
    <row r="6481" spans="1:10" x14ac:dyDescent="0.35">
      <c r="A6481" s="1" t="s">
        <v>6627</v>
      </c>
      <c r="B6481" s="8">
        <v>3.804159822981E-2</v>
      </c>
      <c r="C6481" s="6">
        <v>0.1649151918174</v>
      </c>
      <c r="D6481" s="8">
        <v>5.1437148848329999E-2</v>
      </c>
      <c r="E6481" s="8">
        <v>2.4870233966320002E-2</v>
      </c>
      <c r="F6481" s="6">
        <v>0.24351369301930001</v>
      </c>
      <c r="G6481" s="8">
        <v>5.9473641092259999E-2</v>
      </c>
      <c r="H6481" s="8">
        <v>1.401922332176E-2</v>
      </c>
      <c r="I6481" s="8">
        <v>1.263003877747E-2</v>
      </c>
      <c r="J6481" s="8">
        <v>3.5602038817999997E-2</v>
      </c>
    </row>
    <row r="6482" spans="1:10" x14ac:dyDescent="0.35">
      <c r="B6482" s="11">
        <v>7.7660371354770001</v>
      </c>
      <c r="C6482" s="9">
        <v>7.0180551439969996</v>
      </c>
      <c r="D6482" s="11">
        <v>5.2060367849320004</v>
      </c>
      <c r="E6482" s="11">
        <v>2.5600003505450002</v>
      </c>
      <c r="F6482" s="9">
        <v>5.937162510197</v>
      </c>
      <c r="G6482" s="11">
        <v>1.0808926338</v>
      </c>
      <c r="H6482" s="11">
        <v>1.6382528494849999</v>
      </c>
      <c r="I6482" s="11">
        <v>1.91270486231</v>
      </c>
      <c r="J6482" s="11">
        <v>18.335049991270001</v>
      </c>
    </row>
    <row r="6483" spans="1:10" x14ac:dyDescent="0.35">
      <c r="A6483" s="1" t="s">
        <v>6628</v>
      </c>
      <c r="B6483" s="8">
        <v>1.405095206905E-2</v>
      </c>
      <c r="C6483" s="6">
        <v>0.25163359463230001</v>
      </c>
      <c r="D6483" s="8">
        <v>9.6433643324180009E-3</v>
      </c>
      <c r="E6483" s="8">
        <v>1.8384774937230002E-2</v>
      </c>
      <c r="F6483" s="6">
        <v>0.1245951524942</v>
      </c>
      <c r="G6483" s="6">
        <v>0.42205835001460001</v>
      </c>
      <c r="H6483" s="8">
        <v>1.989591003163E-2</v>
      </c>
      <c r="I6483" s="7">
        <v>0</v>
      </c>
      <c r="J6483" s="8">
        <v>3.0877352616949998E-2</v>
      </c>
    </row>
    <row r="6484" spans="1:10" x14ac:dyDescent="0.35">
      <c r="B6484" s="11">
        <v>2.868444561604</v>
      </c>
      <c r="C6484" s="9">
        <v>10.70840365736</v>
      </c>
      <c r="D6484" s="11">
        <v>0.976020455432</v>
      </c>
      <c r="E6484" s="11">
        <v>1.892424106172</v>
      </c>
      <c r="F6484" s="9">
        <v>3.0377826362409999</v>
      </c>
      <c r="G6484" s="9">
        <v>7.6706210211160002</v>
      </c>
      <c r="H6484" s="11">
        <v>2.3249883787660002</v>
      </c>
      <c r="I6484" s="10">
        <v>0</v>
      </c>
      <c r="J6484" s="11">
        <v>15.90183659773</v>
      </c>
    </row>
    <row r="6485" spans="1:10" x14ac:dyDescent="0.35">
      <c r="A6485" s="1" t="s">
        <v>6629</v>
      </c>
      <c r="B6485" s="7">
        <v>0.2126569880234</v>
      </c>
      <c r="C6485" s="8">
        <v>0.21340986230369999</v>
      </c>
      <c r="D6485" s="7">
        <v>0.15938869479420001</v>
      </c>
      <c r="E6485" s="8">
        <v>0.26503378938060002</v>
      </c>
      <c r="F6485" s="8">
        <v>0.26219638656490002</v>
      </c>
      <c r="G6485" s="8">
        <v>0.14796170879010001</v>
      </c>
      <c r="H6485" s="6">
        <v>0.68065867972479999</v>
      </c>
      <c r="I6485" s="7">
        <v>0.14807918862530001</v>
      </c>
      <c r="J6485" s="8">
        <v>0.29992276119170003</v>
      </c>
    </row>
    <row r="6486" spans="1:10" x14ac:dyDescent="0.35">
      <c r="B6486" s="10">
        <v>43.413056836670002</v>
      </c>
      <c r="C6486" s="11">
        <v>9.0817720636560004</v>
      </c>
      <c r="D6486" s="10">
        <v>16.131986837909999</v>
      </c>
      <c r="E6486" s="11">
        <v>27.281069998749999</v>
      </c>
      <c r="F6486" s="11">
        <v>6.392669493534</v>
      </c>
      <c r="G6486" s="11">
        <v>2.6891025701219999</v>
      </c>
      <c r="H6486" s="9">
        <v>79.540142559480003</v>
      </c>
      <c r="I6486" s="10">
        <v>22.425250553929999</v>
      </c>
      <c r="J6486" s="11">
        <v>154.46022201369999</v>
      </c>
    </row>
    <row r="6487" spans="1:10" x14ac:dyDescent="0.35">
      <c r="A6487" s="1" t="s">
        <v>6630</v>
      </c>
      <c r="B6487" s="7">
        <v>6.4327311943960006E-2</v>
      </c>
      <c r="C6487" s="8">
        <v>0.1875048019743</v>
      </c>
      <c r="D6487" s="7">
        <v>2.8400695823129998E-2</v>
      </c>
      <c r="E6487" s="7">
        <v>9.9652664455270004E-2</v>
      </c>
      <c r="F6487" s="8">
        <v>0.158342741717</v>
      </c>
      <c r="G6487" s="8">
        <v>0.22662632221769999</v>
      </c>
      <c r="H6487" s="7">
        <v>0.13905126716970001</v>
      </c>
      <c r="I6487" s="6">
        <v>0.77187315724490002</v>
      </c>
      <c r="J6487" s="8">
        <v>0.29952216699439999</v>
      </c>
    </row>
    <row r="6488" spans="1:10" x14ac:dyDescent="0.35">
      <c r="B6488" s="10">
        <v>13.13215839051</v>
      </c>
      <c r="C6488" s="11">
        <v>7.9793682165849997</v>
      </c>
      <c r="D6488" s="10">
        <v>2.8744802245719998</v>
      </c>
      <c r="E6488" s="10">
        <v>10.25767816594</v>
      </c>
      <c r="F6488" s="11">
        <v>3.8605902535830001</v>
      </c>
      <c r="G6488" s="11">
        <v>4.1187779630019996</v>
      </c>
      <c r="H6488" s="10">
        <v>16.249197936080002</v>
      </c>
      <c r="I6488" s="9">
        <v>116.89319145899999</v>
      </c>
      <c r="J6488" s="11">
        <v>154.2539160021</v>
      </c>
    </row>
    <row r="6489" spans="1:10" x14ac:dyDescent="0.35">
      <c r="A6489" s="1" t="s">
        <v>6631</v>
      </c>
      <c r="B6489" s="8">
        <v>1</v>
      </c>
      <c r="C6489" s="8">
        <v>1</v>
      </c>
      <c r="D6489" s="8">
        <v>1</v>
      </c>
      <c r="E6489" s="8">
        <v>1</v>
      </c>
      <c r="F6489" s="8">
        <v>1</v>
      </c>
      <c r="G6489" s="8">
        <v>1</v>
      </c>
      <c r="H6489" s="8">
        <v>1</v>
      </c>
      <c r="I6489" s="8">
        <v>1</v>
      </c>
      <c r="J6489" s="8">
        <v>1</v>
      </c>
    </row>
    <row r="6490" spans="1:10" x14ac:dyDescent="0.35">
      <c r="B6490" s="11">
        <v>204.14592175019999</v>
      </c>
      <c r="C6490" s="11">
        <v>42.555540618519998</v>
      </c>
      <c r="D6490" s="11">
        <v>101.21161264760001</v>
      </c>
      <c r="E6490" s="11">
        <v>102.9343091027</v>
      </c>
      <c r="F6490" s="11">
        <v>24.381226519879998</v>
      </c>
      <c r="G6490" s="11">
        <v>18.174314098629999</v>
      </c>
      <c r="H6490" s="11">
        <v>116.85760415430001</v>
      </c>
      <c r="I6490" s="11">
        <v>151.4409334769</v>
      </c>
      <c r="J6490" s="11">
        <v>515</v>
      </c>
    </row>
    <row r="6491" spans="1:10" x14ac:dyDescent="0.35">
      <c r="A6491" s="1" t="s">
        <v>6632</v>
      </c>
    </row>
    <row r="6492" spans="1:10" x14ac:dyDescent="0.35">
      <c r="A6492" s="1" t="s">
        <v>6633</v>
      </c>
    </row>
    <row r="6496" spans="1:10" x14ac:dyDescent="0.35">
      <c r="A6496" s="4" t="s">
        <v>6634</v>
      </c>
    </row>
    <row r="6497" spans="1:9" x14ac:dyDescent="0.35">
      <c r="A6497" s="1" t="s">
        <v>6635</v>
      </c>
    </row>
    <row r="6498" spans="1:9" ht="46.5" x14ac:dyDescent="0.35">
      <c r="A6498" s="5" t="s">
        <v>6636</v>
      </c>
      <c r="B6498" s="5" t="s">
        <v>6637</v>
      </c>
      <c r="C6498" s="5" t="s">
        <v>6638</v>
      </c>
      <c r="D6498" s="5" t="s">
        <v>6639</v>
      </c>
      <c r="E6498" s="5" t="s">
        <v>6640</v>
      </c>
      <c r="F6498" s="5" t="s">
        <v>6641</v>
      </c>
      <c r="G6498" s="5" t="s">
        <v>6642</v>
      </c>
      <c r="H6498" s="5" t="s">
        <v>6643</v>
      </c>
      <c r="I6498" s="5" t="s">
        <v>6644</v>
      </c>
    </row>
    <row r="6499" spans="1:9" x14ac:dyDescent="0.35">
      <c r="A6499" s="1" t="s">
        <v>6645</v>
      </c>
      <c r="B6499" s="8">
        <v>0.35493316864899999</v>
      </c>
      <c r="C6499" s="8">
        <v>0.31394362123359998</v>
      </c>
      <c r="D6499" s="8">
        <v>0.34951139840110002</v>
      </c>
      <c r="E6499" s="8">
        <v>0.3799821224935</v>
      </c>
      <c r="F6499" s="8">
        <v>0.2796949311777</v>
      </c>
      <c r="G6499" s="8">
        <v>0.38396787030189999</v>
      </c>
      <c r="H6499" s="8">
        <v>0.1792129714855</v>
      </c>
      <c r="I6499" s="8">
        <v>0.33407568037890001</v>
      </c>
    </row>
    <row r="6500" spans="1:9" x14ac:dyDescent="0.35">
      <c r="B6500" s="11">
        <v>138.49192185370001</v>
      </c>
      <c r="C6500" s="11">
        <v>26.073901334950001</v>
      </c>
      <c r="D6500" s="11">
        <v>112.1104297296</v>
      </c>
      <c r="E6500" s="11">
        <v>26.381492124089998</v>
      </c>
      <c r="F6500" s="11">
        <v>15.599683796520001</v>
      </c>
      <c r="G6500" s="11">
        <v>10.47421753843</v>
      </c>
      <c r="H6500" s="11">
        <v>7.483152206522</v>
      </c>
      <c r="I6500" s="11">
        <v>172.0489753951</v>
      </c>
    </row>
    <row r="6501" spans="1:9" x14ac:dyDescent="0.35">
      <c r="A6501" s="1" t="s">
        <v>6646</v>
      </c>
      <c r="B6501" s="8">
        <v>6.1164825275369997E-2</v>
      </c>
      <c r="C6501" s="8">
        <v>9.2098797184359996E-2</v>
      </c>
      <c r="D6501" s="8">
        <v>6.2825695092029996E-2</v>
      </c>
      <c r="E6501" s="8">
        <v>5.3491491755790002E-2</v>
      </c>
      <c r="F6501" s="8">
        <v>6.6441633452739998E-2</v>
      </c>
      <c r="G6501" s="8">
        <v>0.14455696771859999</v>
      </c>
      <c r="H6501" s="8">
        <v>6.518459707898E-2</v>
      </c>
      <c r="I6501" s="8">
        <v>6.6479391434939999E-2</v>
      </c>
    </row>
    <row r="6502" spans="1:9" x14ac:dyDescent="0.35">
      <c r="B6502" s="11">
        <v>23.86599774395</v>
      </c>
      <c r="C6502" s="11">
        <v>7.6490643173960002</v>
      </c>
      <c r="D6502" s="11">
        <v>20.15217731681</v>
      </c>
      <c r="E6502" s="11">
        <v>3.713820427131</v>
      </c>
      <c r="F6502" s="11">
        <v>3.7057106055619999</v>
      </c>
      <c r="G6502" s="11">
        <v>3.9433537118349999</v>
      </c>
      <c r="H6502" s="11">
        <v>2.7218245276539998</v>
      </c>
      <c r="I6502" s="11">
        <v>34.236886589000001</v>
      </c>
    </row>
    <row r="6503" spans="1:9" x14ac:dyDescent="0.35">
      <c r="A6503" s="1" t="s">
        <v>6647</v>
      </c>
      <c r="B6503" s="8">
        <v>0.12779462346709999</v>
      </c>
      <c r="C6503" s="8">
        <v>5.9223351601739999E-2</v>
      </c>
      <c r="D6503" s="8">
        <v>0.13437448504249999</v>
      </c>
      <c r="E6503" s="8">
        <v>9.7395207525830002E-2</v>
      </c>
      <c r="F6503" s="8">
        <v>5.0061735669750002E-2</v>
      </c>
      <c r="G6503" s="8">
        <v>7.7955024983769994E-2</v>
      </c>
      <c r="H6503" s="8">
        <v>4.364903380745E-2</v>
      </c>
      <c r="I6503" s="8">
        <v>0.1099138661516</v>
      </c>
    </row>
    <row r="6504" spans="1:9" x14ac:dyDescent="0.35">
      <c r="B6504" s="11">
        <v>49.86438171975</v>
      </c>
      <c r="C6504" s="11">
        <v>4.9186660341139996</v>
      </c>
      <c r="D6504" s="11">
        <v>43.102403331390001</v>
      </c>
      <c r="E6504" s="11">
        <v>6.7619783883669999</v>
      </c>
      <c r="F6504" s="11">
        <v>2.7921394337210002</v>
      </c>
      <c r="G6504" s="11">
        <v>2.1265266003929999</v>
      </c>
      <c r="H6504" s="11">
        <v>1.822593314208</v>
      </c>
      <c r="I6504" s="11">
        <v>56.605641068079997</v>
      </c>
    </row>
    <row r="6505" spans="1:9" x14ac:dyDescent="0.35">
      <c r="A6505" s="1" t="s">
        <v>6648</v>
      </c>
      <c r="B6505" s="8">
        <v>0.227138545182</v>
      </c>
      <c r="C6505" s="8">
        <v>0.25472026963189998</v>
      </c>
      <c r="D6505" s="8">
        <v>0.2151369133586</v>
      </c>
      <c r="E6505" s="8">
        <v>0.2825869149677</v>
      </c>
      <c r="F6505" s="8">
        <v>0.22963319550799999</v>
      </c>
      <c r="G6505" s="8">
        <v>0.30601284531810002</v>
      </c>
      <c r="H6505" s="8">
        <v>0.13556393767800001</v>
      </c>
      <c r="I6505" s="8">
        <v>0.2241618142273</v>
      </c>
    </row>
    <row r="6506" spans="1:9" x14ac:dyDescent="0.35">
      <c r="B6506" s="11">
        <v>88.627540133910003</v>
      </c>
      <c r="C6506" s="11">
        <v>21.15523530083</v>
      </c>
      <c r="D6506" s="11">
        <v>69.008026398189998</v>
      </c>
      <c r="E6506" s="11">
        <v>19.619513735719998</v>
      </c>
      <c r="F6506" s="11">
        <v>12.8075443628</v>
      </c>
      <c r="G6506" s="11">
        <v>8.3476909380330007</v>
      </c>
      <c r="H6506" s="11">
        <v>5.6605588923130004</v>
      </c>
      <c r="I6506" s="11">
        <v>115.4433343271</v>
      </c>
    </row>
    <row r="6507" spans="1:9" x14ac:dyDescent="0.35">
      <c r="A6507" s="1" t="s">
        <v>6649</v>
      </c>
      <c r="B6507" s="8">
        <v>2.812109208935E-2</v>
      </c>
      <c r="C6507" s="8">
        <v>5.5875446129040003E-2</v>
      </c>
      <c r="D6507" s="8">
        <v>3.1265386639319999E-2</v>
      </c>
      <c r="E6507" s="8">
        <v>1.3594233618129999E-2</v>
      </c>
      <c r="F6507" s="8">
        <v>2.9989059426530001E-2</v>
      </c>
      <c r="G6507" s="8">
        <v>0.1088022817825</v>
      </c>
      <c r="H6507" s="8">
        <v>6.518459707898E-2</v>
      </c>
      <c r="I6507" s="8">
        <v>3.5602038817999997E-2</v>
      </c>
    </row>
    <row r="6508" spans="1:9" x14ac:dyDescent="0.35">
      <c r="B6508" s="11">
        <v>10.972612401659999</v>
      </c>
      <c r="C6508" s="11">
        <v>4.6406130619569996</v>
      </c>
      <c r="D6508" s="11">
        <v>10.02878861128</v>
      </c>
      <c r="E6508" s="11">
        <v>0.94382379038310005</v>
      </c>
      <c r="F6508" s="11">
        <v>1.672607517194</v>
      </c>
      <c r="G6508" s="11">
        <v>2.9680055447629998</v>
      </c>
      <c r="H6508" s="11">
        <v>2.7218245276539998</v>
      </c>
      <c r="I6508" s="11">
        <v>18.335049991270001</v>
      </c>
    </row>
    <row r="6509" spans="1:9" x14ac:dyDescent="0.35">
      <c r="A6509" s="1" t="s">
        <v>6650</v>
      </c>
      <c r="B6509" s="8">
        <v>3.3043733186019997E-2</v>
      </c>
      <c r="C6509" s="8">
        <v>3.6223351055319999E-2</v>
      </c>
      <c r="D6509" s="8">
        <v>3.1560308452709997E-2</v>
      </c>
      <c r="E6509" s="8">
        <v>3.9897258137659999E-2</v>
      </c>
      <c r="F6509" s="8">
        <v>3.6452574026210001E-2</v>
      </c>
      <c r="G6509" s="8">
        <v>3.5754685936159998E-2</v>
      </c>
      <c r="H6509" s="8">
        <v>0</v>
      </c>
      <c r="I6509" s="8">
        <v>3.0877352616949998E-2</v>
      </c>
    </row>
    <row r="6510" spans="1:9" x14ac:dyDescent="0.35">
      <c r="B6510" s="11">
        <v>12.893385342289999</v>
      </c>
      <c r="C6510" s="11">
        <v>3.0084512554390002</v>
      </c>
      <c r="D6510" s="11">
        <v>10.12338870554</v>
      </c>
      <c r="E6510" s="11">
        <v>2.769996636748</v>
      </c>
      <c r="F6510" s="11">
        <v>2.0331030883680001</v>
      </c>
      <c r="G6510" s="11">
        <v>0.97534816707170002</v>
      </c>
      <c r="H6510" s="11">
        <v>0</v>
      </c>
      <c r="I6510" s="11">
        <v>15.90183659773</v>
      </c>
    </row>
    <row r="6511" spans="1:9" x14ac:dyDescent="0.35">
      <c r="A6511" s="1" t="s">
        <v>6651</v>
      </c>
      <c r="B6511" s="8">
        <v>0.29467598491430003</v>
      </c>
      <c r="C6511" s="8">
        <v>0.29404491237219998</v>
      </c>
      <c r="D6511" s="8">
        <v>0.28368041576679998</v>
      </c>
      <c r="E6511" s="8">
        <v>0.34547627549690002</v>
      </c>
      <c r="F6511" s="8">
        <v>0.2834557004862</v>
      </c>
      <c r="G6511" s="8">
        <v>0.31569542248900001</v>
      </c>
      <c r="H6511" s="8">
        <v>0.3606431734344</v>
      </c>
      <c r="I6511" s="8">
        <v>0.29992276119170003</v>
      </c>
    </row>
    <row r="6512" spans="1:9" x14ac:dyDescent="0.35">
      <c r="B6512" s="11">
        <v>114.98007816579999</v>
      </c>
      <c r="C6512" s="11">
        <v>24.42125755927</v>
      </c>
      <c r="D6512" s="11">
        <v>90.994266461620001</v>
      </c>
      <c r="E6512" s="11">
        <v>23.985811704180001</v>
      </c>
      <c r="F6512" s="11">
        <v>15.809436657599999</v>
      </c>
      <c r="G6512" s="11">
        <v>8.6118209016690006</v>
      </c>
      <c r="H6512" s="11">
        <v>15.05888628866</v>
      </c>
      <c r="I6512" s="11">
        <v>154.46022201369999</v>
      </c>
    </row>
    <row r="6513" spans="1:9" x14ac:dyDescent="0.35">
      <c r="A6513" s="1" t="s">
        <v>6652</v>
      </c>
      <c r="B6513" s="8">
        <v>0.28922602116129997</v>
      </c>
      <c r="C6513" s="8">
        <v>0.29991266920979998</v>
      </c>
      <c r="D6513" s="8">
        <v>0.30398249074009998</v>
      </c>
      <c r="E6513" s="8">
        <v>0.2210501102538</v>
      </c>
      <c r="F6513" s="8">
        <v>0.37040773488329998</v>
      </c>
      <c r="G6513" s="8">
        <v>0.1557797394904</v>
      </c>
      <c r="H6513" s="8">
        <v>0.39495925800120002</v>
      </c>
      <c r="I6513" s="8">
        <v>0.29952216699439999</v>
      </c>
    </row>
    <row r="6514" spans="1:9" x14ac:dyDescent="0.35">
      <c r="B6514" s="11">
        <v>112.8535483826</v>
      </c>
      <c r="C6514" s="11">
        <v>24.908591279380001</v>
      </c>
      <c r="D6514" s="11">
        <v>97.506427037969999</v>
      </c>
      <c r="E6514" s="11">
        <v>15.347121344610001</v>
      </c>
      <c r="F6514" s="11">
        <v>20.659092803850001</v>
      </c>
      <c r="G6514" s="11">
        <v>4.2494984755339997</v>
      </c>
      <c r="H6514" s="11">
        <v>16.491776340179999</v>
      </c>
      <c r="I6514" s="11">
        <v>154.2539160021</v>
      </c>
    </row>
    <row r="6515" spans="1:9" x14ac:dyDescent="0.35">
      <c r="A6515" s="1" t="s">
        <v>6653</v>
      </c>
      <c r="B6515" s="8">
        <v>1</v>
      </c>
      <c r="C6515" s="8">
        <v>1</v>
      </c>
      <c r="D6515" s="8">
        <v>1</v>
      </c>
      <c r="E6515" s="8">
        <v>1</v>
      </c>
      <c r="F6515" s="8">
        <v>1</v>
      </c>
      <c r="G6515" s="8">
        <v>1</v>
      </c>
      <c r="H6515" s="8">
        <v>1</v>
      </c>
      <c r="I6515" s="8">
        <v>1</v>
      </c>
    </row>
    <row r="6516" spans="1:9" x14ac:dyDescent="0.35">
      <c r="B6516" s="11">
        <v>390.19154614600001</v>
      </c>
      <c r="C6516" s="11">
        <v>83.052814491000007</v>
      </c>
      <c r="D6516" s="11">
        <v>320.76330054599998</v>
      </c>
      <c r="E6516" s="11">
        <v>69.428245600010001</v>
      </c>
      <c r="F6516" s="11">
        <v>55.773923863530001</v>
      </c>
      <c r="G6516" s="11">
        <v>27.278890627460001</v>
      </c>
      <c r="H6516" s="11">
        <v>41.755639363020002</v>
      </c>
      <c r="I6516" s="11">
        <v>515</v>
      </c>
    </row>
    <row r="6517" spans="1:9" x14ac:dyDescent="0.35">
      <c r="A6517" s="1" t="s">
        <v>6654</v>
      </c>
    </row>
    <row r="6518" spans="1:9" x14ac:dyDescent="0.35">
      <c r="A6518" s="1" t="s">
        <v>6655</v>
      </c>
    </row>
    <row r="6522" spans="1:9" x14ac:dyDescent="0.35">
      <c r="A6522" s="4" t="s">
        <v>6656</v>
      </c>
    </row>
    <row r="6523" spans="1:9" x14ac:dyDescent="0.35">
      <c r="A6523" s="1" t="s">
        <v>6657</v>
      </c>
    </row>
    <row r="6524" spans="1:9" ht="46.5" x14ac:dyDescent="0.35">
      <c r="A6524" s="5" t="s">
        <v>6658</v>
      </c>
      <c r="B6524" s="5" t="s">
        <v>6659</v>
      </c>
      <c r="C6524" s="5" t="s">
        <v>6660</v>
      </c>
      <c r="D6524" s="5" t="s">
        <v>6661</v>
      </c>
      <c r="E6524" s="5" t="s">
        <v>6662</v>
      </c>
      <c r="F6524" s="5" t="s">
        <v>6663</v>
      </c>
      <c r="G6524" s="5" t="s">
        <v>6664</v>
      </c>
      <c r="H6524" s="5" t="s">
        <v>6665</v>
      </c>
      <c r="I6524" s="5" t="s">
        <v>6666</v>
      </c>
    </row>
    <row r="6525" spans="1:9" x14ac:dyDescent="0.35">
      <c r="A6525" s="1" t="s">
        <v>6667</v>
      </c>
      <c r="B6525" s="8">
        <v>0.4377224274846</v>
      </c>
      <c r="C6525" s="6">
        <v>0.61709507948599995</v>
      </c>
      <c r="D6525" s="8">
        <v>0.45027230236089999</v>
      </c>
      <c r="E6525" s="8">
        <v>0.4253303326481</v>
      </c>
      <c r="F6525" s="8">
        <v>0.57487865127960003</v>
      </c>
      <c r="G6525" s="6">
        <v>0.64006803447259997</v>
      </c>
      <c r="H6525" s="7">
        <v>0.28806030901059998</v>
      </c>
      <c r="I6525" s="8">
        <v>0.33407568037890001</v>
      </c>
    </row>
    <row r="6526" spans="1:9" x14ac:dyDescent="0.35">
      <c r="B6526" s="11">
        <v>26.587367885190002</v>
      </c>
      <c r="C6526" s="9">
        <v>27.395755521110001</v>
      </c>
      <c r="D6526" s="11">
        <v>13.588319809910001</v>
      </c>
      <c r="E6526" s="11">
        <v>12.999048075279999</v>
      </c>
      <c r="F6526" s="11">
        <v>8.993885806922</v>
      </c>
      <c r="G6526" s="9">
        <v>18.401869714189999</v>
      </c>
      <c r="H6526" s="10">
        <v>118.06585198880001</v>
      </c>
      <c r="I6526" s="11">
        <v>172.0489753951</v>
      </c>
    </row>
    <row r="6527" spans="1:9" x14ac:dyDescent="0.35">
      <c r="A6527" s="1" t="s">
        <v>6668</v>
      </c>
      <c r="B6527" s="8">
        <v>0.11091635693930001</v>
      </c>
      <c r="C6527" s="8">
        <v>3.5648189195960002E-2</v>
      </c>
      <c r="D6527" s="8">
        <v>8.9435445332439995E-2</v>
      </c>
      <c r="E6527" s="8">
        <v>0.13212720536850001</v>
      </c>
      <c r="F6527" s="8">
        <v>5.5637057417289998E-2</v>
      </c>
      <c r="G6527" s="8">
        <v>2.4770827244929999E-2</v>
      </c>
      <c r="H6527" s="8">
        <v>6.3233518142229994E-2</v>
      </c>
      <c r="I6527" s="8">
        <v>6.6479391434939999E-2</v>
      </c>
    </row>
    <row r="6528" spans="1:9" x14ac:dyDescent="0.35">
      <c r="B6528" s="11">
        <v>6.7370867957950002</v>
      </c>
      <c r="C6528" s="11">
        <v>1.5825909303900001</v>
      </c>
      <c r="D6528" s="11">
        <v>2.698983319975</v>
      </c>
      <c r="E6528" s="11">
        <v>4.0381034758199998</v>
      </c>
      <c r="F6528" s="11">
        <v>0.87043298604050001</v>
      </c>
      <c r="G6528" s="11">
        <v>0.71215794434949997</v>
      </c>
      <c r="H6528" s="11">
        <v>25.91720886281</v>
      </c>
      <c r="I6528" s="11">
        <v>34.236886589000001</v>
      </c>
    </row>
    <row r="6529" spans="1:9" x14ac:dyDescent="0.35">
      <c r="A6529" s="1" t="s">
        <v>6669</v>
      </c>
      <c r="B6529" s="8">
        <v>0.17645930449479999</v>
      </c>
      <c r="C6529" s="6">
        <v>0.27841174912880001</v>
      </c>
      <c r="D6529" s="8">
        <v>0.2032998395027</v>
      </c>
      <c r="E6529" s="8">
        <v>0.14995621513650001</v>
      </c>
      <c r="F6529" s="8">
        <v>0.23914356679660001</v>
      </c>
      <c r="G6529" s="6">
        <v>0.29978035427720001</v>
      </c>
      <c r="H6529" s="7">
        <v>8.1801196862709993E-2</v>
      </c>
      <c r="I6529" s="8">
        <v>0.1099138661516</v>
      </c>
    </row>
    <row r="6530" spans="1:9" x14ac:dyDescent="0.35">
      <c r="B6530" s="11">
        <v>10.7181815479</v>
      </c>
      <c r="C6530" s="9">
        <v>12.360008152540001</v>
      </c>
      <c r="D6530" s="11">
        <v>6.135183581093</v>
      </c>
      <c r="E6530" s="11">
        <v>4.5829979668040002</v>
      </c>
      <c r="F6530" s="11">
        <v>3.7413633754559998</v>
      </c>
      <c r="G6530" s="9">
        <v>8.6186447770800001</v>
      </c>
      <c r="H6530" s="10">
        <v>33.527451367639998</v>
      </c>
      <c r="I6530" s="11">
        <v>56.605641068079997</v>
      </c>
    </row>
    <row r="6531" spans="1:9" x14ac:dyDescent="0.35">
      <c r="A6531" s="1" t="s">
        <v>6670</v>
      </c>
      <c r="B6531" s="8">
        <v>0.26126312298979998</v>
      </c>
      <c r="C6531" s="8">
        <v>0.3386833303572</v>
      </c>
      <c r="D6531" s="8">
        <v>0.24697246285819999</v>
      </c>
      <c r="E6531" s="8">
        <v>0.27537411751160001</v>
      </c>
      <c r="F6531" s="8">
        <v>0.33573508448299999</v>
      </c>
      <c r="G6531" s="8">
        <v>0.34028768019540001</v>
      </c>
      <c r="H6531" s="8">
        <v>0.20625911214789999</v>
      </c>
      <c r="I6531" s="8">
        <v>0.2241618142273</v>
      </c>
    </row>
    <row r="6532" spans="1:9" x14ac:dyDescent="0.35">
      <c r="B6532" s="11">
        <v>15.869186337289999</v>
      </c>
      <c r="C6532" s="11">
        <v>15.035747368579999</v>
      </c>
      <c r="D6532" s="11">
        <v>7.4531362288159997</v>
      </c>
      <c r="E6532" s="11">
        <v>8.4160501084729997</v>
      </c>
      <c r="F6532" s="11">
        <v>5.2525224314659997</v>
      </c>
      <c r="G6532" s="11">
        <v>9.7832249371090008</v>
      </c>
      <c r="H6532" s="11">
        <v>84.538400621189993</v>
      </c>
      <c r="I6532" s="11">
        <v>115.4433343271</v>
      </c>
    </row>
    <row r="6533" spans="1:9" x14ac:dyDescent="0.35">
      <c r="A6533" s="1" t="s">
        <v>6671</v>
      </c>
      <c r="B6533" s="8">
        <v>5.9672806658059997E-2</v>
      </c>
      <c r="C6533" s="8">
        <v>1.6041505514840002E-2</v>
      </c>
      <c r="D6533" s="8">
        <v>5.709333212296E-2</v>
      </c>
      <c r="E6533" s="8">
        <v>6.221985142006E-2</v>
      </c>
      <c r="F6533" s="8">
        <v>0</v>
      </c>
      <c r="G6533" s="8">
        <v>2.4770827244929999E-2</v>
      </c>
      <c r="H6533" s="8">
        <v>3.4153561546840003E-2</v>
      </c>
      <c r="I6533" s="8">
        <v>3.5602038817999997E-2</v>
      </c>
    </row>
    <row r="6534" spans="1:9" x14ac:dyDescent="0.35">
      <c r="B6534" s="11">
        <v>3.6245409504750001</v>
      </c>
      <c r="C6534" s="11">
        <v>0.71215794434949997</v>
      </c>
      <c r="D6534" s="11">
        <v>1.722962864543</v>
      </c>
      <c r="E6534" s="11">
        <v>1.901578085932</v>
      </c>
      <c r="F6534" s="11">
        <v>0</v>
      </c>
      <c r="G6534" s="11">
        <v>0.71215794434949997</v>
      </c>
      <c r="H6534" s="11">
        <v>13.99835109644</v>
      </c>
      <c r="I6534" s="11">
        <v>18.335049991270001</v>
      </c>
    </row>
    <row r="6535" spans="1:9" x14ac:dyDescent="0.35">
      <c r="A6535" s="1" t="s">
        <v>6672</v>
      </c>
      <c r="B6535" s="8">
        <v>5.1243550281240002E-2</v>
      </c>
      <c r="C6535" s="8">
        <v>1.9606683681129999E-2</v>
      </c>
      <c r="D6535" s="8">
        <v>3.2342113209480002E-2</v>
      </c>
      <c r="E6535" s="8">
        <v>6.990735394849E-2</v>
      </c>
      <c r="F6535" s="8">
        <v>5.5637057417289998E-2</v>
      </c>
      <c r="G6535" s="8">
        <v>0</v>
      </c>
      <c r="H6535" s="8">
        <v>2.9079956595389998E-2</v>
      </c>
      <c r="I6535" s="8">
        <v>3.0877352616949998E-2</v>
      </c>
    </row>
    <row r="6536" spans="1:9" x14ac:dyDescent="0.35">
      <c r="B6536" s="11">
        <v>3.112545845319</v>
      </c>
      <c r="C6536" s="11">
        <v>0.87043298604050001</v>
      </c>
      <c r="D6536" s="11">
        <v>0.976020455432</v>
      </c>
      <c r="E6536" s="11">
        <v>2.1365253898869998</v>
      </c>
      <c r="F6536" s="11">
        <v>0.87043298604050001</v>
      </c>
      <c r="G6536" s="11">
        <v>0</v>
      </c>
      <c r="H6536" s="11">
        <v>11.918857766369999</v>
      </c>
      <c r="I6536" s="11">
        <v>15.90183659773</v>
      </c>
    </row>
    <row r="6537" spans="1:9" x14ac:dyDescent="0.35">
      <c r="A6537" s="1" t="s">
        <v>6673</v>
      </c>
      <c r="B6537" s="8">
        <v>0.2666267654658</v>
      </c>
      <c r="C6537" s="8">
        <v>0.15300199714900001</v>
      </c>
      <c r="D6537" s="8">
        <v>0.24995083876589999</v>
      </c>
      <c r="E6537" s="8">
        <v>0.28309303841189998</v>
      </c>
      <c r="F6537" s="8">
        <v>0.239685696344</v>
      </c>
      <c r="G6537" s="8">
        <v>0.1058312438597</v>
      </c>
      <c r="H6537" s="8">
        <v>0.32077087052870001</v>
      </c>
      <c r="I6537" s="8">
        <v>0.29992276119170003</v>
      </c>
    </row>
    <row r="6538" spans="1:9" x14ac:dyDescent="0.35">
      <c r="B6538" s="11">
        <v>16.19497530025</v>
      </c>
      <c r="C6538" s="11">
        <v>6.7924789023200001</v>
      </c>
      <c r="D6538" s="11">
        <v>7.5430176719680002</v>
      </c>
      <c r="E6538" s="11">
        <v>8.6519576282769997</v>
      </c>
      <c r="F6538" s="11">
        <v>3.7498449066989998</v>
      </c>
      <c r="G6538" s="11">
        <v>3.0426339956209998</v>
      </c>
      <c r="H6538" s="11">
        <v>131.47276781119999</v>
      </c>
      <c r="I6538" s="11">
        <v>154.46022201369999</v>
      </c>
    </row>
    <row r="6539" spans="1:9" x14ac:dyDescent="0.35">
      <c r="A6539" s="1" t="s">
        <v>6674</v>
      </c>
      <c r="B6539" s="8">
        <v>0.18473445011030001</v>
      </c>
      <c r="C6539" s="8">
        <v>0.19425473416899999</v>
      </c>
      <c r="D6539" s="8">
        <v>0.21034141354079999</v>
      </c>
      <c r="E6539" s="8">
        <v>0.15944942357149999</v>
      </c>
      <c r="F6539" s="8">
        <v>0.12979859495910001</v>
      </c>
      <c r="G6539" s="8">
        <v>0.22932989442269999</v>
      </c>
      <c r="H6539" s="8">
        <v>0.32793530231849999</v>
      </c>
      <c r="I6539" s="8">
        <v>0.29952216699439999</v>
      </c>
    </row>
    <row r="6540" spans="1:9" x14ac:dyDescent="0.35">
      <c r="B6540" s="11">
        <v>11.22081592752</v>
      </c>
      <c r="C6540" s="11">
        <v>8.6238820937380005</v>
      </c>
      <c r="D6540" s="11">
        <v>6.3476842379020004</v>
      </c>
      <c r="E6540" s="11">
        <v>4.8731316896130004</v>
      </c>
      <c r="F6540" s="11">
        <v>2.0306785412230002</v>
      </c>
      <c r="G6540" s="11">
        <v>6.5932035525149999</v>
      </c>
      <c r="H6540" s="11">
        <v>134.4092179809</v>
      </c>
      <c r="I6540" s="11">
        <v>154.2539160021</v>
      </c>
    </row>
    <row r="6541" spans="1:9" x14ac:dyDescent="0.35">
      <c r="A6541" s="1" t="s">
        <v>6675</v>
      </c>
      <c r="B6541" s="8">
        <v>1</v>
      </c>
      <c r="C6541" s="8">
        <v>1</v>
      </c>
      <c r="D6541" s="8">
        <v>1</v>
      </c>
      <c r="E6541" s="8">
        <v>1</v>
      </c>
      <c r="F6541" s="8">
        <v>1</v>
      </c>
      <c r="G6541" s="8">
        <v>1</v>
      </c>
      <c r="H6541" s="8">
        <v>1</v>
      </c>
      <c r="I6541" s="8">
        <v>1</v>
      </c>
    </row>
    <row r="6542" spans="1:9" x14ac:dyDescent="0.35">
      <c r="B6542" s="11">
        <v>60.74024590874</v>
      </c>
      <c r="C6542" s="11">
        <v>44.394707447560002</v>
      </c>
      <c r="D6542" s="11">
        <v>30.178005039750001</v>
      </c>
      <c r="E6542" s="11">
        <v>30.562240868989999</v>
      </c>
      <c r="F6542" s="11">
        <v>15.64484224089</v>
      </c>
      <c r="G6542" s="11">
        <v>28.749865206669998</v>
      </c>
      <c r="H6542" s="11">
        <v>409.8650466437</v>
      </c>
      <c r="I6542" s="11">
        <v>515</v>
      </c>
    </row>
    <row r="6543" spans="1:9" x14ac:dyDescent="0.35">
      <c r="A6543" s="1" t="s">
        <v>6676</v>
      </c>
    </row>
    <row r="6544" spans="1:9" x14ac:dyDescent="0.35">
      <c r="A6544" s="1" t="s">
        <v>6677</v>
      </c>
    </row>
    <row r="6548" spans="1:9" x14ac:dyDescent="0.35">
      <c r="A6548" s="4" t="s">
        <v>6678</v>
      </c>
    </row>
    <row r="6549" spans="1:9" x14ac:dyDescent="0.35">
      <c r="A6549" s="1" t="s">
        <v>6679</v>
      </c>
    </row>
    <row r="6550" spans="1:9" ht="31" x14ac:dyDescent="0.35">
      <c r="A6550" s="5" t="s">
        <v>6680</v>
      </c>
      <c r="B6550" s="5" t="s">
        <v>6681</v>
      </c>
      <c r="C6550" s="5" t="s">
        <v>6682</v>
      </c>
      <c r="D6550" s="5" t="s">
        <v>6683</v>
      </c>
      <c r="E6550" s="5" t="s">
        <v>6684</v>
      </c>
      <c r="F6550" s="5" t="s">
        <v>6685</v>
      </c>
      <c r="G6550" s="5" t="s">
        <v>6686</v>
      </c>
      <c r="H6550" s="5" t="s">
        <v>6687</v>
      </c>
      <c r="I6550" s="5" t="s">
        <v>6688</v>
      </c>
    </row>
    <row r="6551" spans="1:9" x14ac:dyDescent="0.35">
      <c r="A6551" s="1" t="s">
        <v>6689</v>
      </c>
      <c r="B6551" s="8">
        <v>0.34996139185379999</v>
      </c>
      <c r="C6551" s="8">
        <v>0.36546949387779998</v>
      </c>
      <c r="D6551" s="8">
        <v>0.37678363142530003</v>
      </c>
      <c r="E6551" s="8">
        <v>0.32330196492230001</v>
      </c>
      <c r="F6551" s="8">
        <v>0.40035051827029999</v>
      </c>
      <c r="G6551" s="8">
        <v>0.34102338852390002</v>
      </c>
      <c r="H6551" s="8">
        <v>0.23492676185639999</v>
      </c>
      <c r="I6551" s="8">
        <v>0.33407568037890001</v>
      </c>
    </row>
    <row r="6552" spans="1:9" x14ac:dyDescent="0.35">
      <c r="B6552" s="11">
        <v>89.281241317940001</v>
      </c>
      <c r="C6552" s="11">
        <v>60.79185678748</v>
      </c>
      <c r="D6552" s="11">
        <v>47.915716900779998</v>
      </c>
      <c r="E6552" s="11">
        <v>41.365524417160003</v>
      </c>
      <c r="F6552" s="11">
        <v>27.440436350119999</v>
      </c>
      <c r="G6552" s="11">
        <v>33.351420437370003</v>
      </c>
      <c r="H6552" s="11">
        <v>21.975877289709999</v>
      </c>
      <c r="I6552" s="11">
        <v>172.0489753951</v>
      </c>
    </row>
    <row r="6553" spans="1:9" x14ac:dyDescent="0.35">
      <c r="A6553" s="1" t="s">
        <v>6690</v>
      </c>
      <c r="B6553" s="8">
        <v>5.7427943715760002E-2</v>
      </c>
      <c r="C6553" s="8">
        <v>9.5741409680050002E-2</v>
      </c>
      <c r="D6553" s="8">
        <v>7.2731743489060002E-2</v>
      </c>
      <c r="E6553" s="8">
        <v>4.2217038946100002E-2</v>
      </c>
      <c r="F6553" s="8">
        <v>7.0602035261320001E-2</v>
      </c>
      <c r="G6553" s="8">
        <v>0.1133601524284</v>
      </c>
      <c r="H6553" s="8">
        <v>3.9131318233690003E-2</v>
      </c>
      <c r="I6553" s="8">
        <v>6.6479391434939999E-2</v>
      </c>
    </row>
    <row r="6554" spans="1:9" x14ac:dyDescent="0.35">
      <c r="B6554" s="11">
        <v>14.65086784036</v>
      </c>
      <c r="C6554" s="11">
        <v>15.92553732501</v>
      </c>
      <c r="D6554" s="11">
        <v>9.2493233252699998</v>
      </c>
      <c r="E6554" s="11">
        <v>5.4015445150939998</v>
      </c>
      <c r="F6554" s="11">
        <v>4.8391361228829997</v>
      </c>
      <c r="G6554" s="11">
        <v>11.086401202119999</v>
      </c>
      <c r="H6554" s="11">
        <v>3.6604814236259999</v>
      </c>
      <c r="I6554" s="11">
        <v>34.236886589000001</v>
      </c>
    </row>
    <row r="6555" spans="1:9" x14ac:dyDescent="0.35">
      <c r="A6555" s="1" t="s">
        <v>6691</v>
      </c>
      <c r="B6555" s="8">
        <v>0.14021871387439999</v>
      </c>
      <c r="C6555" s="8">
        <v>9.7385899638150003E-2</v>
      </c>
      <c r="D6555" s="8">
        <v>0.17061751713250001</v>
      </c>
      <c r="E6555" s="8">
        <v>0.1100044332174</v>
      </c>
      <c r="F6555" s="8">
        <v>0.1223058816259</v>
      </c>
      <c r="G6555" s="8">
        <v>7.9920916436049996E-2</v>
      </c>
      <c r="H6555" s="8">
        <v>4.9541929801809999E-2</v>
      </c>
      <c r="I6555" s="8">
        <v>0.1099138661516</v>
      </c>
    </row>
    <row r="6556" spans="1:9" x14ac:dyDescent="0.35">
      <c r="B6556" s="11">
        <v>35.772234086730002</v>
      </c>
      <c r="C6556" s="11">
        <v>16.199080260039999</v>
      </c>
      <c r="D6556" s="11">
        <v>21.69749417805</v>
      </c>
      <c r="E6556" s="11">
        <v>14.074739908690001</v>
      </c>
      <c r="F6556" s="11">
        <v>8.3829709388139992</v>
      </c>
      <c r="G6556" s="11">
        <v>7.8161093212279997</v>
      </c>
      <c r="H6556" s="11">
        <v>4.634326721301</v>
      </c>
      <c r="I6556" s="11">
        <v>56.605641068079997</v>
      </c>
    </row>
    <row r="6557" spans="1:9" x14ac:dyDescent="0.35">
      <c r="A6557" s="1" t="s">
        <v>6692</v>
      </c>
      <c r="B6557" s="8">
        <v>0.20974267797939999</v>
      </c>
      <c r="C6557" s="8">
        <v>0.26808359423959999</v>
      </c>
      <c r="D6557" s="8">
        <v>0.20616611429279999</v>
      </c>
      <c r="E6557" s="8">
        <v>0.21329753170490001</v>
      </c>
      <c r="F6557" s="8">
        <v>0.27804463664450002</v>
      </c>
      <c r="G6557" s="8">
        <v>0.26110247208780002</v>
      </c>
      <c r="H6557" s="8">
        <v>0.18538483205459999</v>
      </c>
      <c r="I6557" s="8">
        <v>0.2241618142273</v>
      </c>
    </row>
    <row r="6558" spans="1:9" x14ac:dyDescent="0.35">
      <c r="B6558" s="11">
        <v>53.509007231200002</v>
      </c>
      <c r="C6558" s="11">
        <v>44.592776527440002</v>
      </c>
      <c r="D6558" s="11">
        <v>26.218222722730001</v>
      </c>
      <c r="E6558" s="11">
        <v>27.290784508470001</v>
      </c>
      <c r="F6558" s="11">
        <v>19.057465411300001</v>
      </c>
      <c r="G6558" s="11">
        <v>25.535311116140001</v>
      </c>
      <c r="H6558" s="11">
        <v>17.34155056841</v>
      </c>
      <c r="I6558" s="11">
        <v>115.4433343271</v>
      </c>
    </row>
    <row r="6559" spans="1:9" x14ac:dyDescent="0.35">
      <c r="A6559" s="1" t="s">
        <v>6693</v>
      </c>
      <c r="B6559" s="8">
        <v>2.8815223674099999E-2</v>
      </c>
      <c r="C6559" s="8">
        <v>4.402635784305E-2</v>
      </c>
      <c r="D6559" s="8">
        <v>3.0028345758839999E-2</v>
      </c>
      <c r="E6559" s="8">
        <v>2.7609465314859999E-2</v>
      </c>
      <c r="F6559" s="8">
        <v>4.3087748126449998E-2</v>
      </c>
      <c r="G6559" s="8">
        <v>4.4684175450689999E-2</v>
      </c>
      <c r="H6559" s="8">
        <v>3.9131318233690003E-2</v>
      </c>
      <c r="I6559" s="8">
        <v>3.5602038817999997E-2</v>
      </c>
    </row>
    <row r="6560" spans="1:9" x14ac:dyDescent="0.35">
      <c r="B6560" s="11">
        <v>7.3512650205499996</v>
      </c>
      <c r="C6560" s="11">
        <v>7.3233035470920003</v>
      </c>
      <c r="D6560" s="11">
        <v>3.8187160863030001</v>
      </c>
      <c r="E6560" s="11">
        <v>3.5325489342480001</v>
      </c>
      <c r="F6560" s="11">
        <v>2.9532785795860002</v>
      </c>
      <c r="G6560" s="11">
        <v>4.3700249675069998</v>
      </c>
      <c r="H6560" s="11">
        <v>3.6604814236259999</v>
      </c>
      <c r="I6560" s="11">
        <v>18.335049991270001</v>
      </c>
    </row>
    <row r="6561" spans="1:10" x14ac:dyDescent="0.35">
      <c r="A6561" s="1" t="s">
        <v>6694</v>
      </c>
      <c r="B6561" s="8">
        <v>2.861272004166E-2</v>
      </c>
      <c r="C6561" s="8">
        <v>5.1715051837000002E-2</v>
      </c>
      <c r="D6561" s="8">
        <v>4.270339773022E-2</v>
      </c>
      <c r="E6561" s="8">
        <v>1.4607573631250001E-2</v>
      </c>
      <c r="F6561" s="8">
        <v>2.7514287134869999E-2</v>
      </c>
      <c r="G6561" s="8">
        <v>6.8675976977689998E-2</v>
      </c>
      <c r="H6561" s="8">
        <v>0</v>
      </c>
      <c r="I6561" s="8">
        <v>3.0877352616949998E-2</v>
      </c>
    </row>
    <row r="6562" spans="1:10" x14ac:dyDescent="0.35">
      <c r="B6562" s="11">
        <v>7.2996028198129999</v>
      </c>
      <c r="C6562" s="11">
        <v>8.6022337779139999</v>
      </c>
      <c r="D6562" s="11">
        <v>5.4306072389670001</v>
      </c>
      <c r="E6562" s="11">
        <v>1.8689955808459999</v>
      </c>
      <c r="F6562" s="11">
        <v>1.885857543298</v>
      </c>
      <c r="G6562" s="11">
        <v>6.7163762346159999</v>
      </c>
      <c r="H6562" s="11">
        <v>0</v>
      </c>
      <c r="I6562" s="11">
        <v>15.90183659773</v>
      </c>
    </row>
    <row r="6563" spans="1:10" x14ac:dyDescent="0.35">
      <c r="A6563" s="1" t="s">
        <v>6695</v>
      </c>
      <c r="B6563" s="8">
        <v>0.312059356826</v>
      </c>
      <c r="C6563" s="8">
        <v>0.265921717005</v>
      </c>
      <c r="D6563" s="8">
        <v>0.28112051174050001</v>
      </c>
      <c r="E6563" s="8">
        <v>0.34281040122340001</v>
      </c>
      <c r="F6563" s="8">
        <v>0.24106000762490001</v>
      </c>
      <c r="G6563" s="8">
        <v>0.28334586028539999</v>
      </c>
      <c r="H6563" s="8">
        <v>0.32728377231389999</v>
      </c>
      <c r="I6563" s="8">
        <v>0.29992276119170003</v>
      </c>
    </row>
    <row r="6564" spans="1:10" x14ac:dyDescent="0.35">
      <c r="B6564" s="11">
        <v>79.611772586439997</v>
      </c>
      <c r="C6564" s="11">
        <v>44.233171872500002</v>
      </c>
      <c r="D6564" s="11">
        <v>35.750201792490003</v>
      </c>
      <c r="E6564" s="11">
        <v>43.861570793950001</v>
      </c>
      <c r="F6564" s="11">
        <v>16.522500893379998</v>
      </c>
      <c r="G6564" s="11">
        <v>27.710670979109999</v>
      </c>
      <c r="H6564" s="11">
        <v>30.615277554799999</v>
      </c>
      <c r="I6564" s="11">
        <v>154.46022201369999</v>
      </c>
    </row>
    <row r="6565" spans="1:10" x14ac:dyDescent="0.35">
      <c r="A6565" s="1" t="s">
        <v>6696</v>
      </c>
      <c r="B6565" s="8">
        <v>0.28055130760449998</v>
      </c>
      <c r="C6565" s="8">
        <v>0.27286737943720002</v>
      </c>
      <c r="D6565" s="8">
        <v>0.2693641133452</v>
      </c>
      <c r="E6565" s="8">
        <v>0.29167059490820002</v>
      </c>
      <c r="F6565" s="8">
        <v>0.28798743884349998</v>
      </c>
      <c r="G6565" s="8">
        <v>0.26227059876230002</v>
      </c>
      <c r="H6565" s="8">
        <v>0.39865814759590001</v>
      </c>
      <c r="I6565" s="8">
        <v>0.29952216699439999</v>
      </c>
    </row>
    <row r="6566" spans="1:10" x14ac:dyDescent="0.35">
      <c r="B6566" s="11">
        <v>71.57352090645</v>
      </c>
      <c r="C6566" s="11">
        <v>45.388506922200001</v>
      </c>
      <c r="D6566" s="11">
        <v>34.255136162509999</v>
      </c>
      <c r="E6566" s="11">
        <v>37.318384743940001</v>
      </c>
      <c r="F6566" s="11">
        <v>19.73895530187</v>
      </c>
      <c r="G6566" s="11">
        <v>25.649551620330001</v>
      </c>
      <c r="H6566" s="11">
        <v>37.291888173499999</v>
      </c>
      <c r="I6566" s="11">
        <v>154.2539160021</v>
      </c>
    </row>
    <row r="6567" spans="1:10" x14ac:dyDescent="0.35">
      <c r="A6567" s="1" t="s">
        <v>6697</v>
      </c>
      <c r="B6567" s="8">
        <v>1</v>
      </c>
      <c r="C6567" s="8">
        <v>1</v>
      </c>
      <c r="D6567" s="8">
        <v>1</v>
      </c>
      <c r="E6567" s="8">
        <v>1</v>
      </c>
      <c r="F6567" s="8">
        <v>1</v>
      </c>
      <c r="G6567" s="8">
        <v>1</v>
      </c>
      <c r="H6567" s="8">
        <v>1</v>
      </c>
      <c r="I6567" s="8">
        <v>1</v>
      </c>
    </row>
    <row r="6568" spans="1:10" x14ac:dyDescent="0.35">
      <c r="B6568" s="11">
        <v>255.1174026512</v>
      </c>
      <c r="C6568" s="11">
        <v>166.33907290720001</v>
      </c>
      <c r="D6568" s="11">
        <v>127.170378181</v>
      </c>
      <c r="E6568" s="11">
        <v>127.9470244701</v>
      </c>
      <c r="F6568" s="11">
        <v>68.541028668249993</v>
      </c>
      <c r="G6568" s="11">
        <v>97.798044238930004</v>
      </c>
      <c r="H6568" s="11">
        <v>93.543524441629998</v>
      </c>
      <c r="I6568" s="11">
        <v>515</v>
      </c>
    </row>
    <row r="6569" spans="1:10" x14ac:dyDescent="0.35">
      <c r="A6569" s="1" t="s">
        <v>6698</v>
      </c>
    </row>
    <row r="6570" spans="1:10" x14ac:dyDescent="0.35">
      <c r="A6570" s="1" t="s">
        <v>6699</v>
      </c>
    </row>
    <row r="6574" spans="1:10" x14ac:dyDescent="0.35">
      <c r="A6574" s="4" t="s">
        <v>6700</v>
      </c>
    </row>
    <row r="6575" spans="1:10" x14ac:dyDescent="0.35">
      <c r="A6575" s="1" t="s">
        <v>6701</v>
      </c>
    </row>
    <row r="6576" spans="1:10" ht="46.5" x14ac:dyDescent="0.35">
      <c r="A6576" s="5" t="s">
        <v>6702</v>
      </c>
      <c r="B6576" s="5" t="s">
        <v>6703</v>
      </c>
      <c r="C6576" s="5" t="s">
        <v>6704</v>
      </c>
      <c r="D6576" s="5" t="s">
        <v>6705</v>
      </c>
      <c r="E6576" s="5" t="s">
        <v>6706</v>
      </c>
      <c r="F6576" s="5" t="s">
        <v>6707</v>
      </c>
      <c r="G6576" s="5" t="s">
        <v>6708</v>
      </c>
      <c r="H6576" s="5" t="s">
        <v>6709</v>
      </c>
      <c r="I6576" s="5" t="s">
        <v>6710</v>
      </c>
      <c r="J6576" s="5" t="s">
        <v>6711</v>
      </c>
    </row>
    <row r="6577" spans="1:10" x14ac:dyDescent="0.35">
      <c r="A6577" s="1" t="s">
        <v>6712</v>
      </c>
      <c r="B6577" s="8">
        <v>0.3547159586227</v>
      </c>
      <c r="C6577" s="8">
        <v>0.3350704267215</v>
      </c>
      <c r="D6577" s="8">
        <v>0.27849430843520001</v>
      </c>
      <c r="E6577" s="8">
        <v>0.36231081325850001</v>
      </c>
      <c r="F6577" s="8">
        <v>0.34344312038969999</v>
      </c>
      <c r="G6577" s="8">
        <v>0.40316133771820001</v>
      </c>
      <c r="H6577" s="8">
        <v>0.20862875070360001</v>
      </c>
      <c r="I6577" s="8">
        <v>0.31513414469000001</v>
      </c>
      <c r="J6577" s="8">
        <v>0.33407568037890001</v>
      </c>
    </row>
    <row r="6578" spans="1:10" x14ac:dyDescent="0.35">
      <c r="B6578" s="11">
        <v>108.07904396710001</v>
      </c>
      <c r="C6578" s="11">
        <v>16.529942719899999</v>
      </c>
      <c r="D6578" s="11">
        <v>24.998280026130001</v>
      </c>
      <c r="E6578" s="11">
        <v>65.956338653339998</v>
      </c>
      <c r="F6578" s="11">
        <v>42.122705313739999</v>
      </c>
      <c r="G6578" s="11">
        <v>12.99700991444</v>
      </c>
      <c r="H6578" s="11">
        <v>12.0012701117</v>
      </c>
      <c r="I6578" s="11">
        <v>22.44170868202</v>
      </c>
      <c r="J6578" s="11">
        <v>172.0489753951</v>
      </c>
    </row>
    <row r="6579" spans="1:10" x14ac:dyDescent="0.35">
      <c r="A6579" s="1" t="s">
        <v>6713</v>
      </c>
      <c r="B6579" s="8">
        <v>5.7424552233269997E-2</v>
      </c>
      <c r="C6579" s="8">
        <v>1.5878041665389999E-2</v>
      </c>
      <c r="D6579" s="8">
        <v>0.13410515521419999</v>
      </c>
      <c r="E6579" s="8">
        <v>6.0964284263140003E-2</v>
      </c>
      <c r="F6579" s="8">
        <v>5.2170623293999997E-2</v>
      </c>
      <c r="G6579" s="8">
        <v>6.4478260549210006E-2</v>
      </c>
      <c r="H6579" s="6">
        <v>0.17312527029079999</v>
      </c>
      <c r="I6579" s="8">
        <v>5.503483795723E-2</v>
      </c>
      <c r="J6579" s="8">
        <v>6.6479391434939999E-2</v>
      </c>
    </row>
    <row r="6580" spans="1:10" x14ac:dyDescent="0.35">
      <c r="B6580" s="11">
        <v>17.49679019153</v>
      </c>
      <c r="C6580" s="11">
        <v>0.78330732378010004</v>
      </c>
      <c r="D6580" s="11">
        <v>12.03758253384</v>
      </c>
      <c r="E6580" s="11">
        <v>11.09815338508</v>
      </c>
      <c r="F6580" s="11">
        <v>6.3986368064499999</v>
      </c>
      <c r="G6580" s="11">
        <v>2.078633324234</v>
      </c>
      <c r="H6580" s="9">
        <v>9.9589492096010002</v>
      </c>
      <c r="I6580" s="11">
        <v>3.919206539847</v>
      </c>
      <c r="J6580" s="11">
        <v>34.236886589000001</v>
      </c>
    </row>
    <row r="6581" spans="1:10" x14ac:dyDescent="0.35">
      <c r="A6581" s="1" t="s">
        <v>6714</v>
      </c>
      <c r="B6581" s="8">
        <v>0.1034888326384</v>
      </c>
      <c r="C6581" s="8">
        <v>0.16027991551599999</v>
      </c>
      <c r="D6581" s="8">
        <v>8.3167952703720002E-2</v>
      </c>
      <c r="E6581" s="8">
        <v>0.1327502889693</v>
      </c>
      <c r="F6581" s="8">
        <v>6.0056840915399999E-2</v>
      </c>
      <c r="G6581" s="8">
        <v>9.300336873765E-2</v>
      </c>
      <c r="H6581" s="8">
        <v>7.7656015580609999E-2</v>
      </c>
      <c r="I6581" s="8">
        <v>0.13622547272759999</v>
      </c>
      <c r="J6581" s="8">
        <v>0.1099138661516</v>
      </c>
    </row>
    <row r="6582" spans="1:10" x14ac:dyDescent="0.35">
      <c r="B6582" s="11">
        <v>31.532198709789999</v>
      </c>
      <c r="C6582" s="11">
        <v>7.9070476274299999</v>
      </c>
      <c r="D6582" s="11">
        <v>7.4653438433610004</v>
      </c>
      <c r="E6582" s="11">
        <v>24.166330937910001</v>
      </c>
      <c r="F6582" s="11">
        <v>7.365867771884</v>
      </c>
      <c r="G6582" s="11">
        <v>2.998218312303</v>
      </c>
      <c r="H6582" s="11">
        <v>4.4671255310579996</v>
      </c>
      <c r="I6582" s="11">
        <v>9.7010508874900001</v>
      </c>
      <c r="J6582" s="11">
        <v>56.605641068079997</v>
      </c>
    </row>
    <row r="6583" spans="1:10" x14ac:dyDescent="0.35">
      <c r="A6583" s="1" t="s">
        <v>6715</v>
      </c>
      <c r="B6583" s="8">
        <v>0.25122712598430003</v>
      </c>
      <c r="C6583" s="8">
        <v>0.17479051120549999</v>
      </c>
      <c r="D6583" s="8">
        <v>0.1953263557314</v>
      </c>
      <c r="E6583" s="8">
        <v>0.22956052428920001</v>
      </c>
      <c r="F6583" s="8">
        <v>0.28338627947430001</v>
      </c>
      <c r="G6583" s="8">
        <v>0.31015796898050002</v>
      </c>
      <c r="H6583" s="8">
        <v>0.13097273512300001</v>
      </c>
      <c r="I6583" s="8">
        <v>0.17890867196240001</v>
      </c>
      <c r="J6583" s="8">
        <v>0.2241618142273</v>
      </c>
    </row>
    <row r="6584" spans="1:10" x14ac:dyDescent="0.35">
      <c r="B6584" s="11">
        <v>76.546845257290002</v>
      </c>
      <c r="C6584" s="11">
        <v>8.6228950924709995</v>
      </c>
      <c r="D6584" s="11">
        <v>17.532936182770001</v>
      </c>
      <c r="E6584" s="11">
        <v>41.790007715430001</v>
      </c>
      <c r="F6584" s="11">
        <v>34.756837541860001</v>
      </c>
      <c r="G6584" s="11">
        <v>9.998791602132</v>
      </c>
      <c r="H6584" s="11">
        <v>7.5341445806380003</v>
      </c>
      <c r="I6584" s="11">
        <v>12.74065779453</v>
      </c>
      <c r="J6584" s="11">
        <v>115.4433343271</v>
      </c>
    </row>
    <row r="6585" spans="1:10" x14ac:dyDescent="0.35">
      <c r="A6585" s="1" t="s">
        <v>6716</v>
      </c>
      <c r="B6585" s="8">
        <v>3.7430513720850003E-2</v>
      </c>
      <c r="C6585" s="8">
        <v>1.5878041665389999E-2</v>
      </c>
      <c r="D6585" s="8">
        <v>4.564012600273E-2</v>
      </c>
      <c r="E6585" s="8">
        <v>3.8621336512690001E-2</v>
      </c>
      <c r="F6585" s="8">
        <v>3.5663007515630001E-2</v>
      </c>
      <c r="G6585" s="8">
        <v>3.3503302911439999E-2</v>
      </c>
      <c r="H6585" s="8">
        <v>5.2441811414170002E-2</v>
      </c>
      <c r="I6585" s="8">
        <v>2.8789763121579999E-2</v>
      </c>
      <c r="J6585" s="8">
        <v>3.5602038817999997E-2</v>
      </c>
    </row>
    <row r="6586" spans="1:10" x14ac:dyDescent="0.35">
      <c r="B6586" s="11">
        <v>11.40477060534</v>
      </c>
      <c r="C6586" s="11">
        <v>0.78330732378010004</v>
      </c>
      <c r="D6586" s="11">
        <v>4.0967611031439999</v>
      </c>
      <c r="E6586" s="11">
        <v>7.0307643522029997</v>
      </c>
      <c r="F6586" s="11">
        <v>4.3740062531410002</v>
      </c>
      <c r="G6586" s="11">
        <v>1.0800707294280001</v>
      </c>
      <c r="H6586" s="11">
        <v>3.016690373716</v>
      </c>
      <c r="I6586" s="11">
        <v>2.0502109590009998</v>
      </c>
      <c r="J6586" s="11">
        <v>18.335049991270001</v>
      </c>
    </row>
    <row r="6587" spans="1:10" x14ac:dyDescent="0.35">
      <c r="A6587" s="1" t="s">
        <v>6717</v>
      </c>
      <c r="B6587" s="8">
        <v>1.9994038512420001E-2</v>
      </c>
      <c r="C6587" s="8">
        <v>0</v>
      </c>
      <c r="D6587" s="6">
        <v>8.8465029211440005E-2</v>
      </c>
      <c r="E6587" s="8">
        <v>2.234294775044E-2</v>
      </c>
      <c r="F6587" s="8">
        <v>1.6507615778360001E-2</v>
      </c>
      <c r="G6587" s="8">
        <v>3.0974957637770001E-2</v>
      </c>
      <c r="H6587" s="6">
        <v>0.12068345887659999</v>
      </c>
      <c r="I6587" s="8">
        <v>2.6245074835650001E-2</v>
      </c>
      <c r="J6587" s="8">
        <v>3.0877352616949998E-2</v>
      </c>
    </row>
    <row r="6588" spans="1:10" x14ac:dyDescent="0.35">
      <c r="B6588" s="11">
        <v>6.0920195861900002</v>
      </c>
      <c r="C6588" s="11">
        <v>0</v>
      </c>
      <c r="D6588" s="9">
        <v>7.9408214306909999</v>
      </c>
      <c r="E6588" s="11">
        <v>4.0673890328809996</v>
      </c>
      <c r="F6588" s="11">
        <v>2.024630553308</v>
      </c>
      <c r="G6588" s="11">
        <v>0.99856259480590004</v>
      </c>
      <c r="H6588" s="9">
        <v>6.9422588358850001</v>
      </c>
      <c r="I6588" s="11">
        <v>1.8689955808459999</v>
      </c>
      <c r="J6588" s="11">
        <v>15.90183659773</v>
      </c>
    </row>
    <row r="6589" spans="1:10" x14ac:dyDescent="0.35">
      <c r="A6589" s="1" t="s">
        <v>6718</v>
      </c>
      <c r="B6589" s="8">
        <v>0.28917367282090001</v>
      </c>
      <c r="C6589" s="8">
        <v>0.32246826530380002</v>
      </c>
      <c r="D6589" s="8">
        <v>0.30163335512389999</v>
      </c>
      <c r="E6589" s="8">
        <v>0.24152155935940001</v>
      </c>
      <c r="F6589" s="8">
        <v>0.35990242172659997</v>
      </c>
      <c r="G6589" s="8">
        <v>0.27024812850079999</v>
      </c>
      <c r="H6589" s="8">
        <v>0.31922217852950002</v>
      </c>
      <c r="I6589" s="8">
        <v>0.32813917290240002</v>
      </c>
      <c r="J6589" s="8">
        <v>0.29992276119170003</v>
      </c>
    </row>
    <row r="6590" spans="1:10" x14ac:dyDescent="0.35">
      <c r="B6590" s="11">
        <v>88.108846921590001</v>
      </c>
      <c r="C6590" s="11">
        <v>15.90824354932</v>
      </c>
      <c r="D6590" s="11">
        <v>27.075293276109999</v>
      </c>
      <c r="E6590" s="11">
        <v>43.967436737310003</v>
      </c>
      <c r="F6590" s="11">
        <v>44.141410184279998</v>
      </c>
      <c r="G6590" s="11">
        <v>8.7121885877309992</v>
      </c>
      <c r="H6590" s="11">
        <v>18.363104688380002</v>
      </c>
      <c r="I6590" s="11">
        <v>23.367838266709999</v>
      </c>
      <c r="J6590" s="11">
        <v>154.46022201369999</v>
      </c>
    </row>
    <row r="6591" spans="1:10" x14ac:dyDescent="0.35">
      <c r="A6591" s="1" t="s">
        <v>6719</v>
      </c>
      <c r="B6591" s="8">
        <v>0.29868581632309998</v>
      </c>
      <c r="C6591" s="8">
        <v>0.32658326630930001</v>
      </c>
      <c r="D6591" s="8">
        <v>0.28576718122669997</v>
      </c>
      <c r="E6591" s="8">
        <v>0.33520334311900002</v>
      </c>
      <c r="F6591" s="8">
        <v>0.24448383458969999</v>
      </c>
      <c r="G6591" s="8">
        <v>0.26211227323179997</v>
      </c>
      <c r="H6591" s="8">
        <v>0.2990238004761</v>
      </c>
      <c r="I6591" s="8">
        <v>0.30169184445030001</v>
      </c>
      <c r="J6591" s="8">
        <v>0.29952216699439999</v>
      </c>
    </row>
    <row r="6592" spans="1:10" x14ac:dyDescent="0.35">
      <c r="B6592" s="11">
        <v>91.007119048370001</v>
      </c>
      <c r="C6592" s="11">
        <v>16.11124782988</v>
      </c>
      <c r="D6592" s="11">
        <v>25.651109563870001</v>
      </c>
      <c r="E6592" s="11">
        <v>61.021599155830003</v>
      </c>
      <c r="F6592" s="11">
        <v>29.98551989253</v>
      </c>
      <c r="G6592" s="11">
        <v>8.4499070103560001</v>
      </c>
      <c r="H6592" s="11">
        <v>17.201202553510001</v>
      </c>
      <c r="I6592" s="11">
        <v>21.484439560030001</v>
      </c>
      <c r="J6592" s="11">
        <v>154.2539160021</v>
      </c>
    </row>
    <row r="6593" spans="1:10" x14ac:dyDescent="0.35">
      <c r="A6593" s="1" t="s">
        <v>6720</v>
      </c>
      <c r="B6593" s="8">
        <v>1</v>
      </c>
      <c r="C6593" s="8">
        <v>1</v>
      </c>
      <c r="D6593" s="8">
        <v>1</v>
      </c>
      <c r="E6593" s="8">
        <v>1</v>
      </c>
      <c r="F6593" s="8">
        <v>1</v>
      </c>
      <c r="G6593" s="8">
        <v>1</v>
      </c>
      <c r="H6593" s="8">
        <v>1</v>
      </c>
      <c r="I6593" s="8">
        <v>1</v>
      </c>
      <c r="J6593" s="8">
        <v>1</v>
      </c>
    </row>
    <row r="6594" spans="1:10" x14ac:dyDescent="0.35">
      <c r="B6594" s="11">
        <v>304.69180012859999</v>
      </c>
      <c r="C6594" s="11">
        <v>49.332741422870001</v>
      </c>
      <c r="D6594" s="11">
        <v>89.762265399949996</v>
      </c>
      <c r="E6594" s="11">
        <v>182.04352793160001</v>
      </c>
      <c r="F6594" s="11">
        <v>122.648272197</v>
      </c>
      <c r="G6594" s="11">
        <v>32.237738836760002</v>
      </c>
      <c r="H6594" s="11">
        <v>57.524526563190001</v>
      </c>
      <c r="I6594" s="11">
        <v>71.213193048600004</v>
      </c>
      <c r="J6594" s="11">
        <v>515</v>
      </c>
    </row>
    <row r="6595" spans="1:10" x14ac:dyDescent="0.35">
      <c r="A6595" s="1" t="s">
        <v>6721</v>
      </c>
    </row>
    <row r="6596" spans="1:10" x14ac:dyDescent="0.35">
      <c r="A6596" s="1" t="s">
        <v>6722</v>
      </c>
    </row>
    <row r="6600" spans="1:10" x14ac:dyDescent="0.35">
      <c r="A6600" s="4" t="s">
        <v>6723</v>
      </c>
    </row>
    <row r="6601" spans="1:10" x14ac:dyDescent="0.35">
      <c r="A6601" s="1" t="s">
        <v>6724</v>
      </c>
    </row>
    <row r="6602" spans="1:10" ht="46.5" x14ac:dyDescent="0.35">
      <c r="A6602" s="5" t="s">
        <v>6725</v>
      </c>
      <c r="B6602" s="5" t="s">
        <v>6726</v>
      </c>
      <c r="C6602" s="5" t="s">
        <v>6727</v>
      </c>
      <c r="D6602" s="5" t="s">
        <v>6728</v>
      </c>
      <c r="E6602" s="5" t="s">
        <v>6729</v>
      </c>
      <c r="F6602" s="5" t="s">
        <v>6730</v>
      </c>
      <c r="G6602" s="5" t="s">
        <v>6731</v>
      </c>
      <c r="H6602" s="5" t="s">
        <v>6732</v>
      </c>
      <c r="I6602" s="5" t="s">
        <v>6733</v>
      </c>
      <c r="J6602" s="5" t="s">
        <v>6734</v>
      </c>
    </row>
    <row r="6603" spans="1:10" x14ac:dyDescent="0.35">
      <c r="A6603" s="1" t="s">
        <v>6735</v>
      </c>
      <c r="B6603" s="8">
        <v>0.31610147747840001</v>
      </c>
      <c r="C6603" s="8">
        <v>0.35902492319169999</v>
      </c>
      <c r="D6603" s="8">
        <v>0.35189636586279999</v>
      </c>
      <c r="E6603" s="8">
        <v>0.25557205219169998</v>
      </c>
      <c r="F6603" s="8">
        <v>0.35477600821729999</v>
      </c>
      <c r="G6603" s="8">
        <v>0.35664488854190002</v>
      </c>
      <c r="H6603" s="8">
        <v>0.34859847449550002</v>
      </c>
      <c r="I6603" s="8">
        <v>0.33970280543879999</v>
      </c>
      <c r="J6603" s="8">
        <v>0.33407568037890001</v>
      </c>
    </row>
    <row r="6604" spans="1:10" x14ac:dyDescent="0.35">
      <c r="B6604" s="11">
        <v>74.134397789549993</v>
      </c>
      <c r="C6604" s="11">
        <v>19.801244249900002</v>
      </c>
      <c r="D6604" s="11">
        <v>45.352647952060003</v>
      </c>
      <c r="E6604" s="11">
        <v>23.366983948760002</v>
      </c>
      <c r="F6604" s="11">
        <v>50.767413840789999</v>
      </c>
      <c r="G6604" s="11">
        <v>18.83899975748</v>
      </c>
      <c r="H6604" s="11">
        <v>26.51364819458</v>
      </c>
      <c r="I6604" s="11">
        <v>32.760685403629999</v>
      </c>
      <c r="J6604" s="11">
        <v>172.0489753951</v>
      </c>
    </row>
    <row r="6605" spans="1:10" x14ac:dyDescent="0.35">
      <c r="A6605" s="1" t="s">
        <v>6736</v>
      </c>
      <c r="B6605" s="8">
        <v>6.276588867664E-2</v>
      </c>
      <c r="C6605" s="8">
        <v>5.667942799056E-2</v>
      </c>
      <c r="D6605" s="8">
        <v>7.4564830597100007E-2</v>
      </c>
      <c r="E6605" s="8">
        <v>7.0391101762970004E-2</v>
      </c>
      <c r="F6605" s="8">
        <v>5.7893852695760001E-2</v>
      </c>
      <c r="G6605" s="8">
        <v>5.1318615576579997E-2</v>
      </c>
      <c r="H6605" s="8">
        <v>9.0709534333729996E-2</v>
      </c>
      <c r="I6605" s="8">
        <v>7.0309328219970005E-2</v>
      </c>
      <c r="J6605" s="8">
        <v>6.6479391434939999E-2</v>
      </c>
    </row>
    <row r="6606" spans="1:10" x14ac:dyDescent="0.35">
      <c r="B6606" s="11">
        <v>14.72030879415</v>
      </c>
      <c r="C6606" s="11">
        <v>3.1260314398459998</v>
      </c>
      <c r="D6606" s="11">
        <v>9.6099671372939994</v>
      </c>
      <c r="E6606" s="11">
        <v>6.4358670321150004</v>
      </c>
      <c r="F6606" s="11">
        <v>8.2844417620349997</v>
      </c>
      <c r="G6606" s="11">
        <v>2.7107955769499998</v>
      </c>
      <c r="H6606" s="11">
        <v>6.8991715603439996</v>
      </c>
      <c r="I6606" s="11">
        <v>6.7805792177060003</v>
      </c>
      <c r="J6606" s="11">
        <v>34.236886589000001</v>
      </c>
    </row>
    <row r="6607" spans="1:10" x14ac:dyDescent="0.35">
      <c r="A6607" s="1" t="s">
        <v>6737</v>
      </c>
      <c r="B6607" s="8">
        <v>9.0788091585650002E-2</v>
      </c>
      <c r="C6607" s="8">
        <v>8.9203924458540002E-2</v>
      </c>
      <c r="D6607" s="8">
        <v>0.14816524104330001</v>
      </c>
      <c r="E6607" s="8">
        <v>6.9603864790309999E-2</v>
      </c>
      <c r="F6607" s="8">
        <v>0.104323492368</v>
      </c>
      <c r="G6607" s="8">
        <v>0.1472745892092</v>
      </c>
      <c r="H6607" s="8">
        <v>0.1487838066886</v>
      </c>
      <c r="I6607" s="8">
        <v>0.11715016131600001</v>
      </c>
      <c r="J6607" s="8">
        <v>0.1099138661516</v>
      </c>
    </row>
    <row r="6608" spans="1:10" x14ac:dyDescent="0.35">
      <c r="B6608" s="11">
        <v>21.29227787816</v>
      </c>
      <c r="C6608" s="11">
        <v>4.9198497991460002</v>
      </c>
      <c r="D6608" s="11">
        <v>19.095639135950002</v>
      </c>
      <c r="E6608" s="11">
        <v>6.3638898595470001</v>
      </c>
      <c r="F6608" s="11">
        <v>14.928388018610001</v>
      </c>
      <c r="G6608" s="11">
        <v>7.7794636612829997</v>
      </c>
      <c r="H6608" s="11">
        <v>11.316175474670001</v>
      </c>
      <c r="I6608" s="11">
        <v>11.297874254830001</v>
      </c>
      <c r="J6608" s="11">
        <v>56.605641068079997</v>
      </c>
    </row>
    <row r="6609" spans="1:10" x14ac:dyDescent="0.35">
      <c r="A6609" s="1" t="s">
        <v>6738</v>
      </c>
      <c r="B6609" s="8">
        <v>0.2253133858927</v>
      </c>
      <c r="C6609" s="8">
        <v>0.2698209987331</v>
      </c>
      <c r="D6609" s="8">
        <v>0.20373112481950001</v>
      </c>
      <c r="E6609" s="8">
        <v>0.1859681874014</v>
      </c>
      <c r="F6609" s="8">
        <v>0.25045251584930001</v>
      </c>
      <c r="G6609" s="8">
        <v>0.20937029933279999</v>
      </c>
      <c r="H6609" s="8">
        <v>0.19981466780689999</v>
      </c>
      <c r="I6609" s="8">
        <v>0.22255264412279999</v>
      </c>
      <c r="J6609" s="8">
        <v>0.2241618142273</v>
      </c>
    </row>
    <row r="6610" spans="1:10" x14ac:dyDescent="0.35">
      <c r="B6610" s="11">
        <v>52.84211991139</v>
      </c>
      <c r="C6610" s="11">
        <v>14.881394450749999</v>
      </c>
      <c r="D6610" s="11">
        <v>26.257008816110002</v>
      </c>
      <c r="E6610" s="11">
        <v>17.003094089209998</v>
      </c>
      <c r="F6610" s="11">
        <v>35.839025822179998</v>
      </c>
      <c r="G6610" s="11">
        <v>11.0595360962</v>
      </c>
      <c r="H6610" s="11">
        <v>15.197472719909999</v>
      </c>
      <c r="I6610" s="11">
        <v>21.4628111488</v>
      </c>
      <c r="J6610" s="11">
        <v>115.4433343271</v>
      </c>
    </row>
    <row r="6611" spans="1:10" x14ac:dyDescent="0.35">
      <c r="A6611" s="1" t="s">
        <v>6739</v>
      </c>
      <c r="B6611" s="8">
        <v>3.7848706759849998E-2</v>
      </c>
      <c r="C6611" s="8">
        <v>3.4744577418349999E-2</v>
      </c>
      <c r="D6611" s="8">
        <v>4.2886569274470002E-2</v>
      </c>
      <c r="E6611" s="8">
        <v>1.8111993026820001E-2</v>
      </c>
      <c r="F6611" s="8">
        <v>5.0459236900179998E-2</v>
      </c>
      <c r="G6611" s="8">
        <v>5.1318615576579997E-2</v>
      </c>
      <c r="H6611" s="8">
        <v>3.7030437886159999E-2</v>
      </c>
      <c r="I6611" s="8">
        <v>2.089383021516E-2</v>
      </c>
      <c r="J6611" s="8">
        <v>3.5602038817999997E-2</v>
      </c>
    </row>
    <row r="6612" spans="1:10" x14ac:dyDescent="0.35">
      <c r="B6612" s="11">
        <v>8.8765516224039995</v>
      </c>
      <c r="C6612" s="11">
        <v>1.9162621293919999</v>
      </c>
      <c r="D6612" s="11">
        <v>5.5272508239959999</v>
      </c>
      <c r="E6612" s="11">
        <v>1.6559817347329999</v>
      </c>
      <c r="F6612" s="11">
        <v>7.2205698876710001</v>
      </c>
      <c r="G6612" s="11">
        <v>2.7107955769499998</v>
      </c>
      <c r="H6612" s="11">
        <v>2.816455247046</v>
      </c>
      <c r="I6612" s="11">
        <v>2.0149854154770002</v>
      </c>
      <c r="J6612" s="11">
        <v>18.335049991270001</v>
      </c>
    </row>
    <row r="6613" spans="1:10" x14ac:dyDescent="0.35">
      <c r="A6613" s="1" t="s">
        <v>6740</v>
      </c>
      <c r="B6613" s="8">
        <v>2.4917181916790002E-2</v>
      </c>
      <c r="C6613" s="8">
        <v>2.193485057221E-2</v>
      </c>
      <c r="D6613" s="8">
        <v>3.1678261322629998E-2</v>
      </c>
      <c r="E6613" s="8">
        <v>5.227910873615E-2</v>
      </c>
      <c r="F6613" s="8">
        <v>7.4346157955789997E-3</v>
      </c>
      <c r="G6613" s="8">
        <v>0</v>
      </c>
      <c r="H6613" s="8">
        <v>5.3679096447569997E-2</v>
      </c>
      <c r="I6613" s="8">
        <v>4.9415498004810002E-2</v>
      </c>
      <c r="J6613" s="8">
        <v>3.0877352616949998E-2</v>
      </c>
    </row>
    <row r="6614" spans="1:10" x14ac:dyDescent="0.35">
      <c r="B6614" s="11">
        <v>5.8437571717459997</v>
      </c>
      <c r="C6614" s="11">
        <v>1.2097693104539999</v>
      </c>
      <c r="D6614" s="11">
        <v>4.0827163132980004</v>
      </c>
      <c r="E6614" s="11">
        <v>4.7798852973820001</v>
      </c>
      <c r="F6614" s="11">
        <v>1.0638718743640001</v>
      </c>
      <c r="G6614" s="11">
        <v>0</v>
      </c>
      <c r="H6614" s="11">
        <v>4.0827163132980004</v>
      </c>
      <c r="I6614" s="11">
        <v>4.7655938022289996</v>
      </c>
      <c r="J6614" s="11">
        <v>15.90183659773</v>
      </c>
    </row>
    <row r="6615" spans="1:10" x14ac:dyDescent="0.35">
      <c r="A6615" s="1" t="s">
        <v>6741</v>
      </c>
      <c r="B6615" s="8">
        <v>0.29115175670010002</v>
      </c>
      <c r="C6615" s="8">
        <v>0.30717502490960003</v>
      </c>
      <c r="D6615" s="8">
        <v>0.28333273626819999</v>
      </c>
      <c r="E6615" s="8">
        <v>0.27075993008799998</v>
      </c>
      <c r="F6615" s="8">
        <v>0.30418086314539999</v>
      </c>
      <c r="G6615" s="8">
        <v>0.25342462119609999</v>
      </c>
      <c r="H6615" s="8">
        <v>0.30410418902870001</v>
      </c>
      <c r="I6615" s="8">
        <v>0.33927592930139999</v>
      </c>
      <c r="J6615" s="8">
        <v>0.29992276119170003</v>
      </c>
    </row>
    <row r="6616" spans="1:10" x14ac:dyDescent="0.35">
      <c r="B6616" s="11">
        <v>68.283009369379997</v>
      </c>
      <c r="C6616" s="11">
        <v>16.94157509075</v>
      </c>
      <c r="D6616" s="11">
        <v>36.516119766549998</v>
      </c>
      <c r="E6616" s="11">
        <v>24.755613479939999</v>
      </c>
      <c r="F6616" s="11">
        <v>43.527395889440001</v>
      </c>
      <c r="G6616" s="11">
        <v>13.38661096973</v>
      </c>
      <c r="H6616" s="11">
        <v>23.129508796829999</v>
      </c>
      <c r="I6616" s="11">
        <v>32.719517787050002</v>
      </c>
      <c r="J6616" s="11">
        <v>154.46022201369999</v>
      </c>
    </row>
    <row r="6617" spans="1:10" x14ac:dyDescent="0.35">
      <c r="A6617" s="1" t="s">
        <v>6742</v>
      </c>
      <c r="B6617" s="8">
        <v>0.32998087714489999</v>
      </c>
      <c r="C6617" s="8">
        <v>0.27712062390820003</v>
      </c>
      <c r="D6617" s="8">
        <v>0.29020606727190001</v>
      </c>
      <c r="E6617" s="8">
        <v>0.40327691595729998</v>
      </c>
      <c r="F6617" s="8">
        <v>0.2831492759416</v>
      </c>
      <c r="G6617" s="8">
        <v>0.33861187468539999</v>
      </c>
      <c r="H6617" s="8">
        <v>0.25658780214209997</v>
      </c>
      <c r="I6617" s="8">
        <v>0.25071193703979999</v>
      </c>
      <c r="J6617" s="8">
        <v>0.29952216699439999</v>
      </c>
    </row>
    <row r="6618" spans="1:10" x14ac:dyDescent="0.35">
      <c r="B6618" s="11">
        <v>77.389494678589998</v>
      </c>
      <c r="C6618" s="11">
        <v>15.283989512230001</v>
      </c>
      <c r="D6618" s="11">
        <v>37.401959438429998</v>
      </c>
      <c r="E6618" s="11">
        <v>36.871657684269998</v>
      </c>
      <c r="F6618" s="11">
        <v>40.51783699432</v>
      </c>
      <c r="G6618" s="11">
        <v>17.886444555979999</v>
      </c>
      <c r="H6618" s="11">
        <v>19.515514882449999</v>
      </c>
      <c r="I6618" s="11">
        <v>24.178472372889999</v>
      </c>
      <c r="J6618" s="11">
        <v>154.2539160021</v>
      </c>
    </row>
    <row r="6619" spans="1:10" x14ac:dyDescent="0.35">
      <c r="A6619" s="1" t="s">
        <v>6743</v>
      </c>
      <c r="B6619" s="8">
        <v>1</v>
      </c>
      <c r="C6619" s="8">
        <v>1</v>
      </c>
      <c r="D6619" s="8">
        <v>1</v>
      </c>
      <c r="E6619" s="8">
        <v>1</v>
      </c>
      <c r="F6619" s="8">
        <v>1</v>
      </c>
      <c r="G6619" s="8">
        <v>1</v>
      </c>
      <c r="H6619" s="8">
        <v>1</v>
      </c>
      <c r="I6619" s="8">
        <v>1</v>
      </c>
      <c r="J6619" s="8">
        <v>1</v>
      </c>
    </row>
    <row r="6620" spans="1:10" x14ac:dyDescent="0.35">
      <c r="B6620" s="11">
        <v>234.5272106317</v>
      </c>
      <c r="C6620" s="11">
        <v>55.152840292720001</v>
      </c>
      <c r="D6620" s="11">
        <v>128.88069429430001</v>
      </c>
      <c r="E6620" s="11">
        <v>91.430122145080006</v>
      </c>
      <c r="F6620" s="11">
        <v>143.0970884866</v>
      </c>
      <c r="G6620" s="11">
        <v>52.822850860140001</v>
      </c>
      <c r="H6620" s="11">
        <v>76.057843434199995</v>
      </c>
      <c r="I6620" s="11">
        <v>96.439254781269995</v>
      </c>
      <c r="J6620" s="11">
        <v>515</v>
      </c>
    </row>
    <row r="6621" spans="1:10" x14ac:dyDescent="0.35">
      <c r="A6621" s="1" t="s">
        <v>6744</v>
      </c>
    </row>
    <row r="6622" spans="1:10" x14ac:dyDescent="0.35">
      <c r="A6622" s="1" t="s">
        <v>6745</v>
      </c>
    </row>
    <row r="6626" spans="1:10" x14ac:dyDescent="0.35">
      <c r="A6626" s="4" t="s">
        <v>6746</v>
      </c>
    </row>
    <row r="6627" spans="1:10" x14ac:dyDescent="0.35">
      <c r="A6627" s="1" t="s">
        <v>6747</v>
      </c>
    </row>
    <row r="6628" spans="1:10" ht="46.5" x14ac:dyDescent="0.35">
      <c r="A6628" s="5" t="s">
        <v>6748</v>
      </c>
      <c r="B6628" s="5" t="s">
        <v>6749</v>
      </c>
      <c r="C6628" s="5" t="s">
        <v>6750</v>
      </c>
      <c r="D6628" s="5" t="s">
        <v>6751</v>
      </c>
      <c r="E6628" s="5" t="s">
        <v>6752</v>
      </c>
      <c r="F6628" s="5" t="s">
        <v>6753</v>
      </c>
      <c r="G6628" s="5" t="s">
        <v>6754</v>
      </c>
      <c r="H6628" s="5" t="s">
        <v>6755</v>
      </c>
      <c r="I6628" s="5" t="s">
        <v>6756</v>
      </c>
      <c r="J6628" s="5" t="s">
        <v>6757</v>
      </c>
    </row>
    <row r="6629" spans="1:10" x14ac:dyDescent="0.35">
      <c r="A6629" s="1" t="s">
        <v>6758</v>
      </c>
      <c r="B6629" s="8">
        <v>0.3007174503251</v>
      </c>
      <c r="C6629" s="8">
        <v>0.24239152937469999</v>
      </c>
      <c r="D6629" s="6">
        <v>0.47460599953510002</v>
      </c>
      <c r="E6629" s="8">
        <v>0.28403148885590002</v>
      </c>
      <c r="F6629" s="8">
        <v>0.34788000134649999</v>
      </c>
      <c r="G6629" s="8">
        <v>0.55494097106990004</v>
      </c>
      <c r="H6629" s="8">
        <v>0.44089236654090003</v>
      </c>
      <c r="I6629" s="8">
        <v>0.47977770141140003</v>
      </c>
      <c r="J6629" s="8">
        <v>0.33407568037890001</v>
      </c>
    </row>
    <row r="6630" spans="1:10" x14ac:dyDescent="0.35">
      <c r="B6630" s="11">
        <v>110.0158046211</v>
      </c>
      <c r="C6630" s="11">
        <v>9.1724177017940001</v>
      </c>
      <c r="D6630" s="9">
        <v>50.04544075143</v>
      </c>
      <c r="E6630" s="11">
        <v>76.755489113199999</v>
      </c>
      <c r="F6630" s="11">
        <v>33.26031550786</v>
      </c>
      <c r="G6630" s="11">
        <v>17.297911204969999</v>
      </c>
      <c r="H6630" s="11">
        <v>32.747529546460001</v>
      </c>
      <c r="I6630" s="11">
        <v>2.815312320851</v>
      </c>
      <c r="J6630" s="11">
        <v>172.0489753951</v>
      </c>
    </row>
    <row r="6631" spans="1:10" x14ac:dyDescent="0.35">
      <c r="A6631" s="1" t="s">
        <v>6759</v>
      </c>
      <c r="B6631" s="8">
        <v>6.5542979058200002E-2</v>
      </c>
      <c r="C6631" s="8">
        <v>0.1247925150397</v>
      </c>
      <c r="D6631" s="8">
        <v>4.4246271122550002E-2</v>
      </c>
      <c r="E6631" s="8">
        <v>5.0834017121600003E-2</v>
      </c>
      <c r="F6631" s="8">
        <v>0.10711757870499999</v>
      </c>
      <c r="G6631" s="8">
        <v>2.6826179299809998E-2</v>
      </c>
      <c r="H6631" s="8">
        <v>5.1556842984550003E-2</v>
      </c>
      <c r="I6631" s="8">
        <v>0.14833677037619999</v>
      </c>
      <c r="J6631" s="8">
        <v>6.6479391434939999E-2</v>
      </c>
    </row>
    <row r="6632" spans="1:10" x14ac:dyDescent="0.35">
      <c r="B6632" s="11">
        <v>23.978533904670002</v>
      </c>
      <c r="C6632" s="11">
        <v>4.7223146656769996</v>
      </c>
      <c r="D6632" s="11">
        <v>4.6656050326039997</v>
      </c>
      <c r="E6632" s="11">
        <v>13.737173520700001</v>
      </c>
      <c r="F6632" s="11">
        <v>10.241360383969999</v>
      </c>
      <c r="G6632" s="11">
        <v>0.83619139996470004</v>
      </c>
      <c r="H6632" s="11">
        <v>3.8294136326400001</v>
      </c>
      <c r="I6632" s="11">
        <v>0.87043298604050001</v>
      </c>
      <c r="J6632" s="11">
        <v>34.236886589000001</v>
      </c>
    </row>
    <row r="6633" spans="1:10" x14ac:dyDescent="0.35">
      <c r="A6633" s="1" t="s">
        <v>6760</v>
      </c>
      <c r="B6633" s="8">
        <v>9.5467582023299996E-2</v>
      </c>
      <c r="C6633" s="8">
        <v>6.7552611994709993E-2</v>
      </c>
      <c r="D6633" s="8">
        <v>0.1624636107055</v>
      </c>
      <c r="E6633" s="8">
        <v>7.759551739211E-2</v>
      </c>
      <c r="F6633" s="8">
        <v>0.145982630951</v>
      </c>
      <c r="G6633" s="8">
        <v>0.1203391316798</v>
      </c>
      <c r="H6633" s="8">
        <v>0.1801417052988</v>
      </c>
      <c r="I6633" s="8">
        <v>0.33945279044179999</v>
      </c>
      <c r="J6633" s="8">
        <v>0.1099138661516</v>
      </c>
    </row>
    <row r="6634" spans="1:10" x14ac:dyDescent="0.35">
      <c r="B6634" s="11">
        <v>34.926283260799998</v>
      </c>
      <c r="C6634" s="11">
        <v>2.556280640917</v>
      </c>
      <c r="D6634" s="11">
        <v>17.131184628490001</v>
      </c>
      <c r="E6634" s="11">
        <v>20.96909013298</v>
      </c>
      <c r="F6634" s="11">
        <v>13.95719312782</v>
      </c>
      <c r="G6634" s="11">
        <v>3.7510577210879998</v>
      </c>
      <c r="H6634" s="11">
        <v>13.380126907399999</v>
      </c>
      <c r="I6634" s="11">
        <v>1.9918925378700001</v>
      </c>
      <c r="J6634" s="11">
        <v>56.605641068079997</v>
      </c>
    </row>
    <row r="6635" spans="1:10" x14ac:dyDescent="0.35">
      <c r="A6635" s="1" t="s">
        <v>6761</v>
      </c>
      <c r="B6635" s="8">
        <v>0.2052498683018</v>
      </c>
      <c r="C6635" s="8">
        <v>0.17483891737999999</v>
      </c>
      <c r="D6635" s="8">
        <v>0.31214238882959999</v>
      </c>
      <c r="E6635" s="8">
        <v>0.20643597146379999</v>
      </c>
      <c r="F6635" s="8">
        <v>0.20189737039549999</v>
      </c>
      <c r="G6635" s="8">
        <v>0.4346018393901</v>
      </c>
      <c r="H6635" s="8">
        <v>0.2607506612421</v>
      </c>
      <c r="I6635" s="8">
        <v>0.14032491096960001</v>
      </c>
      <c r="J6635" s="8">
        <v>0.2241618142273</v>
      </c>
    </row>
    <row r="6636" spans="1:10" x14ac:dyDescent="0.35">
      <c r="B6636" s="11">
        <v>75.089521360259994</v>
      </c>
      <c r="C6636" s="11">
        <v>6.6161370608769996</v>
      </c>
      <c r="D6636" s="11">
        <v>32.914256122929999</v>
      </c>
      <c r="E6636" s="11">
        <v>55.78639898022</v>
      </c>
      <c r="F6636" s="11">
        <v>19.303122380040001</v>
      </c>
      <c r="G6636" s="11">
        <v>13.54685348388</v>
      </c>
      <c r="H6636" s="11">
        <v>19.367402639049999</v>
      </c>
      <c r="I6636" s="11">
        <v>0.82341978298039997</v>
      </c>
      <c r="J6636" s="11">
        <v>115.4433343271</v>
      </c>
    </row>
    <row r="6637" spans="1:10" x14ac:dyDescent="0.35">
      <c r="A6637" s="1" t="s">
        <v>6762</v>
      </c>
      <c r="B6637" s="8">
        <v>3.2917699748010003E-2</v>
      </c>
      <c r="C6637" s="8">
        <v>6.6434842582440007E-2</v>
      </c>
      <c r="D6637" s="8">
        <v>3.583160837629E-2</v>
      </c>
      <c r="E6637" s="8">
        <v>2.1452622241510001E-2</v>
      </c>
      <c r="F6637" s="8">
        <v>6.5323522083219995E-2</v>
      </c>
      <c r="G6637" s="8">
        <v>2.6826179299809998E-2</v>
      </c>
      <c r="H6637" s="8">
        <v>3.9610855758080002E-2</v>
      </c>
      <c r="I6637" s="8">
        <v>0</v>
      </c>
      <c r="J6637" s="8">
        <v>3.5602038817999997E-2</v>
      </c>
    </row>
    <row r="6638" spans="1:10" x14ac:dyDescent="0.35">
      <c r="B6638" s="11">
        <v>12.04275714674</v>
      </c>
      <c r="C6638" s="11">
        <v>2.513982760417</v>
      </c>
      <c r="D6638" s="11">
        <v>3.778310084113</v>
      </c>
      <c r="E6638" s="11">
        <v>5.7972674774210002</v>
      </c>
      <c r="F6638" s="11">
        <v>6.2454896693180002</v>
      </c>
      <c r="G6638" s="11">
        <v>0.83619139996470004</v>
      </c>
      <c r="H6638" s="11">
        <v>2.9421186841479998</v>
      </c>
      <c r="I6638" s="11">
        <v>0</v>
      </c>
      <c r="J6638" s="11">
        <v>18.335049991270001</v>
      </c>
    </row>
    <row r="6639" spans="1:10" x14ac:dyDescent="0.35">
      <c r="A6639" s="1" t="s">
        <v>6763</v>
      </c>
      <c r="B6639" s="8">
        <v>3.262527931018E-2</v>
      </c>
      <c r="C6639" s="8">
        <v>5.8357672457289997E-2</v>
      </c>
      <c r="D6639" s="8">
        <v>8.4146627462629991E-3</v>
      </c>
      <c r="E6639" s="8">
        <v>2.9381394880089999E-2</v>
      </c>
      <c r="F6639" s="8">
        <v>4.1794056621779999E-2</v>
      </c>
      <c r="G6639" s="8">
        <v>0</v>
      </c>
      <c r="H6639" s="8">
        <v>1.1945987226470001E-2</v>
      </c>
      <c r="I6639" s="8">
        <v>0.14833677037619999</v>
      </c>
      <c r="J6639" s="8">
        <v>3.0877352616949998E-2</v>
      </c>
    </row>
    <row r="6640" spans="1:10" x14ac:dyDescent="0.35">
      <c r="B6640" s="11">
        <v>11.935776757939999</v>
      </c>
      <c r="C6640" s="11">
        <v>2.2083319052600001</v>
      </c>
      <c r="D6640" s="11">
        <v>0.88729494849169999</v>
      </c>
      <c r="E6640" s="11">
        <v>7.9399060432840001</v>
      </c>
      <c r="F6640" s="11">
        <v>3.9958707146510002</v>
      </c>
      <c r="G6640" s="11">
        <v>0</v>
      </c>
      <c r="H6640" s="11">
        <v>0.88729494849169999</v>
      </c>
      <c r="I6640" s="11">
        <v>0.87043298604050001</v>
      </c>
      <c r="J6640" s="11">
        <v>15.90183659773</v>
      </c>
    </row>
    <row r="6641" spans="1:10" x14ac:dyDescent="0.35">
      <c r="A6641" s="1" t="s">
        <v>6764</v>
      </c>
      <c r="B6641" s="8">
        <v>0.30488916430590002</v>
      </c>
      <c r="C6641" s="8">
        <v>0.30223641738180002</v>
      </c>
      <c r="D6641" s="8">
        <v>0.2985519162602</v>
      </c>
      <c r="E6641" s="8">
        <v>0.32043930533729997</v>
      </c>
      <c r="F6641" s="8">
        <v>0.26093698803269999</v>
      </c>
      <c r="G6641" s="8">
        <v>0.28902227682539999</v>
      </c>
      <c r="H6641" s="8">
        <v>0.30255115545009997</v>
      </c>
      <c r="I6641" s="8">
        <v>0</v>
      </c>
      <c r="J6641" s="8">
        <v>0.29992276119170003</v>
      </c>
    </row>
    <row r="6642" spans="1:10" x14ac:dyDescent="0.35">
      <c r="B6642" s="11">
        <v>111.5420029502</v>
      </c>
      <c r="C6642" s="11">
        <v>11.43702782053</v>
      </c>
      <c r="D6642" s="11">
        <v>31.48119124298</v>
      </c>
      <c r="E6642" s="11">
        <v>86.594186128209998</v>
      </c>
      <c r="F6642" s="11">
        <v>24.947816822019998</v>
      </c>
      <c r="G6642" s="11">
        <v>9.0090332871700003</v>
      </c>
      <c r="H6642" s="11">
        <v>22.472157955810001</v>
      </c>
      <c r="I6642" s="11">
        <v>0</v>
      </c>
      <c r="J6642" s="11">
        <v>154.46022201369999</v>
      </c>
    </row>
    <row r="6643" spans="1:10" x14ac:dyDescent="0.35">
      <c r="A6643" s="1" t="s">
        <v>6765</v>
      </c>
      <c r="B6643" s="8">
        <v>0.32885040631079998</v>
      </c>
      <c r="C6643" s="8">
        <v>0.33057953820379998</v>
      </c>
      <c r="D6643" s="8">
        <v>0.18259581308209999</v>
      </c>
      <c r="E6643" s="8">
        <v>0.34469518868519999</v>
      </c>
      <c r="F6643" s="8">
        <v>0.28406543191580003</v>
      </c>
      <c r="G6643" s="8">
        <v>0.12921057280500001</v>
      </c>
      <c r="H6643" s="8">
        <v>0.2049996350245</v>
      </c>
      <c r="I6643" s="8">
        <v>0.37188552821240001</v>
      </c>
      <c r="J6643" s="8">
        <v>0.29952216699439999</v>
      </c>
    </row>
    <row r="6644" spans="1:10" x14ac:dyDescent="0.35">
      <c r="B6644" s="11">
        <v>120.3080899067</v>
      </c>
      <c r="C6644" s="11">
        <v>12.50956919119</v>
      </c>
      <c r="D6644" s="11">
        <v>19.2540506315</v>
      </c>
      <c r="E6644" s="11">
        <v>93.148995236679994</v>
      </c>
      <c r="F6644" s="11">
        <v>27.159094670070001</v>
      </c>
      <c r="G6644" s="11">
        <v>4.0275869536439997</v>
      </c>
      <c r="H6644" s="11">
        <v>15.226463677850001</v>
      </c>
      <c r="I6644" s="11">
        <v>2.182206272702</v>
      </c>
      <c r="J6644" s="11">
        <v>154.2539160021</v>
      </c>
    </row>
    <row r="6645" spans="1:10" x14ac:dyDescent="0.35">
      <c r="A6645" s="1" t="s">
        <v>6766</v>
      </c>
      <c r="B6645" s="8">
        <v>1</v>
      </c>
      <c r="C6645" s="8">
        <v>1</v>
      </c>
      <c r="D6645" s="8">
        <v>1</v>
      </c>
      <c r="E6645" s="8">
        <v>1</v>
      </c>
      <c r="F6645" s="8">
        <v>1</v>
      </c>
      <c r="G6645" s="8">
        <v>1</v>
      </c>
      <c r="H6645" s="8">
        <v>1</v>
      </c>
      <c r="I6645" s="8">
        <v>1</v>
      </c>
      <c r="J6645" s="8">
        <v>1</v>
      </c>
    </row>
    <row r="6646" spans="1:10" x14ac:dyDescent="0.35">
      <c r="B6646" s="11">
        <v>365.84443138270001</v>
      </c>
      <c r="C6646" s="11">
        <v>37.841329379199998</v>
      </c>
      <c r="D6646" s="11">
        <v>105.4462876585</v>
      </c>
      <c r="E6646" s="11">
        <v>270.23584399880002</v>
      </c>
      <c r="F6646" s="11">
        <v>95.608587383910006</v>
      </c>
      <c r="G6646" s="11">
        <v>31.170722845749999</v>
      </c>
      <c r="H6646" s="11">
        <v>74.275564812759995</v>
      </c>
      <c r="I6646" s="11">
        <v>5.867951579593</v>
      </c>
      <c r="J6646" s="11">
        <v>515</v>
      </c>
    </row>
    <row r="6647" spans="1:10" x14ac:dyDescent="0.35">
      <c r="A6647" s="1" t="s">
        <v>6767</v>
      </c>
    </row>
    <row r="6648" spans="1:10" x14ac:dyDescent="0.35">
      <c r="A6648" s="1" t="s">
        <v>6768</v>
      </c>
    </row>
    <row r="6652" spans="1:10" x14ac:dyDescent="0.35">
      <c r="A6652" s="4" t="s">
        <v>6769</v>
      </c>
    </row>
    <row r="6653" spans="1:10" x14ac:dyDescent="0.35">
      <c r="A6653" s="1" t="s">
        <v>6770</v>
      </c>
    </row>
    <row r="6654" spans="1:10" ht="31" x14ac:dyDescent="0.35">
      <c r="A6654" s="5" t="s">
        <v>6771</v>
      </c>
      <c r="B6654" s="5" t="s">
        <v>6772</v>
      </c>
      <c r="C6654" s="5" t="s">
        <v>6773</v>
      </c>
      <c r="D6654" s="5" t="s">
        <v>6774</v>
      </c>
    </row>
    <row r="6655" spans="1:10" x14ac:dyDescent="0.35">
      <c r="A6655" s="1" t="s">
        <v>6775</v>
      </c>
      <c r="B6655" s="8">
        <v>0.3179269336892</v>
      </c>
      <c r="C6655" s="8">
        <v>0.35101862764140002</v>
      </c>
      <c r="D6655" s="8">
        <v>0.33407568037890001</v>
      </c>
    </row>
    <row r="6656" spans="1:10" x14ac:dyDescent="0.35">
      <c r="B6656" s="11">
        <v>83.83097367213</v>
      </c>
      <c r="C6656" s="11">
        <v>88.218001723010005</v>
      </c>
      <c r="D6656" s="11">
        <v>172.0489753951</v>
      </c>
    </row>
    <row r="6657" spans="1:4" x14ac:dyDescent="0.35">
      <c r="A6657" s="1" t="s">
        <v>6776</v>
      </c>
      <c r="B6657" s="8">
        <v>5.4531049692309999E-2</v>
      </c>
      <c r="C6657" s="8">
        <v>7.9015356479749999E-2</v>
      </c>
      <c r="D6657" s="8">
        <v>6.6479391434939999E-2</v>
      </c>
    </row>
    <row r="6658" spans="1:4" x14ac:dyDescent="0.35">
      <c r="B6658" s="11">
        <v>14.37874714804</v>
      </c>
      <c r="C6658" s="11">
        <v>19.858139440950001</v>
      </c>
      <c r="D6658" s="11">
        <v>34.236886589000001</v>
      </c>
    </row>
    <row r="6659" spans="1:4" x14ac:dyDescent="0.35">
      <c r="A6659" s="1" t="s">
        <v>6777</v>
      </c>
      <c r="B6659" s="8">
        <v>7.8063241887859999E-2</v>
      </c>
      <c r="C6659" s="8">
        <v>0.14333091439359999</v>
      </c>
      <c r="D6659" s="8">
        <v>0.1099138661516</v>
      </c>
    </row>
    <row r="6660" spans="1:4" x14ac:dyDescent="0.35">
      <c r="B6660" s="11">
        <v>20.583715571140001</v>
      </c>
      <c r="C6660" s="11">
        <v>36.02192549694</v>
      </c>
      <c r="D6660" s="11">
        <v>56.605641068079997</v>
      </c>
    </row>
    <row r="6661" spans="1:4" x14ac:dyDescent="0.35">
      <c r="A6661" s="1" t="s">
        <v>6778</v>
      </c>
      <c r="B6661" s="8">
        <v>0.23986369180129999</v>
      </c>
      <c r="C6661" s="8">
        <v>0.2076877132478</v>
      </c>
      <c r="D6661" s="8">
        <v>0.2241618142273</v>
      </c>
    </row>
    <row r="6662" spans="1:4" x14ac:dyDescent="0.35">
      <c r="B6662" s="11">
        <v>63.247258100990003</v>
      </c>
      <c r="C6662" s="11">
        <v>52.196076226069998</v>
      </c>
      <c r="D6662" s="11">
        <v>115.4433343271</v>
      </c>
    </row>
    <row r="6663" spans="1:4" x14ac:dyDescent="0.35">
      <c r="A6663" s="1" t="s">
        <v>6779</v>
      </c>
      <c r="B6663" s="8">
        <v>2.8300352662119999E-2</v>
      </c>
      <c r="C6663" s="8">
        <v>4.3262824254999999E-2</v>
      </c>
      <c r="D6663" s="8">
        <v>3.5602038817999997E-2</v>
      </c>
    </row>
    <row r="6664" spans="1:4" x14ac:dyDescent="0.35">
      <c r="B6664" s="11">
        <v>7.4622369718739998</v>
      </c>
      <c r="C6664" s="11">
        <v>10.872813019400001</v>
      </c>
      <c r="D6664" s="11">
        <v>18.335049991270001</v>
      </c>
    </row>
    <row r="6665" spans="1:4" x14ac:dyDescent="0.35">
      <c r="A6665" s="1" t="s">
        <v>6780</v>
      </c>
      <c r="B6665" s="8">
        <v>2.6230697030190001E-2</v>
      </c>
      <c r="C6665" s="8">
        <v>3.575253222475E-2</v>
      </c>
      <c r="D6665" s="8">
        <v>3.0877352616949998E-2</v>
      </c>
    </row>
    <row r="6666" spans="1:4" x14ac:dyDescent="0.35">
      <c r="B6666" s="11">
        <v>6.916510176169</v>
      </c>
      <c r="C6666" s="11">
        <v>8.9853264215579998</v>
      </c>
      <c r="D6666" s="11">
        <v>15.90183659773</v>
      </c>
    </row>
    <row r="6667" spans="1:4" x14ac:dyDescent="0.35">
      <c r="A6667" s="1" t="s">
        <v>6781</v>
      </c>
      <c r="B6667" s="8">
        <v>0.32480521333160001</v>
      </c>
      <c r="C6667" s="8">
        <v>0.27381658202699999</v>
      </c>
      <c r="D6667" s="8">
        <v>0.29992276119170003</v>
      </c>
    </row>
    <row r="6668" spans="1:4" x14ac:dyDescent="0.35">
      <c r="B6668" s="11">
        <v>85.644638443849999</v>
      </c>
      <c r="C6668" s="11">
        <v>68.815583569889995</v>
      </c>
      <c r="D6668" s="11">
        <v>154.46022201369999</v>
      </c>
    </row>
    <row r="6669" spans="1:4" x14ac:dyDescent="0.35">
      <c r="A6669" s="1" t="s">
        <v>6782</v>
      </c>
      <c r="B6669" s="8">
        <v>0.3027368032869</v>
      </c>
      <c r="C6669" s="8">
        <v>0.29614943385190001</v>
      </c>
      <c r="D6669" s="8">
        <v>0.29952216699439999</v>
      </c>
    </row>
    <row r="6670" spans="1:4" x14ac:dyDescent="0.35">
      <c r="B6670" s="11">
        <v>79.825640097350004</v>
      </c>
      <c r="C6670" s="11">
        <v>74.428275904789999</v>
      </c>
      <c r="D6670" s="11">
        <v>154.2539160021</v>
      </c>
    </row>
    <row r="6671" spans="1:4" x14ac:dyDescent="0.35">
      <c r="A6671" s="1" t="s">
        <v>6783</v>
      </c>
      <c r="B6671" s="8">
        <v>1</v>
      </c>
      <c r="C6671" s="8">
        <v>1</v>
      </c>
      <c r="D6671" s="8">
        <v>1</v>
      </c>
    </row>
    <row r="6672" spans="1:4" x14ac:dyDescent="0.35">
      <c r="B6672" s="11">
        <v>263.67999936140001</v>
      </c>
      <c r="C6672" s="11">
        <v>251.32000063859999</v>
      </c>
      <c r="D6672" s="11">
        <v>515</v>
      </c>
    </row>
    <row r="6673" spans="1:8" x14ac:dyDescent="0.35">
      <c r="A6673" s="1" t="s">
        <v>6784</v>
      </c>
    </row>
    <row r="6674" spans="1:8" x14ac:dyDescent="0.35">
      <c r="A6674" s="1" t="s">
        <v>6785</v>
      </c>
    </row>
    <row r="6678" spans="1:8" x14ac:dyDescent="0.35">
      <c r="A6678" s="4" t="s">
        <v>6786</v>
      </c>
    </row>
    <row r="6679" spans="1:8" x14ac:dyDescent="0.35">
      <c r="A6679" s="1" t="s">
        <v>6787</v>
      </c>
    </row>
    <row r="6680" spans="1:8" ht="31" x14ac:dyDescent="0.35">
      <c r="A6680" s="5" t="s">
        <v>6788</v>
      </c>
      <c r="B6680" s="5" t="s">
        <v>6789</v>
      </c>
      <c r="C6680" s="5" t="s">
        <v>6790</v>
      </c>
      <c r="D6680" s="5" t="s">
        <v>6791</v>
      </c>
      <c r="E6680" s="5" t="s">
        <v>6792</v>
      </c>
      <c r="F6680" s="5" t="s">
        <v>6793</v>
      </c>
      <c r="G6680" s="5" t="s">
        <v>6794</v>
      </c>
      <c r="H6680" s="5" t="s">
        <v>6795</v>
      </c>
    </row>
    <row r="6681" spans="1:8" x14ac:dyDescent="0.35">
      <c r="A6681" s="1" t="s">
        <v>6796</v>
      </c>
      <c r="B6681" s="8">
        <v>0.32277458670440001</v>
      </c>
      <c r="C6681" s="8">
        <v>0.34849981712360001</v>
      </c>
      <c r="D6681" s="8">
        <v>0.23172191834450001</v>
      </c>
      <c r="E6681" s="8">
        <v>0.39910956139879999</v>
      </c>
      <c r="F6681" s="8">
        <v>0.31696464345649999</v>
      </c>
      <c r="G6681" s="8">
        <v>0.38661472687339998</v>
      </c>
      <c r="H6681" s="8">
        <v>0.33407568037890001</v>
      </c>
    </row>
    <row r="6682" spans="1:8" x14ac:dyDescent="0.35">
      <c r="B6682" s="11">
        <v>93.2045513586</v>
      </c>
      <c r="C6682" s="11">
        <v>78.844424036540005</v>
      </c>
      <c r="D6682" s="11">
        <v>30.514416768419999</v>
      </c>
      <c r="E6682" s="11">
        <v>62.690134590169997</v>
      </c>
      <c r="F6682" s="11">
        <v>39.242124009180003</v>
      </c>
      <c r="G6682" s="11">
        <v>39.602300027360002</v>
      </c>
      <c r="H6682" s="11">
        <v>172.0489753951</v>
      </c>
    </row>
    <row r="6683" spans="1:8" x14ac:dyDescent="0.35">
      <c r="A6683" s="1" t="s">
        <v>6797</v>
      </c>
      <c r="B6683" s="8">
        <v>7.5803451389070006E-2</v>
      </c>
      <c r="C6683" s="8">
        <v>5.4578639200840003E-2</v>
      </c>
      <c r="D6683" s="8">
        <v>9.5289939943310004E-2</v>
      </c>
      <c r="E6683" s="8">
        <v>5.9466746079229998E-2</v>
      </c>
      <c r="F6683" s="8">
        <v>5.9415440118209997E-2</v>
      </c>
      <c r="G6683" s="8">
        <v>4.8732651720679997E-2</v>
      </c>
      <c r="H6683" s="8">
        <v>6.6479391434939999E-2</v>
      </c>
    </row>
    <row r="6684" spans="1:8" x14ac:dyDescent="0.35">
      <c r="B6684" s="11">
        <v>21.889042598700001</v>
      </c>
      <c r="C6684" s="11">
        <v>12.34784399029</v>
      </c>
      <c r="D6684" s="11">
        <v>12.54830342352</v>
      </c>
      <c r="E6684" s="11">
        <v>9.3407391751799995</v>
      </c>
      <c r="F6684" s="11">
        <v>7.3559878595699999</v>
      </c>
      <c r="G6684" s="11">
        <v>4.9918561307229998</v>
      </c>
      <c r="H6684" s="11">
        <v>34.236886589000001</v>
      </c>
    </row>
    <row r="6685" spans="1:8" x14ac:dyDescent="0.35">
      <c r="A6685" s="1" t="s">
        <v>6798</v>
      </c>
      <c r="B6685" s="8">
        <v>9.1566487209069999E-2</v>
      </c>
      <c r="C6685" s="8">
        <v>0.13333152026520001</v>
      </c>
      <c r="D6685" s="8">
        <v>8.9256155753989999E-2</v>
      </c>
      <c r="E6685" s="8">
        <v>9.3503378201230003E-2</v>
      </c>
      <c r="F6685" s="8">
        <v>0.13051554277220001</v>
      </c>
      <c r="G6685" s="8">
        <v>0.13673504450570001</v>
      </c>
      <c r="H6685" s="8">
        <v>0.1099138661516</v>
      </c>
    </row>
    <row r="6686" spans="1:8" x14ac:dyDescent="0.35">
      <c r="B6686" s="11">
        <v>26.44078471896</v>
      </c>
      <c r="C6686" s="11">
        <v>30.16485634911</v>
      </c>
      <c r="D6686" s="11">
        <v>11.75374153331</v>
      </c>
      <c r="E6686" s="11">
        <v>14.687043185649999</v>
      </c>
      <c r="F6686" s="11">
        <v>16.1586070255</v>
      </c>
      <c r="G6686" s="11">
        <v>14.00624932361</v>
      </c>
      <c r="H6686" s="11">
        <v>56.605641068079997</v>
      </c>
    </row>
    <row r="6687" spans="1:8" x14ac:dyDescent="0.35">
      <c r="A6687" s="1" t="s">
        <v>6799</v>
      </c>
      <c r="B6687" s="8">
        <v>0.2312080994953</v>
      </c>
      <c r="C6687" s="8">
        <v>0.2151682968584</v>
      </c>
      <c r="D6687" s="8">
        <v>0.14246576259050001</v>
      </c>
      <c r="E6687" s="8">
        <v>0.30560618319760002</v>
      </c>
      <c r="F6687" s="8">
        <v>0.18644910068430001</v>
      </c>
      <c r="G6687" s="8">
        <v>0.2498796823678</v>
      </c>
      <c r="H6687" s="8">
        <v>0.2241618142273</v>
      </c>
    </row>
    <row r="6688" spans="1:8" x14ac:dyDescent="0.35">
      <c r="B6688" s="11">
        <v>66.763766639630006</v>
      </c>
      <c r="C6688" s="11">
        <v>48.679567687419997</v>
      </c>
      <c r="D6688" s="11">
        <v>18.76067523511</v>
      </c>
      <c r="E6688" s="11">
        <v>48.003091404519999</v>
      </c>
      <c r="F6688" s="11">
        <v>23.083516983679999</v>
      </c>
      <c r="G6688" s="11">
        <v>25.596050703749999</v>
      </c>
      <c r="H6688" s="11">
        <v>115.4433343271</v>
      </c>
    </row>
    <row r="6689" spans="1:8" x14ac:dyDescent="0.35">
      <c r="A6689" s="1" t="s">
        <v>6800</v>
      </c>
      <c r="B6689" s="8">
        <v>3.7098292797040001E-2</v>
      </c>
      <c r="C6689" s="8">
        <v>3.3692296927499997E-2</v>
      </c>
      <c r="D6689" s="8">
        <v>3.4438136132559999E-2</v>
      </c>
      <c r="E6689" s="8">
        <v>3.9328463480929998E-2</v>
      </c>
      <c r="F6689" s="8">
        <v>3.6533741716480002E-2</v>
      </c>
      <c r="G6689" s="8">
        <v>3.0257991702679999E-2</v>
      </c>
      <c r="H6689" s="8">
        <v>3.5602038817999997E-2</v>
      </c>
    </row>
    <row r="6690" spans="1:8" x14ac:dyDescent="0.35">
      <c r="B6690" s="11">
        <v>10.712521613370001</v>
      </c>
      <c r="C6690" s="11">
        <v>7.6225283778969999</v>
      </c>
      <c r="D6690" s="11">
        <v>4.5350031891000002</v>
      </c>
      <c r="E6690" s="11">
        <v>6.1775184242719998</v>
      </c>
      <c r="F6690" s="11">
        <v>4.5230963533460002</v>
      </c>
      <c r="G6690" s="11">
        <v>3.0994320245510001</v>
      </c>
      <c r="H6690" s="11">
        <v>18.335049991270001</v>
      </c>
    </row>
    <row r="6691" spans="1:8" x14ac:dyDescent="0.35">
      <c r="A6691" s="1" t="s">
        <v>6801</v>
      </c>
      <c r="B6691" s="8">
        <v>3.8705158592029998E-2</v>
      </c>
      <c r="C6691" s="8">
        <v>2.0886342273339999E-2</v>
      </c>
      <c r="D6691" s="8">
        <v>6.0851803810739999E-2</v>
      </c>
      <c r="E6691" s="8">
        <v>2.01382825983E-2</v>
      </c>
      <c r="F6691" s="8">
        <v>2.2881698401729999E-2</v>
      </c>
      <c r="G6691" s="8">
        <v>1.8474660018000001E-2</v>
      </c>
      <c r="H6691" s="8">
        <v>3.0877352616949998E-2</v>
      </c>
    </row>
    <row r="6692" spans="1:8" x14ac:dyDescent="0.35">
      <c r="B6692" s="11">
        <v>11.176520985330001</v>
      </c>
      <c r="C6692" s="11">
        <v>4.7253156123959998</v>
      </c>
      <c r="D6692" s="11">
        <v>8.0133002344239994</v>
      </c>
      <c r="E6692" s="11">
        <v>3.1632207509070001</v>
      </c>
      <c r="F6692" s="11">
        <v>2.8328915062240001</v>
      </c>
      <c r="G6692" s="11">
        <v>1.892424106172</v>
      </c>
      <c r="H6692" s="11">
        <v>15.90183659773</v>
      </c>
    </row>
    <row r="6693" spans="1:8" x14ac:dyDescent="0.35">
      <c r="A6693" s="1" t="s">
        <v>6802</v>
      </c>
      <c r="B6693" s="8">
        <v>0.26577731438829999</v>
      </c>
      <c r="C6693" s="8">
        <v>0.34350425941559998</v>
      </c>
      <c r="D6693" s="8">
        <v>0.2762004221005</v>
      </c>
      <c r="E6693" s="8">
        <v>0.2570389909786</v>
      </c>
      <c r="F6693" s="8">
        <v>0.38809269212160002</v>
      </c>
      <c r="G6693" s="8">
        <v>0.28961256037470001</v>
      </c>
      <c r="H6693" s="8">
        <v>0.29992276119170003</v>
      </c>
    </row>
    <row r="6694" spans="1:8" x14ac:dyDescent="0.35">
      <c r="B6694" s="11">
        <v>76.745990450419995</v>
      </c>
      <c r="C6694" s="11">
        <v>77.714231563319998</v>
      </c>
      <c r="D6694" s="11">
        <v>36.371590792100001</v>
      </c>
      <c r="E6694" s="11">
        <v>40.374399658309997</v>
      </c>
      <c r="F6694" s="11">
        <v>48.048203058909998</v>
      </c>
      <c r="G6694" s="11">
        <v>29.666028504410001</v>
      </c>
      <c r="H6694" s="11">
        <v>154.46022201369999</v>
      </c>
    </row>
    <row r="6695" spans="1:8" x14ac:dyDescent="0.35">
      <c r="A6695" s="1" t="s">
        <v>6803</v>
      </c>
      <c r="B6695" s="8">
        <v>0.3356446475182</v>
      </c>
      <c r="C6695" s="8">
        <v>0.25341728425990001</v>
      </c>
      <c r="D6695" s="8">
        <v>0.39678771961170001</v>
      </c>
      <c r="E6695" s="8">
        <v>0.28438470154340001</v>
      </c>
      <c r="F6695" s="8">
        <v>0.23552722430369999</v>
      </c>
      <c r="G6695" s="8">
        <v>0.27504006103110001</v>
      </c>
      <c r="H6695" s="8">
        <v>0.29952216699439999</v>
      </c>
    </row>
    <row r="6696" spans="1:8" x14ac:dyDescent="0.35">
      <c r="B6696" s="11">
        <v>96.920916566770003</v>
      </c>
      <c r="C6696" s="11">
        <v>57.332999435369999</v>
      </c>
      <c r="D6696" s="11">
        <v>52.251189405490003</v>
      </c>
      <c r="E6696" s="11">
        <v>44.669727161280001</v>
      </c>
      <c r="F6696" s="11">
        <v>29.159683057630001</v>
      </c>
      <c r="G6696" s="11">
        <v>28.173316377740001</v>
      </c>
      <c r="H6696" s="11">
        <v>154.2539160021</v>
      </c>
    </row>
    <row r="6697" spans="1:8" x14ac:dyDescent="0.35">
      <c r="A6697" s="1" t="s">
        <v>6804</v>
      </c>
      <c r="B6697" s="8">
        <v>1</v>
      </c>
      <c r="C6697" s="8">
        <v>1</v>
      </c>
      <c r="D6697" s="8">
        <v>1</v>
      </c>
      <c r="E6697" s="8">
        <v>1</v>
      </c>
      <c r="F6697" s="8">
        <v>1</v>
      </c>
      <c r="G6697" s="8">
        <v>1</v>
      </c>
      <c r="H6697" s="8">
        <v>1</v>
      </c>
    </row>
    <row r="6698" spans="1:8" x14ac:dyDescent="0.35">
      <c r="B6698" s="11">
        <v>288.76050097450002</v>
      </c>
      <c r="C6698" s="11">
        <v>226.23949902550001</v>
      </c>
      <c r="D6698" s="11">
        <v>131.68550038949999</v>
      </c>
      <c r="E6698" s="11">
        <v>157.07500058490001</v>
      </c>
      <c r="F6698" s="11">
        <v>123.8059979853</v>
      </c>
      <c r="G6698" s="11">
        <v>102.4335010402</v>
      </c>
      <c r="H6698" s="11">
        <v>515</v>
      </c>
    </row>
    <row r="6699" spans="1:8" x14ac:dyDescent="0.35">
      <c r="A6699" s="1" t="s">
        <v>6805</v>
      </c>
    </row>
    <row r="6700" spans="1:8" x14ac:dyDescent="0.35">
      <c r="A6700" s="1" t="s">
        <v>6806</v>
      </c>
    </row>
    <row r="6704" spans="1:8" x14ac:dyDescent="0.35">
      <c r="A6704" s="4" t="s">
        <v>6807</v>
      </c>
    </row>
    <row r="6705" spans="1:9" x14ac:dyDescent="0.35">
      <c r="A6705" s="1" t="s">
        <v>6808</v>
      </c>
    </row>
    <row r="6706" spans="1:9" ht="46.5" x14ac:dyDescent="0.35">
      <c r="A6706" s="5" t="s">
        <v>6809</v>
      </c>
      <c r="B6706" s="5" t="s">
        <v>6810</v>
      </c>
      <c r="C6706" s="5" t="s">
        <v>6811</v>
      </c>
      <c r="D6706" s="5" t="s">
        <v>6812</v>
      </c>
      <c r="E6706" s="5" t="s">
        <v>6813</v>
      </c>
      <c r="F6706" s="5" t="s">
        <v>6814</v>
      </c>
      <c r="G6706" s="5" t="s">
        <v>6815</v>
      </c>
      <c r="H6706" s="5" t="s">
        <v>6816</v>
      </c>
      <c r="I6706" s="5" t="s">
        <v>6817</v>
      </c>
    </row>
    <row r="6707" spans="1:9" x14ac:dyDescent="0.35">
      <c r="A6707" s="1" t="s">
        <v>6818</v>
      </c>
      <c r="B6707" s="8">
        <v>0.36362439401859997</v>
      </c>
      <c r="C6707" s="8">
        <v>0.23654535159369999</v>
      </c>
      <c r="D6707" s="8">
        <v>0</v>
      </c>
      <c r="E6707" s="8">
        <v>0.38614247050869999</v>
      </c>
      <c r="F6707" s="8">
        <v>0.38275608358259999</v>
      </c>
      <c r="G6707" s="8">
        <v>0.31349171402010001</v>
      </c>
      <c r="H6707" s="8">
        <v>0.14255868688369999</v>
      </c>
      <c r="I6707" s="8">
        <v>0.33407568037890001</v>
      </c>
    </row>
    <row r="6708" spans="1:9" x14ac:dyDescent="0.35">
      <c r="B6708" s="11">
        <v>155.92729247720001</v>
      </c>
      <c r="C6708" s="11">
        <v>13.07528391964</v>
      </c>
      <c r="D6708" s="11">
        <v>0</v>
      </c>
      <c r="E6708" s="11">
        <v>34.776969519070001</v>
      </c>
      <c r="F6708" s="11">
        <v>82.638778531189999</v>
      </c>
      <c r="G6708" s="11">
        <v>38.511544426969998</v>
      </c>
      <c r="H6708" s="11">
        <v>3.0463989982620001</v>
      </c>
      <c r="I6708" s="11">
        <v>172.0489753951</v>
      </c>
    </row>
    <row r="6709" spans="1:9" x14ac:dyDescent="0.35">
      <c r="A6709" s="1" t="s">
        <v>6819</v>
      </c>
      <c r="B6709" s="8">
        <v>5.5333617089860003E-2</v>
      </c>
      <c r="C6709" s="8">
        <v>0.10568465477489999</v>
      </c>
      <c r="D6709" s="8">
        <v>0.10062381436120001</v>
      </c>
      <c r="E6709" s="8">
        <v>7.3324930284789994E-2</v>
      </c>
      <c r="F6709" s="8">
        <v>5.8339043893110003E-2</v>
      </c>
      <c r="G6709" s="8">
        <v>3.6861640299030003E-2</v>
      </c>
      <c r="H6709" s="8">
        <v>0.1734828875327</v>
      </c>
      <c r="I6709" s="8">
        <v>6.6479391434939999E-2</v>
      </c>
    </row>
    <row r="6710" spans="1:9" x14ac:dyDescent="0.35">
      <c r="B6710" s="11">
        <v>23.727839049629999</v>
      </c>
      <c r="C6710" s="11">
        <v>5.8418263467039999</v>
      </c>
      <c r="D6710" s="11">
        <v>0.95998941080010003</v>
      </c>
      <c r="E6710" s="11">
        <v>6.6038290534130004</v>
      </c>
      <c r="F6710" s="11">
        <v>12.59566479748</v>
      </c>
      <c r="G6710" s="11">
        <v>4.5283451987380001</v>
      </c>
      <c r="H6710" s="11">
        <v>3.7072317818589999</v>
      </c>
      <c r="I6710" s="11">
        <v>34.236886589000001</v>
      </c>
    </row>
    <row r="6711" spans="1:9" x14ac:dyDescent="0.35">
      <c r="A6711" s="1" t="s">
        <v>6820</v>
      </c>
      <c r="B6711" s="8">
        <v>0.12587261464050001</v>
      </c>
      <c r="C6711" s="8">
        <v>3.0346347314570001E-2</v>
      </c>
      <c r="D6711" s="8">
        <v>0</v>
      </c>
      <c r="E6711" s="8">
        <v>0.14557379591960001</v>
      </c>
      <c r="F6711" s="8">
        <v>0.1464872361208</v>
      </c>
      <c r="G6711" s="8">
        <v>7.5198814609510001E-2</v>
      </c>
      <c r="H6711" s="8">
        <v>4.4561550775749997E-2</v>
      </c>
      <c r="I6711" s="8">
        <v>0.1099138661516</v>
      </c>
    </row>
    <row r="6712" spans="1:9" x14ac:dyDescent="0.35">
      <c r="B6712" s="11">
        <v>53.975960691250002</v>
      </c>
      <c r="C6712" s="11">
        <v>1.6774250873609999</v>
      </c>
      <c r="D6712" s="11">
        <v>0</v>
      </c>
      <c r="E6712" s="11">
        <v>13.11074499731</v>
      </c>
      <c r="F6712" s="11">
        <v>31.627260238750001</v>
      </c>
      <c r="G6712" s="11">
        <v>9.2379554551919991</v>
      </c>
      <c r="H6712" s="11">
        <v>0.95225528946549998</v>
      </c>
      <c r="I6712" s="11">
        <v>56.605641068079997</v>
      </c>
    </row>
    <row r="6713" spans="1:9" x14ac:dyDescent="0.35">
      <c r="A6713" s="1" t="s">
        <v>6821</v>
      </c>
      <c r="B6713" s="8">
        <v>0.23775177937809999</v>
      </c>
      <c r="C6713" s="8">
        <v>0.20619900427919999</v>
      </c>
      <c r="D6713" s="8">
        <v>0</v>
      </c>
      <c r="E6713" s="8">
        <v>0.2405686745891</v>
      </c>
      <c r="F6713" s="8">
        <v>0.23626884746179999</v>
      </c>
      <c r="G6713" s="8">
        <v>0.2382928994106</v>
      </c>
      <c r="H6713" s="8">
        <v>9.7997136107920005E-2</v>
      </c>
      <c r="I6713" s="8">
        <v>0.2241618142273</v>
      </c>
    </row>
    <row r="6714" spans="1:9" x14ac:dyDescent="0.35">
      <c r="B6714" s="11">
        <v>101.951331786</v>
      </c>
      <c r="C6714" s="11">
        <v>11.397858832280001</v>
      </c>
      <c r="D6714" s="11">
        <v>0</v>
      </c>
      <c r="E6714" s="11">
        <v>21.66622452176</v>
      </c>
      <c r="F6714" s="11">
        <v>51.011518292440002</v>
      </c>
      <c r="G6714" s="11">
        <v>29.273588971780001</v>
      </c>
      <c r="H6714" s="11">
        <v>2.094143708796</v>
      </c>
      <c r="I6714" s="11">
        <v>115.4433343271</v>
      </c>
    </row>
    <row r="6715" spans="1:9" x14ac:dyDescent="0.35">
      <c r="A6715" s="1" t="s">
        <v>6822</v>
      </c>
      <c r="B6715" s="8">
        <v>2.971684346036E-2</v>
      </c>
      <c r="C6715" s="8">
        <v>8.37986820765E-2</v>
      </c>
      <c r="D6715" s="8">
        <v>0.10062381436120001</v>
      </c>
      <c r="E6715" s="8">
        <v>3.100643147446E-2</v>
      </c>
      <c r="F6715" s="8">
        <v>3.459544215022E-2</v>
      </c>
      <c r="G6715" s="8">
        <v>2.019724301574E-2</v>
      </c>
      <c r="H6715" s="8">
        <v>0</v>
      </c>
      <c r="I6715" s="8">
        <v>3.5602038817999997E-2</v>
      </c>
    </row>
    <row r="6716" spans="1:9" x14ac:dyDescent="0.35">
      <c r="B6716" s="11">
        <v>12.74300354422</v>
      </c>
      <c r="C6716" s="11">
        <v>4.63205703625</v>
      </c>
      <c r="D6716" s="11">
        <v>0.95998941080010003</v>
      </c>
      <c r="E6716" s="11">
        <v>2.7925178001309998</v>
      </c>
      <c r="F6716" s="11">
        <v>7.469313238032</v>
      </c>
      <c r="G6716" s="11">
        <v>2.4811725060550001</v>
      </c>
      <c r="H6716" s="11">
        <v>0</v>
      </c>
      <c r="I6716" s="11">
        <v>18.335049991270001</v>
      </c>
    </row>
    <row r="6717" spans="1:9" x14ac:dyDescent="0.35">
      <c r="A6717" s="1" t="s">
        <v>6823</v>
      </c>
      <c r="B6717" s="8">
        <v>2.56167736295E-2</v>
      </c>
      <c r="C6717" s="8">
        <v>2.1885972698359998E-2</v>
      </c>
      <c r="D6717" s="8">
        <v>0</v>
      </c>
      <c r="E6717" s="8">
        <v>4.2318498810339999E-2</v>
      </c>
      <c r="F6717" s="8">
        <v>2.3743601742889999E-2</v>
      </c>
      <c r="G6717" s="8">
        <v>1.666439728329E-2</v>
      </c>
      <c r="H6717" s="6">
        <v>0.1734828875327</v>
      </c>
      <c r="I6717" s="8">
        <v>3.0877352616949998E-2</v>
      </c>
    </row>
    <row r="6718" spans="1:9" x14ac:dyDescent="0.35">
      <c r="B6718" s="11">
        <v>10.98483550541</v>
      </c>
      <c r="C6718" s="11">
        <v>1.2097693104539999</v>
      </c>
      <c r="D6718" s="11">
        <v>0</v>
      </c>
      <c r="E6718" s="11">
        <v>3.8113112532810001</v>
      </c>
      <c r="F6718" s="11">
        <v>5.1263515594509999</v>
      </c>
      <c r="G6718" s="11">
        <v>2.047172692682</v>
      </c>
      <c r="H6718" s="9">
        <v>3.7072317818589999</v>
      </c>
      <c r="I6718" s="11">
        <v>15.90183659773</v>
      </c>
    </row>
    <row r="6719" spans="1:9" x14ac:dyDescent="0.35">
      <c r="A6719" s="1" t="s">
        <v>6824</v>
      </c>
      <c r="B6719" s="8">
        <v>0.3124677558781</v>
      </c>
      <c r="C6719" s="8">
        <v>0.29286928060799999</v>
      </c>
      <c r="D6719" s="8">
        <v>0.21551460398149999</v>
      </c>
      <c r="E6719" s="8">
        <v>0.27484097570060001</v>
      </c>
      <c r="F6719" s="8">
        <v>0.31208083360470001</v>
      </c>
      <c r="G6719" s="8">
        <v>0.3407329878407</v>
      </c>
      <c r="H6719" s="8">
        <v>0.10411520927530001</v>
      </c>
      <c r="I6719" s="8">
        <v>0.29992276119170003</v>
      </c>
    </row>
    <row r="6720" spans="1:9" x14ac:dyDescent="0.35">
      <c r="B6720" s="11">
        <v>133.9906011862</v>
      </c>
      <c r="C6720" s="11">
        <v>16.188646149629999</v>
      </c>
      <c r="D6720" s="11">
        <v>2.0560911848600001</v>
      </c>
      <c r="E6720" s="11">
        <v>24.7528748183</v>
      </c>
      <c r="F6720" s="11">
        <v>67.379670757140005</v>
      </c>
      <c r="G6720" s="11">
        <v>41.858055610740003</v>
      </c>
      <c r="H6720" s="11">
        <v>2.2248834930629999</v>
      </c>
      <c r="I6720" s="11">
        <v>154.46022201369999</v>
      </c>
    </row>
    <row r="6721" spans="1:9" x14ac:dyDescent="0.35">
      <c r="A6721" s="1" t="s">
        <v>6825</v>
      </c>
      <c r="B6721" s="8">
        <v>0.2685742330134</v>
      </c>
      <c r="C6721" s="8">
        <v>0.36490071302339999</v>
      </c>
      <c r="D6721" s="8">
        <v>0.68386158165730004</v>
      </c>
      <c r="E6721" s="8">
        <v>0.26569162350589998</v>
      </c>
      <c r="F6721" s="8">
        <v>0.2468240389196</v>
      </c>
      <c r="G6721" s="8">
        <v>0.3089136578401</v>
      </c>
      <c r="H6721" s="8">
        <v>0.57984321630830005</v>
      </c>
      <c r="I6721" s="8">
        <v>0.29952216699439999</v>
      </c>
    </row>
    <row r="6722" spans="1:9" x14ac:dyDescent="0.35">
      <c r="B6722" s="11">
        <v>115.16843663900001</v>
      </c>
      <c r="C6722" s="11">
        <v>20.17025654115</v>
      </c>
      <c r="D6722" s="11">
        <v>6.5242992527329999</v>
      </c>
      <c r="E6722" s="11">
        <v>23.928860971860001</v>
      </c>
      <c r="F6722" s="11">
        <v>53.29043211418</v>
      </c>
      <c r="G6722" s="11">
        <v>37.949143552949998</v>
      </c>
      <c r="H6722" s="11">
        <v>12.390923569270001</v>
      </c>
      <c r="I6722" s="11">
        <v>154.2539160021</v>
      </c>
    </row>
    <row r="6723" spans="1:9" x14ac:dyDescent="0.35">
      <c r="A6723" s="1" t="s">
        <v>6826</v>
      </c>
      <c r="B6723" s="8">
        <v>1</v>
      </c>
      <c r="C6723" s="8">
        <v>1</v>
      </c>
      <c r="D6723" s="8">
        <v>1</v>
      </c>
      <c r="E6723" s="8">
        <v>1</v>
      </c>
      <c r="F6723" s="8">
        <v>1</v>
      </c>
      <c r="G6723" s="8">
        <v>1</v>
      </c>
      <c r="H6723" s="8">
        <v>1</v>
      </c>
      <c r="I6723" s="8">
        <v>1</v>
      </c>
    </row>
    <row r="6724" spans="1:9" x14ac:dyDescent="0.35">
      <c r="B6724" s="11">
        <v>428.81416935200002</v>
      </c>
      <c r="C6724" s="11">
        <v>55.276012957120003</v>
      </c>
      <c r="D6724" s="11">
        <v>9.540379848393</v>
      </c>
      <c r="E6724" s="11">
        <v>90.062534362639994</v>
      </c>
      <c r="F6724" s="11">
        <v>215.9045462</v>
      </c>
      <c r="G6724" s="11">
        <v>122.8470887894</v>
      </c>
      <c r="H6724" s="11">
        <v>21.369437842450001</v>
      </c>
      <c r="I6724" s="11">
        <v>515</v>
      </c>
    </row>
    <row r="6725" spans="1:9" x14ac:dyDescent="0.35">
      <c r="A6725" s="1" t="s">
        <v>6827</v>
      </c>
    </row>
    <row r="6726" spans="1:9" x14ac:dyDescent="0.35">
      <c r="A6726" s="1" t="s">
        <v>6828</v>
      </c>
    </row>
    <row r="6730" spans="1:9" x14ac:dyDescent="0.35">
      <c r="A6730" s="4" t="s">
        <v>6829</v>
      </c>
    </row>
    <row r="6731" spans="1:9" x14ac:dyDescent="0.35">
      <c r="A6731" s="1" t="s">
        <v>6830</v>
      </c>
    </row>
    <row r="6732" spans="1:9" ht="93" x14ac:dyDescent="0.35">
      <c r="A6732" s="5" t="s">
        <v>6831</v>
      </c>
      <c r="B6732" s="5" t="s">
        <v>6832</v>
      </c>
      <c r="C6732" s="5" t="s">
        <v>6833</v>
      </c>
      <c r="D6732" s="5" t="s">
        <v>6834</v>
      </c>
      <c r="E6732" s="5" t="s">
        <v>6835</v>
      </c>
      <c r="F6732" s="5" t="s">
        <v>6836</v>
      </c>
      <c r="G6732" s="5" t="s">
        <v>6837</v>
      </c>
      <c r="H6732" s="5" t="s">
        <v>6838</v>
      </c>
      <c r="I6732" s="5" t="s">
        <v>6839</v>
      </c>
    </row>
    <row r="6733" spans="1:9" x14ac:dyDescent="0.35">
      <c r="A6733" s="1" t="s">
        <v>6840</v>
      </c>
      <c r="B6733" s="8">
        <v>0.33754377780930001</v>
      </c>
      <c r="C6733" s="8">
        <v>0.3538745341099</v>
      </c>
      <c r="D6733" s="8">
        <v>0.32264062987780001</v>
      </c>
      <c r="E6733" s="8">
        <v>0.36245678534249998</v>
      </c>
      <c r="F6733" s="8">
        <v>0.377607527971</v>
      </c>
      <c r="G6733" s="8">
        <v>0.33272945254570002</v>
      </c>
      <c r="H6733" s="8">
        <v>0.20954429837710001</v>
      </c>
      <c r="I6733" s="8">
        <v>0.33407568037890001</v>
      </c>
    </row>
    <row r="6734" spans="1:9" x14ac:dyDescent="0.35">
      <c r="B6734" s="11">
        <v>87.893486972120002</v>
      </c>
      <c r="C6734" s="11">
        <v>75.525724599179995</v>
      </c>
      <c r="D6734" s="11">
        <v>52.566913809429998</v>
      </c>
      <c r="E6734" s="11">
        <v>35.326573162690003</v>
      </c>
      <c r="F6734" s="11">
        <v>37.971816580259997</v>
      </c>
      <c r="G6734" s="11">
        <v>37.553908018919998</v>
      </c>
      <c r="H6734" s="11">
        <v>8.6297638238280001</v>
      </c>
      <c r="I6734" s="11">
        <v>172.0489753951</v>
      </c>
    </row>
    <row r="6735" spans="1:9" x14ac:dyDescent="0.35">
      <c r="A6735" s="1" t="s">
        <v>6841</v>
      </c>
      <c r="B6735" s="8">
        <v>6.0078671107510001E-2</v>
      </c>
      <c r="C6735" s="8">
        <v>7.3254760287300005E-2</v>
      </c>
      <c r="D6735" s="8">
        <v>6.5547744018820006E-2</v>
      </c>
      <c r="E6735" s="8">
        <v>5.0936236551669997E-2</v>
      </c>
      <c r="F6735" s="8">
        <v>3.5659788122909999E-2</v>
      </c>
      <c r="G6735" s="8">
        <v>0.10675027111389999</v>
      </c>
      <c r="H6735" s="8">
        <v>7.1837322169789997E-2</v>
      </c>
      <c r="I6735" s="8">
        <v>6.6479391434939999E-2</v>
      </c>
    </row>
    <row r="6736" spans="1:9" x14ac:dyDescent="0.35">
      <c r="B6736" s="11">
        <v>15.643967519</v>
      </c>
      <c r="C6736" s="11">
        <v>15.634408011170001</v>
      </c>
      <c r="D6736" s="11">
        <v>10.67950620957</v>
      </c>
      <c r="E6736" s="11">
        <v>4.9644613094330001</v>
      </c>
      <c r="F6736" s="11">
        <v>3.5859108560949999</v>
      </c>
      <c r="G6736" s="11">
        <v>12.04849715508</v>
      </c>
      <c r="H6736" s="11">
        <v>2.9585110588210002</v>
      </c>
      <c r="I6736" s="11">
        <v>34.236886589000001</v>
      </c>
    </row>
    <row r="6737" spans="1:9" x14ac:dyDescent="0.35">
      <c r="A6737" s="1" t="s">
        <v>6842</v>
      </c>
      <c r="B6737" s="8">
        <v>0.1398526046751</v>
      </c>
      <c r="C6737" s="8">
        <v>8.1289886209070003E-2</v>
      </c>
      <c r="D6737" s="8">
        <v>0.1536600592455</v>
      </c>
      <c r="E6737" s="8">
        <v>0.1167712247338</v>
      </c>
      <c r="F6737" s="8">
        <v>0.115674033799</v>
      </c>
      <c r="G6737" s="8">
        <v>5.0655082628740002E-2</v>
      </c>
      <c r="H6737" s="8">
        <v>6.8957833679780006E-2</v>
      </c>
      <c r="I6737" s="8">
        <v>0.1099138661516</v>
      </c>
    </row>
    <row r="6738" spans="1:9" x14ac:dyDescent="0.35">
      <c r="B6738" s="11">
        <v>36.41641142612</v>
      </c>
      <c r="C6738" s="11">
        <v>17.349305945299999</v>
      </c>
      <c r="D6738" s="11">
        <v>25.035393382940001</v>
      </c>
      <c r="E6738" s="11">
        <v>11.381018043179999</v>
      </c>
      <c r="F6738" s="11">
        <v>11.63205939807</v>
      </c>
      <c r="G6738" s="11">
        <v>5.7172465472349998</v>
      </c>
      <c r="H6738" s="11">
        <v>2.8399236966510002</v>
      </c>
      <c r="I6738" s="11">
        <v>56.605641068079997</v>
      </c>
    </row>
    <row r="6739" spans="1:9" x14ac:dyDescent="0.35">
      <c r="A6739" s="1" t="s">
        <v>6843</v>
      </c>
      <c r="B6739" s="8">
        <v>0.19769117313420001</v>
      </c>
      <c r="C6739" s="8">
        <v>0.27258464790089998</v>
      </c>
      <c r="D6739" s="8">
        <v>0.16898057063229999</v>
      </c>
      <c r="E6739" s="8">
        <v>0.2456855606087</v>
      </c>
      <c r="F6739" s="8">
        <v>0.26193349417189998</v>
      </c>
      <c r="G6739" s="8">
        <v>0.28207436991700002</v>
      </c>
      <c r="H6739" s="8">
        <v>0.14058646469729999</v>
      </c>
      <c r="I6739" s="8">
        <v>0.2241618142273</v>
      </c>
    </row>
    <row r="6740" spans="1:9" x14ac:dyDescent="0.35">
      <c r="B6740" s="11">
        <v>51.477075546000002</v>
      </c>
      <c r="C6740" s="11">
        <v>58.176418653879999</v>
      </c>
      <c r="D6740" s="11">
        <v>27.531520426490001</v>
      </c>
      <c r="E6740" s="11">
        <v>23.945555119510001</v>
      </c>
      <c r="F6740" s="11">
        <v>26.339757182189999</v>
      </c>
      <c r="G6740" s="11">
        <v>31.83666147169</v>
      </c>
      <c r="H6740" s="11">
        <v>5.7898401271770004</v>
      </c>
      <c r="I6740" s="11">
        <v>115.4433343271</v>
      </c>
    </row>
    <row r="6741" spans="1:9" x14ac:dyDescent="0.35">
      <c r="A6741" s="1" t="s">
        <v>6844</v>
      </c>
      <c r="B6741" s="8">
        <v>2.854910936841E-2</v>
      </c>
      <c r="C6741" s="8">
        <v>5.1076962598999999E-2</v>
      </c>
      <c r="D6741" s="8">
        <v>2.9111919045079999E-2</v>
      </c>
      <c r="E6741" s="8">
        <v>2.7608282518990002E-2</v>
      </c>
      <c r="F6741" s="8">
        <v>3.5659788122909999E-2</v>
      </c>
      <c r="G6741" s="8">
        <v>6.4813005076219996E-2</v>
      </c>
      <c r="H6741" s="8">
        <v>0</v>
      </c>
      <c r="I6741" s="8">
        <v>3.5602038817999997E-2</v>
      </c>
    </row>
    <row r="6742" spans="1:9" x14ac:dyDescent="0.35">
      <c r="B6742" s="11">
        <v>7.4339417204589999</v>
      </c>
      <c r="C6742" s="11">
        <v>10.901108270809999</v>
      </c>
      <c r="D6742" s="11">
        <v>4.7431215958440003</v>
      </c>
      <c r="E6742" s="11">
        <v>2.6908201246150001</v>
      </c>
      <c r="F6742" s="11">
        <v>3.5859108560949999</v>
      </c>
      <c r="G6742" s="11">
        <v>7.3151974147159997</v>
      </c>
      <c r="H6742" s="11">
        <v>0</v>
      </c>
      <c r="I6742" s="11">
        <v>18.335049991270001</v>
      </c>
    </row>
    <row r="6743" spans="1:9" x14ac:dyDescent="0.35">
      <c r="A6743" s="1" t="s">
        <v>6845</v>
      </c>
      <c r="B6743" s="8">
        <v>3.1529561739100001E-2</v>
      </c>
      <c r="C6743" s="8">
        <v>2.2177797688299999E-2</v>
      </c>
      <c r="D6743" s="8">
        <v>3.6435824973739997E-2</v>
      </c>
      <c r="E6743" s="8">
        <v>2.3327954032679999E-2</v>
      </c>
      <c r="F6743" s="8">
        <v>0</v>
      </c>
      <c r="G6743" s="8">
        <v>4.1937266037710003E-2</v>
      </c>
      <c r="H6743" s="8">
        <v>7.1837322169789997E-2</v>
      </c>
      <c r="I6743" s="8">
        <v>3.0877352616949998E-2</v>
      </c>
    </row>
    <row r="6744" spans="1:9" x14ac:dyDescent="0.35">
      <c r="B6744" s="11">
        <v>8.2100257985450007</v>
      </c>
      <c r="C6744" s="11">
        <v>4.7332997403609998</v>
      </c>
      <c r="D6744" s="11">
        <v>5.9363846137280003</v>
      </c>
      <c r="E6744" s="11">
        <v>2.2736411848169999</v>
      </c>
      <c r="F6744" s="11">
        <v>0</v>
      </c>
      <c r="G6744" s="11">
        <v>4.7332997403609998</v>
      </c>
      <c r="H6744" s="11">
        <v>2.9585110588210002</v>
      </c>
      <c r="I6744" s="11">
        <v>15.90183659773</v>
      </c>
    </row>
    <row r="6745" spans="1:9" x14ac:dyDescent="0.35">
      <c r="A6745" s="1" t="s">
        <v>6846</v>
      </c>
      <c r="B6745" s="8">
        <v>0.27307238954660001</v>
      </c>
      <c r="C6745" s="8">
        <v>0.35500360357150001</v>
      </c>
      <c r="D6745" s="8">
        <v>0.28403427863109998</v>
      </c>
      <c r="E6745" s="8">
        <v>0.25474782975569998</v>
      </c>
      <c r="F6745" s="8">
        <v>0.36258559421440001</v>
      </c>
      <c r="G6745" s="8">
        <v>0.34824837447989998</v>
      </c>
      <c r="H6745" s="8">
        <v>0.18424454252969999</v>
      </c>
      <c r="I6745" s="8">
        <v>0.29992276119170003</v>
      </c>
    </row>
    <row r="6746" spans="1:9" x14ac:dyDescent="0.35">
      <c r="B6746" s="11">
        <v>71.105693812010003</v>
      </c>
      <c r="C6746" s="11">
        <v>75.766696415439995</v>
      </c>
      <c r="D6746" s="11">
        <v>46.276891566259998</v>
      </c>
      <c r="E6746" s="11">
        <v>24.828802245750001</v>
      </c>
      <c r="F6746" s="11">
        <v>36.46122669252</v>
      </c>
      <c r="G6746" s="11">
        <v>39.305469722920002</v>
      </c>
      <c r="H6746" s="11">
        <v>7.5878317862870004</v>
      </c>
      <c r="I6746" s="11">
        <v>154.46022201369999</v>
      </c>
    </row>
    <row r="6747" spans="1:9" x14ac:dyDescent="0.35">
      <c r="A6747" s="1" t="s">
        <v>6847</v>
      </c>
      <c r="B6747" s="8">
        <v>0.3293051615366</v>
      </c>
      <c r="C6747" s="7">
        <v>0.21786710203119999</v>
      </c>
      <c r="D6747" s="8">
        <v>0.32777734747229997</v>
      </c>
      <c r="E6747" s="8">
        <v>0.3318591483501</v>
      </c>
      <c r="F6747" s="8">
        <v>0.2241470896917</v>
      </c>
      <c r="G6747" s="8">
        <v>0.21227190186039999</v>
      </c>
      <c r="H6747" s="8">
        <v>0.53437383692340001</v>
      </c>
      <c r="I6747" s="8">
        <v>0.29952216699439999</v>
      </c>
    </row>
    <row r="6748" spans="1:9" x14ac:dyDescent="0.35">
      <c r="B6748" s="11">
        <v>85.748222388290003</v>
      </c>
      <c r="C6748" s="10">
        <v>46.498318361949998</v>
      </c>
      <c r="D6748" s="11">
        <v>53.403824495949998</v>
      </c>
      <c r="E6748" s="11">
        <v>32.344397892330001</v>
      </c>
      <c r="F6748" s="11">
        <v>22.53999601784</v>
      </c>
      <c r="G6748" s="11">
        <v>23.958322344110002</v>
      </c>
      <c r="H6748" s="11">
        <v>22.007375251900001</v>
      </c>
      <c r="I6748" s="11">
        <v>154.2539160021</v>
      </c>
    </row>
    <row r="6749" spans="1:9" x14ac:dyDescent="0.35">
      <c r="A6749" s="1" t="s">
        <v>6848</v>
      </c>
      <c r="B6749" s="8">
        <v>1</v>
      </c>
      <c r="C6749" s="8">
        <v>1</v>
      </c>
      <c r="D6749" s="8">
        <v>1</v>
      </c>
      <c r="E6749" s="8">
        <v>1</v>
      </c>
      <c r="F6749" s="8">
        <v>1</v>
      </c>
      <c r="G6749" s="8">
        <v>1</v>
      </c>
      <c r="H6749" s="8">
        <v>1</v>
      </c>
      <c r="I6749" s="8">
        <v>1</v>
      </c>
    </row>
    <row r="6750" spans="1:9" x14ac:dyDescent="0.35">
      <c r="B6750" s="11">
        <v>260.39137069140003</v>
      </c>
      <c r="C6750" s="11">
        <v>213.42514738770001</v>
      </c>
      <c r="D6750" s="11">
        <v>162.92713608119999</v>
      </c>
      <c r="E6750" s="11">
        <v>97.464234610199995</v>
      </c>
      <c r="F6750" s="11">
        <v>100.5589501467</v>
      </c>
      <c r="G6750" s="11">
        <v>112.86619724099999</v>
      </c>
      <c r="H6750" s="11">
        <v>41.183481920840002</v>
      </c>
      <c r="I6750" s="11">
        <v>515</v>
      </c>
    </row>
    <row r="6751" spans="1:9" x14ac:dyDescent="0.35">
      <c r="A6751" s="1" t="s">
        <v>6849</v>
      </c>
    </row>
    <row r="6752" spans="1:9" x14ac:dyDescent="0.35">
      <c r="A6752" s="1" t="s">
        <v>6850</v>
      </c>
    </row>
    <row r="6756" spans="1:6" x14ac:dyDescent="0.35">
      <c r="A6756" s="4" t="s">
        <v>6851</v>
      </c>
    </row>
    <row r="6757" spans="1:6" x14ac:dyDescent="0.35">
      <c r="A6757" s="1" t="s">
        <v>6852</v>
      </c>
    </row>
    <row r="6758" spans="1:6" ht="31" x14ac:dyDescent="0.35">
      <c r="A6758" s="5" t="s">
        <v>6853</v>
      </c>
      <c r="B6758" s="5" t="s">
        <v>6854</v>
      </c>
      <c r="C6758" s="5" t="s">
        <v>6855</v>
      </c>
      <c r="D6758" s="5" t="s">
        <v>6856</v>
      </c>
      <c r="E6758" s="5" t="s">
        <v>6857</v>
      </c>
      <c r="F6758" s="5" t="s">
        <v>6858</v>
      </c>
    </row>
    <row r="6759" spans="1:6" x14ac:dyDescent="0.35">
      <c r="A6759" s="1" t="s">
        <v>6859</v>
      </c>
      <c r="B6759" s="8">
        <v>0.38339231582650002</v>
      </c>
      <c r="C6759" s="8">
        <v>0.35609176999719999</v>
      </c>
      <c r="D6759" s="8">
        <v>0.2405598588383</v>
      </c>
      <c r="E6759" s="8">
        <v>8.79254639191E-2</v>
      </c>
      <c r="F6759" s="8">
        <v>0.33407568037890001</v>
      </c>
    </row>
    <row r="6760" spans="1:6" x14ac:dyDescent="0.35">
      <c r="B6760" s="11">
        <v>50.871449433990001</v>
      </c>
      <c r="C6760" s="11">
        <v>101.06960869949999</v>
      </c>
      <c r="D6760" s="11">
        <v>18.043970500539999</v>
      </c>
      <c r="E6760" s="11">
        <v>2.0639467611060001</v>
      </c>
      <c r="F6760" s="11">
        <v>172.0489753951</v>
      </c>
    </row>
    <row r="6761" spans="1:6" x14ac:dyDescent="0.35">
      <c r="A6761" s="1" t="s">
        <v>6860</v>
      </c>
      <c r="B6761" s="8">
        <v>4.5356755492769997E-2</v>
      </c>
      <c r="C6761" s="8">
        <v>7.0377615982010006E-2</v>
      </c>
      <c r="D6761" s="8">
        <v>8.4756693758949994E-2</v>
      </c>
      <c r="E6761" s="8">
        <v>8.0338748316800004E-2</v>
      </c>
      <c r="F6761" s="8">
        <v>6.6479391434939999E-2</v>
      </c>
    </row>
    <row r="6762" spans="1:6" x14ac:dyDescent="0.35">
      <c r="B6762" s="11">
        <v>6.0182841394890003</v>
      </c>
      <c r="C6762" s="11">
        <v>19.975294875700001</v>
      </c>
      <c r="D6762" s="11">
        <v>6.3574500305050003</v>
      </c>
      <c r="E6762" s="11">
        <v>1.885857543298</v>
      </c>
      <c r="F6762" s="11">
        <v>34.236886589000001</v>
      </c>
    </row>
    <row r="6763" spans="1:6" x14ac:dyDescent="0.35">
      <c r="A6763" s="1" t="s">
        <v>6861</v>
      </c>
      <c r="B6763" s="8">
        <v>0.1502909695063</v>
      </c>
      <c r="C6763" s="8">
        <v>0.1096039343361</v>
      </c>
      <c r="D6763" s="8">
        <v>5.9854489070889999E-2</v>
      </c>
      <c r="E6763" s="8">
        <v>4.5386160332329999E-2</v>
      </c>
      <c r="F6763" s="8">
        <v>0.1099138661516</v>
      </c>
    </row>
    <row r="6764" spans="1:6" x14ac:dyDescent="0.35">
      <c r="B6764" s="11">
        <v>19.941764975510001</v>
      </c>
      <c r="C6764" s="11">
        <v>31.108909805349999</v>
      </c>
      <c r="D6764" s="11">
        <v>4.4895796012510001</v>
      </c>
      <c r="E6764" s="11">
        <v>1.0653866859679999</v>
      </c>
      <c r="F6764" s="11">
        <v>56.605641068079997</v>
      </c>
    </row>
    <row r="6765" spans="1:6" x14ac:dyDescent="0.35">
      <c r="A6765" s="1" t="s">
        <v>6862</v>
      </c>
      <c r="B6765" s="8">
        <v>0.23310134632019999</v>
      </c>
      <c r="C6765" s="8">
        <v>0.2464878356611</v>
      </c>
      <c r="D6765" s="8">
        <v>0.18070536976740001</v>
      </c>
      <c r="E6765" s="8">
        <v>4.2539303586770001E-2</v>
      </c>
      <c r="F6765" s="8">
        <v>0.2241618142273</v>
      </c>
    </row>
    <row r="6766" spans="1:6" x14ac:dyDescent="0.35">
      <c r="B6766" s="11">
        <v>30.929684458480001</v>
      </c>
      <c r="C6766" s="11">
        <v>69.960698894149999</v>
      </c>
      <c r="D6766" s="11">
        <v>13.55439089929</v>
      </c>
      <c r="E6766" s="11">
        <v>0.99856007513839995</v>
      </c>
      <c r="F6766" s="11">
        <v>115.4433343271</v>
      </c>
    </row>
    <row r="6767" spans="1:6" x14ac:dyDescent="0.35">
      <c r="A6767" s="1" t="s">
        <v>6863</v>
      </c>
      <c r="B6767" s="8">
        <v>1.349423537507E-2</v>
      </c>
      <c r="C6767" s="8">
        <v>5.2638889965799997E-2</v>
      </c>
      <c r="D6767" s="8">
        <v>2.1384619355289999E-2</v>
      </c>
      <c r="E6767" s="8">
        <v>0</v>
      </c>
      <c r="F6767" s="8">
        <v>3.5602038817999997E-2</v>
      </c>
    </row>
    <row r="6768" spans="1:6" x14ac:dyDescent="0.35">
      <c r="B6768" s="11">
        <v>1.790519225857</v>
      </c>
      <c r="C6768" s="11">
        <v>14.94050820456</v>
      </c>
      <c r="D6768" s="11">
        <v>1.6040225608530001</v>
      </c>
      <c r="E6768" s="11">
        <v>0</v>
      </c>
      <c r="F6768" s="11">
        <v>18.335049991270001</v>
      </c>
    </row>
    <row r="6769" spans="1:10" x14ac:dyDescent="0.35">
      <c r="A6769" s="1" t="s">
        <v>6864</v>
      </c>
      <c r="B6769" s="8">
        <v>3.1862520117700001E-2</v>
      </c>
      <c r="C6769" s="8">
        <v>1.7738726016209998E-2</v>
      </c>
      <c r="D6769" s="8">
        <v>6.3372074403659995E-2</v>
      </c>
      <c r="E6769" s="8">
        <v>8.0338748316800004E-2</v>
      </c>
      <c r="F6769" s="8">
        <v>3.0877352616949998E-2</v>
      </c>
    </row>
    <row r="6770" spans="1:10" x14ac:dyDescent="0.35">
      <c r="B6770" s="11">
        <v>4.2277649136319999</v>
      </c>
      <c r="C6770" s="11">
        <v>5.0347866711449996</v>
      </c>
      <c r="D6770" s="11">
        <v>4.7534274696530003</v>
      </c>
      <c r="E6770" s="11">
        <v>1.885857543298</v>
      </c>
      <c r="F6770" s="11">
        <v>15.90183659773</v>
      </c>
    </row>
    <row r="6771" spans="1:10" x14ac:dyDescent="0.35">
      <c r="A6771" s="1" t="s">
        <v>6865</v>
      </c>
      <c r="B6771" s="8">
        <v>0.36281269462959997</v>
      </c>
      <c r="C6771" s="8">
        <v>0.2702858772308</v>
      </c>
      <c r="D6771" s="8">
        <v>0.31719083275990001</v>
      </c>
      <c r="E6771" s="8">
        <v>0.24760382558409999</v>
      </c>
      <c r="F6771" s="8">
        <v>0.29992276119170003</v>
      </c>
    </row>
    <row r="6772" spans="1:10" x14ac:dyDescent="0.35">
      <c r="B6772" s="11">
        <v>48.1407865702</v>
      </c>
      <c r="C6772" s="11">
        <v>76.715302487719995</v>
      </c>
      <c r="D6772" s="11">
        <v>23.791924625339998</v>
      </c>
      <c r="E6772" s="11">
        <v>5.8122083304789998</v>
      </c>
      <c r="F6772" s="11">
        <v>154.46022201369999</v>
      </c>
    </row>
    <row r="6773" spans="1:10" x14ac:dyDescent="0.35">
      <c r="A6773" s="1" t="s">
        <v>6866</v>
      </c>
      <c r="B6773" s="8">
        <v>0.20843823405110001</v>
      </c>
      <c r="C6773" s="8">
        <v>0.30324473679000002</v>
      </c>
      <c r="D6773" s="8">
        <v>0.3574926146429</v>
      </c>
      <c r="E6773" s="8">
        <v>0.58413196217999996</v>
      </c>
      <c r="F6773" s="8">
        <v>0.29952216699439999</v>
      </c>
    </row>
    <row r="6774" spans="1:10" x14ac:dyDescent="0.35">
      <c r="B6774" s="11">
        <v>27.657192504720001</v>
      </c>
      <c r="C6774" s="11">
        <v>86.070023151010005</v>
      </c>
      <c r="D6774" s="11">
        <v>26.81489016467</v>
      </c>
      <c r="E6774" s="11">
        <v>13.711810181740001</v>
      </c>
      <c r="F6774" s="11">
        <v>154.2539160021</v>
      </c>
    </row>
    <row r="6775" spans="1:10" x14ac:dyDescent="0.35">
      <c r="A6775" s="1" t="s">
        <v>6867</v>
      </c>
      <c r="B6775" s="8">
        <v>1</v>
      </c>
      <c r="C6775" s="8">
        <v>1</v>
      </c>
      <c r="D6775" s="8">
        <v>1</v>
      </c>
      <c r="E6775" s="8">
        <v>1</v>
      </c>
      <c r="F6775" s="8">
        <v>1</v>
      </c>
    </row>
    <row r="6776" spans="1:10" x14ac:dyDescent="0.35">
      <c r="B6776" s="11">
        <v>132.68771264840001</v>
      </c>
      <c r="C6776" s="11">
        <v>283.8302292139</v>
      </c>
      <c r="D6776" s="11">
        <v>75.008235321049995</v>
      </c>
      <c r="E6776" s="11">
        <v>23.47382281662</v>
      </c>
      <c r="F6776" s="11">
        <v>515</v>
      </c>
    </row>
    <row r="6777" spans="1:10" x14ac:dyDescent="0.35">
      <c r="A6777" s="1" t="s">
        <v>6868</v>
      </c>
    </row>
    <row r="6778" spans="1:10" x14ac:dyDescent="0.35">
      <c r="A6778" s="1" t="s">
        <v>6869</v>
      </c>
    </row>
    <row r="6782" spans="1:10" x14ac:dyDescent="0.35">
      <c r="A6782" s="4" t="s">
        <v>6870</v>
      </c>
    </row>
    <row r="6783" spans="1:10" x14ac:dyDescent="0.35">
      <c r="A6783" s="1" t="s">
        <v>6871</v>
      </c>
    </row>
    <row r="6784" spans="1:10" ht="46.5" x14ac:dyDescent="0.35">
      <c r="A6784" s="5" t="s">
        <v>6872</v>
      </c>
      <c r="B6784" s="5" t="s">
        <v>6873</v>
      </c>
      <c r="C6784" s="5" t="s">
        <v>6874</v>
      </c>
      <c r="D6784" s="5" t="s">
        <v>6875</v>
      </c>
      <c r="E6784" s="5" t="s">
        <v>6876</v>
      </c>
      <c r="F6784" s="5" t="s">
        <v>6877</v>
      </c>
      <c r="G6784" s="5" t="s">
        <v>6878</v>
      </c>
      <c r="H6784" s="5" t="s">
        <v>6879</v>
      </c>
      <c r="I6784" s="5" t="s">
        <v>6880</v>
      </c>
      <c r="J6784" s="5" t="s">
        <v>6881</v>
      </c>
    </row>
    <row r="6785" spans="1:10" x14ac:dyDescent="0.35">
      <c r="A6785" s="1" t="s">
        <v>6882</v>
      </c>
      <c r="B6785" s="8">
        <v>0.49698680112409999</v>
      </c>
      <c r="C6785" s="8">
        <v>0.20125439289460001</v>
      </c>
      <c r="D6785" s="8">
        <v>0.3445880681879</v>
      </c>
      <c r="E6785" s="6">
        <v>0.69404138491930001</v>
      </c>
      <c r="F6785" s="8">
        <v>0.35088578362740003</v>
      </c>
      <c r="G6785" s="8">
        <v>0.28969404860629999</v>
      </c>
      <c r="H6785" s="8">
        <v>0.55000217191279999</v>
      </c>
      <c r="I6785" s="8">
        <v>0.2662711380785</v>
      </c>
      <c r="J6785" s="8">
        <v>0.38339231582650002</v>
      </c>
    </row>
    <row r="6786" spans="1:10" x14ac:dyDescent="0.35">
      <c r="B6786" s="11">
        <v>36.03566002446</v>
      </c>
      <c r="C6786" s="11">
        <v>5.7986760253560004</v>
      </c>
      <c r="D6786" s="11">
        <v>3.0141651380600001</v>
      </c>
      <c r="E6786" s="9">
        <v>21.425706033849998</v>
      </c>
      <c r="F6786" s="11">
        <v>14.60995399061</v>
      </c>
      <c r="G6786" s="11">
        <v>1.999626659205</v>
      </c>
      <c r="H6786" s="11">
        <v>1.014538478855</v>
      </c>
      <c r="I6786" s="11">
        <v>6.0229482461080002</v>
      </c>
      <c r="J6786" s="11">
        <v>50.871449433990001</v>
      </c>
    </row>
    <row r="6787" spans="1:10" x14ac:dyDescent="0.35">
      <c r="A6787" s="1" t="s">
        <v>6883</v>
      </c>
      <c r="B6787" s="8">
        <v>4.2926762045350002E-2</v>
      </c>
      <c r="C6787" s="8">
        <v>0</v>
      </c>
      <c r="D6787" s="8">
        <v>9.4895961266780002E-2</v>
      </c>
      <c r="E6787" s="8">
        <v>0</v>
      </c>
      <c r="F6787" s="8">
        <v>7.4753697972819999E-2</v>
      </c>
      <c r="G6787" s="8">
        <v>0</v>
      </c>
      <c r="H6787" s="8">
        <v>0.44999782808720001</v>
      </c>
      <c r="I6787" s="8">
        <v>9.1764137557019995E-2</v>
      </c>
      <c r="J6787" s="8">
        <v>4.5356755492769997E-2</v>
      </c>
    </row>
    <row r="6788" spans="1:10" x14ac:dyDescent="0.35">
      <c r="B6788" s="11">
        <v>3.112545845319</v>
      </c>
      <c r="C6788" s="11">
        <v>0</v>
      </c>
      <c r="D6788" s="11">
        <v>0.83006965301260005</v>
      </c>
      <c r="E6788" s="11">
        <v>0</v>
      </c>
      <c r="F6788" s="11">
        <v>3.112545845319</v>
      </c>
      <c r="G6788" s="11">
        <v>0</v>
      </c>
      <c r="H6788" s="11">
        <v>0.83006965301260005</v>
      </c>
      <c r="I6788" s="11">
        <v>2.0756686411569998</v>
      </c>
      <c r="J6788" s="11">
        <v>6.0182841394890003</v>
      </c>
    </row>
    <row r="6789" spans="1:10" x14ac:dyDescent="0.35">
      <c r="A6789" s="1" t="s">
        <v>6884</v>
      </c>
      <c r="B6789" s="8">
        <v>0.1825368994803</v>
      </c>
      <c r="C6789" s="8">
        <v>0.1230044021747</v>
      </c>
      <c r="D6789" s="8">
        <v>0.11598497047050001</v>
      </c>
      <c r="E6789" s="8">
        <v>0.26319593094780003</v>
      </c>
      <c r="F6789" s="8">
        <v>0.1227343496449</v>
      </c>
      <c r="G6789" s="8">
        <v>0</v>
      </c>
      <c r="H6789" s="8">
        <v>0.55000217191279999</v>
      </c>
      <c r="I6789" s="8">
        <v>9.4948787557490005E-2</v>
      </c>
      <c r="J6789" s="8">
        <v>0.1502909695063</v>
      </c>
    </row>
    <row r="6790" spans="1:10" x14ac:dyDescent="0.35">
      <c r="B6790" s="11">
        <v>13.235437312849999</v>
      </c>
      <c r="C6790" s="11">
        <v>3.5440850142209999</v>
      </c>
      <c r="D6790" s="11">
        <v>1.014538478855</v>
      </c>
      <c r="E6790" s="11">
        <v>8.1251043069279998</v>
      </c>
      <c r="F6790" s="11">
        <v>5.1103330059229997</v>
      </c>
      <c r="G6790" s="11">
        <v>0</v>
      </c>
      <c r="H6790" s="11">
        <v>1.014538478855</v>
      </c>
      <c r="I6790" s="11">
        <v>2.1477041695780001</v>
      </c>
      <c r="J6790" s="11">
        <v>19.941764975510001</v>
      </c>
    </row>
    <row r="6791" spans="1:10" x14ac:dyDescent="0.35">
      <c r="A6791" s="1" t="s">
        <v>6885</v>
      </c>
      <c r="B6791" s="8">
        <v>0.31444990164379999</v>
      </c>
      <c r="C6791" s="8">
        <v>7.8249990719839999E-2</v>
      </c>
      <c r="D6791" s="8">
        <v>0.22860309771750001</v>
      </c>
      <c r="E6791" s="6">
        <v>0.43084545397149998</v>
      </c>
      <c r="F6791" s="8">
        <v>0.22815143398240001</v>
      </c>
      <c r="G6791" s="8">
        <v>0.28969404860629999</v>
      </c>
      <c r="H6791" s="8">
        <v>0</v>
      </c>
      <c r="I6791" s="8">
        <v>0.17132235052100001</v>
      </c>
      <c r="J6791" s="8">
        <v>0.23310134632019999</v>
      </c>
    </row>
    <row r="6792" spans="1:10" x14ac:dyDescent="0.35">
      <c r="B6792" s="11">
        <v>22.800222711610001</v>
      </c>
      <c r="C6792" s="11">
        <v>2.254591011134</v>
      </c>
      <c r="D6792" s="11">
        <v>1.999626659205</v>
      </c>
      <c r="E6792" s="9">
        <v>13.300601726929999</v>
      </c>
      <c r="F6792" s="11">
        <v>9.4996209846870006</v>
      </c>
      <c r="G6792" s="11">
        <v>1.999626659205</v>
      </c>
      <c r="H6792" s="11">
        <v>0</v>
      </c>
      <c r="I6792" s="11">
        <v>3.87524407653</v>
      </c>
      <c r="J6792" s="11">
        <v>30.929684458480001</v>
      </c>
    </row>
    <row r="6793" spans="1:10" x14ac:dyDescent="0.35">
      <c r="A6793" s="1" t="s">
        <v>6886</v>
      </c>
      <c r="B6793" s="8">
        <v>0</v>
      </c>
      <c r="C6793" s="8">
        <v>0</v>
      </c>
      <c r="D6793" s="8">
        <v>9.4895961266780002E-2</v>
      </c>
      <c r="E6793" s="8">
        <v>0</v>
      </c>
      <c r="F6793" s="8">
        <v>0</v>
      </c>
      <c r="G6793" s="8">
        <v>0</v>
      </c>
      <c r="H6793" s="6">
        <v>0.44999782808720001</v>
      </c>
      <c r="I6793" s="8">
        <v>4.2460932815350003E-2</v>
      </c>
      <c r="J6793" s="8">
        <v>1.349423537507E-2</v>
      </c>
    </row>
    <row r="6794" spans="1:10" x14ac:dyDescent="0.35">
      <c r="B6794" s="11">
        <v>0</v>
      </c>
      <c r="C6794" s="11">
        <v>0</v>
      </c>
      <c r="D6794" s="11">
        <v>0.83006965301260005</v>
      </c>
      <c r="E6794" s="11">
        <v>0</v>
      </c>
      <c r="F6794" s="11">
        <v>0</v>
      </c>
      <c r="G6794" s="11">
        <v>0</v>
      </c>
      <c r="H6794" s="9">
        <v>0.83006965301260005</v>
      </c>
      <c r="I6794" s="11">
        <v>0.96044957284440002</v>
      </c>
      <c r="J6794" s="11">
        <v>1.790519225857</v>
      </c>
    </row>
    <row r="6795" spans="1:10" x14ac:dyDescent="0.35">
      <c r="A6795" s="1" t="s">
        <v>6887</v>
      </c>
      <c r="B6795" s="8">
        <v>4.2926762045350002E-2</v>
      </c>
      <c r="C6795" s="8">
        <v>0</v>
      </c>
      <c r="D6795" s="8">
        <v>0</v>
      </c>
      <c r="E6795" s="8">
        <v>0</v>
      </c>
      <c r="F6795" s="8">
        <v>7.4753697972819999E-2</v>
      </c>
      <c r="G6795" s="8">
        <v>0</v>
      </c>
      <c r="H6795" s="8">
        <v>0</v>
      </c>
      <c r="I6795" s="8">
        <v>4.9303204741679998E-2</v>
      </c>
      <c r="J6795" s="8">
        <v>3.1862520117700001E-2</v>
      </c>
    </row>
    <row r="6796" spans="1:10" x14ac:dyDescent="0.35">
      <c r="B6796" s="11">
        <v>3.112545845319</v>
      </c>
      <c r="C6796" s="11">
        <v>0</v>
      </c>
      <c r="D6796" s="11">
        <v>0</v>
      </c>
      <c r="E6796" s="11">
        <v>0</v>
      </c>
      <c r="F6796" s="11">
        <v>3.112545845319</v>
      </c>
      <c r="G6796" s="11">
        <v>0</v>
      </c>
      <c r="H6796" s="11">
        <v>0</v>
      </c>
      <c r="I6796" s="11">
        <v>1.115219068312</v>
      </c>
      <c r="J6796" s="11">
        <v>4.2277649136319999</v>
      </c>
    </row>
    <row r="6797" spans="1:10" x14ac:dyDescent="0.35">
      <c r="A6797" s="1" t="s">
        <v>6888</v>
      </c>
      <c r="B6797" s="8">
        <v>0.29569429090479998</v>
      </c>
      <c r="C6797" s="6">
        <v>0.61437198122829995</v>
      </c>
      <c r="D6797" s="8">
        <v>0.3480381852892</v>
      </c>
      <c r="E6797" s="8">
        <v>0.2067061507564</v>
      </c>
      <c r="F6797" s="8">
        <v>0.36167224265019998</v>
      </c>
      <c r="G6797" s="8">
        <v>0.44104647737820002</v>
      </c>
      <c r="H6797" s="8">
        <v>0</v>
      </c>
      <c r="I6797" s="8">
        <v>0.26324336342740001</v>
      </c>
      <c r="J6797" s="8">
        <v>0.36281269462959997</v>
      </c>
    </row>
    <row r="6798" spans="1:10" x14ac:dyDescent="0.35">
      <c r="B6798" s="11">
        <v>21.440285565170001</v>
      </c>
      <c r="C6798" s="9">
        <v>17.70169598268</v>
      </c>
      <c r="D6798" s="11">
        <v>3.044343846057</v>
      </c>
      <c r="E6798" s="11">
        <v>6.3812120108799997</v>
      </c>
      <c r="F6798" s="11">
        <v>15.05907355429</v>
      </c>
      <c r="G6798" s="11">
        <v>3.044343846057</v>
      </c>
      <c r="H6798" s="11">
        <v>0</v>
      </c>
      <c r="I6798" s="11">
        <v>5.9544611762889996</v>
      </c>
      <c r="J6798" s="11">
        <v>48.1407865702</v>
      </c>
    </row>
    <row r="6799" spans="1:10" x14ac:dyDescent="0.35">
      <c r="A6799" s="1" t="s">
        <v>6889</v>
      </c>
      <c r="B6799" s="8">
        <v>0.16439214592570001</v>
      </c>
      <c r="C6799" s="8">
        <v>0.18437362587709999</v>
      </c>
      <c r="D6799" s="8">
        <v>0.212477785256</v>
      </c>
      <c r="E6799" s="8">
        <v>9.9252464324330006E-2</v>
      </c>
      <c r="F6799" s="8">
        <v>0.2126882757496</v>
      </c>
      <c r="G6799" s="8">
        <v>0.26925947401549999</v>
      </c>
      <c r="H6799" s="8">
        <v>0</v>
      </c>
      <c r="I6799" s="8">
        <v>0.37872136093699998</v>
      </c>
      <c r="J6799" s="8">
        <v>0.20843823405110001</v>
      </c>
    </row>
    <row r="6800" spans="1:10" x14ac:dyDescent="0.35">
      <c r="B6800" s="11">
        <v>11.9197923725</v>
      </c>
      <c r="C6800" s="11">
        <v>5.3122960880739996</v>
      </c>
      <c r="D6800" s="11">
        <v>1.85857605662</v>
      </c>
      <c r="E6800" s="11">
        <v>3.0640163107789999</v>
      </c>
      <c r="F6800" s="11">
        <v>8.8557760617190002</v>
      </c>
      <c r="G6800" s="11">
        <v>1.85857605662</v>
      </c>
      <c r="H6800" s="11">
        <v>0</v>
      </c>
      <c r="I6800" s="11">
        <v>8.5665279875239992</v>
      </c>
      <c r="J6800" s="11">
        <v>27.657192504720001</v>
      </c>
    </row>
    <row r="6801" spans="1:10" x14ac:dyDescent="0.35">
      <c r="A6801" s="1" t="s">
        <v>6890</v>
      </c>
      <c r="B6801" s="8">
        <v>1</v>
      </c>
      <c r="C6801" s="8">
        <v>1</v>
      </c>
      <c r="D6801" s="8">
        <v>1</v>
      </c>
      <c r="E6801" s="8">
        <v>1</v>
      </c>
      <c r="F6801" s="8">
        <v>1</v>
      </c>
      <c r="G6801" s="8">
        <v>1</v>
      </c>
      <c r="H6801" s="8">
        <v>1</v>
      </c>
      <c r="I6801" s="8">
        <v>1</v>
      </c>
      <c r="J6801" s="8">
        <v>1</v>
      </c>
    </row>
    <row r="6802" spans="1:10" x14ac:dyDescent="0.35">
      <c r="B6802" s="11">
        <v>72.508283807449999</v>
      </c>
      <c r="C6802" s="11">
        <v>28.812668096109999</v>
      </c>
      <c r="D6802" s="11">
        <v>8.7471546937489997</v>
      </c>
      <c r="E6802" s="11">
        <v>30.870934355509998</v>
      </c>
      <c r="F6802" s="11">
        <v>41.637349451939997</v>
      </c>
      <c r="G6802" s="11">
        <v>6.9025465618819997</v>
      </c>
      <c r="H6802" s="11">
        <v>1.8446081318680001</v>
      </c>
      <c r="I6802" s="11">
        <v>22.619606051080002</v>
      </c>
      <c r="J6802" s="11">
        <v>132.68771264840001</v>
      </c>
    </row>
    <row r="6803" spans="1:10" x14ac:dyDescent="0.35">
      <c r="A6803" s="1" t="s">
        <v>6891</v>
      </c>
    </row>
    <row r="6804" spans="1:10" x14ac:dyDescent="0.35">
      <c r="A6804" s="1" t="s">
        <v>6892</v>
      </c>
    </row>
    <row r="6808" spans="1:10" x14ac:dyDescent="0.35">
      <c r="A6808" s="4" t="s">
        <v>6893</v>
      </c>
    </row>
    <row r="6809" spans="1:10" x14ac:dyDescent="0.35">
      <c r="A6809" s="1" t="s">
        <v>6894</v>
      </c>
    </row>
    <row r="6810" spans="1:10" ht="46.5" x14ac:dyDescent="0.35">
      <c r="A6810" s="5" t="s">
        <v>6895</v>
      </c>
      <c r="B6810" s="5" t="s">
        <v>6896</v>
      </c>
      <c r="C6810" s="5" t="s">
        <v>6897</v>
      </c>
      <c r="D6810" s="5" t="s">
        <v>6898</v>
      </c>
      <c r="E6810" s="5" t="s">
        <v>6899</v>
      </c>
      <c r="F6810" s="5" t="s">
        <v>6900</v>
      </c>
      <c r="G6810" s="5" t="s">
        <v>6901</v>
      </c>
      <c r="H6810" s="5" t="s">
        <v>6902</v>
      </c>
      <c r="I6810" s="5" t="s">
        <v>6903</v>
      </c>
      <c r="J6810" s="5" t="s">
        <v>6904</v>
      </c>
    </row>
    <row r="6811" spans="1:10" x14ac:dyDescent="0.35">
      <c r="A6811" s="1" t="s">
        <v>6905</v>
      </c>
      <c r="B6811" s="8">
        <v>0.37834753691689998</v>
      </c>
      <c r="C6811" s="8">
        <v>0.3396985427136</v>
      </c>
      <c r="D6811" s="8">
        <v>0.13247791153329999</v>
      </c>
      <c r="E6811" s="8">
        <v>0.308219529815</v>
      </c>
      <c r="F6811" s="8">
        <v>0.51364111131089996</v>
      </c>
      <c r="G6811" s="8">
        <v>0.10004966993269999</v>
      </c>
      <c r="H6811" s="8">
        <v>0.1966516916205</v>
      </c>
      <c r="I6811" s="8">
        <v>0.3479062625148</v>
      </c>
      <c r="J6811" s="8">
        <v>0.35609176999719999</v>
      </c>
    </row>
    <row r="6812" spans="1:10" x14ac:dyDescent="0.35">
      <c r="B6812" s="11">
        <v>67.187295028299999</v>
      </c>
      <c r="C6812" s="11">
        <v>18.053384969340001</v>
      </c>
      <c r="D6812" s="11">
        <v>1.627340623449</v>
      </c>
      <c r="E6812" s="11">
        <v>36.048525187430002</v>
      </c>
      <c r="F6812" s="11">
        <v>31.138769840870001</v>
      </c>
      <c r="G6812" s="11">
        <v>0.81643583665050001</v>
      </c>
      <c r="H6812" s="11">
        <v>0.81090478679879996</v>
      </c>
      <c r="I6812" s="11">
        <v>14.201588078409999</v>
      </c>
      <c r="J6812" s="11">
        <v>101.06960869949999</v>
      </c>
    </row>
    <row r="6813" spans="1:10" x14ac:dyDescent="0.35">
      <c r="A6813" s="1" t="s">
        <v>6906</v>
      </c>
      <c r="B6813" s="8">
        <v>5.2791260738520002E-2</v>
      </c>
      <c r="C6813" s="8">
        <v>9.3642794420469994E-2</v>
      </c>
      <c r="D6813" s="8">
        <v>0.17977502347429999</v>
      </c>
      <c r="E6813" s="8">
        <v>6.181112073667E-2</v>
      </c>
      <c r="F6813" s="8">
        <v>3.5389809448019997E-2</v>
      </c>
      <c r="G6813" s="8">
        <v>0.12236829096979999</v>
      </c>
      <c r="H6813" s="8">
        <v>0.29337991986759998</v>
      </c>
      <c r="I6813" s="8">
        <v>8.3673565108780004E-2</v>
      </c>
      <c r="J6813" s="8">
        <v>7.0377615982010006E-2</v>
      </c>
    </row>
    <row r="6814" spans="1:10" x14ac:dyDescent="0.35">
      <c r="B6814" s="11">
        <v>9.3747194419650004</v>
      </c>
      <c r="C6814" s="11">
        <v>4.9766755069739999</v>
      </c>
      <c r="D6814" s="11">
        <v>2.2083319052600001</v>
      </c>
      <c r="E6814" s="11">
        <v>7.2292620265699998</v>
      </c>
      <c r="F6814" s="11">
        <v>2.1454574153960002</v>
      </c>
      <c r="G6814" s="11">
        <v>0.99856259480590004</v>
      </c>
      <c r="H6814" s="11">
        <v>1.2097693104539999</v>
      </c>
      <c r="I6814" s="11">
        <v>3.415568021506</v>
      </c>
      <c r="J6814" s="11">
        <v>19.975294875700001</v>
      </c>
    </row>
    <row r="6815" spans="1:10" x14ac:dyDescent="0.35">
      <c r="A6815" s="1" t="s">
        <v>6907</v>
      </c>
      <c r="B6815" s="8">
        <v>0.11927068304250001</v>
      </c>
      <c r="C6815" s="8">
        <v>0.1183465974214</v>
      </c>
      <c r="D6815" s="8">
        <v>0</v>
      </c>
      <c r="E6815" s="8">
        <v>0.1331436671175</v>
      </c>
      <c r="F6815" s="8">
        <v>9.2506403254929995E-2</v>
      </c>
      <c r="G6815" s="8">
        <v>0</v>
      </c>
      <c r="H6815" s="8">
        <v>0</v>
      </c>
      <c r="I6815" s="8">
        <v>8.9150762857359997E-2</v>
      </c>
      <c r="J6815" s="8">
        <v>0.1096039343361</v>
      </c>
    </row>
    <row r="6816" spans="1:10" x14ac:dyDescent="0.35">
      <c r="B6816" s="11">
        <v>21.180194894629999</v>
      </c>
      <c r="C6816" s="11">
        <v>6.2895668200169998</v>
      </c>
      <c r="D6816" s="11">
        <v>0</v>
      </c>
      <c r="E6816" s="11">
        <v>15.572124324860001</v>
      </c>
      <c r="F6816" s="11">
        <v>5.6080705697609998</v>
      </c>
      <c r="G6816" s="11">
        <v>0</v>
      </c>
      <c r="H6816" s="11">
        <v>0</v>
      </c>
      <c r="I6816" s="11">
        <v>3.6391480907089999</v>
      </c>
      <c r="J6816" s="11">
        <v>31.108909805349999</v>
      </c>
    </row>
    <row r="6817" spans="1:10" x14ac:dyDescent="0.35">
      <c r="A6817" s="1" t="s">
        <v>6908</v>
      </c>
      <c r="B6817" s="8">
        <v>0.25907685387439999</v>
      </c>
      <c r="C6817" s="8">
        <v>0.22135194529220001</v>
      </c>
      <c r="D6817" s="8">
        <v>0.13247791153329999</v>
      </c>
      <c r="E6817" s="8">
        <v>0.1750758626975</v>
      </c>
      <c r="F6817" s="6">
        <v>0.42113470805600001</v>
      </c>
      <c r="G6817" s="8">
        <v>0.10004966993269999</v>
      </c>
      <c r="H6817" s="8">
        <v>0.1966516916205</v>
      </c>
      <c r="I6817" s="8">
        <v>0.25875549965740002</v>
      </c>
      <c r="J6817" s="8">
        <v>0.2464878356611</v>
      </c>
    </row>
    <row r="6818" spans="1:10" x14ac:dyDescent="0.35">
      <c r="B6818" s="11">
        <v>46.007100133670001</v>
      </c>
      <c r="C6818" s="11">
        <v>11.76381814932</v>
      </c>
      <c r="D6818" s="11">
        <v>1.627340623449</v>
      </c>
      <c r="E6818" s="11">
        <v>20.476400862559998</v>
      </c>
      <c r="F6818" s="9">
        <v>25.530699271109999</v>
      </c>
      <c r="G6818" s="11">
        <v>0.81643583665050001</v>
      </c>
      <c r="H6818" s="11">
        <v>0.81090478679879996</v>
      </c>
      <c r="I6818" s="11">
        <v>10.562439987699999</v>
      </c>
      <c r="J6818" s="11">
        <v>69.960698894149999</v>
      </c>
    </row>
    <row r="6819" spans="1:10" x14ac:dyDescent="0.35">
      <c r="A6819" s="1" t="s">
        <v>6909</v>
      </c>
      <c r="B6819" s="8">
        <v>5.2791260738520002E-2</v>
      </c>
      <c r="C6819" s="8">
        <v>5.6336761384459998E-2</v>
      </c>
      <c r="D6819" s="8">
        <v>0</v>
      </c>
      <c r="E6819" s="8">
        <v>6.181112073667E-2</v>
      </c>
      <c r="F6819" s="8">
        <v>3.5389809448019997E-2</v>
      </c>
      <c r="G6819" s="8">
        <v>0</v>
      </c>
      <c r="H6819" s="8">
        <v>0</v>
      </c>
      <c r="I6819" s="8">
        <v>6.3002061593619998E-2</v>
      </c>
      <c r="J6819" s="8">
        <v>5.2638889965799997E-2</v>
      </c>
    </row>
    <row r="6820" spans="1:10" x14ac:dyDescent="0.35">
      <c r="B6820" s="11">
        <v>9.3747194419650004</v>
      </c>
      <c r="C6820" s="11">
        <v>2.9940347493839998</v>
      </c>
      <c r="D6820" s="11">
        <v>0</v>
      </c>
      <c r="E6820" s="11">
        <v>7.2292620265699998</v>
      </c>
      <c r="F6820" s="11">
        <v>2.1454574153960002</v>
      </c>
      <c r="G6820" s="11">
        <v>0</v>
      </c>
      <c r="H6820" s="11">
        <v>0</v>
      </c>
      <c r="I6820" s="11">
        <v>2.5717540132100001</v>
      </c>
      <c r="J6820" s="11">
        <v>14.94050820456</v>
      </c>
    </row>
    <row r="6821" spans="1:10" x14ac:dyDescent="0.35">
      <c r="A6821" s="1" t="s">
        <v>6910</v>
      </c>
      <c r="B6821" s="8">
        <v>0</v>
      </c>
      <c r="C6821" s="8">
        <v>3.7306033036010003E-2</v>
      </c>
      <c r="D6821" s="6">
        <v>0.17977502347429999</v>
      </c>
      <c r="E6821" s="8">
        <v>0</v>
      </c>
      <c r="F6821" s="8">
        <v>0</v>
      </c>
      <c r="G6821" s="8">
        <v>0.12236829096979999</v>
      </c>
      <c r="H6821" s="6">
        <v>0.29337991986759998</v>
      </c>
      <c r="I6821" s="8">
        <v>2.0671503515159999E-2</v>
      </c>
      <c r="J6821" s="8">
        <v>1.7738726016209998E-2</v>
      </c>
    </row>
    <row r="6822" spans="1:10" x14ac:dyDescent="0.35">
      <c r="B6822" s="11">
        <v>0</v>
      </c>
      <c r="C6822" s="11">
        <v>1.98264075759</v>
      </c>
      <c r="D6822" s="9">
        <v>2.2083319052600001</v>
      </c>
      <c r="E6822" s="11">
        <v>0</v>
      </c>
      <c r="F6822" s="11">
        <v>0</v>
      </c>
      <c r="G6822" s="11">
        <v>0.99856259480590004</v>
      </c>
      <c r="H6822" s="9">
        <v>1.2097693104539999</v>
      </c>
      <c r="I6822" s="11">
        <v>0.84381400829560005</v>
      </c>
      <c r="J6822" s="11">
        <v>5.0347866711449996</v>
      </c>
    </row>
    <row r="6823" spans="1:10" x14ac:dyDescent="0.35">
      <c r="A6823" s="1" t="s">
        <v>6911</v>
      </c>
      <c r="B6823" s="8">
        <v>0.30330578262890001</v>
      </c>
      <c r="C6823" s="8">
        <v>0.25802463358200001</v>
      </c>
      <c r="D6823" s="8">
        <v>0.15251950856570001</v>
      </c>
      <c r="E6823" s="8">
        <v>0.32801231471719999</v>
      </c>
      <c r="F6823" s="8">
        <v>0.2556410167921</v>
      </c>
      <c r="G6823" s="8">
        <v>9.5989954974969996E-2</v>
      </c>
      <c r="H6823" s="8">
        <v>0.2643885141449</v>
      </c>
      <c r="I6823" s="8">
        <v>0.17804098900990001</v>
      </c>
      <c r="J6823" s="8">
        <v>0.2702858772308</v>
      </c>
    </row>
    <row r="6824" spans="1:10" x14ac:dyDescent="0.35">
      <c r="B6824" s="11">
        <v>53.861312980480001</v>
      </c>
      <c r="C6824" s="11">
        <v>13.712799602900001</v>
      </c>
      <c r="D6824" s="11">
        <v>1.8735288719809999</v>
      </c>
      <c r="E6824" s="11">
        <v>38.363435944389998</v>
      </c>
      <c r="F6824" s="11">
        <v>15.49787703608</v>
      </c>
      <c r="G6824" s="11">
        <v>0.78330732378010004</v>
      </c>
      <c r="H6824" s="11">
        <v>1.090221548201</v>
      </c>
      <c r="I6824" s="11">
        <v>7.2676610323580002</v>
      </c>
      <c r="J6824" s="11">
        <v>76.715302487719995</v>
      </c>
    </row>
    <row r="6825" spans="1:10" x14ac:dyDescent="0.35">
      <c r="A6825" s="1" t="s">
        <v>6912</v>
      </c>
      <c r="B6825" s="8">
        <v>0.26555541971570001</v>
      </c>
      <c r="C6825" s="8">
        <v>0.30863402928389999</v>
      </c>
      <c r="D6825" s="8">
        <v>0.53522755642669995</v>
      </c>
      <c r="E6825" s="8">
        <v>0.30195703473110003</v>
      </c>
      <c r="F6825" s="8">
        <v>0.195328062449</v>
      </c>
      <c r="G6825" s="8">
        <v>0.68159208412259997</v>
      </c>
      <c r="H6825" s="8">
        <v>0.24557987436699999</v>
      </c>
      <c r="I6825" s="8">
        <v>0.39037918336650002</v>
      </c>
      <c r="J6825" s="8">
        <v>0.30324473679000002</v>
      </c>
    </row>
    <row r="6826" spans="1:10" x14ac:dyDescent="0.35">
      <c r="B6826" s="11">
        <v>47.157569667810002</v>
      </c>
      <c r="C6826" s="11">
        <v>16.402451717310001</v>
      </c>
      <c r="D6826" s="11">
        <v>6.5746624118800003</v>
      </c>
      <c r="E6826" s="11">
        <v>35.31608064732</v>
      </c>
      <c r="F6826" s="11">
        <v>11.84148902049</v>
      </c>
      <c r="G6826" s="11">
        <v>5.5619993931970004</v>
      </c>
      <c r="H6826" s="11">
        <v>1.012663018684</v>
      </c>
      <c r="I6826" s="11">
        <v>15.935339354010001</v>
      </c>
      <c r="J6826" s="11">
        <v>86.070023151010005</v>
      </c>
    </row>
    <row r="6827" spans="1:10" x14ac:dyDescent="0.35">
      <c r="A6827" s="1" t="s">
        <v>6913</v>
      </c>
      <c r="B6827" s="8">
        <v>1</v>
      </c>
      <c r="C6827" s="8">
        <v>1</v>
      </c>
      <c r="D6827" s="8">
        <v>1</v>
      </c>
      <c r="E6827" s="8">
        <v>1</v>
      </c>
      <c r="F6827" s="8">
        <v>1</v>
      </c>
      <c r="G6827" s="8">
        <v>1</v>
      </c>
      <c r="H6827" s="8">
        <v>1</v>
      </c>
      <c r="I6827" s="8">
        <v>1</v>
      </c>
      <c r="J6827" s="8">
        <v>1</v>
      </c>
    </row>
    <row r="6828" spans="1:10" x14ac:dyDescent="0.35">
      <c r="B6828" s="11">
        <v>177.58089711849999</v>
      </c>
      <c r="C6828" s="11">
        <v>53.145311796530002</v>
      </c>
      <c r="D6828" s="11">
        <v>12.283863812570001</v>
      </c>
      <c r="E6828" s="11">
        <v>116.95730380569999</v>
      </c>
      <c r="F6828" s="11">
        <v>60.623593312840001</v>
      </c>
      <c r="G6828" s="11">
        <v>8.1603051484330003</v>
      </c>
      <c r="H6828" s="11">
        <v>4.1235586641359996</v>
      </c>
      <c r="I6828" s="11">
        <v>40.820156486290003</v>
      </c>
      <c r="J6828" s="11">
        <v>283.8302292139</v>
      </c>
    </row>
    <row r="6829" spans="1:10" x14ac:dyDescent="0.35">
      <c r="A6829" s="1" t="s">
        <v>6914</v>
      </c>
    </row>
    <row r="6830" spans="1:10" x14ac:dyDescent="0.35">
      <c r="A6830" s="1" t="s">
        <v>6915</v>
      </c>
    </row>
    <row r="6834" spans="1:11" x14ac:dyDescent="0.35">
      <c r="A6834" s="4" t="s">
        <v>6916</v>
      </c>
    </row>
    <row r="6835" spans="1:11" x14ac:dyDescent="0.35">
      <c r="A6835" s="1" t="s">
        <v>6917</v>
      </c>
    </row>
    <row r="6836" spans="1:11" ht="77.5" x14ac:dyDescent="0.35">
      <c r="A6836" s="5" t="s">
        <v>6918</v>
      </c>
      <c r="B6836" s="5" t="s">
        <v>6919</v>
      </c>
      <c r="C6836" s="5" t="s">
        <v>6920</v>
      </c>
      <c r="D6836" s="5" t="s">
        <v>6921</v>
      </c>
      <c r="E6836" s="5" t="s">
        <v>6922</v>
      </c>
      <c r="F6836" s="5" t="s">
        <v>6923</v>
      </c>
      <c r="G6836" s="5" t="s">
        <v>6924</v>
      </c>
      <c r="H6836" s="5" t="s">
        <v>6925</v>
      </c>
      <c r="I6836" s="5" t="s">
        <v>6926</v>
      </c>
      <c r="J6836" s="5" t="s">
        <v>6927</v>
      </c>
      <c r="K6836" s="5" t="s">
        <v>6928</v>
      </c>
    </row>
    <row r="6837" spans="1:11" x14ac:dyDescent="0.35">
      <c r="A6837" s="1" t="s">
        <v>6929</v>
      </c>
      <c r="B6837" s="8">
        <v>0.29980268514239999</v>
      </c>
      <c r="C6837" s="8">
        <v>0.38369647481160002</v>
      </c>
      <c r="D6837" s="8">
        <v>0</v>
      </c>
      <c r="E6837" s="8">
        <v>0.27069786210930002</v>
      </c>
      <c r="F6837" s="8">
        <v>0.21105818936260001</v>
      </c>
      <c r="G6837" s="8">
        <v>0.3346352716307</v>
      </c>
      <c r="H6837" s="8">
        <v>0.41184830124720001</v>
      </c>
      <c r="I6837" s="8">
        <v>0.35512938317269999</v>
      </c>
      <c r="J6837" s="8">
        <v>0.2424845843298</v>
      </c>
      <c r="K6837" s="8">
        <v>0.33407568037890001</v>
      </c>
    </row>
    <row r="6838" spans="1:11" x14ac:dyDescent="0.35">
      <c r="B6838" s="11">
        <v>88.927515464059994</v>
      </c>
      <c r="C6838" s="11">
        <v>81.970749021870006</v>
      </c>
      <c r="D6838" s="11">
        <v>0</v>
      </c>
      <c r="E6838" s="11">
        <v>23.29547620464</v>
      </c>
      <c r="F6838" s="11">
        <v>6.3716321216110003</v>
      </c>
      <c r="G6838" s="11">
        <v>59.260407137809999</v>
      </c>
      <c r="H6838" s="11">
        <v>44.314562221659997</v>
      </c>
      <c r="I6838" s="11">
        <v>37.656186800210001</v>
      </c>
      <c r="J6838" s="11">
        <v>1.1507109092000001</v>
      </c>
      <c r="K6838" s="11">
        <v>172.0489753951</v>
      </c>
    </row>
    <row r="6839" spans="1:11" x14ac:dyDescent="0.35">
      <c r="A6839" s="1" t="s">
        <v>6930</v>
      </c>
      <c r="B6839" s="8">
        <v>5.6338178325840003E-2</v>
      </c>
      <c r="C6839" s="8">
        <v>7.7362488992690007E-2</v>
      </c>
      <c r="D6839" s="8">
        <v>0</v>
      </c>
      <c r="E6839" s="8">
        <v>0.10866086375840001</v>
      </c>
      <c r="F6839" s="8">
        <v>3.529057871197E-2</v>
      </c>
      <c r="G6839" s="8">
        <v>3.5544796451410003E-2</v>
      </c>
      <c r="H6839" s="8">
        <v>0.1019083761801</v>
      </c>
      <c r="I6839" s="8">
        <v>5.2454527505869999E-2</v>
      </c>
      <c r="J6839" s="8">
        <v>0.21042299485739999</v>
      </c>
      <c r="K6839" s="8">
        <v>6.6479391434939999E-2</v>
      </c>
    </row>
    <row r="6840" spans="1:11" x14ac:dyDescent="0.35">
      <c r="B6840" s="11">
        <v>16.71103853492</v>
      </c>
      <c r="C6840" s="11">
        <v>16.527285459270001</v>
      </c>
      <c r="D6840" s="11">
        <v>0</v>
      </c>
      <c r="E6840" s="11">
        <v>9.3510401092039999</v>
      </c>
      <c r="F6840" s="11">
        <v>1.0653866859679999</v>
      </c>
      <c r="G6840" s="11">
        <v>6.2946117397499997</v>
      </c>
      <c r="H6840" s="11">
        <v>10.965263334739999</v>
      </c>
      <c r="I6840" s="11">
        <v>5.5620221245310004</v>
      </c>
      <c r="J6840" s="11">
        <v>0.99856259480590004</v>
      </c>
      <c r="K6840" s="11">
        <v>34.236886589000001</v>
      </c>
    </row>
    <row r="6841" spans="1:11" x14ac:dyDescent="0.35">
      <c r="A6841" s="1" t="s">
        <v>6931</v>
      </c>
      <c r="B6841" s="8">
        <v>0.1115943458463</v>
      </c>
      <c r="C6841" s="8">
        <v>0.1100221458625</v>
      </c>
      <c r="D6841" s="8">
        <v>0</v>
      </c>
      <c r="E6841" s="8">
        <v>0.1038942029246</v>
      </c>
      <c r="F6841" s="8">
        <v>0.1000315532383</v>
      </c>
      <c r="G6841" s="8">
        <v>0.1193771504446</v>
      </c>
      <c r="H6841" s="8">
        <v>0.1528846038535</v>
      </c>
      <c r="I6841" s="8">
        <v>6.6527427390059998E-2</v>
      </c>
      <c r="J6841" s="8">
        <v>0</v>
      </c>
      <c r="K6841" s="8">
        <v>0.1099138661516</v>
      </c>
    </row>
    <row r="6842" spans="1:11" x14ac:dyDescent="0.35">
      <c r="B6842" s="11">
        <v>33.10113086957</v>
      </c>
      <c r="C6842" s="11">
        <v>23.504510198510001</v>
      </c>
      <c r="D6842" s="11">
        <v>0</v>
      </c>
      <c r="E6842" s="11">
        <v>8.9408350445470006</v>
      </c>
      <c r="F6842" s="11">
        <v>3.0198508748339998</v>
      </c>
      <c r="G6842" s="11">
        <v>21.140444950189998</v>
      </c>
      <c r="H6842" s="11">
        <v>16.45026644443</v>
      </c>
      <c r="I6842" s="11">
        <v>7.054243754082</v>
      </c>
      <c r="J6842" s="11">
        <v>0</v>
      </c>
      <c r="K6842" s="11">
        <v>56.605641068079997</v>
      </c>
    </row>
    <row r="6843" spans="1:11" x14ac:dyDescent="0.35">
      <c r="A6843" s="1" t="s">
        <v>6932</v>
      </c>
      <c r="B6843" s="8">
        <v>0.18820833929610001</v>
      </c>
      <c r="C6843" s="8">
        <v>0.27367432894909999</v>
      </c>
      <c r="D6843" s="8">
        <v>0</v>
      </c>
      <c r="E6843" s="8">
        <v>0.1668036591847</v>
      </c>
      <c r="F6843" s="8">
        <v>0.1110266361244</v>
      </c>
      <c r="G6843" s="8">
        <v>0.21525812118609999</v>
      </c>
      <c r="H6843" s="8">
        <v>0.25896369739359998</v>
      </c>
      <c r="I6843" s="8">
        <v>0.28860195578269998</v>
      </c>
      <c r="J6843" s="8">
        <v>0.2424845843298</v>
      </c>
      <c r="K6843" s="8">
        <v>0.2241618142273</v>
      </c>
    </row>
    <row r="6844" spans="1:11" x14ac:dyDescent="0.35">
      <c r="B6844" s="11">
        <v>55.826384594490001</v>
      </c>
      <c r="C6844" s="11">
        <v>58.466238823360001</v>
      </c>
      <c r="D6844" s="11">
        <v>0</v>
      </c>
      <c r="E6844" s="11">
        <v>14.3546411601</v>
      </c>
      <c r="F6844" s="11">
        <v>3.3517812467770001</v>
      </c>
      <c r="G6844" s="11">
        <v>38.119962187619997</v>
      </c>
      <c r="H6844" s="11">
        <v>27.864295777230002</v>
      </c>
      <c r="I6844" s="11">
        <v>30.60194304613</v>
      </c>
      <c r="J6844" s="11">
        <v>1.1507109092000001</v>
      </c>
      <c r="K6844" s="11">
        <v>115.4433343271</v>
      </c>
    </row>
    <row r="6845" spans="1:11" x14ac:dyDescent="0.35">
      <c r="A6845" s="1" t="s">
        <v>6933</v>
      </c>
      <c r="B6845" s="8">
        <v>3.0188873556189998E-2</v>
      </c>
      <c r="C6845" s="8">
        <v>4.3908771016009998E-2</v>
      </c>
      <c r="D6845" s="8">
        <v>0</v>
      </c>
      <c r="E6845" s="8">
        <v>5.018374140035E-2</v>
      </c>
      <c r="F6845" s="8">
        <v>3.529057871197E-2</v>
      </c>
      <c r="G6845" s="8">
        <v>2.0162531454619999E-2</v>
      </c>
      <c r="H6845" s="8">
        <v>6.3229817368679997E-2</v>
      </c>
      <c r="I6845" s="8">
        <v>2.430272154776E-2</v>
      </c>
      <c r="J6845" s="8">
        <v>0</v>
      </c>
      <c r="K6845" s="8">
        <v>3.5602038817999997E-2</v>
      </c>
    </row>
    <row r="6846" spans="1:11" x14ac:dyDescent="0.35">
      <c r="B6846" s="11">
        <v>8.9546280038670005</v>
      </c>
      <c r="C6846" s="11">
        <v>9.3804219874020003</v>
      </c>
      <c r="D6846" s="11">
        <v>0</v>
      </c>
      <c r="E6846" s="11">
        <v>4.3186678481409997</v>
      </c>
      <c r="F6846" s="11">
        <v>1.0653866859679999</v>
      </c>
      <c r="G6846" s="11">
        <v>3.5705734697580001</v>
      </c>
      <c r="H6846" s="11">
        <v>6.8034799890239999</v>
      </c>
      <c r="I6846" s="11">
        <v>2.576941998378</v>
      </c>
      <c r="J6846" s="11">
        <v>0</v>
      </c>
      <c r="K6846" s="11">
        <v>18.335049991270001</v>
      </c>
    </row>
    <row r="6847" spans="1:11" x14ac:dyDescent="0.35">
      <c r="A6847" s="1" t="s">
        <v>6934</v>
      </c>
      <c r="B6847" s="8">
        <v>2.6149304769650002E-2</v>
      </c>
      <c r="C6847" s="8">
        <v>3.3453717976680002E-2</v>
      </c>
      <c r="D6847" s="8">
        <v>0</v>
      </c>
      <c r="E6847" s="8">
        <v>5.847712235804E-2</v>
      </c>
      <c r="F6847" s="8">
        <v>0</v>
      </c>
      <c r="G6847" s="8">
        <v>1.5382264996789999E-2</v>
      </c>
      <c r="H6847" s="8">
        <v>3.8678558811370001E-2</v>
      </c>
      <c r="I6847" s="8">
        <v>2.815180595811E-2</v>
      </c>
      <c r="J6847" s="8">
        <v>0.21042299485739999</v>
      </c>
      <c r="K6847" s="8">
        <v>3.0877352616949998E-2</v>
      </c>
    </row>
    <row r="6848" spans="1:11" x14ac:dyDescent="0.35">
      <c r="B6848" s="11">
        <v>7.7564105310549998</v>
      </c>
      <c r="C6848" s="11">
        <v>7.1468634718660002</v>
      </c>
      <c r="D6848" s="11">
        <v>0</v>
      </c>
      <c r="E6848" s="11">
        <v>5.0323722610630002</v>
      </c>
      <c r="F6848" s="11">
        <v>0</v>
      </c>
      <c r="G6848" s="11">
        <v>2.724038269992</v>
      </c>
      <c r="H6848" s="11">
        <v>4.1617833457130002</v>
      </c>
      <c r="I6848" s="11">
        <v>2.985080126153</v>
      </c>
      <c r="J6848" s="11">
        <v>0.99856259480590004</v>
      </c>
      <c r="K6848" s="11">
        <v>15.90183659773</v>
      </c>
    </row>
    <row r="6849" spans="1:11" x14ac:dyDescent="0.35">
      <c r="A6849" s="1" t="s">
        <v>6935</v>
      </c>
      <c r="B6849" s="8">
        <v>0.29069870680659998</v>
      </c>
      <c r="C6849" s="8">
        <v>0.31085718154070002</v>
      </c>
      <c r="D6849" s="8">
        <v>0.49744870056529999</v>
      </c>
      <c r="E6849" s="8">
        <v>0.2520131629738</v>
      </c>
      <c r="F6849" s="8">
        <v>0.30172029367449998</v>
      </c>
      <c r="G6849" s="8">
        <v>0.3037845392979</v>
      </c>
      <c r="H6849" s="8">
        <v>0.26201696870469998</v>
      </c>
      <c r="I6849" s="8">
        <v>0.36041783221259999</v>
      </c>
      <c r="J6849" s="8">
        <v>0.38422839466949998</v>
      </c>
      <c r="K6849" s="8">
        <v>0.29992276119170003</v>
      </c>
    </row>
    <row r="6850" spans="1:11" x14ac:dyDescent="0.35">
      <c r="B6850" s="11">
        <v>86.227092104419995</v>
      </c>
      <c r="C6850" s="11">
        <v>66.409773564440002</v>
      </c>
      <c r="D6850" s="11">
        <v>1.63387321796</v>
      </c>
      <c r="E6850" s="11">
        <v>21.687524960739999</v>
      </c>
      <c r="F6850" s="11">
        <v>9.1086288607139991</v>
      </c>
      <c r="G6850" s="11">
        <v>53.797065065010003</v>
      </c>
      <c r="H6850" s="11">
        <v>28.19282543508</v>
      </c>
      <c r="I6850" s="11">
        <v>38.216948129359999</v>
      </c>
      <c r="J6850" s="11">
        <v>1.8233563448679999</v>
      </c>
      <c r="K6850" s="11">
        <v>154.46022201369999</v>
      </c>
    </row>
    <row r="6851" spans="1:11" x14ac:dyDescent="0.35">
      <c r="A6851" s="1" t="s">
        <v>6936</v>
      </c>
      <c r="B6851" s="8">
        <v>0.35316042972509998</v>
      </c>
      <c r="C6851" s="8">
        <v>0.228083854655</v>
      </c>
      <c r="D6851" s="8">
        <v>0.50255129943470001</v>
      </c>
      <c r="E6851" s="8">
        <v>0.36862811115850003</v>
      </c>
      <c r="F6851" s="8">
        <v>0.45193093825090003</v>
      </c>
      <c r="G6851" s="8">
        <v>0.32603539262010001</v>
      </c>
      <c r="H6851" s="8">
        <v>0.2242263538681</v>
      </c>
      <c r="I6851" s="8">
        <v>0.23199825710880001</v>
      </c>
      <c r="J6851" s="8">
        <v>0.16286402614330001</v>
      </c>
      <c r="K6851" s="8">
        <v>0.29952216699439999</v>
      </c>
    </row>
    <row r="6852" spans="1:11" x14ac:dyDescent="0.35">
      <c r="B6852" s="11">
        <v>104.7544973146</v>
      </c>
      <c r="C6852" s="11">
        <v>48.726547240359999</v>
      </c>
      <c r="D6852" s="11">
        <v>1.6506327343189999</v>
      </c>
      <c r="E6852" s="11">
        <v>31.723070603299998</v>
      </c>
      <c r="F6852" s="11">
        <v>13.643335478259999</v>
      </c>
      <c r="G6852" s="11">
        <v>57.737458498770003</v>
      </c>
      <c r="H6852" s="11">
        <v>24.126584181929999</v>
      </c>
      <c r="I6852" s="11">
        <v>24.599963058429999</v>
      </c>
      <c r="J6852" s="11">
        <v>0.77287144713660005</v>
      </c>
      <c r="K6852" s="11">
        <v>154.2539160021</v>
      </c>
    </row>
    <row r="6853" spans="1:11" x14ac:dyDescent="0.35">
      <c r="A6853" s="1" t="s">
        <v>6937</v>
      </c>
      <c r="B6853" s="8">
        <v>1</v>
      </c>
      <c r="C6853" s="8">
        <v>1</v>
      </c>
      <c r="D6853" s="8">
        <v>1</v>
      </c>
      <c r="E6853" s="8">
        <v>1</v>
      </c>
      <c r="F6853" s="8">
        <v>1</v>
      </c>
      <c r="G6853" s="8">
        <v>1</v>
      </c>
      <c r="H6853" s="8">
        <v>1</v>
      </c>
      <c r="I6853" s="8">
        <v>1</v>
      </c>
      <c r="J6853" s="8">
        <v>1</v>
      </c>
      <c r="K6853" s="8">
        <v>1</v>
      </c>
    </row>
    <row r="6854" spans="1:11" x14ac:dyDescent="0.35">
      <c r="B6854" s="11">
        <v>296.62014341809999</v>
      </c>
      <c r="C6854" s="11">
        <v>213.6343552859</v>
      </c>
      <c r="D6854" s="11">
        <v>3.2845059522789999</v>
      </c>
      <c r="E6854" s="11">
        <v>86.057111877889994</v>
      </c>
      <c r="F6854" s="11">
        <v>30.188983146559998</v>
      </c>
      <c r="G6854" s="11">
        <v>177.08954244130001</v>
      </c>
      <c r="H6854" s="11">
        <v>107.5992351734</v>
      </c>
      <c r="I6854" s="11">
        <v>106.0351201125</v>
      </c>
      <c r="J6854" s="11">
        <v>4.7455012960099996</v>
      </c>
      <c r="K6854" s="11">
        <v>515</v>
      </c>
    </row>
    <row r="6855" spans="1:11" x14ac:dyDescent="0.35">
      <c r="A6855" s="1" t="s">
        <v>6938</v>
      </c>
    </row>
    <row r="6856" spans="1:11" x14ac:dyDescent="0.35">
      <c r="A6856" s="1" t="s">
        <v>6939</v>
      </c>
    </row>
    <row r="6860" spans="1:11" x14ac:dyDescent="0.35">
      <c r="A6860" s="4" t="s">
        <v>6940</v>
      </c>
    </row>
    <row r="6861" spans="1:11" x14ac:dyDescent="0.35">
      <c r="A6861" s="1" t="s">
        <v>6941</v>
      </c>
    </row>
    <row r="6862" spans="1:11" ht="31" x14ac:dyDescent="0.35">
      <c r="A6862" s="5" t="s">
        <v>6942</v>
      </c>
      <c r="B6862" s="5" t="s">
        <v>6943</v>
      </c>
      <c r="C6862" s="5" t="s">
        <v>6944</v>
      </c>
      <c r="D6862" s="5" t="s">
        <v>6945</v>
      </c>
      <c r="E6862" s="5" t="s">
        <v>6946</v>
      </c>
      <c r="F6862" s="5" t="s">
        <v>6947</v>
      </c>
      <c r="G6862" s="5" t="s">
        <v>6948</v>
      </c>
    </row>
    <row r="6863" spans="1:11" x14ac:dyDescent="0.35">
      <c r="A6863" s="1" t="s">
        <v>6949</v>
      </c>
      <c r="B6863" s="8">
        <v>0.11931187435439999</v>
      </c>
      <c r="C6863" s="7">
        <v>0.1952738885037</v>
      </c>
      <c r="D6863" s="8">
        <v>0.26964109094130001</v>
      </c>
      <c r="E6863" s="8">
        <v>0.40699626502660002</v>
      </c>
      <c r="F6863" s="6">
        <v>0.44788685815599999</v>
      </c>
      <c r="G6863" s="8">
        <v>0.33407568037890001</v>
      </c>
    </row>
    <row r="6864" spans="1:11" x14ac:dyDescent="0.35">
      <c r="B6864" s="11">
        <v>3.886359366572</v>
      </c>
      <c r="C6864" s="10">
        <v>20.45002919097</v>
      </c>
      <c r="D6864" s="11">
        <v>25.506569834579999</v>
      </c>
      <c r="E6864" s="11">
        <v>45.726615708170002</v>
      </c>
      <c r="F6864" s="9">
        <v>76.479401294840002</v>
      </c>
      <c r="G6864" s="11">
        <v>172.0489753951</v>
      </c>
    </row>
    <row r="6865" spans="1:7" x14ac:dyDescent="0.35">
      <c r="A6865" s="1" t="s">
        <v>6950</v>
      </c>
      <c r="B6865" s="8">
        <v>2.7586758420940001E-2</v>
      </c>
      <c r="C6865" s="8">
        <v>4.4169557067759997E-2</v>
      </c>
      <c r="D6865" s="8">
        <v>6.1157182847249997E-2</v>
      </c>
      <c r="E6865" s="8">
        <v>7.0430282579969999E-2</v>
      </c>
      <c r="F6865" s="8">
        <v>8.7929941946849999E-2</v>
      </c>
      <c r="G6865" s="8">
        <v>6.6479391434939999E-2</v>
      </c>
    </row>
    <row r="6866" spans="1:7" x14ac:dyDescent="0.35">
      <c r="B6866" s="11">
        <v>0.89858664581960002</v>
      </c>
      <c r="C6866" s="11">
        <v>4.625650353508</v>
      </c>
      <c r="D6866" s="11">
        <v>5.7851344160259996</v>
      </c>
      <c r="E6866" s="11">
        <v>7.9129435390299996</v>
      </c>
      <c r="F6866" s="11">
        <v>15.01457163461</v>
      </c>
      <c r="G6866" s="11">
        <v>34.236886589000001</v>
      </c>
    </row>
    <row r="6867" spans="1:7" x14ac:dyDescent="0.35">
      <c r="A6867" s="1" t="s">
        <v>6951</v>
      </c>
      <c r="B6867" s="8">
        <v>5.7588601492830002E-2</v>
      </c>
      <c r="C6867" s="8">
        <v>5.3222934547240003E-2</v>
      </c>
      <c r="D6867" s="8">
        <v>0.11797939699319999</v>
      </c>
      <c r="E6867" s="8">
        <v>8.3310923439510007E-2</v>
      </c>
      <c r="F6867" s="6">
        <v>0.167699630046</v>
      </c>
      <c r="G6867" s="8">
        <v>0.1099138661516</v>
      </c>
    </row>
    <row r="6868" spans="1:7" x14ac:dyDescent="0.35">
      <c r="B6868" s="11">
        <v>1.875840120948</v>
      </c>
      <c r="C6868" s="11">
        <v>5.5737639756149999</v>
      </c>
      <c r="D6868" s="11">
        <v>11.160204544280001</v>
      </c>
      <c r="E6868" s="11">
        <v>9.3601020642330006</v>
      </c>
      <c r="F6868" s="9">
        <v>28.635730363</v>
      </c>
      <c r="G6868" s="11">
        <v>56.605641068079997</v>
      </c>
    </row>
    <row r="6869" spans="1:7" x14ac:dyDescent="0.35">
      <c r="A6869" s="1" t="s">
        <v>6952</v>
      </c>
      <c r="B6869" s="8">
        <v>6.1723272861569999E-2</v>
      </c>
      <c r="C6869" s="8">
        <v>0.1420509539565</v>
      </c>
      <c r="D6869" s="8">
        <v>0.1516616939481</v>
      </c>
      <c r="E6869" s="6">
        <v>0.3236853415871</v>
      </c>
      <c r="F6869" s="8">
        <v>0.28018722811000002</v>
      </c>
      <c r="G6869" s="8">
        <v>0.2241618142273</v>
      </c>
    </row>
    <row r="6870" spans="1:7" x14ac:dyDescent="0.35">
      <c r="B6870" s="11">
        <v>2.0105192456240002</v>
      </c>
      <c r="C6870" s="11">
        <v>14.87626521536</v>
      </c>
      <c r="D6870" s="11">
        <v>14.346365290290001</v>
      </c>
      <c r="E6870" s="9">
        <v>36.366513643929999</v>
      </c>
      <c r="F6870" s="11">
        <v>47.843670931840002</v>
      </c>
      <c r="G6870" s="11">
        <v>115.4433343271</v>
      </c>
    </row>
    <row r="6871" spans="1:7" x14ac:dyDescent="0.35">
      <c r="A6871" s="1" t="s">
        <v>6953</v>
      </c>
      <c r="B6871" s="8">
        <v>0</v>
      </c>
      <c r="C6871" s="8">
        <v>7.8406720351489999E-3</v>
      </c>
      <c r="D6871" s="8">
        <v>3.781194168167E-2</v>
      </c>
      <c r="E6871" s="8">
        <v>4.4312403794360002E-2</v>
      </c>
      <c r="F6871" s="8">
        <v>5.246414827616E-2</v>
      </c>
      <c r="G6871" s="8">
        <v>3.5602038817999997E-2</v>
      </c>
    </row>
    <row r="6872" spans="1:7" x14ac:dyDescent="0.35">
      <c r="B6872" s="11">
        <v>0</v>
      </c>
      <c r="C6872" s="11">
        <v>0.8211132231978</v>
      </c>
      <c r="D6872" s="11">
        <v>3.576802510766</v>
      </c>
      <c r="E6872" s="11">
        <v>4.9785622953499997</v>
      </c>
      <c r="F6872" s="11">
        <v>8.9585719619550002</v>
      </c>
      <c r="G6872" s="11">
        <v>18.335049991270001</v>
      </c>
    </row>
    <row r="6873" spans="1:7" x14ac:dyDescent="0.35">
      <c r="A6873" s="1" t="s">
        <v>6954</v>
      </c>
      <c r="B6873" s="8">
        <v>2.7586758420940001E-2</v>
      </c>
      <c r="C6873" s="8">
        <v>3.6328885032610003E-2</v>
      </c>
      <c r="D6873" s="8">
        <v>2.3345241165570001E-2</v>
      </c>
      <c r="E6873" s="8">
        <v>2.6117878785599999E-2</v>
      </c>
      <c r="F6873" s="8">
        <v>3.5465793670689999E-2</v>
      </c>
      <c r="G6873" s="8">
        <v>3.0877352616949998E-2</v>
      </c>
    </row>
    <row r="6874" spans="1:7" x14ac:dyDescent="0.35">
      <c r="B6874" s="11">
        <v>0.89858664581960002</v>
      </c>
      <c r="C6874" s="11">
        <v>3.80453713031</v>
      </c>
      <c r="D6874" s="11">
        <v>2.2083319052600001</v>
      </c>
      <c r="E6874" s="11">
        <v>2.9343812436799999</v>
      </c>
      <c r="F6874" s="11">
        <v>6.0559996726580003</v>
      </c>
      <c r="G6874" s="11">
        <v>15.90183659773</v>
      </c>
    </row>
    <row r="6875" spans="1:7" x14ac:dyDescent="0.35">
      <c r="A6875" s="1" t="s">
        <v>6955</v>
      </c>
      <c r="B6875" s="8">
        <v>0.1073610942446</v>
      </c>
      <c r="C6875" s="8">
        <v>0.35110218364790002</v>
      </c>
      <c r="D6875" s="8">
        <v>0.31716760124350002</v>
      </c>
      <c r="E6875" s="8">
        <v>0.3063991634455</v>
      </c>
      <c r="F6875" s="8">
        <v>0.291452639613</v>
      </c>
      <c r="G6875" s="8">
        <v>0.29992276119170003</v>
      </c>
    </row>
    <row r="6876" spans="1:7" x14ac:dyDescent="0.35">
      <c r="B6876" s="11">
        <v>3.4970852354869999</v>
      </c>
      <c r="C6876" s="11">
        <v>36.769124431489999</v>
      </c>
      <c r="D6876" s="11">
        <v>30.002317310540001</v>
      </c>
      <c r="E6876" s="11">
        <v>34.424386669150003</v>
      </c>
      <c r="F6876" s="11">
        <v>49.767308367059996</v>
      </c>
      <c r="G6876" s="11">
        <v>154.46022201369999</v>
      </c>
    </row>
    <row r="6877" spans="1:7" x14ac:dyDescent="0.35">
      <c r="A6877" s="1" t="s">
        <v>6956</v>
      </c>
      <c r="B6877" s="6">
        <v>0.74574027298000001</v>
      </c>
      <c r="C6877" s="6">
        <v>0.40945437078070002</v>
      </c>
      <c r="D6877" s="8">
        <v>0.35203412496800002</v>
      </c>
      <c r="E6877" s="8">
        <v>0.2161742889479</v>
      </c>
      <c r="F6877" s="7">
        <v>0.1727305602841</v>
      </c>
      <c r="G6877" s="8">
        <v>0.29952216699439999</v>
      </c>
    </row>
    <row r="6878" spans="1:7" x14ac:dyDescent="0.35">
      <c r="B6878" s="9">
        <v>24.291083436649998</v>
      </c>
      <c r="C6878" s="9">
        <v>42.880048628090002</v>
      </c>
      <c r="D6878" s="11">
        <v>33.300499420560001</v>
      </c>
      <c r="E6878" s="11">
        <v>24.287492260059999</v>
      </c>
      <c r="F6878" s="10">
        <v>29.494792256779998</v>
      </c>
      <c r="G6878" s="11">
        <v>154.2539160021</v>
      </c>
    </row>
    <row r="6879" spans="1:7" x14ac:dyDescent="0.35">
      <c r="A6879" s="1" t="s">
        <v>6957</v>
      </c>
      <c r="B6879" s="8">
        <v>1</v>
      </c>
      <c r="C6879" s="8">
        <v>1</v>
      </c>
      <c r="D6879" s="8">
        <v>1</v>
      </c>
      <c r="E6879" s="8">
        <v>1</v>
      </c>
      <c r="F6879" s="8">
        <v>1</v>
      </c>
      <c r="G6879" s="8">
        <v>1</v>
      </c>
    </row>
    <row r="6880" spans="1:7" x14ac:dyDescent="0.35">
      <c r="B6880" s="11">
        <v>32.573114684529997</v>
      </c>
      <c r="C6880" s="11">
        <v>104.72485260409999</v>
      </c>
      <c r="D6880" s="11">
        <v>94.594520981700001</v>
      </c>
      <c r="E6880" s="11">
        <v>112.35143817639999</v>
      </c>
      <c r="F6880" s="11">
        <v>170.75607355330001</v>
      </c>
      <c r="G6880" s="11">
        <v>515</v>
      </c>
    </row>
    <row r="6881" spans="1:4" x14ac:dyDescent="0.35">
      <c r="A6881" s="1" t="s">
        <v>6958</v>
      </c>
    </row>
    <row r="6882" spans="1:4" x14ac:dyDescent="0.35">
      <c r="A6882" s="1" t="s">
        <v>6959</v>
      </c>
    </row>
    <row r="6886" spans="1:4" x14ac:dyDescent="0.35">
      <c r="A6886" s="4" t="s">
        <v>6960</v>
      </c>
    </row>
    <row r="6887" spans="1:4" x14ac:dyDescent="0.35">
      <c r="A6887" s="1" t="s">
        <v>6961</v>
      </c>
    </row>
    <row r="6888" spans="1:4" ht="46.5" x14ac:dyDescent="0.35">
      <c r="A6888" s="5" t="s">
        <v>6962</v>
      </c>
      <c r="B6888" s="5" t="s">
        <v>6963</v>
      </c>
      <c r="C6888" s="5" t="s">
        <v>6964</v>
      </c>
      <c r="D6888" s="5" t="s">
        <v>6965</v>
      </c>
    </row>
    <row r="6889" spans="1:4" x14ac:dyDescent="0.35">
      <c r="A6889" s="1" t="s">
        <v>6966</v>
      </c>
      <c r="B6889" s="8">
        <v>0.31482859030670002</v>
      </c>
      <c r="C6889" s="8">
        <v>0.35684363285519999</v>
      </c>
      <c r="D6889" s="8">
        <v>0.33407568037890001</v>
      </c>
    </row>
    <row r="6890" spans="1:4" x14ac:dyDescent="0.35">
      <c r="B6890" s="11">
        <v>87.861894287300004</v>
      </c>
      <c r="C6890" s="11">
        <v>84.187081107829997</v>
      </c>
      <c r="D6890" s="11">
        <v>172.0489753951</v>
      </c>
    </row>
    <row r="6891" spans="1:4" x14ac:dyDescent="0.35">
      <c r="A6891" s="1" t="s">
        <v>6967</v>
      </c>
      <c r="B6891" s="8">
        <v>6.0021716430119998E-2</v>
      </c>
      <c r="C6891" s="8">
        <v>7.411836631714E-2</v>
      </c>
      <c r="D6891" s="8">
        <v>6.6479391434939999E-2</v>
      </c>
    </row>
    <row r="6892" spans="1:4" x14ac:dyDescent="0.35">
      <c r="B6892" s="11">
        <v>16.750771265049998</v>
      </c>
      <c r="C6892" s="11">
        <v>17.486115323949999</v>
      </c>
      <c r="D6892" s="11">
        <v>34.236886589000001</v>
      </c>
    </row>
    <row r="6893" spans="1:4" x14ac:dyDescent="0.35">
      <c r="A6893" s="1" t="s">
        <v>6968</v>
      </c>
      <c r="B6893" s="8">
        <v>0.11361908851249999</v>
      </c>
      <c r="C6893" s="8">
        <v>0.10553084896250001</v>
      </c>
      <c r="D6893" s="8">
        <v>0.1099138661516</v>
      </c>
    </row>
    <row r="6894" spans="1:4" x14ac:dyDescent="0.35">
      <c r="B6894" s="11">
        <v>31.70864607367</v>
      </c>
      <c r="C6894" s="11">
        <v>24.8969949944</v>
      </c>
      <c r="D6894" s="11">
        <v>56.605641068079997</v>
      </c>
    </row>
    <row r="6895" spans="1:4" x14ac:dyDescent="0.35">
      <c r="A6895" s="1" t="s">
        <v>6969</v>
      </c>
      <c r="B6895" s="8">
        <v>0.2012095017942</v>
      </c>
      <c r="C6895" s="8">
        <v>0.25131278389270001</v>
      </c>
      <c r="D6895" s="8">
        <v>0.2241618142273</v>
      </c>
    </row>
    <row r="6896" spans="1:4" x14ac:dyDescent="0.35">
      <c r="B6896" s="11">
        <v>56.15324821363</v>
      </c>
      <c r="C6896" s="11">
        <v>59.29008611343</v>
      </c>
      <c r="D6896" s="11">
        <v>115.4433343271</v>
      </c>
    </row>
    <row r="6897" spans="1:4" x14ac:dyDescent="0.35">
      <c r="A6897" s="1" t="s">
        <v>6970</v>
      </c>
      <c r="B6897" s="8">
        <v>2.7374893093349999E-2</v>
      </c>
      <c r="C6897" s="8">
        <v>4.5334172983289997E-2</v>
      </c>
      <c r="D6897" s="8">
        <v>3.5602038817999997E-2</v>
      </c>
    </row>
    <row r="6898" spans="1:4" x14ac:dyDescent="0.35">
      <c r="B6898" s="11">
        <v>7.639744410604</v>
      </c>
      <c r="C6898" s="11">
        <v>10.69530558067</v>
      </c>
      <c r="D6898" s="11">
        <v>18.335049991270001</v>
      </c>
    </row>
    <row r="6899" spans="1:4" x14ac:dyDescent="0.35">
      <c r="A6899" s="1" t="s">
        <v>6971</v>
      </c>
      <c r="B6899" s="8">
        <v>3.2646823336779998E-2</v>
      </c>
      <c r="C6899" s="8">
        <v>2.8784193333849999E-2</v>
      </c>
      <c r="D6899" s="8">
        <v>3.0877352616949998E-2</v>
      </c>
    </row>
    <row r="6900" spans="1:4" x14ac:dyDescent="0.35">
      <c r="B6900" s="11">
        <v>9.1110268544469992</v>
      </c>
      <c r="C6900" s="11">
        <v>6.7908097432799996</v>
      </c>
      <c r="D6900" s="11">
        <v>15.90183659773</v>
      </c>
    </row>
    <row r="6901" spans="1:4" x14ac:dyDescent="0.35">
      <c r="A6901" s="1" t="s">
        <v>6972</v>
      </c>
      <c r="B6901" s="8">
        <v>0.30101490185469998</v>
      </c>
      <c r="C6901" s="8">
        <v>0.29863083567889998</v>
      </c>
      <c r="D6901" s="8">
        <v>0.29992276119170003</v>
      </c>
    </row>
    <row r="6902" spans="1:4" x14ac:dyDescent="0.35">
      <c r="B6902" s="11">
        <v>84.006790679000005</v>
      </c>
      <c r="C6902" s="11">
        <v>70.453431334740003</v>
      </c>
      <c r="D6902" s="11">
        <v>154.46022201369999</v>
      </c>
    </row>
    <row r="6903" spans="1:4" x14ac:dyDescent="0.35">
      <c r="A6903" s="1" t="s">
        <v>6973</v>
      </c>
      <c r="B6903" s="8">
        <v>0.32413479140849999</v>
      </c>
      <c r="C6903" s="8">
        <v>0.27040716514879998</v>
      </c>
      <c r="D6903" s="8">
        <v>0.29952216699439999</v>
      </c>
    </row>
    <row r="6904" spans="1:4" x14ac:dyDescent="0.35">
      <c r="B6904" s="11">
        <v>90.459055036359999</v>
      </c>
      <c r="C6904" s="11">
        <v>63.794860965780003</v>
      </c>
      <c r="D6904" s="11">
        <v>154.2539160021</v>
      </c>
    </row>
    <row r="6905" spans="1:4" x14ac:dyDescent="0.35">
      <c r="A6905" s="1" t="s">
        <v>6974</v>
      </c>
      <c r="B6905" s="8">
        <v>1</v>
      </c>
      <c r="C6905" s="8">
        <v>1</v>
      </c>
      <c r="D6905" s="8">
        <v>1</v>
      </c>
    </row>
    <row r="6906" spans="1:4" x14ac:dyDescent="0.35">
      <c r="B6906" s="11">
        <v>279.07851126769998</v>
      </c>
      <c r="C6906" s="11">
        <v>235.92148873229999</v>
      </c>
      <c r="D6906" s="11">
        <v>515</v>
      </c>
    </row>
    <row r="6907" spans="1:4" x14ac:dyDescent="0.35">
      <c r="A6907" s="1" t="s">
        <v>6975</v>
      </c>
    </row>
    <row r="6908" spans="1:4" x14ac:dyDescent="0.35">
      <c r="A6908" s="1" t="s">
        <v>6976</v>
      </c>
    </row>
    <row r="6912" spans="1:4" x14ac:dyDescent="0.35">
      <c r="A6912" s="4" t="s">
        <v>6977</v>
      </c>
    </row>
    <row r="6913" spans="1:9" x14ac:dyDescent="0.35">
      <c r="A6913" s="1" t="s">
        <v>6978</v>
      </c>
    </row>
    <row r="6914" spans="1:9" ht="31" x14ac:dyDescent="0.35">
      <c r="A6914" s="5" t="s">
        <v>6979</v>
      </c>
      <c r="B6914" s="5" t="s">
        <v>6980</v>
      </c>
      <c r="C6914" s="5" t="s">
        <v>6981</v>
      </c>
      <c r="D6914" s="5" t="s">
        <v>6982</v>
      </c>
      <c r="E6914" s="5" t="s">
        <v>6983</v>
      </c>
      <c r="F6914" s="5" t="s">
        <v>6984</v>
      </c>
      <c r="G6914" s="5" t="s">
        <v>6985</v>
      </c>
      <c r="H6914" s="5" t="s">
        <v>6986</v>
      </c>
      <c r="I6914" s="5" t="s">
        <v>6987</v>
      </c>
    </row>
    <row r="6915" spans="1:9" x14ac:dyDescent="0.35">
      <c r="A6915" s="1" t="s">
        <v>6988</v>
      </c>
      <c r="B6915" s="8">
        <v>0.31316327260580001</v>
      </c>
      <c r="C6915" s="8">
        <v>0.38981248991989997</v>
      </c>
      <c r="D6915" s="8">
        <v>0.18648834567440001</v>
      </c>
      <c r="E6915" s="8">
        <v>0.36969668515260001</v>
      </c>
      <c r="F6915" s="8">
        <v>0.33990072406159999</v>
      </c>
      <c r="G6915" s="8">
        <v>0.40873520984930001</v>
      </c>
      <c r="H6915" s="8">
        <v>0.33414215791820001</v>
      </c>
      <c r="I6915" s="8">
        <v>0.33407568037890001</v>
      </c>
    </row>
    <row r="6916" spans="1:9" x14ac:dyDescent="0.35">
      <c r="B6916" s="11">
        <v>27.240037522710001</v>
      </c>
      <c r="C6916" s="11">
        <v>18.595790434760001</v>
      </c>
      <c r="D6916" s="11">
        <v>14.3015394705</v>
      </c>
      <c r="E6916" s="11">
        <v>35.976811097610003</v>
      </c>
      <c r="F6916" s="11">
        <v>27.852026165800002</v>
      </c>
      <c r="G6916" s="11">
        <v>35.761612772669999</v>
      </c>
      <c r="H6916" s="11">
        <v>12.32115793108</v>
      </c>
      <c r="I6916" s="11">
        <v>172.0489753951</v>
      </c>
    </row>
    <row r="6917" spans="1:9" x14ac:dyDescent="0.35">
      <c r="A6917" s="1" t="s">
        <v>6989</v>
      </c>
      <c r="B6917" s="8">
        <v>3.1839761982049998E-2</v>
      </c>
      <c r="C6917" s="8">
        <v>7.6067922048170006E-2</v>
      </c>
      <c r="D6917" s="8">
        <v>4.0836506644159998E-2</v>
      </c>
      <c r="E6917" s="8">
        <v>8.1425224410930003E-2</v>
      </c>
      <c r="F6917" s="8">
        <v>7.5019073858790003E-2</v>
      </c>
      <c r="G6917" s="8">
        <v>0.1092171396125</v>
      </c>
      <c r="H6917" s="8">
        <v>2.9290848007480001E-2</v>
      </c>
      <c r="I6917" s="8">
        <v>6.6479391434939999E-2</v>
      </c>
    </row>
    <row r="6918" spans="1:9" x14ac:dyDescent="0.35">
      <c r="B6918" s="11">
        <v>2.7695339363659999</v>
      </c>
      <c r="C6918" s="11">
        <v>3.6287783839509999</v>
      </c>
      <c r="D6918" s="11">
        <v>3.1316965652570001</v>
      </c>
      <c r="E6918" s="11">
        <v>7.9238468584149997</v>
      </c>
      <c r="F6918" s="11">
        <v>6.1471866934610002</v>
      </c>
      <c r="G6918" s="11">
        <v>9.5557734221189996</v>
      </c>
      <c r="H6918" s="11">
        <v>1.0800707294280001</v>
      </c>
      <c r="I6918" s="11">
        <v>34.236886589000001</v>
      </c>
    </row>
    <row r="6919" spans="1:9" x14ac:dyDescent="0.35">
      <c r="A6919" s="1" t="s">
        <v>6990</v>
      </c>
      <c r="B6919" s="8">
        <v>0.1051012404036</v>
      </c>
      <c r="C6919" s="8">
        <v>6.5146809295880001E-2</v>
      </c>
      <c r="D6919" s="8">
        <v>6.3042722758319999E-2</v>
      </c>
      <c r="E6919" s="8">
        <v>0.16028133059899999</v>
      </c>
      <c r="F6919" s="8">
        <v>8.7584837475089994E-2</v>
      </c>
      <c r="G6919" s="8">
        <v>0.100678690116</v>
      </c>
      <c r="H6919" s="8">
        <v>0.215270104357</v>
      </c>
      <c r="I6919" s="8">
        <v>0.1099138661516</v>
      </c>
    </row>
    <row r="6920" spans="1:9" x14ac:dyDescent="0.35">
      <c r="B6920" s="11">
        <v>9.142073744647</v>
      </c>
      <c r="C6920" s="11">
        <v>3.1077927067150002</v>
      </c>
      <c r="D6920" s="11">
        <v>4.8346613006599997</v>
      </c>
      <c r="E6920" s="11">
        <v>15.59768151844</v>
      </c>
      <c r="F6920" s="11">
        <v>7.1768460976909996</v>
      </c>
      <c r="G6920" s="11">
        <v>8.8087158718640008</v>
      </c>
      <c r="H6920" s="11">
        <v>7.9378698280590001</v>
      </c>
      <c r="I6920" s="11">
        <v>56.605641068079997</v>
      </c>
    </row>
    <row r="6921" spans="1:9" x14ac:dyDescent="0.35">
      <c r="A6921" s="1" t="s">
        <v>6991</v>
      </c>
      <c r="B6921" s="8">
        <v>0.20806203220219999</v>
      </c>
      <c r="C6921" s="8">
        <v>0.32466568062399997</v>
      </c>
      <c r="D6921" s="8">
        <v>0.12344562291610001</v>
      </c>
      <c r="E6921" s="8">
        <v>0.2094153545536</v>
      </c>
      <c r="F6921" s="8">
        <v>0.2523158865865</v>
      </c>
      <c r="G6921" s="8">
        <v>0.3080565197333</v>
      </c>
      <c r="H6921" s="8">
        <v>0.11887205356119999</v>
      </c>
      <c r="I6921" s="8">
        <v>0.2241618142273</v>
      </c>
    </row>
    <row r="6922" spans="1:9" x14ac:dyDescent="0.35">
      <c r="B6922" s="11">
        <v>18.097963778059999</v>
      </c>
      <c r="C6922" s="11">
        <v>15.487997728050001</v>
      </c>
      <c r="D6922" s="11">
        <v>9.4668781698419995</v>
      </c>
      <c r="E6922" s="11">
        <v>20.379129579170002</v>
      </c>
      <c r="F6922" s="11">
        <v>20.675180068109999</v>
      </c>
      <c r="G6922" s="11">
        <v>26.952896900799999</v>
      </c>
      <c r="H6922" s="11">
        <v>4.3832881030159996</v>
      </c>
      <c r="I6922" s="11">
        <v>115.4433343271</v>
      </c>
    </row>
    <row r="6923" spans="1:9" x14ac:dyDescent="0.35">
      <c r="A6923" s="1" t="s">
        <v>6992</v>
      </c>
      <c r="B6923" s="8">
        <v>2.1509220605590001E-2</v>
      </c>
      <c r="C6923" s="8">
        <v>3.7361817240909999E-2</v>
      </c>
      <c r="D6923" s="8">
        <v>9.2863539043849998E-3</v>
      </c>
      <c r="E6923" s="8">
        <v>4.567174320984E-2</v>
      </c>
      <c r="F6923" s="8">
        <v>3.7410443983210001E-2</v>
      </c>
      <c r="G6923" s="8">
        <v>6.1485327625829998E-2</v>
      </c>
      <c r="H6923" s="8">
        <v>2.9290848007480001E-2</v>
      </c>
      <c r="I6923" s="8">
        <v>3.5602038817999997E-2</v>
      </c>
    </row>
    <row r="6924" spans="1:9" x14ac:dyDescent="0.35">
      <c r="B6924" s="11">
        <v>1.8709472905460001</v>
      </c>
      <c r="C6924" s="11">
        <v>1.7823249424780001</v>
      </c>
      <c r="D6924" s="11">
        <v>0.71215794434949997</v>
      </c>
      <c r="E6924" s="11">
        <v>4.4445182874190001</v>
      </c>
      <c r="F6924" s="11">
        <v>3.0654735072169998</v>
      </c>
      <c r="G6924" s="11">
        <v>5.3795572898310002</v>
      </c>
      <c r="H6924" s="11">
        <v>1.0800707294280001</v>
      </c>
      <c r="I6924" s="11">
        <v>18.335049991270001</v>
      </c>
    </row>
    <row r="6925" spans="1:9" x14ac:dyDescent="0.35">
      <c r="A6925" s="1" t="s">
        <v>6993</v>
      </c>
      <c r="B6925" s="8">
        <v>1.0330541376460001E-2</v>
      </c>
      <c r="C6925" s="8">
        <v>3.870610480726E-2</v>
      </c>
      <c r="D6925" s="8">
        <v>3.1550152739779999E-2</v>
      </c>
      <c r="E6925" s="8">
        <v>3.5753481201090002E-2</v>
      </c>
      <c r="F6925" s="8">
        <v>3.7608629875580002E-2</v>
      </c>
      <c r="G6925" s="8">
        <v>4.7731811986720003E-2</v>
      </c>
      <c r="H6925" s="8">
        <v>0</v>
      </c>
      <c r="I6925" s="8">
        <v>3.0877352616949998E-2</v>
      </c>
    </row>
    <row r="6926" spans="1:9" x14ac:dyDescent="0.35">
      <c r="B6926" s="11">
        <v>0.89858664581960002</v>
      </c>
      <c r="C6926" s="11">
        <v>1.8464534414730001</v>
      </c>
      <c r="D6926" s="11">
        <v>2.4195386209069998</v>
      </c>
      <c r="E6926" s="11">
        <v>3.479328570996</v>
      </c>
      <c r="F6926" s="11">
        <v>3.0817131862439999</v>
      </c>
      <c r="G6926" s="11">
        <v>4.1762161322880003</v>
      </c>
      <c r="H6926" s="11">
        <v>0</v>
      </c>
      <c r="I6926" s="11">
        <v>15.90183659773</v>
      </c>
    </row>
    <row r="6927" spans="1:9" x14ac:dyDescent="0.35">
      <c r="A6927" s="1" t="s">
        <v>6994</v>
      </c>
      <c r="B6927" s="8">
        <v>0.34947265815630002</v>
      </c>
      <c r="C6927" s="8">
        <v>0.30288700510170002</v>
      </c>
      <c r="D6927" s="8">
        <v>0.32810365766589999</v>
      </c>
      <c r="E6927" s="8">
        <v>0.26949173523510001</v>
      </c>
      <c r="F6927" s="8">
        <v>0.32155212196749999</v>
      </c>
      <c r="G6927" s="8">
        <v>0.1912549245222</v>
      </c>
      <c r="H6927" s="8">
        <v>0.41068260810290003</v>
      </c>
      <c r="I6927" s="8">
        <v>0.29992276119170003</v>
      </c>
    </row>
    <row r="6928" spans="1:9" x14ac:dyDescent="0.35">
      <c r="B6928" s="11">
        <v>30.398354960740001</v>
      </c>
      <c r="C6928" s="11">
        <v>14.44905799052</v>
      </c>
      <c r="D6928" s="11">
        <v>25.16182656646</v>
      </c>
      <c r="E6928" s="11">
        <v>26.225426519359999</v>
      </c>
      <c r="F6928" s="11">
        <v>26.348511435020001</v>
      </c>
      <c r="G6928" s="11">
        <v>16.73353405045</v>
      </c>
      <c r="H6928" s="11">
        <v>15.14351049119</v>
      </c>
      <c r="I6928" s="11">
        <v>154.46022201369999</v>
      </c>
    </row>
    <row r="6929" spans="1:13" x14ac:dyDescent="0.35">
      <c r="A6929" s="1" t="s">
        <v>6995</v>
      </c>
      <c r="B6929" s="8">
        <v>0.30552430725579999</v>
      </c>
      <c r="C6929" s="8">
        <v>0.2312325829303</v>
      </c>
      <c r="D6929" s="8">
        <v>0.44457149001559998</v>
      </c>
      <c r="E6929" s="8">
        <v>0.27938635520139998</v>
      </c>
      <c r="F6929" s="8">
        <v>0.26352808011209999</v>
      </c>
      <c r="G6929" s="8">
        <v>0.2907927260159</v>
      </c>
      <c r="H6929" s="8">
        <v>0.22588438597140001</v>
      </c>
      <c r="I6929" s="8">
        <v>0.29952216699439999</v>
      </c>
    </row>
    <row r="6930" spans="1:13" x14ac:dyDescent="0.35">
      <c r="B6930" s="11">
        <v>26.575573580179999</v>
      </c>
      <c r="C6930" s="11">
        <v>11.030823190770001</v>
      </c>
      <c r="D6930" s="11">
        <v>34.093587397779999</v>
      </c>
      <c r="E6930" s="11">
        <v>27.188315524610001</v>
      </c>
      <c r="F6930" s="11">
        <v>21.59392570572</v>
      </c>
      <c r="G6930" s="11">
        <v>25.44242975477</v>
      </c>
      <c r="H6930" s="11">
        <v>8.3292608483099997</v>
      </c>
      <c r="I6930" s="11">
        <v>154.2539160021</v>
      </c>
    </row>
    <row r="6931" spans="1:13" x14ac:dyDescent="0.35">
      <c r="A6931" s="1" t="s">
        <v>6996</v>
      </c>
      <c r="B6931" s="8">
        <v>1</v>
      </c>
      <c r="C6931" s="8">
        <v>1</v>
      </c>
      <c r="D6931" s="8">
        <v>1</v>
      </c>
      <c r="E6931" s="8">
        <v>1</v>
      </c>
      <c r="F6931" s="8">
        <v>1</v>
      </c>
      <c r="G6931" s="8">
        <v>1</v>
      </c>
      <c r="H6931" s="8">
        <v>1</v>
      </c>
      <c r="I6931" s="8">
        <v>1</v>
      </c>
    </row>
    <row r="6932" spans="1:13" x14ac:dyDescent="0.35">
      <c r="B6932" s="11">
        <v>86.983500000000006</v>
      </c>
      <c r="C6932" s="11">
        <v>47.704450000000001</v>
      </c>
      <c r="D6932" s="11">
        <v>76.688649999999996</v>
      </c>
      <c r="E6932" s="11">
        <v>97.314400000000006</v>
      </c>
      <c r="F6932" s="11">
        <v>81.941649999999996</v>
      </c>
      <c r="G6932" s="11">
        <v>87.493350000000007</v>
      </c>
      <c r="H6932" s="11">
        <v>36.874000000000002</v>
      </c>
      <c r="I6932" s="11">
        <v>515</v>
      </c>
    </row>
    <row r="6933" spans="1:13" x14ac:dyDescent="0.35">
      <c r="A6933" s="1" t="s">
        <v>6997</v>
      </c>
    </row>
    <row r="6934" spans="1:13" x14ac:dyDescent="0.35">
      <c r="A6934" s="1" t="s">
        <v>6998</v>
      </c>
    </row>
    <row r="6938" spans="1:13" x14ac:dyDescent="0.35">
      <c r="A6938" s="4" t="s">
        <v>6999</v>
      </c>
    </row>
    <row r="6939" spans="1:13" x14ac:dyDescent="0.35">
      <c r="A6939" s="1" t="s">
        <v>7000</v>
      </c>
    </row>
    <row r="6940" spans="1:13" ht="77.5" x14ac:dyDescent="0.35">
      <c r="A6940" s="5" t="s">
        <v>7001</v>
      </c>
      <c r="B6940" s="5" t="s">
        <v>7002</v>
      </c>
      <c r="C6940" s="5" t="s">
        <v>7003</v>
      </c>
      <c r="D6940" s="5" t="s">
        <v>7004</v>
      </c>
      <c r="E6940" s="5" t="s">
        <v>7005</v>
      </c>
      <c r="F6940" s="5" t="s">
        <v>7006</v>
      </c>
      <c r="G6940" s="5" t="s">
        <v>7007</v>
      </c>
      <c r="H6940" s="5" t="s">
        <v>7008</v>
      </c>
      <c r="I6940" s="5" t="s">
        <v>7009</v>
      </c>
      <c r="J6940" s="5" t="s">
        <v>7010</v>
      </c>
      <c r="K6940" s="5" t="s">
        <v>7011</v>
      </c>
      <c r="L6940" s="5" t="s">
        <v>7012</v>
      </c>
      <c r="M6940" s="5" t="s">
        <v>7013</v>
      </c>
    </row>
    <row r="6941" spans="1:13" x14ac:dyDescent="0.35">
      <c r="A6941" s="1" t="s">
        <v>7014</v>
      </c>
      <c r="B6941" s="8">
        <v>0.36419548887820002</v>
      </c>
      <c r="C6941" s="8">
        <v>0.32705814809459999</v>
      </c>
      <c r="D6941" s="8">
        <v>0.36095694391479999</v>
      </c>
      <c r="E6941" s="8">
        <v>0.26741631909270003</v>
      </c>
      <c r="F6941" s="8">
        <v>0.33251060295189999</v>
      </c>
      <c r="G6941" s="8">
        <v>0</v>
      </c>
      <c r="H6941" s="8">
        <v>0.67209420096469996</v>
      </c>
      <c r="I6941" s="8">
        <v>9.4094551344090005E-2</v>
      </c>
      <c r="J6941" s="8">
        <v>0.4160055453516</v>
      </c>
      <c r="K6941" s="8">
        <v>0.45212721495559999</v>
      </c>
      <c r="L6941" s="8">
        <v>0</v>
      </c>
      <c r="M6941" s="8">
        <v>0.33407568037890001</v>
      </c>
    </row>
    <row r="6942" spans="1:13" x14ac:dyDescent="0.35">
      <c r="B6942" s="11">
        <v>44.56440519993</v>
      </c>
      <c r="C6942" s="11">
        <v>68.974102320989999</v>
      </c>
      <c r="D6942" s="11">
        <v>38.238162130500001</v>
      </c>
      <c r="E6942" s="11">
        <v>20.27230574371</v>
      </c>
      <c r="F6942" s="11">
        <v>67.589588543589997</v>
      </c>
      <c r="G6942" s="11">
        <v>0</v>
      </c>
      <c r="H6942" s="11">
        <v>1.384513777405</v>
      </c>
      <c r="I6942" s="11">
        <v>1.826892637679</v>
      </c>
      <c r="J6942" s="11">
        <v>22.32410819339</v>
      </c>
      <c r="K6942" s="11">
        <v>14.087161299430001</v>
      </c>
      <c r="L6942" s="11">
        <v>0</v>
      </c>
      <c r="M6942" s="11">
        <v>172.0489753951</v>
      </c>
    </row>
    <row r="6943" spans="1:13" x14ac:dyDescent="0.35">
      <c r="A6943" s="1" t="s">
        <v>7015</v>
      </c>
      <c r="B6943" s="8">
        <v>8.1275293189630005E-2</v>
      </c>
      <c r="C6943" s="8">
        <v>6.6255592237339997E-2</v>
      </c>
      <c r="D6943" s="8">
        <v>7.1184318751729994E-2</v>
      </c>
      <c r="E6943" s="8">
        <v>3.6644735961749997E-2</v>
      </c>
      <c r="F6943" s="8">
        <v>6.8739967078440004E-2</v>
      </c>
      <c r="G6943" s="8">
        <v>0</v>
      </c>
      <c r="H6943" s="8">
        <v>0</v>
      </c>
      <c r="I6943" s="8">
        <v>3.6679868798880001E-2</v>
      </c>
      <c r="J6943" s="8">
        <v>0.1272532134496</v>
      </c>
      <c r="K6943" s="8">
        <v>0</v>
      </c>
      <c r="L6943" s="8">
        <v>0</v>
      </c>
      <c r="M6943" s="8">
        <v>6.6479391434939999E-2</v>
      </c>
    </row>
    <row r="6944" spans="1:13" x14ac:dyDescent="0.35">
      <c r="B6944" s="11">
        <v>9.9451673868959993</v>
      </c>
      <c r="C6944" s="11">
        <v>13.9728058296</v>
      </c>
      <c r="D6944" s="11">
        <v>7.5409479370490002</v>
      </c>
      <c r="E6944" s="11">
        <v>2.7779654354479999</v>
      </c>
      <c r="F6944" s="11">
        <v>13.9728058296</v>
      </c>
      <c r="G6944" s="11">
        <v>0</v>
      </c>
      <c r="H6944" s="11">
        <v>0</v>
      </c>
      <c r="I6944" s="11">
        <v>0.71215794434949997</v>
      </c>
      <c r="J6944" s="11">
        <v>6.8287899926989999</v>
      </c>
      <c r="K6944" s="11">
        <v>0</v>
      </c>
      <c r="L6944" s="11">
        <v>0</v>
      </c>
      <c r="M6944" s="11">
        <v>34.236886589000001</v>
      </c>
    </row>
    <row r="6945" spans="1:13" x14ac:dyDescent="0.35">
      <c r="A6945" s="1" t="s">
        <v>7016</v>
      </c>
      <c r="B6945" s="8">
        <v>0.11347724611060001</v>
      </c>
      <c r="C6945" s="8">
        <v>0.1287578035335</v>
      </c>
      <c r="D6945" s="8">
        <v>0.10394501012729999</v>
      </c>
      <c r="E6945" s="8">
        <v>6.0080625963350003E-2</v>
      </c>
      <c r="F6945" s="8">
        <v>0.13358581331950001</v>
      </c>
      <c r="G6945" s="8">
        <v>0</v>
      </c>
      <c r="H6945" s="8">
        <v>0</v>
      </c>
      <c r="I6945" s="8">
        <v>4.6685221119020001E-2</v>
      </c>
      <c r="J6945" s="8">
        <v>0.1025113045536</v>
      </c>
      <c r="K6945" s="8">
        <v>0.1477648961903</v>
      </c>
      <c r="L6945" s="8">
        <v>0</v>
      </c>
      <c r="M6945" s="8">
        <v>0.1099138661516</v>
      </c>
    </row>
    <row r="6946" spans="1:13" x14ac:dyDescent="0.35">
      <c r="B6946" s="11">
        <v>13.88552612835</v>
      </c>
      <c r="C6946" s="11">
        <v>27.154051862909999</v>
      </c>
      <c r="D6946" s="11">
        <v>11.01146886605</v>
      </c>
      <c r="E6946" s="11">
        <v>4.5545942107609996</v>
      </c>
      <c r="F6946" s="11">
        <v>27.154051862909999</v>
      </c>
      <c r="G6946" s="11">
        <v>0</v>
      </c>
      <c r="H6946" s="11">
        <v>0</v>
      </c>
      <c r="I6946" s="11">
        <v>0.90641684914200005</v>
      </c>
      <c r="J6946" s="11">
        <v>5.501064780199</v>
      </c>
      <c r="K6946" s="11">
        <v>4.6039872367130004</v>
      </c>
      <c r="L6946" s="11">
        <v>0</v>
      </c>
      <c r="M6946" s="11">
        <v>56.605641068079997</v>
      </c>
    </row>
    <row r="6947" spans="1:13" x14ac:dyDescent="0.35">
      <c r="A6947" s="1" t="s">
        <v>7017</v>
      </c>
      <c r="B6947" s="8">
        <v>0.25071824276760002</v>
      </c>
      <c r="C6947" s="8">
        <v>0.19830034456109999</v>
      </c>
      <c r="D6947" s="8">
        <v>0.25701193378749998</v>
      </c>
      <c r="E6947" s="8">
        <v>0.20733569312940001</v>
      </c>
      <c r="F6947" s="8">
        <v>0.19892478963249999</v>
      </c>
      <c r="G6947" s="8">
        <v>0</v>
      </c>
      <c r="H6947" s="8">
        <v>0.67209420096469996</v>
      </c>
      <c r="I6947" s="8">
        <v>4.7409330225069997E-2</v>
      </c>
      <c r="J6947" s="8">
        <v>0.3134942407979</v>
      </c>
      <c r="K6947" s="8">
        <v>0.30436231876530001</v>
      </c>
      <c r="L6947" s="8">
        <v>0</v>
      </c>
      <c r="M6947" s="8">
        <v>0.2241618142273</v>
      </c>
    </row>
    <row r="6948" spans="1:13" x14ac:dyDescent="0.35">
      <c r="B6948" s="11">
        <v>30.678879071579999</v>
      </c>
      <c r="C6948" s="11">
        <v>41.820050458079997</v>
      </c>
      <c r="D6948" s="11">
        <v>27.226693264440001</v>
      </c>
      <c r="E6948" s="11">
        <v>15.71771153295</v>
      </c>
      <c r="F6948" s="11">
        <v>40.435536680680002</v>
      </c>
      <c r="G6948" s="11">
        <v>0</v>
      </c>
      <c r="H6948" s="11">
        <v>1.384513777405</v>
      </c>
      <c r="I6948" s="11">
        <v>0.92047578853659995</v>
      </c>
      <c r="J6948" s="11">
        <v>16.82304341319</v>
      </c>
      <c r="K6948" s="11">
        <v>9.4831740627169996</v>
      </c>
      <c r="L6948" s="11">
        <v>0</v>
      </c>
      <c r="M6948" s="11">
        <v>115.4433343271</v>
      </c>
    </row>
    <row r="6949" spans="1:13" x14ac:dyDescent="0.35">
      <c r="A6949" s="1" t="s">
        <v>7018</v>
      </c>
      <c r="B6949" s="8">
        <v>4.0868330447819998E-2</v>
      </c>
      <c r="C6949" s="8">
        <v>2.7314230253790001E-2</v>
      </c>
      <c r="D6949" s="8">
        <v>5.3754344239870001E-2</v>
      </c>
      <c r="E6949" s="8">
        <v>2.479128740741E-2</v>
      </c>
      <c r="F6949" s="8">
        <v>2.8338427369169999E-2</v>
      </c>
      <c r="G6949" s="8">
        <v>0</v>
      </c>
      <c r="H6949" s="8">
        <v>0</v>
      </c>
      <c r="I6949" s="8">
        <v>3.6679868798880001E-2</v>
      </c>
      <c r="J6949" s="8">
        <v>9.2844901850639996E-2</v>
      </c>
      <c r="K6949" s="8">
        <v>0</v>
      </c>
      <c r="L6949" s="8">
        <v>0</v>
      </c>
      <c r="M6949" s="8">
        <v>3.5602038817999997E-2</v>
      </c>
    </row>
    <row r="6950" spans="1:13" x14ac:dyDescent="0.35">
      <c r="B6950" s="11">
        <v>5.0008110850890004</v>
      </c>
      <c r="C6950" s="11">
        <v>5.7603656209759997</v>
      </c>
      <c r="D6950" s="11">
        <v>5.6944944955760004</v>
      </c>
      <c r="E6950" s="11">
        <v>1.8793787896280001</v>
      </c>
      <c r="F6950" s="11">
        <v>5.7603656209759997</v>
      </c>
      <c r="G6950" s="11">
        <v>0</v>
      </c>
      <c r="H6950" s="11">
        <v>0</v>
      </c>
      <c r="I6950" s="11">
        <v>0.71215794434949997</v>
      </c>
      <c r="J6950" s="11">
        <v>4.9823365512270001</v>
      </c>
      <c r="K6950" s="11">
        <v>0</v>
      </c>
      <c r="L6950" s="11">
        <v>0</v>
      </c>
      <c r="M6950" s="11">
        <v>18.335049991270001</v>
      </c>
    </row>
    <row r="6951" spans="1:13" x14ac:dyDescent="0.35">
      <c r="A6951" s="1" t="s">
        <v>7019</v>
      </c>
      <c r="B6951" s="8">
        <v>4.040696274181E-2</v>
      </c>
      <c r="C6951" s="8">
        <v>3.894136198354E-2</v>
      </c>
      <c r="D6951" s="8">
        <v>1.742997451186E-2</v>
      </c>
      <c r="E6951" s="8">
        <v>1.185344855434E-2</v>
      </c>
      <c r="F6951" s="8">
        <v>4.0401539709280003E-2</v>
      </c>
      <c r="G6951" s="8">
        <v>0</v>
      </c>
      <c r="H6951" s="8">
        <v>0</v>
      </c>
      <c r="I6951" s="8">
        <v>0</v>
      </c>
      <c r="J6951" s="8">
        <v>3.4408311598920001E-2</v>
      </c>
      <c r="K6951" s="8">
        <v>0</v>
      </c>
      <c r="L6951" s="8">
        <v>0</v>
      </c>
      <c r="M6951" s="8">
        <v>3.0877352616949998E-2</v>
      </c>
    </row>
    <row r="6952" spans="1:13" x14ac:dyDescent="0.35">
      <c r="B6952" s="11">
        <v>4.9443563018069998</v>
      </c>
      <c r="C6952" s="11">
        <v>8.2124402086269992</v>
      </c>
      <c r="D6952" s="11">
        <v>1.8464534414730001</v>
      </c>
      <c r="E6952" s="11">
        <v>0.89858664581960002</v>
      </c>
      <c r="F6952" s="11">
        <v>8.2124402086269992</v>
      </c>
      <c r="G6952" s="11">
        <v>0</v>
      </c>
      <c r="H6952" s="11">
        <v>0</v>
      </c>
      <c r="I6952" s="11">
        <v>0</v>
      </c>
      <c r="J6952" s="11">
        <v>1.8464534414730001</v>
      </c>
      <c r="K6952" s="11">
        <v>0</v>
      </c>
      <c r="L6952" s="11">
        <v>0</v>
      </c>
      <c r="M6952" s="11">
        <v>15.90183659773</v>
      </c>
    </row>
    <row r="6953" spans="1:13" x14ac:dyDescent="0.35">
      <c r="A6953" s="1" t="s">
        <v>7020</v>
      </c>
      <c r="B6953" s="8">
        <v>0.30492135442759999</v>
      </c>
      <c r="C6953" s="8">
        <v>0.2767366749156</v>
      </c>
      <c r="D6953" s="8">
        <v>0.31285109973039998</v>
      </c>
      <c r="E6953" s="8">
        <v>0.3382901073547</v>
      </c>
      <c r="F6953" s="8">
        <v>0.2871134236481</v>
      </c>
      <c r="G6953" s="8">
        <v>0</v>
      </c>
      <c r="H6953" s="8">
        <v>0</v>
      </c>
      <c r="I6953" s="8">
        <v>0.22495305557549999</v>
      </c>
      <c r="J6953" s="8">
        <v>0.31856912270999999</v>
      </c>
      <c r="K6953" s="8">
        <v>0.34670393414770001</v>
      </c>
      <c r="L6953" s="8">
        <v>0.51583305567619997</v>
      </c>
      <c r="M6953" s="8">
        <v>0.29992276119170003</v>
      </c>
    </row>
    <row r="6954" spans="1:13" x14ac:dyDescent="0.35">
      <c r="B6954" s="11">
        <v>37.311386900160002</v>
      </c>
      <c r="C6954" s="11">
        <v>58.361682296550001</v>
      </c>
      <c r="D6954" s="11">
        <v>33.142044434580001</v>
      </c>
      <c r="E6954" s="11">
        <v>25.645108382450001</v>
      </c>
      <c r="F6954" s="11">
        <v>58.361682296550001</v>
      </c>
      <c r="G6954" s="11">
        <v>0</v>
      </c>
      <c r="H6954" s="11">
        <v>0</v>
      </c>
      <c r="I6954" s="11">
        <v>4.3675757542140001</v>
      </c>
      <c r="J6954" s="11">
        <v>17.09537683312</v>
      </c>
      <c r="K6954" s="11">
        <v>10.80243365568</v>
      </c>
      <c r="L6954" s="11">
        <v>0.87665819156860003</v>
      </c>
      <c r="M6954" s="11">
        <v>154.46022201369999</v>
      </c>
    </row>
    <row r="6955" spans="1:13" x14ac:dyDescent="0.35">
      <c r="A6955" s="1" t="s">
        <v>7021</v>
      </c>
      <c r="B6955" s="8">
        <v>0.24960786350460001</v>
      </c>
      <c r="C6955" s="8">
        <v>0.32994958475250002</v>
      </c>
      <c r="D6955" s="8">
        <v>0.25500763760310002</v>
      </c>
      <c r="E6955" s="8">
        <v>0.35764883759089999</v>
      </c>
      <c r="F6955" s="8">
        <v>0.31163600632150001</v>
      </c>
      <c r="G6955" s="8">
        <v>1</v>
      </c>
      <c r="H6955" s="8">
        <v>0.32790579903529998</v>
      </c>
      <c r="I6955" s="6">
        <v>0.64427252428159998</v>
      </c>
      <c r="J6955" s="8">
        <v>0.13817211848889999</v>
      </c>
      <c r="K6955" s="8">
        <v>0.20116885089680001</v>
      </c>
      <c r="L6955" s="8">
        <v>0.48416694432379997</v>
      </c>
      <c r="M6955" s="8">
        <v>0.29952216699439999</v>
      </c>
    </row>
    <row r="6956" spans="1:13" x14ac:dyDescent="0.35">
      <c r="B6956" s="11">
        <v>30.543008658809999</v>
      </c>
      <c r="C6956" s="11">
        <v>69.583884554069996</v>
      </c>
      <c r="D6956" s="11">
        <v>27.0143671027</v>
      </c>
      <c r="E6956" s="11">
        <v>27.112655686549999</v>
      </c>
      <c r="F6956" s="11">
        <v>63.34639934981</v>
      </c>
      <c r="G6956" s="11">
        <v>5.5619993931970004</v>
      </c>
      <c r="H6956" s="11">
        <v>0.67548581107210004</v>
      </c>
      <c r="I6956" s="9">
        <v>12.50887234655</v>
      </c>
      <c r="J6956" s="11">
        <v>7.4147312624120003</v>
      </c>
      <c r="K6956" s="11">
        <v>6.2679218531060004</v>
      </c>
      <c r="L6956" s="11">
        <v>0.82284164063849996</v>
      </c>
      <c r="M6956" s="11">
        <v>154.2539160021</v>
      </c>
    </row>
    <row r="6957" spans="1:13" x14ac:dyDescent="0.35">
      <c r="A6957" s="1" t="s">
        <v>7022</v>
      </c>
      <c r="B6957" s="8">
        <v>1</v>
      </c>
      <c r="C6957" s="8">
        <v>1</v>
      </c>
      <c r="D6957" s="8">
        <v>1</v>
      </c>
      <c r="E6957" s="8">
        <v>1</v>
      </c>
      <c r="F6957" s="8">
        <v>1</v>
      </c>
      <c r="G6957" s="8">
        <v>1</v>
      </c>
      <c r="H6957" s="8">
        <v>1</v>
      </c>
      <c r="I6957" s="8">
        <v>1</v>
      </c>
      <c r="J6957" s="8">
        <v>1</v>
      </c>
      <c r="K6957" s="8">
        <v>1</v>
      </c>
      <c r="L6957" s="8">
        <v>1</v>
      </c>
      <c r="M6957" s="8">
        <v>1</v>
      </c>
    </row>
    <row r="6958" spans="1:13" x14ac:dyDescent="0.35">
      <c r="B6958" s="11">
        <v>122.3639681458</v>
      </c>
      <c r="C6958" s="11">
        <v>210.89247500120001</v>
      </c>
      <c r="D6958" s="11">
        <v>105.9355216048</v>
      </c>
      <c r="E6958" s="11">
        <v>75.808035248159996</v>
      </c>
      <c r="F6958" s="11">
        <v>203.27047601949999</v>
      </c>
      <c r="G6958" s="11">
        <v>5.5619993931970004</v>
      </c>
      <c r="H6958" s="11">
        <v>2.0599995884769999</v>
      </c>
      <c r="I6958" s="11">
        <v>19.415498682789998</v>
      </c>
      <c r="J6958" s="11">
        <v>53.663006281610002</v>
      </c>
      <c r="K6958" s="11">
        <v>31.157516808219999</v>
      </c>
      <c r="L6958" s="11">
        <v>1.6994998322070001</v>
      </c>
      <c r="M6958" s="11">
        <v>515</v>
      </c>
    </row>
    <row r="6959" spans="1:13" x14ac:dyDescent="0.35">
      <c r="A6959" s="1" t="s">
        <v>7023</v>
      </c>
    </row>
    <row r="6960" spans="1:13" x14ac:dyDescent="0.35">
      <c r="A6960" s="1" t="s">
        <v>7024</v>
      </c>
    </row>
    <row r="6964" spans="1:5" x14ac:dyDescent="0.35">
      <c r="A6964" s="4" t="s">
        <v>7025</v>
      </c>
    </row>
    <row r="6965" spans="1:5" x14ac:dyDescent="0.35">
      <c r="A6965" s="1" t="s">
        <v>7026</v>
      </c>
    </row>
    <row r="6966" spans="1:5" ht="31" x14ac:dyDescent="0.35">
      <c r="A6966" s="5" t="s">
        <v>7027</v>
      </c>
      <c r="B6966" s="5" t="s">
        <v>7028</v>
      </c>
      <c r="C6966" s="5" t="s">
        <v>7029</v>
      </c>
      <c r="D6966" s="5" t="s">
        <v>7030</v>
      </c>
      <c r="E6966" s="5" t="s">
        <v>7031</v>
      </c>
    </row>
    <row r="6967" spans="1:5" x14ac:dyDescent="0.35">
      <c r="A6967" s="1" t="s">
        <v>7032</v>
      </c>
      <c r="B6967" s="8">
        <v>0.33865711176239999</v>
      </c>
      <c r="C6967" s="8">
        <v>0.34087682992129997</v>
      </c>
      <c r="D6967" s="8">
        <v>0.1741777097744</v>
      </c>
      <c r="E6967" s="8">
        <v>0.33407568037890001</v>
      </c>
    </row>
    <row r="6968" spans="1:5" x14ac:dyDescent="0.35">
      <c r="B6968" s="11">
        <v>91.975101400880007</v>
      </c>
      <c r="C6968" s="11">
        <v>77.044039462360004</v>
      </c>
      <c r="D6968" s="11">
        <v>3.0298345318909998</v>
      </c>
      <c r="E6968" s="11">
        <v>172.0489753951</v>
      </c>
    </row>
    <row r="6969" spans="1:5" x14ac:dyDescent="0.35">
      <c r="A6969" s="1" t="s">
        <v>7033</v>
      </c>
      <c r="B6969" s="8">
        <v>6.5717361810380001E-2</v>
      </c>
      <c r="C6969" s="8">
        <v>6.7732841017439996E-2</v>
      </c>
      <c r="D6969" s="8">
        <v>6.2090600679999997E-2</v>
      </c>
      <c r="E6969" s="8">
        <v>6.6479391434939999E-2</v>
      </c>
    </row>
    <row r="6970" spans="1:5" x14ac:dyDescent="0.35">
      <c r="B6970" s="11">
        <v>17.848026237669998</v>
      </c>
      <c r="C6970" s="11">
        <v>15.308789621900001</v>
      </c>
      <c r="D6970" s="11">
        <v>1.0800707294280001</v>
      </c>
      <c r="E6970" s="11">
        <v>34.236886589000001</v>
      </c>
    </row>
    <row r="6971" spans="1:5" x14ac:dyDescent="0.35">
      <c r="A6971" s="1" t="s">
        <v>7034</v>
      </c>
      <c r="B6971" s="6">
        <v>0.1576665790749</v>
      </c>
      <c r="C6971" s="7">
        <v>5.6168804872449997E-2</v>
      </c>
      <c r="D6971" s="8">
        <v>6.2674146199589997E-2</v>
      </c>
      <c r="E6971" s="8">
        <v>0.1099138661516</v>
      </c>
    </row>
    <row r="6972" spans="1:5" x14ac:dyDescent="0.35">
      <c r="B6972" s="9">
        <v>42.820301403030001</v>
      </c>
      <c r="C6972" s="10">
        <v>12.695118116850001</v>
      </c>
      <c r="D6972" s="11">
        <v>1.090221548201</v>
      </c>
      <c r="E6972" s="11">
        <v>56.605641068079997</v>
      </c>
    </row>
    <row r="6973" spans="1:5" x14ac:dyDescent="0.35">
      <c r="A6973" s="1" t="s">
        <v>7035</v>
      </c>
      <c r="B6973" s="8">
        <v>0.18099053268750001</v>
      </c>
      <c r="C6973" s="6">
        <v>0.2847080250488</v>
      </c>
      <c r="D6973" s="8">
        <v>0.1115035635748</v>
      </c>
      <c r="E6973" s="8">
        <v>0.2241618142273</v>
      </c>
    </row>
    <row r="6974" spans="1:5" x14ac:dyDescent="0.35">
      <c r="B6974" s="11">
        <v>49.154799997849999</v>
      </c>
      <c r="C6974" s="9">
        <v>64.348921345519997</v>
      </c>
      <c r="D6974" s="11">
        <v>1.93961298369</v>
      </c>
      <c r="E6974" s="11">
        <v>115.4433343271</v>
      </c>
    </row>
    <row r="6975" spans="1:5" x14ac:dyDescent="0.35">
      <c r="A6975" s="1" t="s">
        <v>7036</v>
      </c>
      <c r="B6975" s="8">
        <v>3.3235125932320003E-2</v>
      </c>
      <c r="C6975" s="8">
        <v>3.6407525356480001E-2</v>
      </c>
      <c r="D6975" s="8">
        <v>6.2090600679999997E-2</v>
      </c>
      <c r="E6975" s="8">
        <v>3.5602038817999997E-2</v>
      </c>
    </row>
    <row r="6976" spans="1:5" x14ac:dyDescent="0.35">
      <c r="B6976" s="11">
        <v>9.0262509527359995</v>
      </c>
      <c r="C6976" s="11">
        <v>8.2287283091049996</v>
      </c>
      <c r="D6976" s="11">
        <v>1.0800707294280001</v>
      </c>
      <c r="E6976" s="11">
        <v>18.335049991270001</v>
      </c>
    </row>
    <row r="6977" spans="1:6" x14ac:dyDescent="0.35">
      <c r="A6977" s="1" t="s">
        <v>7037</v>
      </c>
      <c r="B6977" s="8">
        <v>3.2482235878059998E-2</v>
      </c>
      <c r="C6977" s="8">
        <v>3.132531566097E-2</v>
      </c>
      <c r="D6977" s="8">
        <v>0</v>
      </c>
      <c r="E6977" s="8">
        <v>3.0877352616949998E-2</v>
      </c>
    </row>
    <row r="6978" spans="1:6" x14ac:dyDescent="0.35">
      <c r="B6978" s="11">
        <v>8.8217752849310003</v>
      </c>
      <c r="C6978" s="11">
        <v>7.0800613127960004</v>
      </c>
      <c r="D6978" s="11">
        <v>0</v>
      </c>
      <c r="E6978" s="11">
        <v>15.90183659773</v>
      </c>
    </row>
    <row r="6979" spans="1:6" x14ac:dyDescent="0.35">
      <c r="A6979" s="1" t="s">
        <v>7038</v>
      </c>
      <c r="B6979" s="8">
        <v>0.29051651033339998</v>
      </c>
      <c r="C6979" s="8">
        <v>0.30288146727929999</v>
      </c>
      <c r="D6979" s="8">
        <v>0.40833868931009998</v>
      </c>
      <c r="E6979" s="8">
        <v>0.29992276119170003</v>
      </c>
    </row>
    <row r="6980" spans="1:6" x14ac:dyDescent="0.35">
      <c r="B6980" s="11">
        <v>78.900706846190005</v>
      </c>
      <c r="C6980" s="11">
        <v>68.456432556219994</v>
      </c>
      <c r="D6980" s="11">
        <v>7.103082611324</v>
      </c>
      <c r="E6980" s="11">
        <v>154.46022201369999</v>
      </c>
    </row>
    <row r="6981" spans="1:6" x14ac:dyDescent="0.35">
      <c r="A6981" s="1" t="s">
        <v>7039</v>
      </c>
      <c r="B6981" s="8">
        <v>0.30510901609379998</v>
      </c>
      <c r="C6981" s="8">
        <v>0.28850886178200003</v>
      </c>
      <c r="D6981" s="8">
        <v>0.35539300023550002</v>
      </c>
      <c r="E6981" s="8">
        <v>0.29952216699439999</v>
      </c>
    </row>
    <row r="6982" spans="1:6" x14ac:dyDescent="0.35">
      <c r="B6982" s="11">
        <v>82.8638517216</v>
      </c>
      <c r="C6982" s="11">
        <v>65.207975964529993</v>
      </c>
      <c r="D6982" s="11">
        <v>6.1820883160089997</v>
      </c>
      <c r="E6982" s="11">
        <v>154.2539160021</v>
      </c>
    </row>
    <row r="6983" spans="1:6" x14ac:dyDescent="0.35">
      <c r="A6983" s="1" t="s">
        <v>7040</v>
      </c>
      <c r="B6983" s="8">
        <v>1</v>
      </c>
      <c r="C6983" s="8">
        <v>1</v>
      </c>
      <c r="D6983" s="8">
        <v>1</v>
      </c>
      <c r="E6983" s="8">
        <v>1</v>
      </c>
    </row>
    <row r="6984" spans="1:6" x14ac:dyDescent="0.35">
      <c r="B6984" s="11">
        <v>271.58768620630002</v>
      </c>
      <c r="C6984" s="11">
        <v>226.01723760499999</v>
      </c>
      <c r="D6984" s="11">
        <v>17.395076188649998</v>
      </c>
      <c r="E6984" s="11">
        <v>515</v>
      </c>
    </row>
    <row r="6985" spans="1:6" x14ac:dyDescent="0.35">
      <c r="A6985" s="1" t="s">
        <v>7041</v>
      </c>
    </row>
    <row r="6986" spans="1:6" x14ac:dyDescent="0.35">
      <c r="A6986" s="1" t="s">
        <v>7042</v>
      </c>
    </row>
    <row r="6990" spans="1:6" x14ac:dyDescent="0.35">
      <c r="A6990" s="4" t="s">
        <v>7043</v>
      </c>
    </row>
    <row r="6991" spans="1:6" x14ac:dyDescent="0.35">
      <c r="A6991" s="1" t="s">
        <v>7044</v>
      </c>
    </row>
    <row r="6992" spans="1:6" ht="31" x14ac:dyDescent="0.35">
      <c r="A6992" s="5" t="s">
        <v>7045</v>
      </c>
      <c r="B6992" s="5" t="s">
        <v>7046</v>
      </c>
      <c r="C6992" s="5" t="s">
        <v>7047</v>
      </c>
      <c r="D6992" s="5" t="s">
        <v>7048</v>
      </c>
      <c r="E6992" s="5" t="s">
        <v>7049</v>
      </c>
      <c r="F6992" s="5" t="s">
        <v>7050</v>
      </c>
    </row>
    <row r="6993" spans="1:6" x14ac:dyDescent="0.35">
      <c r="A6993" s="1" t="s">
        <v>7051</v>
      </c>
      <c r="B6993" s="8">
        <v>0.30328248915930001</v>
      </c>
      <c r="C6993" s="8">
        <v>0.34217274891389998</v>
      </c>
      <c r="D6993" s="8">
        <v>0.37100433445620001</v>
      </c>
      <c r="E6993" s="8">
        <v>6.168157077506E-2</v>
      </c>
      <c r="F6993" s="8">
        <v>0.33407568037890001</v>
      </c>
    </row>
    <row r="6994" spans="1:6" x14ac:dyDescent="0.35">
      <c r="B6994" s="11">
        <v>36.425959325210002</v>
      </c>
      <c r="C6994" s="11">
        <v>73.998140746199994</v>
      </c>
      <c r="D6994" s="11">
        <v>60.697751823559997</v>
      </c>
      <c r="E6994" s="11">
        <v>0.92712350016279998</v>
      </c>
      <c r="F6994" s="11">
        <v>172.0489753951</v>
      </c>
    </row>
    <row r="6995" spans="1:6" x14ac:dyDescent="0.35">
      <c r="A6995" s="1" t="s">
        <v>7052</v>
      </c>
      <c r="B6995" s="8">
        <v>6.1136664984729999E-2</v>
      </c>
      <c r="C6995" s="8">
        <v>5.6398827288059998E-2</v>
      </c>
      <c r="D6995" s="8">
        <v>7.9565534480269998E-2</v>
      </c>
      <c r="E6995" s="8">
        <v>0.11177084010259999</v>
      </c>
      <c r="F6995" s="8">
        <v>6.6479391434939999E-2</v>
      </c>
    </row>
    <row r="6996" spans="1:6" x14ac:dyDescent="0.35">
      <c r="B6996" s="11">
        <v>7.3428626828599999</v>
      </c>
      <c r="C6996" s="11">
        <v>12.19678765427</v>
      </c>
      <c r="D6996" s="11">
        <v>13.0172308436</v>
      </c>
      <c r="E6996" s="11">
        <v>1.68000540826</v>
      </c>
      <c r="F6996" s="11">
        <v>34.236886589000001</v>
      </c>
    </row>
    <row r="6997" spans="1:6" x14ac:dyDescent="0.35">
      <c r="A6997" s="1" t="s">
        <v>7053</v>
      </c>
      <c r="B6997" s="8">
        <v>0.12805213694879999</v>
      </c>
      <c r="C6997" s="8">
        <v>0.11366292286180001</v>
      </c>
      <c r="D6997" s="8">
        <v>9.6073673586019995E-2</v>
      </c>
      <c r="E6997" s="8">
        <v>6.168157077506E-2</v>
      </c>
      <c r="F6997" s="8">
        <v>0.1099138661516</v>
      </c>
    </row>
    <row r="6998" spans="1:6" x14ac:dyDescent="0.35">
      <c r="B6998" s="11">
        <v>15.379793093010001</v>
      </c>
      <c r="C6998" s="11">
        <v>24.58069787921</v>
      </c>
      <c r="D6998" s="11">
        <v>15.7180265957</v>
      </c>
      <c r="E6998" s="11">
        <v>0.92712350016279998</v>
      </c>
      <c r="F6998" s="11">
        <v>56.605641068079997</v>
      </c>
    </row>
    <row r="6999" spans="1:6" x14ac:dyDescent="0.35">
      <c r="A6999" s="1" t="s">
        <v>7054</v>
      </c>
      <c r="B6999" s="8">
        <v>0.17523035221050001</v>
      </c>
      <c r="C6999" s="8">
        <v>0.22850982605219999</v>
      </c>
      <c r="D6999" s="8">
        <v>0.27493066087009999</v>
      </c>
      <c r="E6999" s="8">
        <v>0</v>
      </c>
      <c r="F6999" s="8">
        <v>0.2241618142273</v>
      </c>
    </row>
    <row r="7000" spans="1:6" x14ac:dyDescent="0.35">
      <c r="B7000" s="11">
        <v>21.046166232200001</v>
      </c>
      <c r="C7000" s="11">
        <v>49.417442866990001</v>
      </c>
      <c r="D7000" s="11">
        <v>44.979725227860001</v>
      </c>
      <c r="E7000" s="11">
        <v>0</v>
      </c>
      <c r="F7000" s="11">
        <v>115.4433343271</v>
      </c>
    </row>
    <row r="7001" spans="1:6" x14ac:dyDescent="0.35">
      <c r="A7001" s="1" t="s">
        <v>7055</v>
      </c>
      <c r="B7001" s="8">
        <v>3.4556662980949997E-2</v>
      </c>
      <c r="C7001" s="8">
        <v>3.864129977275E-2</v>
      </c>
      <c r="D7001" s="8">
        <v>3.051183016217E-2</v>
      </c>
      <c r="E7001" s="8">
        <v>5.5631853803039998E-2</v>
      </c>
      <c r="F7001" s="8">
        <v>3.5602038817999997E-2</v>
      </c>
    </row>
    <row r="7002" spans="1:6" x14ac:dyDescent="0.35">
      <c r="B7002" s="11">
        <v>4.1504526148160004</v>
      </c>
      <c r="C7002" s="11">
        <v>8.3565519120849991</v>
      </c>
      <c r="D7002" s="11">
        <v>4.9918540644030003</v>
      </c>
      <c r="E7002" s="11">
        <v>0.83619139996470004</v>
      </c>
      <c r="F7002" s="11">
        <v>18.335049991270001</v>
      </c>
    </row>
    <row r="7003" spans="1:6" x14ac:dyDescent="0.35">
      <c r="A7003" s="1" t="s">
        <v>7056</v>
      </c>
      <c r="B7003" s="8">
        <v>2.6580002003779999E-2</v>
      </c>
      <c r="C7003" s="8">
        <v>1.7757527515310002E-2</v>
      </c>
      <c r="D7003" s="8">
        <v>4.9053704318100001E-2</v>
      </c>
      <c r="E7003" s="8">
        <v>5.613898629959E-2</v>
      </c>
      <c r="F7003" s="8">
        <v>3.0877352616949998E-2</v>
      </c>
    </row>
    <row r="7004" spans="1:6" x14ac:dyDescent="0.35">
      <c r="B7004" s="11">
        <v>3.192410068044</v>
      </c>
      <c r="C7004" s="11">
        <v>3.8402357421889999</v>
      </c>
      <c r="D7004" s="11">
        <v>8.025376779198</v>
      </c>
      <c r="E7004" s="11">
        <v>0.84381400829560005</v>
      </c>
      <c r="F7004" s="11">
        <v>15.90183659773</v>
      </c>
    </row>
    <row r="7005" spans="1:6" x14ac:dyDescent="0.35">
      <c r="A7005" s="1" t="s">
        <v>7057</v>
      </c>
      <c r="B7005" s="8">
        <v>0.3247286160731</v>
      </c>
      <c r="C7005" s="8">
        <v>0.2826245438644</v>
      </c>
      <c r="D7005" s="8">
        <v>0.28437516309849997</v>
      </c>
      <c r="E7005" s="8">
        <v>0.51981974789410001</v>
      </c>
      <c r="F7005" s="8">
        <v>0.29992276119170003</v>
      </c>
    </row>
    <row r="7006" spans="1:6" x14ac:dyDescent="0.35">
      <c r="B7006" s="11">
        <v>39.001761669780002</v>
      </c>
      <c r="C7006" s="11">
        <v>61.120269926779997</v>
      </c>
      <c r="D7006" s="11">
        <v>46.524882518790001</v>
      </c>
      <c r="E7006" s="11">
        <v>7.8133078983819999</v>
      </c>
      <c r="F7006" s="11">
        <v>154.46022201369999</v>
      </c>
    </row>
    <row r="7007" spans="1:6" x14ac:dyDescent="0.35">
      <c r="A7007" s="1" t="s">
        <v>7058</v>
      </c>
      <c r="B7007" s="8">
        <v>0.3108522297829</v>
      </c>
      <c r="C7007" s="8">
        <v>0.31880387993359999</v>
      </c>
      <c r="D7007" s="8">
        <v>0.26505496796509997</v>
      </c>
      <c r="E7007" s="8">
        <v>0.30672784122820002</v>
      </c>
      <c r="F7007" s="8">
        <v>0.29952216699439999</v>
      </c>
    </row>
    <row r="7008" spans="1:6" x14ac:dyDescent="0.35">
      <c r="B7008" s="11">
        <v>37.335128413150002</v>
      </c>
      <c r="C7008" s="11">
        <v>68.944398560780002</v>
      </c>
      <c r="D7008" s="11">
        <v>43.364023465469998</v>
      </c>
      <c r="E7008" s="11">
        <v>4.6103655627369999</v>
      </c>
      <c r="F7008" s="11">
        <v>154.2539160021</v>
      </c>
    </row>
    <row r="7009" spans="1:9" x14ac:dyDescent="0.35">
      <c r="A7009" s="1" t="s">
        <v>7059</v>
      </c>
      <c r="B7009" s="8">
        <v>1</v>
      </c>
      <c r="C7009" s="8">
        <v>1</v>
      </c>
      <c r="D7009" s="8">
        <v>1</v>
      </c>
      <c r="E7009" s="8">
        <v>1</v>
      </c>
      <c r="F7009" s="8">
        <v>1</v>
      </c>
    </row>
    <row r="7010" spans="1:9" x14ac:dyDescent="0.35">
      <c r="B7010" s="11">
        <v>120.105712091</v>
      </c>
      <c r="C7010" s="11">
        <v>216.259596888</v>
      </c>
      <c r="D7010" s="11">
        <v>163.60388865140001</v>
      </c>
      <c r="E7010" s="11">
        <v>15.03080236954</v>
      </c>
      <c r="F7010" s="11">
        <v>515</v>
      </c>
    </row>
    <row r="7011" spans="1:9" x14ac:dyDescent="0.35">
      <c r="A7011" s="1" t="s">
        <v>7060</v>
      </c>
    </row>
    <row r="7012" spans="1:9" x14ac:dyDescent="0.35">
      <c r="A7012" s="1" t="s">
        <v>7061</v>
      </c>
    </row>
    <row r="7016" spans="1:9" x14ac:dyDescent="0.35">
      <c r="A7016" s="4" t="s">
        <v>7062</v>
      </c>
    </row>
    <row r="7017" spans="1:9" x14ac:dyDescent="0.35">
      <c r="A7017" s="1" t="s">
        <v>7063</v>
      </c>
    </row>
    <row r="7018" spans="1:9" ht="31" x14ac:dyDescent="0.35">
      <c r="A7018" s="5" t="s">
        <v>7064</v>
      </c>
      <c r="B7018" s="5" t="s">
        <v>7065</v>
      </c>
      <c r="C7018" s="5" t="s">
        <v>7066</v>
      </c>
      <c r="D7018" s="5" t="s">
        <v>7067</v>
      </c>
      <c r="E7018" s="5" t="s">
        <v>7068</v>
      </c>
      <c r="F7018" s="5" t="s">
        <v>7069</v>
      </c>
      <c r="G7018" s="5" t="s">
        <v>7070</v>
      </c>
      <c r="H7018" s="5" t="s">
        <v>7071</v>
      </c>
      <c r="I7018" s="5" t="s">
        <v>7072</v>
      </c>
    </row>
    <row r="7019" spans="1:9" x14ac:dyDescent="0.35">
      <c r="A7019" s="1" t="s">
        <v>7073</v>
      </c>
      <c r="B7019" s="8">
        <v>0.276109524238</v>
      </c>
      <c r="C7019" s="8">
        <v>0.35886972385330002</v>
      </c>
      <c r="D7019" s="8">
        <v>0.32762175634110002</v>
      </c>
      <c r="E7019" s="8">
        <v>0.32956954631059998</v>
      </c>
      <c r="F7019" s="8">
        <v>0.32204250132290002</v>
      </c>
      <c r="G7019" s="8">
        <v>0.44359015964760001</v>
      </c>
      <c r="H7019" s="8">
        <v>6.168157077506E-2</v>
      </c>
      <c r="I7019" s="8">
        <v>0.33407568037890001</v>
      </c>
    </row>
    <row r="7020" spans="1:9" x14ac:dyDescent="0.35">
      <c r="B7020" s="11">
        <v>16.306392273970001</v>
      </c>
      <c r="C7020" s="11">
        <v>42.422119212570003</v>
      </c>
      <c r="D7020" s="11">
        <v>33.548916371890002</v>
      </c>
      <c r="E7020" s="11">
        <v>20.119567051240001</v>
      </c>
      <c r="F7020" s="11">
        <v>31.576021533630001</v>
      </c>
      <c r="G7020" s="11">
        <v>27.148835451669999</v>
      </c>
      <c r="H7020" s="11">
        <v>0.92712350016279998</v>
      </c>
      <c r="I7020" s="11">
        <v>172.0489753951</v>
      </c>
    </row>
    <row r="7021" spans="1:9" x14ac:dyDescent="0.35">
      <c r="A7021" s="1" t="s">
        <v>7074</v>
      </c>
      <c r="B7021" s="8">
        <v>0.11107028942869999</v>
      </c>
      <c r="C7021" s="8">
        <v>5.7518633770089998E-2</v>
      </c>
      <c r="D7021" s="8">
        <v>7.5135689240989997E-2</v>
      </c>
      <c r="E7021" s="8">
        <v>1.283100370215E-2</v>
      </c>
      <c r="F7021" s="8">
        <v>5.5048763469970001E-2</v>
      </c>
      <c r="G7021" s="8">
        <v>8.6977357062870006E-2</v>
      </c>
      <c r="H7021" s="8">
        <v>0.11177084010259999</v>
      </c>
      <c r="I7021" s="8">
        <v>6.6479391434939999E-2</v>
      </c>
    </row>
    <row r="7022" spans="1:9" x14ac:dyDescent="0.35">
      <c r="B7022" s="11">
        <v>6.55955535908</v>
      </c>
      <c r="C7022" s="11">
        <v>6.7992983987019997</v>
      </c>
      <c r="D7022" s="11">
        <v>7.6939974409560001</v>
      </c>
      <c r="E7022" s="11">
        <v>0.78330732378010004</v>
      </c>
      <c r="F7022" s="11">
        <v>5.3974892555720002</v>
      </c>
      <c r="G7022" s="11">
        <v>5.3232334026450001</v>
      </c>
      <c r="H7022" s="11">
        <v>1.68000540826</v>
      </c>
      <c r="I7022" s="11">
        <v>34.236886589000001</v>
      </c>
    </row>
    <row r="7023" spans="1:9" x14ac:dyDescent="0.35">
      <c r="A7023" s="1" t="s">
        <v>7075</v>
      </c>
      <c r="B7023" s="8">
        <v>0.1061485656738</v>
      </c>
      <c r="C7023" s="8">
        <v>0.1076382761166</v>
      </c>
      <c r="D7023" s="8">
        <v>6.3678954954050002E-2</v>
      </c>
      <c r="E7023" s="8">
        <v>0.14924159608910001</v>
      </c>
      <c r="F7023" s="8">
        <v>0.12092637214349999</v>
      </c>
      <c r="G7023" s="8">
        <v>0.15027509466139999</v>
      </c>
      <c r="H7023" s="8">
        <v>6.168157077506E-2</v>
      </c>
      <c r="I7023" s="8">
        <v>0.1099138661516</v>
      </c>
    </row>
    <row r="7024" spans="1:9" x14ac:dyDescent="0.35">
      <c r="B7024" s="11">
        <v>6.2688896950339998</v>
      </c>
      <c r="C7024" s="11">
        <v>12.72395935836</v>
      </c>
      <c r="D7024" s="11">
        <v>6.5208121654109998</v>
      </c>
      <c r="E7024" s="11">
        <v>9.1109033979720007</v>
      </c>
      <c r="F7024" s="11">
        <v>11.85673852085</v>
      </c>
      <c r="G7024" s="11">
        <v>9.1972144302889998</v>
      </c>
      <c r="H7024" s="11">
        <v>0.92712350016279998</v>
      </c>
      <c r="I7024" s="11">
        <v>56.605641068079997</v>
      </c>
    </row>
    <row r="7025" spans="1:9" x14ac:dyDescent="0.35">
      <c r="A7025" s="1" t="s">
        <v>7076</v>
      </c>
      <c r="B7025" s="8">
        <v>0.16996095856419999</v>
      </c>
      <c r="C7025" s="8">
        <v>0.25123144773669998</v>
      </c>
      <c r="D7025" s="8">
        <v>0.26394280138710002</v>
      </c>
      <c r="E7025" s="8">
        <v>0.1803279502214</v>
      </c>
      <c r="F7025" s="8">
        <v>0.2011161291794</v>
      </c>
      <c r="G7025" s="8">
        <v>0.29331506498620002</v>
      </c>
      <c r="H7025" s="8">
        <v>0</v>
      </c>
      <c r="I7025" s="8">
        <v>0.2241618142273</v>
      </c>
    </row>
    <row r="7026" spans="1:9" x14ac:dyDescent="0.35">
      <c r="B7026" s="11">
        <v>10.03750257894</v>
      </c>
      <c r="C7026" s="11">
        <v>29.698159854210001</v>
      </c>
      <c r="D7026" s="11">
        <v>27.028104206479998</v>
      </c>
      <c r="E7026" s="11">
        <v>11.008663653259999</v>
      </c>
      <c r="F7026" s="11">
        <v>19.71928301278</v>
      </c>
      <c r="G7026" s="11">
        <v>17.951621021379999</v>
      </c>
      <c r="H7026" s="11">
        <v>0</v>
      </c>
      <c r="I7026" s="11">
        <v>115.4433343271</v>
      </c>
    </row>
    <row r="7027" spans="1:9" x14ac:dyDescent="0.35">
      <c r="A7027" s="1" t="s">
        <v>7077</v>
      </c>
      <c r="B7027" s="8">
        <v>5.7014505031400001E-2</v>
      </c>
      <c r="C7027" s="8">
        <v>3.9997190538320002E-2</v>
      </c>
      <c r="D7027" s="8">
        <v>1.7393347871679999E-2</v>
      </c>
      <c r="E7027" s="8">
        <v>1.283100370215E-2</v>
      </c>
      <c r="F7027" s="8">
        <v>3.7006607445760002E-2</v>
      </c>
      <c r="G7027" s="8">
        <v>5.2461098824579999E-2</v>
      </c>
      <c r="H7027" s="8">
        <v>5.5631853803039998E-2</v>
      </c>
      <c r="I7027" s="8">
        <v>3.5602038817999997E-2</v>
      </c>
    </row>
    <row r="7028" spans="1:9" x14ac:dyDescent="0.35">
      <c r="B7028" s="11">
        <v>3.367145291036</v>
      </c>
      <c r="C7028" s="11">
        <v>4.7280822883729998</v>
      </c>
      <c r="D7028" s="11">
        <v>1.7811026339980001</v>
      </c>
      <c r="E7028" s="11">
        <v>0.78330732378010004</v>
      </c>
      <c r="F7028" s="11">
        <v>3.6284696237120002</v>
      </c>
      <c r="G7028" s="11">
        <v>3.2107514304050002</v>
      </c>
      <c r="H7028" s="11">
        <v>0.83619139996470004</v>
      </c>
      <c r="I7028" s="11">
        <v>18.335049991270001</v>
      </c>
    </row>
    <row r="7029" spans="1:9" x14ac:dyDescent="0.35">
      <c r="A7029" s="1" t="s">
        <v>7078</v>
      </c>
      <c r="B7029" s="8">
        <v>5.4055784397339997E-2</v>
      </c>
      <c r="C7029" s="8">
        <v>1.752144323177E-2</v>
      </c>
      <c r="D7029" s="8">
        <v>5.7742341369310002E-2</v>
      </c>
      <c r="E7029" s="8">
        <v>0</v>
      </c>
      <c r="F7029" s="8">
        <v>1.8042156024209999E-2</v>
      </c>
      <c r="G7029" s="8">
        <v>3.451625823829E-2</v>
      </c>
      <c r="H7029" s="8">
        <v>5.613898629959E-2</v>
      </c>
      <c r="I7029" s="8">
        <v>3.0877352616949998E-2</v>
      </c>
    </row>
    <row r="7030" spans="1:9" x14ac:dyDescent="0.35">
      <c r="B7030" s="11">
        <v>3.192410068044</v>
      </c>
      <c r="C7030" s="11">
        <v>2.0712161103289999</v>
      </c>
      <c r="D7030" s="11">
        <v>5.9128948069579996</v>
      </c>
      <c r="E7030" s="11">
        <v>0</v>
      </c>
      <c r="F7030" s="11">
        <v>1.76901963186</v>
      </c>
      <c r="G7030" s="11">
        <v>2.1124819722399999</v>
      </c>
      <c r="H7030" s="11">
        <v>0.84381400829560005</v>
      </c>
      <c r="I7030" s="11">
        <v>15.90183659773</v>
      </c>
    </row>
    <row r="7031" spans="1:9" x14ac:dyDescent="0.35">
      <c r="A7031" s="1" t="s">
        <v>7079</v>
      </c>
      <c r="B7031" s="8">
        <v>0.27318041418310002</v>
      </c>
      <c r="C7031" s="8">
        <v>0.22234291861290001</v>
      </c>
      <c r="D7031" s="8">
        <v>0.2996355025288</v>
      </c>
      <c r="E7031" s="8">
        <v>0.3745962154702</v>
      </c>
      <c r="F7031" s="8">
        <v>0.35530142371309997</v>
      </c>
      <c r="G7031" s="8">
        <v>0.2588422330979</v>
      </c>
      <c r="H7031" s="8">
        <v>0.51981974789410001</v>
      </c>
      <c r="I7031" s="8">
        <v>0.29992276119170003</v>
      </c>
    </row>
    <row r="7032" spans="1:9" x14ac:dyDescent="0.35">
      <c r="B7032" s="11">
        <v>16.13340578355</v>
      </c>
      <c r="C7032" s="11">
        <v>26.283236429620001</v>
      </c>
      <c r="D7032" s="11">
        <v>30.683085667619999</v>
      </c>
      <c r="E7032" s="11">
        <v>22.868355886229999</v>
      </c>
      <c r="F7032" s="11">
        <v>34.83703349716</v>
      </c>
      <c r="G7032" s="11">
        <v>15.841796851170001</v>
      </c>
      <c r="H7032" s="11">
        <v>7.8133078983819999</v>
      </c>
      <c r="I7032" s="11">
        <v>154.46022201369999</v>
      </c>
    </row>
    <row r="7033" spans="1:9" x14ac:dyDescent="0.35">
      <c r="A7033" s="1" t="s">
        <v>7080</v>
      </c>
      <c r="B7033" s="8">
        <v>0.33963977215009999</v>
      </c>
      <c r="C7033" s="8">
        <v>0.36126872376370001</v>
      </c>
      <c r="D7033" s="8">
        <v>0.297607051889</v>
      </c>
      <c r="E7033" s="8">
        <v>0.28300323451710002</v>
      </c>
      <c r="F7033" s="8">
        <v>0.2676073114941</v>
      </c>
      <c r="G7033" s="8">
        <v>0.2105902501917</v>
      </c>
      <c r="H7033" s="8">
        <v>0.30672784122820002</v>
      </c>
      <c r="I7033" s="8">
        <v>0.29952216699439999</v>
      </c>
    </row>
    <row r="7034" spans="1:9" x14ac:dyDescent="0.35">
      <c r="B7034" s="11">
        <v>20.058342325590001</v>
      </c>
      <c r="C7034" s="11">
        <v>42.705705855360002</v>
      </c>
      <c r="D7034" s="11">
        <v>30.475369545100001</v>
      </c>
      <c r="E7034" s="11">
        <v>17.276786087560001</v>
      </c>
      <c r="F7034" s="11">
        <v>26.238692705409999</v>
      </c>
      <c r="G7034" s="11">
        <v>12.88865392037</v>
      </c>
      <c r="H7034" s="11">
        <v>4.6103655627369999</v>
      </c>
      <c r="I7034" s="11">
        <v>154.2539160021</v>
      </c>
    </row>
    <row r="7035" spans="1:9" x14ac:dyDescent="0.35">
      <c r="A7035" s="1" t="s">
        <v>7081</v>
      </c>
      <c r="B7035" s="8">
        <v>1</v>
      </c>
      <c r="C7035" s="8">
        <v>1</v>
      </c>
      <c r="D7035" s="8">
        <v>1</v>
      </c>
      <c r="E7035" s="8">
        <v>1</v>
      </c>
      <c r="F7035" s="8">
        <v>1</v>
      </c>
      <c r="G7035" s="8">
        <v>1</v>
      </c>
      <c r="H7035" s="8">
        <v>1</v>
      </c>
      <c r="I7035" s="8">
        <v>1</v>
      </c>
    </row>
    <row r="7036" spans="1:9" x14ac:dyDescent="0.35">
      <c r="B7036" s="11">
        <v>59.057695742200004</v>
      </c>
      <c r="C7036" s="11">
        <v>118.21035989630001</v>
      </c>
      <c r="D7036" s="11">
        <v>102.4013690256</v>
      </c>
      <c r="E7036" s="11">
        <v>61.048016348810002</v>
      </c>
      <c r="F7036" s="11">
        <v>98.049236991780006</v>
      </c>
      <c r="G7036" s="11">
        <v>61.202519625859999</v>
      </c>
      <c r="H7036" s="11">
        <v>15.03080236954</v>
      </c>
      <c r="I7036" s="11">
        <v>515</v>
      </c>
    </row>
    <row r="7037" spans="1:9" x14ac:dyDescent="0.35">
      <c r="A7037" s="1" t="s">
        <v>7082</v>
      </c>
    </row>
    <row r="7038" spans="1:9" x14ac:dyDescent="0.35">
      <c r="A7038" s="1" t="s">
        <v>7083</v>
      </c>
    </row>
    <row r="7042" spans="1:10" x14ac:dyDescent="0.35">
      <c r="A7042" s="4" t="s">
        <v>7084</v>
      </c>
    </row>
    <row r="7043" spans="1:10" x14ac:dyDescent="0.35">
      <c r="A7043" s="1" t="s">
        <v>7085</v>
      </c>
    </row>
    <row r="7044" spans="1:10" ht="31" x14ac:dyDescent="0.35">
      <c r="A7044" s="5" t="s">
        <v>7086</v>
      </c>
      <c r="B7044" s="5" t="s">
        <v>7087</v>
      </c>
      <c r="C7044" s="5" t="s">
        <v>7088</v>
      </c>
      <c r="D7044" s="5" t="s">
        <v>7089</v>
      </c>
      <c r="E7044" s="5" t="s">
        <v>7090</v>
      </c>
      <c r="F7044" s="5" t="s">
        <v>7091</v>
      </c>
      <c r="G7044" s="5" t="s">
        <v>7092</v>
      </c>
      <c r="H7044" s="5" t="s">
        <v>7093</v>
      </c>
      <c r="I7044" s="5" t="s">
        <v>7094</v>
      </c>
      <c r="J7044" s="5" t="s">
        <v>7095</v>
      </c>
    </row>
    <row r="7045" spans="1:10" x14ac:dyDescent="0.35">
      <c r="A7045" s="1" t="s">
        <v>7096</v>
      </c>
      <c r="B7045" s="8">
        <v>0.1931692138883</v>
      </c>
      <c r="C7045" s="8">
        <v>0.33327732766469997</v>
      </c>
      <c r="D7045" s="8">
        <v>0.36067822077709999</v>
      </c>
      <c r="E7045" s="8">
        <v>0.40071807855000002</v>
      </c>
      <c r="F7045" s="8">
        <v>0.27206823876989999</v>
      </c>
      <c r="G7045" s="8">
        <v>0.4642515763308</v>
      </c>
      <c r="H7045" s="8">
        <v>0.26931359670330002</v>
      </c>
      <c r="I7045" s="8">
        <v>0.37110686907020002</v>
      </c>
      <c r="J7045" s="8">
        <v>0.33407568037890001</v>
      </c>
    </row>
    <row r="7046" spans="1:10" x14ac:dyDescent="0.35">
      <c r="B7046" s="11">
        <v>13.0079293158</v>
      </c>
      <c r="C7046" s="11">
        <v>26.036830285730002</v>
      </c>
      <c r="D7046" s="11">
        <v>23.289275455750001</v>
      </c>
      <c r="E7046" s="11">
        <v>21.496938614840001</v>
      </c>
      <c r="F7046" s="11">
        <v>17.50648745262</v>
      </c>
      <c r="G7046" s="11">
        <v>36.653304304450003</v>
      </c>
      <c r="H7046" s="11">
        <v>15.95284855343</v>
      </c>
      <c r="I7046" s="11">
        <v>18.105361412520001</v>
      </c>
      <c r="J7046" s="11">
        <v>172.0489753951</v>
      </c>
    </row>
    <row r="7047" spans="1:10" x14ac:dyDescent="0.35">
      <c r="A7047" s="1" t="s">
        <v>7097</v>
      </c>
      <c r="B7047" s="8">
        <v>8.8716287634309998E-2</v>
      </c>
      <c r="C7047" s="8">
        <v>3.333644944769E-2</v>
      </c>
      <c r="D7047" s="8">
        <v>4.2087334542290002E-2</v>
      </c>
      <c r="E7047" s="8">
        <v>5.7462868804820003E-2</v>
      </c>
      <c r="F7047" s="8">
        <v>0.1021694231382</v>
      </c>
      <c r="G7047" s="8">
        <v>8.5323079319039999E-2</v>
      </c>
      <c r="H7047" s="8">
        <v>7.8304362497749996E-2</v>
      </c>
      <c r="I7047" s="8">
        <v>3.9133021204710003E-2</v>
      </c>
      <c r="J7047" s="8">
        <v>6.6479391434939999E-2</v>
      </c>
    </row>
    <row r="7048" spans="1:10" x14ac:dyDescent="0.35">
      <c r="B7048" s="11">
        <v>5.9741155201599998</v>
      </c>
      <c r="C7048" s="11">
        <v>2.6043640072369998</v>
      </c>
      <c r="D7048" s="11">
        <v>2.717612184184</v>
      </c>
      <c r="E7048" s="11">
        <v>3.0826554364600001</v>
      </c>
      <c r="F7048" s="11">
        <v>6.5741879033629997</v>
      </c>
      <c r="G7048" s="11">
        <v>6.7363751679419996</v>
      </c>
      <c r="H7048" s="11">
        <v>4.6383756753850003</v>
      </c>
      <c r="I7048" s="11">
        <v>1.909200694263</v>
      </c>
      <c r="J7048" s="11">
        <v>34.236886589000001</v>
      </c>
    </row>
    <row r="7049" spans="1:10" x14ac:dyDescent="0.35">
      <c r="A7049" s="1" t="s">
        <v>7098</v>
      </c>
      <c r="B7049" s="8">
        <v>4.3920317985240001E-2</v>
      </c>
      <c r="C7049" s="8">
        <v>5.1921738467849997E-2</v>
      </c>
      <c r="D7049" s="8">
        <v>0.13334264924110001</v>
      </c>
      <c r="E7049" s="8">
        <v>9.2453931082840002E-2</v>
      </c>
      <c r="F7049" s="8">
        <v>0.13670118621739999</v>
      </c>
      <c r="G7049" s="8">
        <v>0.13464905476069999</v>
      </c>
      <c r="H7049" s="8">
        <v>0.12743378669579999</v>
      </c>
      <c r="I7049" s="8">
        <v>0.18542596749170001</v>
      </c>
      <c r="J7049" s="8">
        <v>0.1099138661516</v>
      </c>
    </row>
    <row r="7050" spans="1:10" x14ac:dyDescent="0.35">
      <c r="B7050" s="11">
        <v>2.9575747624559998</v>
      </c>
      <c r="C7050" s="11">
        <v>4.0563140076169999</v>
      </c>
      <c r="D7050" s="11">
        <v>8.6100393904730002</v>
      </c>
      <c r="E7050" s="11">
        <v>4.9597874105919999</v>
      </c>
      <c r="F7050" s="11">
        <v>8.7961667708550006</v>
      </c>
      <c r="G7050" s="11">
        <v>10.630729178039999</v>
      </c>
      <c r="H7050" s="11">
        <v>7.5485676350300004</v>
      </c>
      <c r="I7050" s="11">
        <v>9.0464619130169996</v>
      </c>
      <c r="J7050" s="11">
        <v>56.605641068079997</v>
      </c>
    </row>
    <row r="7051" spans="1:10" x14ac:dyDescent="0.35">
      <c r="A7051" s="1" t="s">
        <v>7099</v>
      </c>
      <c r="B7051" s="8">
        <v>0.1492488959031</v>
      </c>
      <c r="C7051" s="8">
        <v>0.28135558919679998</v>
      </c>
      <c r="D7051" s="8">
        <v>0.22733557153600001</v>
      </c>
      <c r="E7051" s="8">
        <v>0.30826414746719999</v>
      </c>
      <c r="F7051" s="8">
        <v>0.13536705255250001</v>
      </c>
      <c r="G7051" s="8">
        <v>0.3296025215701</v>
      </c>
      <c r="H7051" s="8">
        <v>0.1418798100075</v>
      </c>
      <c r="I7051" s="8">
        <v>0.18568090157850001</v>
      </c>
      <c r="J7051" s="8">
        <v>0.2241618142273</v>
      </c>
    </row>
    <row r="7052" spans="1:10" x14ac:dyDescent="0.35">
      <c r="B7052" s="11">
        <v>10.050354553349999</v>
      </c>
      <c r="C7052" s="11">
        <v>21.980516278109999</v>
      </c>
      <c r="D7052" s="11">
        <v>14.67923606528</v>
      </c>
      <c r="E7052" s="11">
        <v>16.537151204250002</v>
      </c>
      <c r="F7052" s="11">
        <v>8.7103206817649994</v>
      </c>
      <c r="G7052" s="11">
        <v>26.02257512641</v>
      </c>
      <c r="H7052" s="11">
        <v>8.4042809183969993</v>
      </c>
      <c r="I7052" s="11">
        <v>9.0588994994980006</v>
      </c>
      <c r="J7052" s="11">
        <v>115.4433343271</v>
      </c>
    </row>
    <row r="7053" spans="1:10" x14ac:dyDescent="0.35">
      <c r="A7053" s="1" t="s">
        <v>7100</v>
      </c>
      <c r="B7053" s="8">
        <v>3.0301956071840001E-2</v>
      </c>
      <c r="C7053" s="8">
        <v>3.333644944769E-2</v>
      </c>
      <c r="D7053" s="8">
        <v>1.2130986745359999E-2</v>
      </c>
      <c r="E7053" s="8">
        <v>3.7916037923559999E-2</v>
      </c>
      <c r="F7053" s="8">
        <v>3.8766746755880002E-2</v>
      </c>
      <c r="G7053" s="8">
        <v>4.5257654175010001E-2</v>
      </c>
      <c r="H7053" s="8">
        <v>6.3134557511209999E-2</v>
      </c>
      <c r="I7053" s="8">
        <v>2.1837305998510002E-2</v>
      </c>
      <c r="J7053" s="8">
        <v>3.5602038817999997E-2</v>
      </c>
    </row>
    <row r="7054" spans="1:10" x14ac:dyDescent="0.35">
      <c r="B7054" s="11">
        <v>2.0405203022720002</v>
      </c>
      <c r="C7054" s="11">
        <v>2.6043640072369998</v>
      </c>
      <c r="D7054" s="11">
        <v>0.78330732378010004</v>
      </c>
      <c r="E7054" s="11">
        <v>2.0340453385839998</v>
      </c>
      <c r="F7054" s="11">
        <v>2.494482886828</v>
      </c>
      <c r="G7054" s="11">
        <v>3.573154417035</v>
      </c>
      <c r="H7054" s="11">
        <v>3.7397890295649998</v>
      </c>
      <c r="I7054" s="11">
        <v>1.0653866859679999</v>
      </c>
      <c r="J7054" s="11">
        <v>18.335049991270001</v>
      </c>
    </row>
    <row r="7055" spans="1:10" x14ac:dyDescent="0.35">
      <c r="A7055" s="1" t="s">
        <v>7101</v>
      </c>
      <c r="B7055" s="8">
        <v>5.8414331562460002E-2</v>
      </c>
      <c r="C7055" s="8">
        <v>0</v>
      </c>
      <c r="D7055" s="8">
        <v>2.9956347796940001E-2</v>
      </c>
      <c r="E7055" s="8">
        <v>1.954683088126E-2</v>
      </c>
      <c r="F7055" s="8">
        <v>6.3402676382309994E-2</v>
      </c>
      <c r="G7055" s="8">
        <v>4.0065425144029998E-2</v>
      </c>
      <c r="H7055" s="8">
        <v>1.5169804986539999E-2</v>
      </c>
      <c r="I7055" s="8">
        <v>1.7295715206200001E-2</v>
      </c>
      <c r="J7055" s="8">
        <v>3.0877352616949998E-2</v>
      </c>
    </row>
    <row r="7056" spans="1:10" x14ac:dyDescent="0.35">
      <c r="B7056" s="11">
        <v>3.933595217888</v>
      </c>
      <c r="C7056" s="11">
        <v>0</v>
      </c>
      <c r="D7056" s="11">
        <v>1.9343048604040001</v>
      </c>
      <c r="E7056" s="11">
        <v>1.048610097876</v>
      </c>
      <c r="F7056" s="11">
        <v>4.0797050165359998</v>
      </c>
      <c r="G7056" s="11">
        <v>3.1632207509070001</v>
      </c>
      <c r="H7056" s="11">
        <v>0.89858664581960002</v>
      </c>
      <c r="I7056" s="11">
        <v>0.84381400829560005</v>
      </c>
      <c r="J7056" s="11">
        <v>15.90183659773</v>
      </c>
    </row>
    <row r="7057" spans="1:10" x14ac:dyDescent="0.35">
      <c r="A7057" s="1" t="s">
        <v>7102</v>
      </c>
      <c r="B7057" s="8">
        <v>0.3765826893375</v>
      </c>
      <c r="C7057" s="8">
        <v>0.29448595271619998</v>
      </c>
      <c r="D7057" s="8">
        <v>0.3329376161764</v>
      </c>
      <c r="E7057" s="8">
        <v>0.29417597049330002</v>
      </c>
      <c r="F7057" s="8">
        <v>0.1711479964381</v>
      </c>
      <c r="G7057" s="8">
        <v>0.2199846423365</v>
      </c>
      <c r="H7057" s="8">
        <v>0.44821582236230001</v>
      </c>
      <c r="I7057" s="8">
        <v>0.28459469534249998</v>
      </c>
      <c r="J7057" s="8">
        <v>0.29992276119170003</v>
      </c>
    </row>
    <row r="7058" spans="1:10" x14ac:dyDescent="0.35">
      <c r="B7058" s="11">
        <v>25.35891152556</v>
      </c>
      <c r="C7058" s="11">
        <v>23.006307768159999</v>
      </c>
      <c r="D7058" s="11">
        <v>21.498042870479999</v>
      </c>
      <c r="E7058" s="11">
        <v>15.781376279650001</v>
      </c>
      <c r="F7058" s="11">
        <v>11.012679266539999</v>
      </c>
      <c r="G7058" s="11">
        <v>17.368091890159999</v>
      </c>
      <c r="H7058" s="11">
        <v>26.550160188429999</v>
      </c>
      <c r="I7058" s="11">
        <v>13.88465222476</v>
      </c>
      <c r="J7058" s="11">
        <v>154.46022201369999</v>
      </c>
    </row>
    <row r="7059" spans="1:10" x14ac:dyDescent="0.35">
      <c r="A7059" s="1" t="s">
        <v>7103</v>
      </c>
      <c r="B7059" s="8">
        <v>0.3415318091399</v>
      </c>
      <c r="C7059" s="8">
        <v>0.33890027017149998</v>
      </c>
      <c r="D7059" s="8">
        <v>0.2642968285042</v>
      </c>
      <c r="E7059" s="8">
        <v>0.24764308215190001</v>
      </c>
      <c r="F7059" s="8">
        <v>0.45461434165379999</v>
      </c>
      <c r="G7059" s="8">
        <v>0.23044070201370001</v>
      </c>
      <c r="H7059" s="8">
        <v>0.20416621843669999</v>
      </c>
      <c r="I7059" s="8">
        <v>0.30516541438259998</v>
      </c>
      <c r="J7059" s="8">
        <v>0.29952216699439999</v>
      </c>
    </row>
    <row r="7060" spans="1:10" x14ac:dyDescent="0.35">
      <c r="B7060" s="11">
        <v>22.998600775780002</v>
      </c>
      <c r="C7060" s="11">
        <v>26.476114892279998</v>
      </c>
      <c r="D7060" s="11">
        <v>17.065853402110001</v>
      </c>
      <c r="E7060" s="11">
        <v>13.285071027180001</v>
      </c>
      <c r="F7060" s="11">
        <v>29.252588629710001</v>
      </c>
      <c r="G7060" s="11">
        <v>18.193612268999999</v>
      </c>
      <c r="H7060" s="11">
        <v>12.09382965552</v>
      </c>
      <c r="I7060" s="11">
        <v>14.88824535056</v>
      </c>
      <c r="J7060" s="11">
        <v>154.2539160021</v>
      </c>
    </row>
    <row r="7061" spans="1:10" x14ac:dyDescent="0.35">
      <c r="A7061" s="1" t="s">
        <v>7104</v>
      </c>
      <c r="B7061" s="8">
        <v>1</v>
      </c>
      <c r="C7061" s="8">
        <v>1</v>
      </c>
      <c r="D7061" s="8">
        <v>1</v>
      </c>
      <c r="E7061" s="8">
        <v>1</v>
      </c>
      <c r="F7061" s="8">
        <v>1</v>
      </c>
      <c r="G7061" s="8">
        <v>1</v>
      </c>
      <c r="H7061" s="8">
        <v>1</v>
      </c>
      <c r="I7061" s="8">
        <v>1</v>
      </c>
      <c r="J7061" s="8">
        <v>1</v>
      </c>
    </row>
    <row r="7062" spans="1:10" x14ac:dyDescent="0.35">
      <c r="B7062" s="11">
        <v>67.339557137309995</v>
      </c>
      <c r="C7062" s="11">
        <v>78.123616953400003</v>
      </c>
      <c r="D7062" s="11">
        <v>64.57078391252</v>
      </c>
      <c r="E7062" s="11">
        <v>53.646041358129999</v>
      </c>
      <c r="F7062" s="11">
        <v>64.345943252230001</v>
      </c>
      <c r="G7062" s="11">
        <v>78.951383631550001</v>
      </c>
      <c r="H7062" s="11">
        <v>59.235214072760002</v>
      </c>
      <c r="I7062" s="11">
        <v>48.7874596821</v>
      </c>
      <c r="J7062" s="11">
        <v>515</v>
      </c>
    </row>
    <row r="7063" spans="1:10" x14ac:dyDescent="0.35">
      <c r="A7063" s="1" t="s">
        <v>7105</v>
      </c>
    </row>
    <row r="7064" spans="1:10" x14ac:dyDescent="0.35">
      <c r="A7064" s="1" t="s">
        <v>7106</v>
      </c>
    </row>
    <row r="7068" spans="1:10" x14ac:dyDescent="0.35">
      <c r="A7068" s="4" t="s">
        <v>7107</v>
      </c>
    </row>
    <row r="7069" spans="1:10" x14ac:dyDescent="0.35">
      <c r="A7069" s="1" t="s">
        <v>7108</v>
      </c>
    </row>
    <row r="7070" spans="1:10" ht="31" x14ac:dyDescent="0.35">
      <c r="A7070" s="5" t="s">
        <v>7109</v>
      </c>
      <c r="B7070" s="5" t="s">
        <v>7110</v>
      </c>
      <c r="C7070" s="5" t="s">
        <v>7111</v>
      </c>
      <c r="D7070" s="5" t="s">
        <v>7112</v>
      </c>
      <c r="E7070" s="5" t="s">
        <v>7113</v>
      </c>
      <c r="F7070" s="5" t="s">
        <v>7114</v>
      </c>
      <c r="G7070" s="5" t="s">
        <v>7115</v>
      </c>
      <c r="H7070" s="5" t="s">
        <v>7116</v>
      </c>
    </row>
    <row r="7071" spans="1:10" x14ac:dyDescent="0.35">
      <c r="A7071" s="1" t="s">
        <v>7117</v>
      </c>
      <c r="B7071" s="8">
        <v>0.34016207524370001</v>
      </c>
      <c r="C7071" s="8">
        <v>0.21733885761159999</v>
      </c>
      <c r="D7071" s="8">
        <v>0.1031684611852</v>
      </c>
      <c r="E7071" s="8">
        <v>0.19203757604980001</v>
      </c>
      <c r="F7071" s="8">
        <v>0.49693743399880003</v>
      </c>
      <c r="G7071" s="8">
        <v>0.38414052167809998</v>
      </c>
      <c r="H7071" s="8">
        <v>0.33407568037890001</v>
      </c>
    </row>
    <row r="7072" spans="1:10" x14ac:dyDescent="0.35">
      <c r="B7072" s="11">
        <v>158.76877778810001</v>
      </c>
      <c r="C7072" s="11">
        <v>0.6556839822285</v>
      </c>
      <c r="D7072" s="11">
        <v>1.5897542269530001</v>
      </c>
      <c r="E7072" s="11">
        <v>0.80357946448530004</v>
      </c>
      <c r="F7072" s="11">
        <v>1.67395569709</v>
      </c>
      <c r="G7072" s="11">
        <v>8.5572242362409998</v>
      </c>
      <c r="H7072" s="11">
        <v>172.0489753951</v>
      </c>
    </row>
    <row r="7073" spans="1:8" x14ac:dyDescent="0.35">
      <c r="A7073" s="1" t="s">
        <v>7118</v>
      </c>
      <c r="B7073" s="8">
        <v>6.8183397969679996E-2</v>
      </c>
      <c r="C7073" s="8">
        <v>0</v>
      </c>
      <c r="D7073" s="8">
        <v>0.15657167349000001</v>
      </c>
      <c r="E7073" s="8">
        <v>0</v>
      </c>
      <c r="F7073" s="8">
        <v>0</v>
      </c>
      <c r="G7073" s="8">
        <v>0</v>
      </c>
      <c r="H7073" s="8">
        <v>6.6479391434939999E-2</v>
      </c>
    </row>
    <row r="7074" spans="1:8" x14ac:dyDescent="0.35">
      <c r="B7074" s="11">
        <v>31.824226005589999</v>
      </c>
      <c r="C7074" s="11">
        <v>0</v>
      </c>
      <c r="D7074" s="11">
        <v>2.4126605834029999</v>
      </c>
      <c r="E7074" s="11">
        <v>0</v>
      </c>
      <c r="F7074" s="11">
        <v>0</v>
      </c>
      <c r="G7074" s="11">
        <v>0</v>
      </c>
      <c r="H7074" s="11">
        <v>34.236886589000001</v>
      </c>
    </row>
    <row r="7075" spans="1:8" x14ac:dyDescent="0.35">
      <c r="A7075" s="1" t="s">
        <v>7119</v>
      </c>
      <c r="B7075" s="8">
        <v>0.1168015916281</v>
      </c>
      <c r="C7075" s="8">
        <v>0</v>
      </c>
      <c r="D7075" s="8">
        <v>0</v>
      </c>
      <c r="E7075" s="8">
        <v>0</v>
      </c>
      <c r="F7075" s="8">
        <v>0</v>
      </c>
      <c r="G7075" s="8">
        <v>9.3783161915659996E-2</v>
      </c>
      <c r="H7075" s="8">
        <v>0.1099138661516</v>
      </c>
    </row>
    <row r="7076" spans="1:8" x14ac:dyDescent="0.35">
      <c r="B7076" s="11">
        <v>54.516500504120003</v>
      </c>
      <c r="C7076" s="11">
        <v>0</v>
      </c>
      <c r="D7076" s="11">
        <v>0</v>
      </c>
      <c r="E7076" s="11">
        <v>0</v>
      </c>
      <c r="F7076" s="11">
        <v>0</v>
      </c>
      <c r="G7076" s="11">
        <v>2.0891405639539999</v>
      </c>
      <c r="H7076" s="11">
        <v>56.605641068079997</v>
      </c>
    </row>
    <row r="7077" spans="1:8" x14ac:dyDescent="0.35">
      <c r="A7077" s="1" t="s">
        <v>7120</v>
      </c>
      <c r="B7077" s="8">
        <v>0.22336048361559999</v>
      </c>
      <c r="C7077" s="8">
        <v>0.21733885761159999</v>
      </c>
      <c r="D7077" s="8">
        <v>0.1031684611852</v>
      </c>
      <c r="E7077" s="8">
        <v>0.19203757604980001</v>
      </c>
      <c r="F7077" s="8">
        <v>0.49693743399880003</v>
      </c>
      <c r="G7077" s="8">
        <v>0.29035735976240001</v>
      </c>
      <c r="H7077" s="8">
        <v>0.2241618142273</v>
      </c>
    </row>
    <row r="7078" spans="1:8" x14ac:dyDescent="0.35">
      <c r="B7078" s="11">
        <v>104.252277284</v>
      </c>
      <c r="C7078" s="11">
        <v>0.6556839822285</v>
      </c>
      <c r="D7078" s="11">
        <v>1.5897542269530001</v>
      </c>
      <c r="E7078" s="11">
        <v>0.80357946448530004</v>
      </c>
      <c r="F7078" s="11">
        <v>1.67395569709</v>
      </c>
      <c r="G7078" s="11">
        <v>6.4680836722870003</v>
      </c>
      <c r="H7078" s="11">
        <v>115.4433343271</v>
      </c>
    </row>
    <row r="7079" spans="1:8" x14ac:dyDescent="0.35">
      <c r="A7079" s="1" t="s">
        <v>7121</v>
      </c>
      <c r="B7079" s="8">
        <v>3.5978618682400001E-2</v>
      </c>
      <c r="C7079" s="8">
        <v>0</v>
      </c>
      <c r="D7079" s="8">
        <v>0.10008417988109999</v>
      </c>
      <c r="E7079" s="8">
        <v>0</v>
      </c>
      <c r="F7079" s="8">
        <v>0</v>
      </c>
      <c r="G7079" s="8">
        <v>0</v>
      </c>
      <c r="H7079" s="8">
        <v>3.5602038817999997E-2</v>
      </c>
    </row>
    <row r="7080" spans="1:8" x14ac:dyDescent="0.35">
      <c r="B7080" s="11">
        <v>16.792822393910001</v>
      </c>
      <c r="C7080" s="11">
        <v>0</v>
      </c>
      <c r="D7080" s="11">
        <v>1.5422275973620001</v>
      </c>
      <c r="E7080" s="11">
        <v>0</v>
      </c>
      <c r="F7080" s="11">
        <v>0</v>
      </c>
      <c r="G7080" s="11">
        <v>0</v>
      </c>
      <c r="H7080" s="11">
        <v>18.335049991270001</v>
      </c>
    </row>
    <row r="7081" spans="1:8" x14ac:dyDescent="0.35">
      <c r="A7081" s="1" t="s">
        <v>7122</v>
      </c>
      <c r="B7081" s="8">
        <v>3.2204779287270002E-2</v>
      </c>
      <c r="C7081" s="8">
        <v>0</v>
      </c>
      <c r="D7081" s="8">
        <v>5.648749360883E-2</v>
      </c>
      <c r="E7081" s="8">
        <v>0</v>
      </c>
      <c r="F7081" s="8">
        <v>0</v>
      </c>
      <c r="G7081" s="8">
        <v>0</v>
      </c>
      <c r="H7081" s="8">
        <v>3.0877352616949998E-2</v>
      </c>
    </row>
    <row r="7082" spans="1:8" x14ac:dyDescent="0.35">
      <c r="B7082" s="11">
        <v>15.031403611689999</v>
      </c>
      <c r="C7082" s="11">
        <v>0</v>
      </c>
      <c r="D7082" s="11">
        <v>0.87043298604050001</v>
      </c>
      <c r="E7082" s="11">
        <v>0</v>
      </c>
      <c r="F7082" s="11">
        <v>0</v>
      </c>
      <c r="G7082" s="11">
        <v>0</v>
      </c>
      <c r="H7082" s="11">
        <v>15.90183659773</v>
      </c>
    </row>
    <row r="7083" spans="1:8" x14ac:dyDescent="0.35">
      <c r="A7083" s="1" t="s">
        <v>7123</v>
      </c>
      <c r="B7083" s="8">
        <v>0.30676531091539999</v>
      </c>
      <c r="C7083" s="8">
        <v>0</v>
      </c>
      <c r="D7083" s="8">
        <v>5.9610776337850002E-2</v>
      </c>
      <c r="E7083" s="8">
        <v>0.5933873684912</v>
      </c>
      <c r="F7083" s="8">
        <v>0.26057585781629999</v>
      </c>
      <c r="G7083" s="8">
        <v>0.31422896771850001</v>
      </c>
      <c r="H7083" s="8">
        <v>0.29992276119170003</v>
      </c>
    </row>
    <row r="7084" spans="1:8" x14ac:dyDescent="0.35">
      <c r="B7084" s="11">
        <v>143.18102171429999</v>
      </c>
      <c r="C7084" s="11">
        <v>0</v>
      </c>
      <c r="D7084" s="11">
        <v>0.91856060046239996</v>
      </c>
      <c r="E7084" s="11">
        <v>2.483023966522</v>
      </c>
      <c r="F7084" s="11">
        <v>0.87776128718229995</v>
      </c>
      <c r="G7084" s="11">
        <v>6.999854445305</v>
      </c>
      <c r="H7084" s="11">
        <v>154.46022201369999</v>
      </c>
    </row>
    <row r="7085" spans="1:8" x14ac:dyDescent="0.35">
      <c r="A7085" s="1" t="s">
        <v>7124</v>
      </c>
      <c r="B7085" s="8">
        <v>0.28488921587119997</v>
      </c>
      <c r="C7085" s="8">
        <v>0.78266114238840001</v>
      </c>
      <c r="D7085" s="8">
        <v>0.68064908898700005</v>
      </c>
      <c r="E7085" s="8">
        <v>0.21457505545889999</v>
      </c>
      <c r="F7085" s="8">
        <v>0.24248670818490001</v>
      </c>
      <c r="G7085" s="8">
        <v>0.30163051060340001</v>
      </c>
      <c r="H7085" s="8">
        <v>0.29952216699439999</v>
      </c>
    </row>
    <row r="7086" spans="1:8" x14ac:dyDescent="0.35">
      <c r="B7086" s="11">
        <v>132.97047466710001</v>
      </c>
      <c r="C7086" s="11">
        <v>2.3611901719569999</v>
      </c>
      <c r="D7086" s="11">
        <v>10.488329028640001</v>
      </c>
      <c r="E7086" s="11">
        <v>0.89788733905310003</v>
      </c>
      <c r="F7086" s="11">
        <v>0.81682718761689999</v>
      </c>
      <c r="G7086" s="11">
        <v>6.7192076078039999</v>
      </c>
      <c r="H7086" s="11">
        <v>154.2539160021</v>
      </c>
    </row>
    <row r="7087" spans="1:8" x14ac:dyDescent="0.35">
      <c r="A7087" s="1" t="s">
        <v>7125</v>
      </c>
      <c r="B7087" s="8">
        <v>1</v>
      </c>
      <c r="C7087" s="8">
        <v>1</v>
      </c>
      <c r="D7087" s="8">
        <v>1</v>
      </c>
      <c r="E7087" s="8">
        <v>1</v>
      </c>
      <c r="F7087" s="8">
        <v>1</v>
      </c>
      <c r="G7087" s="8">
        <v>1</v>
      </c>
      <c r="H7087" s="8">
        <v>1</v>
      </c>
    </row>
    <row r="7088" spans="1:8" x14ac:dyDescent="0.35">
      <c r="B7088" s="11">
        <v>466.74450017509997</v>
      </c>
      <c r="C7088" s="11">
        <v>3.016874154186</v>
      </c>
      <c r="D7088" s="11">
        <v>15.40930443946</v>
      </c>
      <c r="E7088" s="11">
        <v>4.18449077006</v>
      </c>
      <c r="F7088" s="11">
        <v>3.3685441718889999</v>
      </c>
      <c r="G7088" s="11">
        <v>22.276286289350001</v>
      </c>
      <c r="H7088" s="11">
        <v>515</v>
      </c>
    </row>
    <row r="7089" spans="1:13" x14ac:dyDescent="0.35">
      <c r="A7089" s="1" t="s">
        <v>7126</v>
      </c>
    </row>
    <row r="7090" spans="1:13" x14ac:dyDescent="0.35">
      <c r="A7090" s="1" t="s">
        <v>7127</v>
      </c>
    </row>
    <row r="7094" spans="1:13" x14ac:dyDescent="0.35">
      <c r="A7094" s="4" t="s">
        <v>7128</v>
      </c>
    </row>
    <row r="7095" spans="1:13" x14ac:dyDescent="0.35">
      <c r="A7095" s="1" t="s">
        <v>7129</v>
      </c>
    </row>
    <row r="7096" spans="1:13" ht="31" x14ac:dyDescent="0.35">
      <c r="A7096" s="5" t="s">
        <v>7130</v>
      </c>
      <c r="B7096" s="5" t="s">
        <v>7131</v>
      </c>
      <c r="C7096" s="5" t="s">
        <v>7132</v>
      </c>
      <c r="D7096" s="5" t="s">
        <v>7133</v>
      </c>
      <c r="E7096" s="5" t="s">
        <v>7134</v>
      </c>
      <c r="F7096" s="5" t="s">
        <v>7135</v>
      </c>
      <c r="G7096" s="5" t="s">
        <v>7136</v>
      </c>
      <c r="H7096" s="5" t="s">
        <v>7137</v>
      </c>
      <c r="I7096" s="5" t="s">
        <v>7138</v>
      </c>
      <c r="J7096" s="5" t="s">
        <v>7139</v>
      </c>
      <c r="K7096" s="5" t="s">
        <v>7140</v>
      </c>
      <c r="L7096" s="5" t="s">
        <v>7141</v>
      </c>
      <c r="M7096" s="5" t="s">
        <v>7142</v>
      </c>
    </row>
    <row r="7097" spans="1:13" x14ac:dyDescent="0.35">
      <c r="A7097" s="1" t="s">
        <v>7143</v>
      </c>
      <c r="B7097" s="8">
        <v>0.32170568524940002</v>
      </c>
      <c r="C7097" s="8">
        <v>0.36128960922190001</v>
      </c>
      <c r="D7097" s="8">
        <v>0.251372591875</v>
      </c>
      <c r="E7097" s="8">
        <v>5.936008220801E-2</v>
      </c>
      <c r="F7097" s="8">
        <v>0.28449662454329999</v>
      </c>
      <c r="G7097" s="8">
        <v>0</v>
      </c>
      <c r="H7097" s="8">
        <v>0.31588802605100003</v>
      </c>
      <c r="I7097" s="8">
        <v>0</v>
      </c>
      <c r="J7097" s="8">
        <v>0</v>
      </c>
      <c r="K7097" s="8">
        <v>0.67206006086199999</v>
      </c>
      <c r="L7097" s="8">
        <v>0.38414052167809998</v>
      </c>
      <c r="M7097" s="8">
        <v>0.33407568037890001</v>
      </c>
    </row>
    <row r="7098" spans="1:13" x14ac:dyDescent="0.35">
      <c r="B7098" s="11">
        <v>80.143427153809995</v>
      </c>
      <c r="C7098" s="11">
        <v>78.62535063432</v>
      </c>
      <c r="D7098" s="11">
        <v>0.88374835436489996</v>
      </c>
      <c r="E7098" s="11">
        <v>0.70600587258790004</v>
      </c>
      <c r="F7098" s="11">
        <v>0.6556839822285</v>
      </c>
      <c r="G7098" s="11">
        <v>0</v>
      </c>
      <c r="H7098" s="11">
        <v>0.80357946448530004</v>
      </c>
      <c r="I7098" s="11">
        <v>0</v>
      </c>
      <c r="J7098" s="11">
        <v>0</v>
      </c>
      <c r="K7098" s="11">
        <v>1.67395569709</v>
      </c>
      <c r="L7098" s="11">
        <v>8.5572242362409998</v>
      </c>
      <c r="M7098" s="11">
        <v>172.0489753951</v>
      </c>
    </row>
    <row r="7099" spans="1:13" x14ac:dyDescent="0.35">
      <c r="A7099" s="1" t="s">
        <v>7144</v>
      </c>
      <c r="B7099" s="8">
        <v>5.4224053280259997E-2</v>
      </c>
      <c r="C7099" s="8">
        <v>8.4163041298110003E-2</v>
      </c>
      <c r="D7099" s="8">
        <v>0.24758518041229999</v>
      </c>
      <c r="E7099" s="8">
        <v>0.12966854882850001</v>
      </c>
      <c r="F7099" s="8">
        <v>0</v>
      </c>
      <c r="G7099" s="8">
        <v>0</v>
      </c>
      <c r="H7099" s="8">
        <v>0</v>
      </c>
      <c r="I7099" s="8">
        <v>0</v>
      </c>
      <c r="J7099" s="8">
        <v>0</v>
      </c>
      <c r="K7099" s="8">
        <v>0</v>
      </c>
      <c r="L7099" s="8">
        <v>0</v>
      </c>
      <c r="M7099" s="8">
        <v>6.6479391434939999E-2</v>
      </c>
    </row>
    <row r="7100" spans="1:13" x14ac:dyDescent="0.35">
      <c r="B7100" s="11">
        <v>13.508314162</v>
      </c>
      <c r="C7100" s="11">
        <v>18.315911843590001</v>
      </c>
      <c r="D7100" s="11">
        <v>0.87043298604050001</v>
      </c>
      <c r="E7100" s="11">
        <v>1.5422275973620001</v>
      </c>
      <c r="F7100" s="11">
        <v>0</v>
      </c>
      <c r="G7100" s="11">
        <v>0</v>
      </c>
      <c r="H7100" s="11">
        <v>0</v>
      </c>
      <c r="I7100" s="11">
        <v>0</v>
      </c>
      <c r="J7100" s="11">
        <v>0</v>
      </c>
      <c r="K7100" s="11">
        <v>0</v>
      </c>
      <c r="L7100" s="11">
        <v>0</v>
      </c>
      <c r="M7100" s="11">
        <v>34.236886589000001</v>
      </c>
    </row>
    <row r="7101" spans="1:13" x14ac:dyDescent="0.35">
      <c r="A7101" s="1" t="s">
        <v>7145</v>
      </c>
      <c r="B7101" s="8">
        <v>8.2625594611559994E-2</v>
      </c>
      <c r="C7101" s="8">
        <v>0.15592378932930001</v>
      </c>
      <c r="D7101" s="8">
        <v>0</v>
      </c>
      <c r="E7101" s="8">
        <v>0</v>
      </c>
      <c r="F7101" s="8">
        <v>0</v>
      </c>
      <c r="G7101" s="8">
        <v>0</v>
      </c>
      <c r="H7101" s="8">
        <v>0</v>
      </c>
      <c r="I7101" s="8">
        <v>0</v>
      </c>
      <c r="J7101" s="8">
        <v>0</v>
      </c>
      <c r="K7101" s="8">
        <v>0</v>
      </c>
      <c r="L7101" s="8">
        <v>9.3783161915659996E-2</v>
      </c>
      <c r="M7101" s="8">
        <v>0.1099138661516</v>
      </c>
    </row>
    <row r="7102" spans="1:13" x14ac:dyDescent="0.35">
      <c r="B7102" s="11">
        <v>20.583715571140001</v>
      </c>
      <c r="C7102" s="11">
        <v>33.932784932979999</v>
      </c>
      <c r="D7102" s="11">
        <v>0</v>
      </c>
      <c r="E7102" s="11">
        <v>0</v>
      </c>
      <c r="F7102" s="11">
        <v>0</v>
      </c>
      <c r="G7102" s="11">
        <v>0</v>
      </c>
      <c r="H7102" s="11">
        <v>0</v>
      </c>
      <c r="I7102" s="11">
        <v>0</v>
      </c>
      <c r="J7102" s="11">
        <v>0</v>
      </c>
      <c r="K7102" s="11">
        <v>0</v>
      </c>
      <c r="L7102" s="11">
        <v>2.0891405639539999</v>
      </c>
      <c r="M7102" s="11">
        <v>56.605641068079997</v>
      </c>
    </row>
    <row r="7103" spans="1:13" x14ac:dyDescent="0.35">
      <c r="A7103" s="1" t="s">
        <v>7146</v>
      </c>
      <c r="B7103" s="8">
        <v>0.2390800906378</v>
      </c>
      <c r="C7103" s="8">
        <v>0.2053658198926</v>
      </c>
      <c r="D7103" s="8">
        <v>0.251372591875</v>
      </c>
      <c r="E7103" s="8">
        <v>5.936008220801E-2</v>
      </c>
      <c r="F7103" s="8">
        <v>0.28449662454329999</v>
      </c>
      <c r="G7103" s="8">
        <v>0</v>
      </c>
      <c r="H7103" s="8">
        <v>0.31588802605100003</v>
      </c>
      <c r="I7103" s="8">
        <v>0</v>
      </c>
      <c r="J7103" s="8">
        <v>0</v>
      </c>
      <c r="K7103" s="8">
        <v>0.67206006086199999</v>
      </c>
      <c r="L7103" s="8">
        <v>0.29035735976240001</v>
      </c>
      <c r="M7103" s="8">
        <v>0.2241618142273</v>
      </c>
    </row>
    <row r="7104" spans="1:13" x14ac:dyDescent="0.35">
      <c r="B7104" s="11">
        <v>59.559711582669998</v>
      </c>
      <c r="C7104" s="11">
        <v>44.692565701340001</v>
      </c>
      <c r="D7104" s="11">
        <v>0.88374835436489996</v>
      </c>
      <c r="E7104" s="11">
        <v>0.70600587258790004</v>
      </c>
      <c r="F7104" s="11">
        <v>0.6556839822285</v>
      </c>
      <c r="G7104" s="11">
        <v>0</v>
      </c>
      <c r="H7104" s="11">
        <v>0.80357946448530004</v>
      </c>
      <c r="I7104" s="11">
        <v>0</v>
      </c>
      <c r="J7104" s="11">
        <v>0</v>
      </c>
      <c r="K7104" s="11">
        <v>1.67395569709</v>
      </c>
      <c r="L7104" s="11">
        <v>6.4680836722870003</v>
      </c>
      <c r="M7104" s="11">
        <v>115.4433343271</v>
      </c>
    </row>
    <row r="7105" spans="1:13" x14ac:dyDescent="0.35">
      <c r="A7105" s="1" t="s">
        <v>7147</v>
      </c>
      <c r="B7105" s="8">
        <v>2.9954347396729999E-2</v>
      </c>
      <c r="C7105" s="8">
        <v>4.2874766646409997E-2</v>
      </c>
      <c r="D7105" s="8">
        <v>0</v>
      </c>
      <c r="E7105" s="8">
        <v>0.12966854882850001</v>
      </c>
      <c r="F7105" s="8">
        <v>0</v>
      </c>
      <c r="G7105" s="8">
        <v>0</v>
      </c>
      <c r="H7105" s="8">
        <v>0</v>
      </c>
      <c r="I7105" s="8">
        <v>0</v>
      </c>
      <c r="J7105" s="8">
        <v>0</v>
      </c>
      <c r="K7105" s="8">
        <v>0</v>
      </c>
      <c r="L7105" s="8">
        <v>0</v>
      </c>
      <c r="M7105" s="8">
        <v>3.5602038817999997E-2</v>
      </c>
    </row>
    <row r="7106" spans="1:13" x14ac:dyDescent="0.35">
      <c r="B7106" s="11">
        <v>7.4622369718739998</v>
      </c>
      <c r="C7106" s="11">
        <v>9.3305854220329998</v>
      </c>
      <c r="D7106" s="11">
        <v>0</v>
      </c>
      <c r="E7106" s="11">
        <v>1.5422275973620001</v>
      </c>
      <c r="F7106" s="11">
        <v>0</v>
      </c>
      <c r="G7106" s="11">
        <v>0</v>
      </c>
      <c r="H7106" s="11">
        <v>0</v>
      </c>
      <c r="I7106" s="11">
        <v>0</v>
      </c>
      <c r="J7106" s="11">
        <v>0</v>
      </c>
      <c r="K7106" s="11">
        <v>0</v>
      </c>
      <c r="L7106" s="11">
        <v>0</v>
      </c>
      <c r="M7106" s="11">
        <v>18.335049991270001</v>
      </c>
    </row>
    <row r="7107" spans="1:13" x14ac:dyDescent="0.35">
      <c r="A7107" s="1" t="s">
        <v>7148</v>
      </c>
      <c r="B7107" s="8">
        <v>2.4269705883530002E-2</v>
      </c>
      <c r="C7107" s="8">
        <v>4.1288274651699999E-2</v>
      </c>
      <c r="D7107" s="8">
        <v>0.24758518041229999</v>
      </c>
      <c r="E7107" s="8">
        <v>0</v>
      </c>
      <c r="F7107" s="8">
        <v>0</v>
      </c>
      <c r="G7107" s="8">
        <v>0</v>
      </c>
      <c r="H7107" s="8">
        <v>0</v>
      </c>
      <c r="I7107" s="8">
        <v>0</v>
      </c>
      <c r="J7107" s="8">
        <v>0</v>
      </c>
      <c r="K7107" s="8">
        <v>0</v>
      </c>
      <c r="L7107" s="8">
        <v>0</v>
      </c>
      <c r="M7107" s="8">
        <v>3.0877352616949998E-2</v>
      </c>
    </row>
    <row r="7108" spans="1:13" x14ac:dyDescent="0.35">
      <c r="B7108" s="11">
        <v>6.0460771901279999</v>
      </c>
      <c r="C7108" s="11">
        <v>8.9853264215579998</v>
      </c>
      <c r="D7108" s="11">
        <v>0.87043298604050001</v>
      </c>
      <c r="E7108" s="11">
        <v>0</v>
      </c>
      <c r="F7108" s="11">
        <v>0</v>
      </c>
      <c r="G7108" s="11">
        <v>0</v>
      </c>
      <c r="H7108" s="11">
        <v>0</v>
      </c>
      <c r="I7108" s="11">
        <v>0</v>
      </c>
      <c r="J7108" s="11">
        <v>0</v>
      </c>
      <c r="K7108" s="11">
        <v>0</v>
      </c>
      <c r="L7108" s="11">
        <v>0</v>
      </c>
      <c r="M7108" s="11">
        <v>15.90183659773</v>
      </c>
    </row>
    <row r="7109" spans="1:13" x14ac:dyDescent="0.35">
      <c r="A7109" s="1" t="s">
        <v>7149</v>
      </c>
      <c r="B7109" s="8">
        <v>0.33005181417129997</v>
      </c>
      <c r="C7109" s="8">
        <v>0.2801086142957</v>
      </c>
      <c r="D7109" s="8">
        <v>0</v>
      </c>
      <c r="E7109" s="8">
        <v>7.7231415309079995E-2</v>
      </c>
      <c r="F7109" s="8">
        <v>0</v>
      </c>
      <c r="G7109" s="8">
        <v>0</v>
      </c>
      <c r="H7109" s="8">
        <v>0.68411197394900003</v>
      </c>
      <c r="I7109" s="8">
        <v>0.45271340791999998</v>
      </c>
      <c r="J7109" s="8">
        <v>1</v>
      </c>
      <c r="K7109" s="8">
        <v>0</v>
      </c>
      <c r="L7109" s="8">
        <v>0.31422896771850001</v>
      </c>
      <c r="M7109" s="8">
        <v>0.29992276119170003</v>
      </c>
    </row>
    <row r="7110" spans="1:13" x14ac:dyDescent="0.35">
      <c r="B7110" s="11">
        <v>82.222617562750003</v>
      </c>
      <c r="C7110" s="11">
        <v>60.958404151510003</v>
      </c>
      <c r="D7110" s="11">
        <v>0</v>
      </c>
      <c r="E7110" s="11">
        <v>0.91856060046239996</v>
      </c>
      <c r="F7110" s="11">
        <v>0</v>
      </c>
      <c r="G7110" s="11">
        <v>0</v>
      </c>
      <c r="H7110" s="11">
        <v>1.7402949410470001</v>
      </c>
      <c r="I7110" s="11">
        <v>0.74272902547459996</v>
      </c>
      <c r="J7110" s="11">
        <v>0.87776128718229995</v>
      </c>
      <c r="K7110" s="11">
        <v>0</v>
      </c>
      <c r="L7110" s="11">
        <v>6.999854445305</v>
      </c>
      <c r="M7110" s="11">
        <v>154.46022201369999</v>
      </c>
    </row>
    <row r="7111" spans="1:13" x14ac:dyDescent="0.35">
      <c r="A7111" s="1" t="s">
        <v>7150</v>
      </c>
      <c r="B7111" s="8">
        <v>0.29401844729900001</v>
      </c>
      <c r="C7111" s="8">
        <v>0.27443873518430001</v>
      </c>
      <c r="D7111" s="8">
        <v>0.50104222771280005</v>
      </c>
      <c r="E7111" s="8">
        <v>0.73373995365440003</v>
      </c>
      <c r="F7111" s="8">
        <v>0.71550337545669995</v>
      </c>
      <c r="G7111" s="8">
        <v>1</v>
      </c>
      <c r="H7111" s="8">
        <v>0</v>
      </c>
      <c r="I7111" s="8">
        <v>0.54728659207999997</v>
      </c>
      <c r="J7111" s="8">
        <v>0</v>
      </c>
      <c r="K7111" s="8">
        <v>0.32793993913800001</v>
      </c>
      <c r="L7111" s="8">
        <v>0.30163051060340001</v>
      </c>
      <c r="M7111" s="8">
        <v>0.29952216699439999</v>
      </c>
    </row>
    <row r="7112" spans="1:13" x14ac:dyDescent="0.35">
      <c r="B7112" s="11">
        <v>73.245973240159998</v>
      </c>
      <c r="C7112" s="11">
        <v>59.724501426899998</v>
      </c>
      <c r="D7112" s="11">
        <v>1.761509641547</v>
      </c>
      <c r="E7112" s="11">
        <v>8.7268193870940003</v>
      </c>
      <c r="F7112" s="11">
        <v>1.6490322276080001</v>
      </c>
      <c r="G7112" s="11">
        <v>0.71215794434949997</v>
      </c>
      <c r="H7112" s="11">
        <v>0</v>
      </c>
      <c r="I7112" s="11">
        <v>0.89788733905310003</v>
      </c>
      <c r="J7112" s="11">
        <v>0</v>
      </c>
      <c r="K7112" s="11">
        <v>0.81682718761689999</v>
      </c>
      <c r="L7112" s="11">
        <v>6.7192076078039999</v>
      </c>
      <c r="M7112" s="11">
        <v>154.2539160021</v>
      </c>
    </row>
    <row r="7113" spans="1:13" x14ac:dyDescent="0.35">
      <c r="A7113" s="1" t="s">
        <v>7151</v>
      </c>
      <c r="B7113" s="8">
        <v>1</v>
      </c>
      <c r="C7113" s="8">
        <v>1</v>
      </c>
      <c r="D7113" s="8">
        <v>1</v>
      </c>
      <c r="E7113" s="8">
        <v>1</v>
      </c>
      <c r="F7113" s="8">
        <v>1</v>
      </c>
      <c r="G7113" s="8">
        <v>1</v>
      </c>
      <c r="H7113" s="8">
        <v>1</v>
      </c>
      <c r="I7113" s="8">
        <v>1</v>
      </c>
      <c r="J7113" s="8">
        <v>1</v>
      </c>
      <c r="K7113" s="8">
        <v>1</v>
      </c>
      <c r="L7113" s="8">
        <v>1</v>
      </c>
      <c r="M7113" s="8">
        <v>1</v>
      </c>
    </row>
    <row r="7114" spans="1:13" x14ac:dyDescent="0.35">
      <c r="B7114" s="11">
        <v>249.12033211869999</v>
      </c>
      <c r="C7114" s="11">
        <v>217.62416805629999</v>
      </c>
      <c r="D7114" s="11">
        <v>3.515690981953</v>
      </c>
      <c r="E7114" s="11">
        <v>11.89361345751</v>
      </c>
      <c r="F7114" s="11">
        <v>2.3047162098360001</v>
      </c>
      <c r="G7114" s="11">
        <v>0.71215794434949997</v>
      </c>
      <c r="H7114" s="11">
        <v>2.5438744055320002</v>
      </c>
      <c r="I7114" s="11">
        <v>1.6406163645280001</v>
      </c>
      <c r="J7114" s="11">
        <v>0.87776128718229995</v>
      </c>
      <c r="K7114" s="11">
        <v>2.4907828847069999</v>
      </c>
      <c r="L7114" s="11">
        <v>22.276286289350001</v>
      </c>
      <c r="M7114" s="11">
        <v>515</v>
      </c>
    </row>
    <row r="7115" spans="1:13" x14ac:dyDescent="0.35">
      <c r="A7115" s="1" t="s">
        <v>7152</v>
      </c>
    </row>
    <row r="7116" spans="1:13" x14ac:dyDescent="0.35">
      <c r="A7116" s="1" t="s">
        <v>7153</v>
      </c>
    </row>
    <row r="7120" spans="1:13" x14ac:dyDescent="0.35">
      <c r="A7120" s="4" t="s">
        <v>7154</v>
      </c>
    </row>
    <row r="7121" spans="1:7" x14ac:dyDescent="0.35">
      <c r="A7121" s="1" t="s">
        <v>7155</v>
      </c>
    </row>
    <row r="7122" spans="1:7" ht="46.5" x14ac:dyDescent="0.35">
      <c r="A7122" s="5" t="s">
        <v>7156</v>
      </c>
      <c r="B7122" s="5" t="s">
        <v>7157</v>
      </c>
      <c r="C7122" s="5" t="s">
        <v>7158</v>
      </c>
      <c r="D7122" s="5" t="s">
        <v>7159</v>
      </c>
      <c r="E7122" s="5" t="s">
        <v>7160</v>
      </c>
      <c r="F7122" s="5" t="s">
        <v>7161</v>
      </c>
      <c r="G7122" s="5" t="s">
        <v>7162</v>
      </c>
    </row>
    <row r="7123" spans="1:7" x14ac:dyDescent="0.35">
      <c r="A7123" s="1" t="s">
        <v>7163</v>
      </c>
      <c r="B7123" s="8">
        <v>0.31687055440180001</v>
      </c>
      <c r="C7123" s="8">
        <v>0.31560638750070003</v>
      </c>
      <c r="D7123" s="8">
        <v>0.45508793721329999</v>
      </c>
      <c r="E7123" s="8">
        <v>0.28337412939399997</v>
      </c>
      <c r="F7123" s="8">
        <v>0.2424845843298</v>
      </c>
      <c r="G7123" s="8">
        <v>0.33407568037890001</v>
      </c>
    </row>
    <row r="7124" spans="1:7" x14ac:dyDescent="0.35">
      <c r="B7124" s="11">
        <v>34.965246244249997</v>
      </c>
      <c r="C7124" s="11">
        <v>47.715016518680002</v>
      </c>
      <c r="D7124" s="11">
        <v>47.005502777620002</v>
      </c>
      <c r="E7124" s="11">
        <v>41.212498945390003</v>
      </c>
      <c r="F7124" s="11">
        <v>1.1507109092000001</v>
      </c>
      <c r="G7124" s="11">
        <v>172.0489753951</v>
      </c>
    </row>
    <row r="7125" spans="1:7" x14ac:dyDescent="0.35">
      <c r="A7125" s="1" t="s">
        <v>7164</v>
      </c>
      <c r="B7125" s="8">
        <v>8.0497668972789996E-2</v>
      </c>
      <c r="C7125" s="8">
        <v>2.9749123684040001E-2</v>
      </c>
      <c r="D7125" s="8">
        <v>7.4013113745790005E-2</v>
      </c>
      <c r="E7125" s="8">
        <v>8.3978522124870003E-2</v>
      </c>
      <c r="F7125" s="8">
        <v>0.21042299485739999</v>
      </c>
      <c r="G7125" s="8">
        <v>6.6479391434939999E-2</v>
      </c>
    </row>
    <row r="7126" spans="1:7" x14ac:dyDescent="0.35">
      <c r="B7126" s="11">
        <v>8.8825571787039994</v>
      </c>
      <c r="C7126" s="11">
        <v>4.4976273745319997</v>
      </c>
      <c r="D7126" s="11">
        <v>7.6447282805640002</v>
      </c>
      <c r="E7126" s="11">
        <v>12.213411160390001</v>
      </c>
      <c r="F7126" s="11">
        <v>0.99856259480590004</v>
      </c>
      <c r="G7126" s="11">
        <v>34.236886589000001</v>
      </c>
    </row>
    <row r="7127" spans="1:7" x14ac:dyDescent="0.35">
      <c r="A7127" s="1" t="s">
        <v>7165</v>
      </c>
      <c r="B7127" s="8">
        <v>7.2563118979199995E-2</v>
      </c>
      <c r="C7127" s="8">
        <v>8.3187375432229996E-2</v>
      </c>
      <c r="D7127" s="8">
        <v>0.15004037072109999</v>
      </c>
      <c r="E7127" s="8">
        <v>0.1411244829313</v>
      </c>
      <c r="F7127" s="8">
        <v>0</v>
      </c>
      <c r="G7127" s="8">
        <v>0.1099138661516</v>
      </c>
    </row>
    <row r="7128" spans="1:7" x14ac:dyDescent="0.35">
      <c r="B7128" s="11">
        <v>8.0070151300370007</v>
      </c>
      <c r="C7128" s="11">
        <v>12.5767004411</v>
      </c>
      <c r="D7128" s="11">
        <v>15.49749506847</v>
      </c>
      <c r="E7128" s="11">
        <v>20.524430428470001</v>
      </c>
      <c r="F7128" s="11">
        <v>0</v>
      </c>
      <c r="G7128" s="11">
        <v>56.605641068079997</v>
      </c>
    </row>
    <row r="7129" spans="1:7" x14ac:dyDescent="0.35">
      <c r="A7129" s="1" t="s">
        <v>7166</v>
      </c>
      <c r="B7129" s="8">
        <v>0.2443074354226</v>
      </c>
      <c r="C7129" s="8">
        <v>0.23241901206849999</v>
      </c>
      <c r="D7129" s="8">
        <v>0.30504756649230003</v>
      </c>
      <c r="E7129" s="8">
        <v>0.1422496464627</v>
      </c>
      <c r="F7129" s="8">
        <v>0.2424845843298</v>
      </c>
      <c r="G7129" s="8">
        <v>0.2241618142273</v>
      </c>
    </row>
    <row r="7130" spans="1:7" x14ac:dyDescent="0.35">
      <c r="B7130" s="11">
        <v>26.958231114210001</v>
      </c>
      <c r="C7130" s="11">
        <v>35.138316077580001</v>
      </c>
      <c r="D7130" s="11">
        <v>31.50800770915</v>
      </c>
      <c r="E7130" s="11">
        <v>20.688068516920001</v>
      </c>
      <c r="F7130" s="11">
        <v>1.1507109092000001</v>
      </c>
      <c r="G7130" s="11">
        <v>115.4433343271</v>
      </c>
    </row>
    <row r="7131" spans="1:7" x14ac:dyDescent="0.35">
      <c r="A7131" s="1" t="s">
        <v>7167</v>
      </c>
      <c r="B7131" s="8">
        <v>4.439613350208E-2</v>
      </c>
      <c r="C7131" s="8">
        <v>1.6954850227629999E-2</v>
      </c>
      <c r="D7131" s="8">
        <v>4.3388111960550001E-2</v>
      </c>
      <c r="E7131" s="8">
        <v>4.3946149231229997E-2</v>
      </c>
      <c r="F7131" s="8">
        <v>0</v>
      </c>
      <c r="G7131" s="8">
        <v>3.5602038817999997E-2</v>
      </c>
    </row>
    <row r="7132" spans="1:7" x14ac:dyDescent="0.35">
      <c r="B7132" s="11">
        <v>4.8989144577459998</v>
      </c>
      <c r="C7132" s="11">
        <v>2.5633225141280001</v>
      </c>
      <c r="D7132" s="11">
        <v>4.4815075296569997</v>
      </c>
      <c r="E7132" s="11">
        <v>6.3913054897389996</v>
      </c>
      <c r="F7132" s="11">
        <v>0</v>
      </c>
      <c r="G7132" s="11">
        <v>18.335049991270001</v>
      </c>
    </row>
    <row r="7133" spans="1:7" x14ac:dyDescent="0.35">
      <c r="A7133" s="1" t="s">
        <v>7168</v>
      </c>
      <c r="B7133" s="8">
        <v>3.6101535470710003E-2</v>
      </c>
      <c r="C7133" s="8">
        <v>1.279427345641E-2</v>
      </c>
      <c r="D7133" s="8">
        <v>3.062500178524E-2</v>
      </c>
      <c r="E7133" s="8">
        <v>4.0032372893639999E-2</v>
      </c>
      <c r="F7133" s="8">
        <v>0.21042299485739999</v>
      </c>
      <c r="G7133" s="8">
        <v>3.0877352616949998E-2</v>
      </c>
    </row>
    <row r="7134" spans="1:7" x14ac:dyDescent="0.35">
      <c r="B7134" s="11">
        <v>3.9836427209590002</v>
      </c>
      <c r="C7134" s="11">
        <v>1.9343048604040001</v>
      </c>
      <c r="D7134" s="11">
        <v>3.1632207509070001</v>
      </c>
      <c r="E7134" s="11">
        <v>5.8221056706510002</v>
      </c>
      <c r="F7134" s="11">
        <v>0.99856259480590004</v>
      </c>
      <c r="G7134" s="11">
        <v>15.90183659773</v>
      </c>
    </row>
    <row r="7135" spans="1:7" x14ac:dyDescent="0.35">
      <c r="A7135" s="1" t="s">
        <v>7169</v>
      </c>
      <c r="B7135" s="8">
        <v>0.37131371609620001</v>
      </c>
      <c r="C7135" s="8">
        <v>0.2954775440479</v>
      </c>
      <c r="D7135" s="8">
        <v>0.2462702609687</v>
      </c>
      <c r="E7135" s="8">
        <v>0.28573092190080002</v>
      </c>
      <c r="F7135" s="8">
        <v>0.38422839466949998</v>
      </c>
      <c r="G7135" s="8">
        <v>0.29992276119170003</v>
      </c>
    </row>
    <row r="7136" spans="1:7" x14ac:dyDescent="0.35">
      <c r="B7136" s="11">
        <v>40.972805256960001</v>
      </c>
      <c r="C7136" s="11">
        <v>44.671833186880001</v>
      </c>
      <c r="D7136" s="11">
        <v>25.436968307480001</v>
      </c>
      <c r="E7136" s="11">
        <v>41.555258917540002</v>
      </c>
      <c r="F7136" s="11">
        <v>1.8233563448679999</v>
      </c>
      <c r="G7136" s="11">
        <v>154.46022201369999</v>
      </c>
    </row>
    <row r="7137" spans="1:10" x14ac:dyDescent="0.35">
      <c r="A7137" s="1" t="s">
        <v>7170</v>
      </c>
      <c r="B7137" s="8">
        <v>0.23131806052920001</v>
      </c>
      <c r="C7137" s="8">
        <v>0.35916694476729999</v>
      </c>
      <c r="D7137" s="8">
        <v>0.22462868807219999</v>
      </c>
      <c r="E7137" s="8">
        <v>0.34691642658029997</v>
      </c>
      <c r="F7137" s="8">
        <v>0.16286402614330001</v>
      </c>
      <c r="G7137" s="8">
        <v>0.29952216699439999</v>
      </c>
    </row>
    <row r="7138" spans="1:10" x14ac:dyDescent="0.35">
      <c r="B7138" s="11">
        <v>25.524911781139998</v>
      </c>
      <c r="C7138" s="11">
        <v>54.300728316209998</v>
      </c>
      <c r="D7138" s="11">
        <v>23.20163545922</v>
      </c>
      <c r="E7138" s="11">
        <v>50.453768998439998</v>
      </c>
      <c r="F7138" s="11">
        <v>0.77287144713660005</v>
      </c>
      <c r="G7138" s="11">
        <v>154.2539160021</v>
      </c>
    </row>
    <row r="7139" spans="1:10" x14ac:dyDescent="0.35">
      <c r="A7139" s="1" t="s">
        <v>7171</v>
      </c>
      <c r="B7139" s="8">
        <v>1</v>
      </c>
      <c r="C7139" s="8">
        <v>1</v>
      </c>
      <c r="D7139" s="8">
        <v>1</v>
      </c>
      <c r="E7139" s="8">
        <v>1</v>
      </c>
      <c r="F7139" s="8">
        <v>1</v>
      </c>
      <c r="G7139" s="8">
        <v>1</v>
      </c>
    </row>
    <row r="7140" spans="1:10" x14ac:dyDescent="0.35">
      <c r="B7140" s="11">
        <v>110.34552046109999</v>
      </c>
      <c r="C7140" s="11">
        <v>151.18520539630001</v>
      </c>
      <c r="D7140" s="11">
        <v>103.28883482489999</v>
      </c>
      <c r="E7140" s="11">
        <v>145.43493802180001</v>
      </c>
      <c r="F7140" s="11">
        <v>4.7455012960099996</v>
      </c>
      <c r="G7140" s="11">
        <v>515</v>
      </c>
    </row>
    <row r="7141" spans="1:10" x14ac:dyDescent="0.35">
      <c r="A7141" s="1" t="s">
        <v>7172</v>
      </c>
    </row>
    <row r="7142" spans="1:10" x14ac:dyDescent="0.35">
      <c r="A7142" s="1" t="s">
        <v>7173</v>
      </c>
    </row>
    <row r="7146" spans="1:10" x14ac:dyDescent="0.35">
      <c r="A7146" s="4" t="s">
        <v>7174</v>
      </c>
    </row>
    <row r="7147" spans="1:10" x14ac:dyDescent="0.35">
      <c r="A7147" s="1" t="s">
        <v>7175</v>
      </c>
    </row>
    <row r="7148" spans="1:10" ht="93" x14ac:dyDescent="0.35">
      <c r="A7148" s="5" t="s">
        <v>7176</v>
      </c>
      <c r="B7148" s="5" t="s">
        <v>7177</v>
      </c>
      <c r="C7148" s="5" t="s">
        <v>7178</v>
      </c>
      <c r="D7148" s="5" t="s">
        <v>7179</v>
      </c>
      <c r="E7148" s="5" t="s">
        <v>7180</v>
      </c>
      <c r="F7148" s="5" t="s">
        <v>7181</v>
      </c>
      <c r="G7148" s="5" t="s">
        <v>7182</v>
      </c>
      <c r="H7148" s="5" t="s">
        <v>7183</v>
      </c>
      <c r="I7148" s="5" t="s">
        <v>7184</v>
      </c>
      <c r="J7148" s="5" t="s">
        <v>7185</v>
      </c>
    </row>
    <row r="7149" spans="1:10" x14ac:dyDescent="0.35">
      <c r="A7149" s="1" t="s">
        <v>7186</v>
      </c>
      <c r="B7149" s="8">
        <v>0.45162536242279999</v>
      </c>
      <c r="C7149" s="8">
        <v>0.46650512265630001</v>
      </c>
      <c r="D7149" s="8">
        <v>0.44130043219690002</v>
      </c>
      <c r="E7149" s="8">
        <v>0.34701385878789998</v>
      </c>
      <c r="F7149" s="8">
        <v>0.28921888042819999</v>
      </c>
      <c r="G7149" s="8">
        <v>0.2372491144686</v>
      </c>
      <c r="H7149" s="8">
        <v>0.43980693737589999</v>
      </c>
      <c r="I7149" s="8">
        <v>0.45049611857479999</v>
      </c>
      <c r="J7149" s="8">
        <v>0.39639984805869999</v>
      </c>
    </row>
    <row r="7150" spans="1:10" x14ac:dyDescent="0.35">
      <c r="B7150" s="11">
        <v>53.466599812139997</v>
      </c>
      <c r="C7150" s="11">
        <v>34.243918354430001</v>
      </c>
      <c r="D7150" s="11">
        <v>32.364348828289998</v>
      </c>
      <c r="E7150" s="11">
        <v>24.567014636610001</v>
      </c>
      <c r="F7150" s="11">
        <v>19.28889641172</v>
      </c>
      <c r="G7150" s="11">
        <v>11.09095872556</v>
      </c>
      <c r="H7150" s="11">
        <v>18.225499051109999</v>
      </c>
      <c r="I7150" s="11">
        <v>10.89868593037</v>
      </c>
      <c r="J7150" s="11">
        <v>204.14592175019999</v>
      </c>
    </row>
    <row r="7151" spans="1:10" x14ac:dyDescent="0.35">
      <c r="A7151" s="1" t="s">
        <v>7187</v>
      </c>
      <c r="B7151" s="8">
        <v>7.7069193719870005E-2</v>
      </c>
      <c r="C7151" s="8">
        <v>5.8654035058660001E-2</v>
      </c>
      <c r="D7151" s="8">
        <v>8.6127046794369999E-2</v>
      </c>
      <c r="E7151" s="8">
        <v>9.699231502597E-2</v>
      </c>
      <c r="F7151" s="8">
        <v>0.1024827748558</v>
      </c>
      <c r="G7151" s="8">
        <v>0.1075289733316</v>
      </c>
      <c r="H7151" s="8">
        <v>4.6117211902920001E-2</v>
      </c>
      <c r="I7151" s="8">
        <v>8.9705785599299995E-2</v>
      </c>
      <c r="J7151" s="8">
        <v>8.263211770586E-2</v>
      </c>
    </row>
    <row r="7152" spans="1:10" x14ac:dyDescent="0.35">
      <c r="B7152" s="11">
        <v>9.1239954203630003</v>
      </c>
      <c r="C7152" s="11">
        <v>4.3055132519660004</v>
      </c>
      <c r="D7152" s="11">
        <v>6.3164356584170003</v>
      </c>
      <c r="E7152" s="11">
        <v>6.8666180399950001</v>
      </c>
      <c r="F7152" s="11">
        <v>6.8348913641219999</v>
      </c>
      <c r="G7152" s="11">
        <v>5.0267812703669996</v>
      </c>
      <c r="H7152" s="11">
        <v>1.9110867299900001</v>
      </c>
      <c r="I7152" s="11">
        <v>2.1702188832979998</v>
      </c>
      <c r="J7152" s="11">
        <v>42.555540618519998</v>
      </c>
    </row>
    <row r="7153" spans="1:10" x14ac:dyDescent="0.35">
      <c r="A7153" s="1" t="s">
        <v>7188</v>
      </c>
      <c r="B7153" s="8">
        <v>0.28054150333610001</v>
      </c>
      <c r="C7153" s="8">
        <v>0.26018211481230002</v>
      </c>
      <c r="D7153" s="8">
        <v>0.1753948634094</v>
      </c>
      <c r="E7153" s="8">
        <v>0.16919727411409999</v>
      </c>
      <c r="F7153" s="8">
        <v>8.8428728097689993E-2</v>
      </c>
      <c r="G7153" s="8">
        <v>8.5433129148460005E-2</v>
      </c>
      <c r="H7153" s="8">
        <v>0.25093556161309999</v>
      </c>
      <c r="I7153" s="8">
        <v>0.15577667011519999</v>
      </c>
      <c r="J7153" s="8">
        <v>0.1965274031991</v>
      </c>
    </row>
    <row r="7154" spans="1:10" x14ac:dyDescent="0.35">
      <c r="B7154" s="11">
        <v>33.212484367800002</v>
      </c>
      <c r="C7154" s="11">
        <v>19.098729390540001</v>
      </c>
      <c r="D7154" s="11">
        <v>12.863210928239999</v>
      </c>
      <c r="E7154" s="11">
        <v>11.978403180080001</v>
      </c>
      <c r="F7154" s="11">
        <v>5.89758377313</v>
      </c>
      <c r="G7154" s="11">
        <v>3.9938412891569999</v>
      </c>
      <c r="H7154" s="11">
        <v>10.39871236992</v>
      </c>
      <c r="I7154" s="11">
        <v>3.7686473486929999</v>
      </c>
      <c r="J7154" s="11">
        <v>101.21161264760001</v>
      </c>
    </row>
    <row r="7155" spans="1:10" x14ac:dyDescent="0.35">
      <c r="A7155" s="1" t="s">
        <v>7189</v>
      </c>
      <c r="B7155" s="8">
        <v>0.17108385908670001</v>
      </c>
      <c r="C7155" s="8">
        <v>0.20632300784409999</v>
      </c>
      <c r="D7155" s="8">
        <v>0.26590556878760002</v>
      </c>
      <c r="E7155" s="8">
        <v>0.17781658467379999</v>
      </c>
      <c r="F7155" s="8">
        <v>0.20079015233049999</v>
      </c>
      <c r="G7155" s="8">
        <v>0.15181598532019999</v>
      </c>
      <c r="H7155" s="8">
        <v>0.1888713757628</v>
      </c>
      <c r="I7155" s="8">
        <v>0.29471944845960002</v>
      </c>
      <c r="J7155" s="8">
        <v>0.19987244485950001</v>
      </c>
    </row>
    <row r="7156" spans="1:10" x14ac:dyDescent="0.35">
      <c r="B7156" s="11">
        <v>20.254115444349999</v>
      </c>
      <c r="C7156" s="11">
        <v>15.14518896389</v>
      </c>
      <c r="D7156" s="11">
        <v>19.501137900050001</v>
      </c>
      <c r="E7156" s="11">
        <v>12.58861145653</v>
      </c>
      <c r="F7156" s="11">
        <v>13.39131263859</v>
      </c>
      <c r="G7156" s="11">
        <v>7.0971174363980003</v>
      </c>
      <c r="H7156" s="11">
        <v>7.8267866811870004</v>
      </c>
      <c r="I7156" s="11">
        <v>7.1300385816740004</v>
      </c>
      <c r="J7156" s="11">
        <v>102.9343091027</v>
      </c>
    </row>
    <row r="7157" spans="1:10" x14ac:dyDescent="0.35">
      <c r="A7157" s="1" t="s">
        <v>7190</v>
      </c>
      <c r="B7157" s="8">
        <v>5.2853927473210001E-2</v>
      </c>
      <c r="C7157" s="8">
        <v>2.4469382877449999E-2</v>
      </c>
      <c r="D7157" s="8">
        <v>6.0784642366310003E-2</v>
      </c>
      <c r="E7157" s="8">
        <v>5.5403389511699999E-2</v>
      </c>
      <c r="F7157" s="8">
        <v>8.7848265064829997E-2</v>
      </c>
      <c r="G7157" s="8">
        <v>2.3321166662460001E-2</v>
      </c>
      <c r="H7157" s="8">
        <v>2.4096720499569999E-2</v>
      </c>
      <c r="I7157" s="8">
        <v>0</v>
      </c>
      <c r="J7157" s="8">
        <v>4.7342187417249999E-2</v>
      </c>
    </row>
    <row r="7158" spans="1:10" x14ac:dyDescent="0.35">
      <c r="B7158" s="11">
        <v>6.2572211922519996</v>
      </c>
      <c r="C7158" s="11">
        <v>1.7961808107649999</v>
      </c>
      <c r="D7158" s="11">
        <v>4.4578596017969998</v>
      </c>
      <c r="E7158" s="11">
        <v>3.9223098633750002</v>
      </c>
      <c r="F7158" s="11">
        <v>5.8588709086900002</v>
      </c>
      <c r="G7158" s="11">
        <v>1.090221548201</v>
      </c>
      <c r="H7158" s="11">
        <v>0.99856259480590004</v>
      </c>
      <c r="I7158" s="11">
        <v>0</v>
      </c>
      <c r="J7158" s="11">
        <v>24.381226519879998</v>
      </c>
    </row>
    <row r="7159" spans="1:10" x14ac:dyDescent="0.35">
      <c r="A7159" s="1" t="s">
        <v>7191</v>
      </c>
      <c r="B7159" s="8">
        <v>2.421526624667E-2</v>
      </c>
      <c r="C7159" s="8">
        <v>3.4184652181210001E-2</v>
      </c>
      <c r="D7159" s="8">
        <v>2.5342404428050001E-2</v>
      </c>
      <c r="E7159" s="8">
        <v>4.158892551427E-2</v>
      </c>
      <c r="F7159" s="8">
        <v>1.4634509791009999E-2</v>
      </c>
      <c r="G7159" s="8">
        <v>8.4207806669120006E-2</v>
      </c>
      <c r="H7159" s="8">
        <v>2.2020491403349999E-2</v>
      </c>
      <c r="I7159" s="8">
        <v>8.9705785599299995E-2</v>
      </c>
      <c r="J7159" s="8">
        <v>3.5289930288610001E-2</v>
      </c>
    </row>
    <row r="7160" spans="1:10" x14ac:dyDescent="0.35">
      <c r="B7160" s="11">
        <v>2.8667742281109998</v>
      </c>
      <c r="C7160" s="11">
        <v>2.5093324412009999</v>
      </c>
      <c r="D7160" s="11">
        <v>1.85857605662</v>
      </c>
      <c r="E7160" s="11">
        <v>2.9443081766199999</v>
      </c>
      <c r="F7160" s="11">
        <v>0.976020455432</v>
      </c>
      <c r="G7160" s="11">
        <v>3.9365597221659998</v>
      </c>
      <c r="H7160" s="11">
        <v>0.91252413518380004</v>
      </c>
      <c r="I7160" s="11">
        <v>2.1702188832979998</v>
      </c>
      <c r="J7160" s="11">
        <v>18.174314098629999</v>
      </c>
    </row>
    <row r="7161" spans="1:10" x14ac:dyDescent="0.35">
      <c r="A7161" s="1" t="s">
        <v>7192</v>
      </c>
      <c r="B7161" s="8">
        <v>0.2287476270761</v>
      </c>
      <c r="C7161" s="8">
        <v>0.18731692244090001</v>
      </c>
      <c r="D7161" s="8">
        <v>0.1857343538483</v>
      </c>
      <c r="E7161" s="8">
        <v>0.23596498509880001</v>
      </c>
      <c r="F7161" s="8">
        <v>0.1999759933252</v>
      </c>
      <c r="G7161" s="8">
        <v>0.25293539284069999</v>
      </c>
      <c r="H7161" s="8">
        <v>0.34901289376420003</v>
      </c>
      <c r="I7161" s="8">
        <v>0.2511409384994</v>
      </c>
      <c r="J7161" s="8">
        <v>0.22690796923170001</v>
      </c>
    </row>
    <row r="7162" spans="1:10" x14ac:dyDescent="0.35">
      <c r="B7162" s="11">
        <v>27.080759524320001</v>
      </c>
      <c r="C7162" s="11">
        <v>13.750042790409999</v>
      </c>
      <c r="D7162" s="11">
        <v>13.6214945166</v>
      </c>
      <c r="E7162" s="11">
        <v>16.705255700439999</v>
      </c>
      <c r="F7162" s="11">
        <v>13.337013871190001</v>
      </c>
      <c r="G7162" s="11">
        <v>11.82426332132</v>
      </c>
      <c r="H7162" s="11">
        <v>14.46301461745</v>
      </c>
      <c r="I7162" s="11">
        <v>6.0757598125839998</v>
      </c>
      <c r="J7162" s="11">
        <v>116.85760415430001</v>
      </c>
    </row>
    <row r="7163" spans="1:10" x14ac:dyDescent="0.35">
      <c r="A7163" s="1" t="s">
        <v>7193</v>
      </c>
      <c r="B7163" s="8">
        <v>0.2425578167812</v>
      </c>
      <c r="C7163" s="8">
        <v>0.28752391984409997</v>
      </c>
      <c r="D7163" s="8">
        <v>0.2868381671604</v>
      </c>
      <c r="E7163" s="8">
        <v>0.32002884108730001</v>
      </c>
      <c r="F7163" s="8">
        <v>0.40832235139079998</v>
      </c>
      <c r="G7163" s="8">
        <v>0.40228651935909998</v>
      </c>
      <c r="H7163" s="8">
        <v>0.16506295695699999</v>
      </c>
      <c r="I7163" s="8">
        <v>0.2086571573265</v>
      </c>
      <c r="J7163" s="8">
        <v>0.2940600650038</v>
      </c>
    </row>
    <row r="7164" spans="1:10" x14ac:dyDescent="0.35">
      <c r="B7164" s="11">
        <v>28.715707310100001</v>
      </c>
      <c r="C7164" s="11">
        <v>21.105761025780001</v>
      </c>
      <c r="D7164" s="11">
        <v>21.03630502475</v>
      </c>
      <c r="E7164" s="11">
        <v>22.656597205050002</v>
      </c>
      <c r="F7164" s="11">
        <v>27.232273103690002</v>
      </c>
      <c r="G7164" s="11">
        <v>18.806153152789999</v>
      </c>
      <c r="H7164" s="11">
        <v>6.8401712427339998</v>
      </c>
      <c r="I7164" s="11">
        <v>5.0479654120420001</v>
      </c>
      <c r="J7164" s="11">
        <v>151.4409334769</v>
      </c>
    </row>
    <row r="7165" spans="1:10" x14ac:dyDescent="0.35">
      <c r="A7165" s="1" t="s">
        <v>7194</v>
      </c>
      <c r="B7165" s="8">
        <v>1</v>
      </c>
      <c r="C7165" s="8">
        <v>1</v>
      </c>
      <c r="D7165" s="8">
        <v>1</v>
      </c>
      <c r="E7165" s="8">
        <v>1</v>
      </c>
      <c r="F7165" s="8">
        <v>1</v>
      </c>
      <c r="G7165" s="8">
        <v>1</v>
      </c>
      <c r="H7165" s="8">
        <v>1</v>
      </c>
      <c r="I7165" s="8">
        <v>1</v>
      </c>
      <c r="J7165" s="8">
        <v>1</v>
      </c>
    </row>
    <row r="7166" spans="1:10" x14ac:dyDescent="0.35">
      <c r="B7166" s="11">
        <v>118.3870620669</v>
      </c>
      <c r="C7166" s="11">
        <v>73.405235422600001</v>
      </c>
      <c r="D7166" s="11">
        <v>73.338584028049993</v>
      </c>
      <c r="E7166" s="11">
        <v>70.795485582089995</v>
      </c>
      <c r="F7166" s="11">
        <v>66.693074750720001</v>
      </c>
      <c r="G7166" s="11">
        <v>46.748156470029997</v>
      </c>
      <c r="H7166" s="11">
        <v>41.439771641279997</v>
      </c>
      <c r="I7166" s="11">
        <v>24.192630038290002</v>
      </c>
      <c r="J7166" s="11">
        <v>515</v>
      </c>
    </row>
    <row r="7167" spans="1:10" x14ac:dyDescent="0.35">
      <c r="A7167" s="1" t="s">
        <v>7195</v>
      </c>
    </row>
    <row r="7168" spans="1:10" x14ac:dyDescent="0.35">
      <c r="A7168" s="1" t="s">
        <v>7196</v>
      </c>
    </row>
    <row r="7172" spans="1:12" x14ac:dyDescent="0.35">
      <c r="A7172" s="4" t="s">
        <v>7197</v>
      </c>
    </row>
    <row r="7173" spans="1:12" x14ac:dyDescent="0.35">
      <c r="A7173" s="1" t="s">
        <v>7198</v>
      </c>
    </row>
    <row r="7174" spans="1:12" ht="108.5" x14ac:dyDescent="0.35">
      <c r="A7174" s="5" t="s">
        <v>7199</v>
      </c>
      <c r="B7174" s="5" t="s">
        <v>7200</v>
      </c>
      <c r="C7174" s="5" t="s">
        <v>7201</v>
      </c>
      <c r="D7174" s="5" t="s">
        <v>7202</v>
      </c>
      <c r="E7174" s="5" t="s">
        <v>7203</v>
      </c>
      <c r="F7174" s="5" t="s">
        <v>7204</v>
      </c>
      <c r="G7174" s="5" t="s">
        <v>7205</v>
      </c>
      <c r="H7174" s="5" t="s">
        <v>7206</v>
      </c>
      <c r="I7174" s="5" t="s">
        <v>7207</v>
      </c>
      <c r="J7174" s="5" t="s">
        <v>7208</v>
      </c>
      <c r="K7174" s="5" t="s">
        <v>7209</v>
      </c>
      <c r="L7174" s="5" t="s">
        <v>7210</v>
      </c>
    </row>
    <row r="7175" spans="1:12" x14ac:dyDescent="0.35">
      <c r="A7175" s="1" t="s">
        <v>7211</v>
      </c>
      <c r="B7175" s="8">
        <v>0.40874468391500002</v>
      </c>
      <c r="C7175" s="8">
        <v>0.33625609320409999</v>
      </c>
      <c r="D7175" s="8">
        <v>0.39539793029850001</v>
      </c>
      <c r="E7175" s="8">
        <v>0.41878352870969998</v>
      </c>
      <c r="F7175" s="8">
        <v>0.40451659213270003</v>
      </c>
      <c r="G7175" s="8">
        <v>0.3457240565352</v>
      </c>
      <c r="H7175" s="8">
        <v>0.57159044607789999</v>
      </c>
      <c r="I7175" s="8">
        <v>0.27191790089590001</v>
      </c>
      <c r="L7175" s="8">
        <v>0.39639984805869999</v>
      </c>
    </row>
    <row r="7176" spans="1:12" x14ac:dyDescent="0.35">
      <c r="B7176" s="11">
        <v>174.6546802828</v>
      </c>
      <c r="C7176" s="11">
        <v>29.491241467470001</v>
      </c>
      <c r="D7176" s="11">
        <v>194.90574223600001</v>
      </c>
      <c r="E7176" s="11">
        <v>9.2401795141760008</v>
      </c>
      <c r="F7176" s="11">
        <v>168.47381913379999</v>
      </c>
      <c r="G7176" s="11">
        <v>26.431923102239999</v>
      </c>
      <c r="H7176" s="11">
        <v>6.1808611489500001</v>
      </c>
      <c r="I7176" s="11">
        <v>3.0593183652259999</v>
      </c>
      <c r="J7176" s="11">
        <v>0</v>
      </c>
      <c r="K7176" s="11">
        <v>0</v>
      </c>
      <c r="L7176" s="11">
        <v>204.14592175019999</v>
      </c>
    </row>
    <row r="7177" spans="1:12" x14ac:dyDescent="0.35">
      <c r="A7177" s="1" t="s">
        <v>7212</v>
      </c>
      <c r="B7177" s="8">
        <v>7.5293214436159994E-2</v>
      </c>
      <c r="C7177" s="8">
        <v>0.1183870847456</v>
      </c>
      <c r="D7177" s="8">
        <v>7.6306774715130005E-2</v>
      </c>
      <c r="E7177" s="8">
        <v>0.223945569909</v>
      </c>
      <c r="F7177" s="8">
        <v>7.4981928723869995E-2</v>
      </c>
      <c r="G7177" s="8">
        <v>8.3523867938039995E-2</v>
      </c>
      <c r="H7177" s="8">
        <v>8.7282443071170002E-2</v>
      </c>
      <c r="I7177" s="6">
        <v>0.35529509431349998</v>
      </c>
      <c r="L7177" s="8">
        <v>8.263211770586E-2</v>
      </c>
    </row>
    <row r="7178" spans="1:12" x14ac:dyDescent="0.35">
      <c r="B7178" s="11">
        <v>32.172436272079999</v>
      </c>
      <c r="C7178" s="11">
        <v>10.383104346430001</v>
      </c>
      <c r="D7178" s="11">
        <v>37.61433083947</v>
      </c>
      <c r="E7178" s="11">
        <v>4.941209779047</v>
      </c>
      <c r="F7178" s="11">
        <v>31.228612481700001</v>
      </c>
      <c r="G7178" s="11">
        <v>6.3857183577700001</v>
      </c>
      <c r="H7178" s="11">
        <v>0.94382379038310005</v>
      </c>
      <c r="I7178" s="9">
        <v>3.9973859886629999</v>
      </c>
      <c r="J7178" s="11">
        <v>0</v>
      </c>
      <c r="K7178" s="11">
        <v>0</v>
      </c>
      <c r="L7178" s="11">
        <v>42.555540618519998</v>
      </c>
    </row>
    <row r="7179" spans="1:12" x14ac:dyDescent="0.35">
      <c r="A7179" s="1" t="s">
        <v>7213</v>
      </c>
      <c r="B7179" s="8">
        <v>0.19955122966210001</v>
      </c>
      <c r="C7179" s="8">
        <v>0.1817953905884</v>
      </c>
      <c r="D7179" s="8">
        <v>0.19674922788400001</v>
      </c>
      <c r="E7179" s="8">
        <v>0.1915716542318</v>
      </c>
      <c r="F7179" s="8">
        <v>0.1970795069487</v>
      </c>
      <c r="G7179" s="8">
        <v>0.19495003400390001</v>
      </c>
      <c r="H7179" s="8">
        <v>0.29475010183720002</v>
      </c>
      <c r="I7179" s="8">
        <v>9.2404890413729998E-2</v>
      </c>
      <c r="L7179" s="8">
        <v>0.1965274031991</v>
      </c>
    </row>
    <row r="7180" spans="1:12" x14ac:dyDescent="0.35">
      <c r="B7180" s="11">
        <v>85.267301541020004</v>
      </c>
      <c r="C7180" s="11">
        <v>15.944311106540001</v>
      </c>
      <c r="D7180" s="11">
        <v>96.984711746309998</v>
      </c>
      <c r="E7180" s="11">
        <v>4.2269009012450001</v>
      </c>
      <c r="F7180" s="11">
        <v>82.080037888180001</v>
      </c>
      <c r="G7180" s="11">
        <v>14.904673858140001</v>
      </c>
      <c r="H7180" s="11">
        <v>3.18726365284</v>
      </c>
      <c r="I7180" s="11">
        <v>1.039637248405</v>
      </c>
      <c r="J7180" s="11">
        <v>0</v>
      </c>
      <c r="K7180" s="11">
        <v>0</v>
      </c>
      <c r="L7180" s="11">
        <v>101.21161264760001</v>
      </c>
    </row>
    <row r="7181" spans="1:12" x14ac:dyDescent="0.35">
      <c r="A7181" s="1" t="s">
        <v>7214</v>
      </c>
      <c r="B7181" s="8">
        <v>0.20919345425290001</v>
      </c>
      <c r="C7181" s="8">
        <v>0.15446070261559999</v>
      </c>
      <c r="D7181" s="8">
        <v>0.1986487024146</v>
      </c>
      <c r="E7181" s="8">
        <v>0.22721187447790001</v>
      </c>
      <c r="F7181" s="8">
        <v>0.207437085184</v>
      </c>
      <c r="G7181" s="8">
        <v>0.15077402253139999</v>
      </c>
      <c r="H7181" s="8">
        <v>0.27684034424069998</v>
      </c>
      <c r="I7181" s="8">
        <v>0.1795130104822</v>
      </c>
      <c r="L7181" s="8">
        <v>0.19987244485950001</v>
      </c>
    </row>
    <row r="7182" spans="1:12" x14ac:dyDescent="0.35">
      <c r="B7182" s="11">
        <v>89.387378741739994</v>
      </c>
      <c r="C7182" s="11">
        <v>13.54693036093</v>
      </c>
      <c r="D7182" s="11">
        <v>97.921030489740005</v>
      </c>
      <c r="E7182" s="11">
        <v>5.0132786129309999</v>
      </c>
      <c r="F7182" s="11">
        <v>86.393781245629995</v>
      </c>
      <c r="G7182" s="11">
        <v>11.5272492441</v>
      </c>
      <c r="H7182" s="11">
        <v>2.99359749611</v>
      </c>
      <c r="I7182" s="11">
        <v>2.0196811168209998</v>
      </c>
      <c r="J7182" s="11">
        <v>0</v>
      </c>
      <c r="K7182" s="11">
        <v>0</v>
      </c>
      <c r="L7182" s="11">
        <v>102.9343091027</v>
      </c>
    </row>
    <row r="7183" spans="1:12" x14ac:dyDescent="0.35">
      <c r="A7183" s="1" t="s">
        <v>7215</v>
      </c>
      <c r="B7183" s="8">
        <v>4.4576998074219998E-2</v>
      </c>
      <c r="C7183" s="8">
        <v>6.0814125959739999E-2</v>
      </c>
      <c r="D7183" s="8">
        <v>4.575235192122E-2</v>
      </c>
      <c r="E7183" s="8">
        <v>8.2860441954379999E-2</v>
      </c>
      <c r="F7183" s="8">
        <v>4.3468203232679997E-2</v>
      </c>
      <c r="G7183" s="8">
        <v>5.8195242739439997E-2</v>
      </c>
      <c r="H7183" s="8">
        <v>8.7282443071170002E-2</v>
      </c>
      <c r="I7183" s="8">
        <v>7.8610372772990003E-2</v>
      </c>
      <c r="L7183" s="8">
        <v>4.7342187417249999E-2</v>
      </c>
    </row>
    <row r="7184" spans="1:12" x14ac:dyDescent="0.35">
      <c r="B7184" s="11">
        <v>19.047541541209998</v>
      </c>
      <c r="C7184" s="11">
        <v>5.3336849786779998</v>
      </c>
      <c r="D7184" s="11">
        <v>22.552966080320001</v>
      </c>
      <c r="E7184" s="11">
        <v>1.828260439568</v>
      </c>
      <c r="F7184" s="11">
        <v>18.10371775082</v>
      </c>
      <c r="G7184" s="11">
        <v>4.4492483294929999</v>
      </c>
      <c r="H7184" s="11">
        <v>0.94382379038310005</v>
      </c>
      <c r="I7184" s="11">
        <v>0.88443664918459997</v>
      </c>
      <c r="J7184" s="11">
        <v>0</v>
      </c>
      <c r="K7184" s="11">
        <v>0</v>
      </c>
      <c r="L7184" s="11">
        <v>24.381226519879998</v>
      </c>
    </row>
    <row r="7185" spans="1:12" x14ac:dyDescent="0.35">
      <c r="A7185" s="1" t="s">
        <v>7216</v>
      </c>
      <c r="B7185" s="8">
        <v>3.071621636194E-2</v>
      </c>
      <c r="C7185" s="8">
        <v>5.7572958785870001E-2</v>
      </c>
      <c r="D7185" s="8">
        <v>3.0554422793910001E-2</v>
      </c>
      <c r="E7185" s="8">
        <v>0.14108512795459999</v>
      </c>
      <c r="F7185" s="8">
        <v>3.1513725491189998E-2</v>
      </c>
      <c r="G7185" s="8">
        <v>2.5328625198589999E-2</v>
      </c>
      <c r="H7185" s="8">
        <v>0</v>
      </c>
      <c r="I7185" s="6">
        <v>0.2766847215405</v>
      </c>
      <c r="L7185" s="8">
        <v>3.5289930288610001E-2</v>
      </c>
    </row>
    <row r="7186" spans="1:12" x14ac:dyDescent="0.35">
      <c r="B7186" s="11">
        <v>13.124894730879999</v>
      </c>
      <c r="C7186" s="11">
        <v>5.0494193677550001</v>
      </c>
      <c r="D7186" s="11">
        <v>15.061364759150001</v>
      </c>
      <c r="E7186" s="11">
        <v>3.112949339479</v>
      </c>
      <c r="F7186" s="11">
        <v>13.124894730879999</v>
      </c>
      <c r="G7186" s="11">
        <v>1.9364700282759999</v>
      </c>
      <c r="H7186" s="11">
        <v>0</v>
      </c>
      <c r="I7186" s="9">
        <v>3.112949339479</v>
      </c>
      <c r="J7186" s="11">
        <v>0</v>
      </c>
      <c r="K7186" s="11">
        <v>0</v>
      </c>
      <c r="L7186" s="11">
        <v>18.174314098629999</v>
      </c>
    </row>
    <row r="7187" spans="1:12" x14ac:dyDescent="0.35">
      <c r="A7187" s="1" t="s">
        <v>7217</v>
      </c>
      <c r="B7187" s="8">
        <v>0.23255638152720001</v>
      </c>
      <c r="C7187" s="8">
        <v>0.1993890351308</v>
      </c>
      <c r="D7187" s="8">
        <v>0.22908530624250001</v>
      </c>
      <c r="E7187" s="8">
        <v>0.17826443953689999</v>
      </c>
      <c r="F7187" s="8">
        <v>0.23395455689790001</v>
      </c>
      <c r="G7187" s="8">
        <v>0.20256008282910001</v>
      </c>
      <c r="H7187" s="8">
        <v>0.17870539020359999</v>
      </c>
      <c r="I7187" s="8">
        <v>0.17784063348410001</v>
      </c>
      <c r="L7187" s="8">
        <v>0.22690796923170001</v>
      </c>
    </row>
    <row r="7188" spans="1:12" x14ac:dyDescent="0.35">
      <c r="B7188" s="11">
        <v>99.370247642880003</v>
      </c>
      <c r="C7188" s="11">
        <v>17.487356511449999</v>
      </c>
      <c r="D7188" s="11">
        <v>112.92431807840001</v>
      </c>
      <c r="E7188" s="11">
        <v>3.9332860759589998</v>
      </c>
      <c r="F7188" s="11">
        <v>97.437826954260004</v>
      </c>
      <c r="G7188" s="11">
        <v>15.48649112411</v>
      </c>
      <c r="H7188" s="11">
        <v>1.932420688618</v>
      </c>
      <c r="I7188" s="11">
        <v>2.0008653873419999</v>
      </c>
      <c r="J7188" s="11">
        <v>0</v>
      </c>
      <c r="K7188" s="11">
        <v>0</v>
      </c>
      <c r="L7188" s="11">
        <v>116.85760415430001</v>
      </c>
    </row>
    <row r="7189" spans="1:12" x14ac:dyDescent="0.35">
      <c r="A7189" s="1" t="s">
        <v>7218</v>
      </c>
      <c r="B7189" s="8">
        <v>0.28340572012159998</v>
      </c>
      <c r="C7189" s="8">
        <v>0.34596778691949998</v>
      </c>
      <c r="D7189" s="8">
        <v>0.29920998874389998</v>
      </c>
      <c r="E7189" s="8">
        <v>0.1790064618444</v>
      </c>
      <c r="F7189" s="8">
        <v>0.28654692224549999</v>
      </c>
      <c r="G7189" s="8">
        <v>0.3681919926976</v>
      </c>
      <c r="H7189" s="8">
        <v>0.16242172064739999</v>
      </c>
      <c r="I7189" s="8">
        <v>0.1949463713065</v>
      </c>
      <c r="L7189" s="8">
        <v>0.2940600650038</v>
      </c>
    </row>
    <row r="7190" spans="1:12" x14ac:dyDescent="0.35">
      <c r="B7190" s="11">
        <v>121.0979307769</v>
      </c>
      <c r="C7190" s="11">
        <v>30.34300270008</v>
      </c>
      <c r="D7190" s="11">
        <v>147.49127517319999</v>
      </c>
      <c r="E7190" s="11">
        <v>3.9496583037450002</v>
      </c>
      <c r="F7190" s="11">
        <v>119.3415926334</v>
      </c>
      <c r="G7190" s="11">
        <v>28.149682539810001</v>
      </c>
      <c r="H7190" s="11">
        <v>1.756338143479</v>
      </c>
      <c r="I7190" s="11">
        <v>2.193320160266</v>
      </c>
      <c r="J7190" s="11">
        <v>0</v>
      </c>
      <c r="K7190" s="11">
        <v>0</v>
      </c>
      <c r="L7190" s="11">
        <v>151.4409334769</v>
      </c>
    </row>
    <row r="7191" spans="1:12" x14ac:dyDescent="0.35">
      <c r="A7191" s="1" t="s">
        <v>7219</v>
      </c>
      <c r="B7191" s="8">
        <v>1</v>
      </c>
      <c r="C7191" s="8">
        <v>1</v>
      </c>
      <c r="D7191" s="8">
        <v>1</v>
      </c>
      <c r="E7191" s="8">
        <v>1</v>
      </c>
      <c r="F7191" s="8">
        <v>1</v>
      </c>
      <c r="G7191" s="8">
        <v>1</v>
      </c>
      <c r="H7191" s="8">
        <v>1</v>
      </c>
      <c r="I7191" s="8">
        <v>1</v>
      </c>
      <c r="L7191" s="8">
        <v>1</v>
      </c>
    </row>
    <row r="7192" spans="1:12" x14ac:dyDescent="0.35">
      <c r="B7192" s="11">
        <v>427.29529497459998</v>
      </c>
      <c r="C7192" s="11">
        <v>87.704705025419997</v>
      </c>
      <c r="D7192" s="11">
        <v>492.93566632710002</v>
      </c>
      <c r="E7192" s="11">
        <v>22.064333672930001</v>
      </c>
      <c r="F7192" s="11">
        <v>416.48185120310001</v>
      </c>
      <c r="G7192" s="11">
        <v>76.453815123929999</v>
      </c>
      <c r="H7192" s="11">
        <v>10.81344377143</v>
      </c>
      <c r="I7192" s="11">
        <v>11.250889901500001</v>
      </c>
      <c r="J7192" s="11">
        <v>0</v>
      </c>
      <c r="K7192" s="11">
        <v>0</v>
      </c>
      <c r="L7192" s="11">
        <v>515</v>
      </c>
    </row>
    <row r="7193" spans="1:12" x14ac:dyDescent="0.35">
      <c r="A7193" s="1" t="s">
        <v>7220</v>
      </c>
    </row>
    <row r="7194" spans="1:12" x14ac:dyDescent="0.35">
      <c r="A7194" s="1" t="s">
        <v>7221</v>
      </c>
    </row>
    <row r="7198" spans="1:12" x14ac:dyDescent="0.35">
      <c r="A7198" s="4" t="s">
        <v>7222</v>
      </c>
    </row>
    <row r="7199" spans="1:12" x14ac:dyDescent="0.35">
      <c r="A7199" s="1" t="s">
        <v>7223</v>
      </c>
    </row>
    <row r="7200" spans="1:12" ht="46.5" x14ac:dyDescent="0.35">
      <c r="A7200" s="5" t="s">
        <v>7224</v>
      </c>
      <c r="B7200" s="5" t="s">
        <v>7225</v>
      </c>
      <c r="C7200" s="5" t="s">
        <v>7226</v>
      </c>
      <c r="D7200" s="5" t="s">
        <v>7227</v>
      </c>
      <c r="E7200" s="5" t="s">
        <v>7228</v>
      </c>
      <c r="F7200" s="5" t="s">
        <v>7229</v>
      </c>
      <c r="G7200" s="5" t="s">
        <v>7230</v>
      </c>
      <c r="H7200" s="5" t="s">
        <v>7231</v>
      </c>
      <c r="I7200" s="5" t="s">
        <v>7232</v>
      </c>
    </row>
    <row r="7201" spans="1:9" x14ac:dyDescent="0.35">
      <c r="A7201" s="1" t="s">
        <v>7233</v>
      </c>
      <c r="B7201" s="6">
        <v>0.46889279433480002</v>
      </c>
      <c r="C7201" s="7">
        <v>0.26261088388379999</v>
      </c>
      <c r="D7201" s="8">
        <v>0.55146078648929997</v>
      </c>
      <c r="E7201" s="6">
        <v>0.46220051318240002</v>
      </c>
      <c r="F7201" s="8">
        <v>0.3094641067735</v>
      </c>
      <c r="G7201" s="7">
        <v>0.1702832339474</v>
      </c>
      <c r="H7201" s="7">
        <v>0.2318774962139</v>
      </c>
      <c r="I7201" s="8">
        <v>0.39639984805869999</v>
      </c>
    </row>
    <row r="7202" spans="1:9" x14ac:dyDescent="0.35">
      <c r="B7202" s="9">
        <v>160.2640645596</v>
      </c>
      <c r="C7202" s="10">
        <v>31.777692567540001</v>
      </c>
      <c r="D7202" s="11">
        <v>14.131660512790001</v>
      </c>
      <c r="E7202" s="9">
        <v>146.13240404679999</v>
      </c>
      <c r="F7202" s="11">
        <v>24.841175781379999</v>
      </c>
      <c r="G7202" s="10">
        <v>6.936516786156</v>
      </c>
      <c r="H7202" s="10">
        <v>12.104164623120001</v>
      </c>
      <c r="I7202" s="11">
        <v>204.14592175019999</v>
      </c>
    </row>
    <row r="7203" spans="1:9" x14ac:dyDescent="0.35">
      <c r="A7203" s="1" t="s">
        <v>7234</v>
      </c>
      <c r="B7203" s="7">
        <v>3.8211063451890001E-2</v>
      </c>
      <c r="C7203" s="6">
        <v>0.20652395616309999</v>
      </c>
      <c r="D7203" s="8">
        <v>3.5065610158399999E-2</v>
      </c>
      <c r="E7203" s="7">
        <v>3.8466007979940001E-2</v>
      </c>
      <c r="F7203" s="6">
        <v>0.20249514501400001</v>
      </c>
      <c r="G7203" s="6">
        <v>0.21446301867549999</v>
      </c>
      <c r="H7203" s="8">
        <v>8.6291750347310001E-2</v>
      </c>
      <c r="I7203" s="8">
        <v>8.263211770586E-2</v>
      </c>
    </row>
    <row r="7204" spans="1:9" x14ac:dyDescent="0.35">
      <c r="B7204" s="10">
        <v>13.060256873069999</v>
      </c>
      <c r="C7204" s="9">
        <v>24.9907950871</v>
      </c>
      <c r="D7204" s="11">
        <v>0.89858664581960002</v>
      </c>
      <c r="E7204" s="10">
        <v>12.161670227249999</v>
      </c>
      <c r="F7204" s="9">
        <v>16.254607180819999</v>
      </c>
      <c r="G7204" s="9">
        <v>8.7361879062769994</v>
      </c>
      <c r="H7204" s="11">
        <v>4.5044886583460002</v>
      </c>
      <c r="I7204" s="11">
        <v>42.555540618519998</v>
      </c>
    </row>
    <row r="7205" spans="1:9" x14ac:dyDescent="0.35">
      <c r="A7205" s="1" t="s">
        <v>7235</v>
      </c>
      <c r="B7205" s="6">
        <v>0.2462922147387</v>
      </c>
      <c r="C7205" s="7">
        <v>0.1120957628997</v>
      </c>
      <c r="D7205" s="6">
        <v>0.41253502917649998</v>
      </c>
      <c r="E7205" s="6">
        <v>0.23281794190310001</v>
      </c>
      <c r="F7205" s="8">
        <v>0.1082607552603</v>
      </c>
      <c r="G7205" s="8">
        <v>0.1196529216391</v>
      </c>
      <c r="H7205" s="7">
        <v>6.6405695275089993E-2</v>
      </c>
      <c r="I7205" s="8">
        <v>0.1965274031991</v>
      </c>
    </row>
    <row r="7206" spans="1:9" x14ac:dyDescent="0.35">
      <c r="B7206" s="9">
        <v>84.18084449218</v>
      </c>
      <c r="C7206" s="10">
        <v>13.56434523531</v>
      </c>
      <c r="D7206" s="9">
        <v>10.571567597890001</v>
      </c>
      <c r="E7206" s="9">
        <v>73.609276894290005</v>
      </c>
      <c r="F7206" s="11">
        <v>8.6902629183260007</v>
      </c>
      <c r="G7206" s="11">
        <v>4.8740823169859997</v>
      </c>
      <c r="H7206" s="10">
        <v>3.4664229200630001</v>
      </c>
      <c r="I7206" s="11">
        <v>101.21161264760001</v>
      </c>
    </row>
    <row r="7207" spans="1:9" x14ac:dyDescent="0.35">
      <c r="A7207" s="1" t="s">
        <v>7236</v>
      </c>
      <c r="B7207" s="8">
        <v>0.2226005795961</v>
      </c>
      <c r="C7207" s="8">
        <v>0.1505151209841</v>
      </c>
      <c r="D7207" s="8">
        <v>0.13892575731269999</v>
      </c>
      <c r="E7207" s="8">
        <v>0.22938257127930001</v>
      </c>
      <c r="F7207" s="8">
        <v>0.20120335151320001</v>
      </c>
      <c r="G7207" s="8">
        <v>5.0630312308280002E-2</v>
      </c>
      <c r="H7207" s="8">
        <v>0.16547180093880001</v>
      </c>
      <c r="I7207" s="8">
        <v>0.19987244485950001</v>
      </c>
    </row>
    <row r="7208" spans="1:9" x14ac:dyDescent="0.35">
      <c r="B7208" s="11">
        <v>76.083220067390002</v>
      </c>
      <c r="C7208" s="11">
        <v>18.21334733222</v>
      </c>
      <c r="D7208" s="11">
        <v>3.5600929149009999</v>
      </c>
      <c r="E7208" s="11">
        <v>72.523127152490005</v>
      </c>
      <c r="F7208" s="11">
        <v>16.150912863049999</v>
      </c>
      <c r="G7208" s="11">
        <v>2.0624344691699998</v>
      </c>
      <c r="H7208" s="11">
        <v>8.6377417030579995</v>
      </c>
      <c r="I7208" s="11">
        <v>102.9343091027</v>
      </c>
    </row>
    <row r="7209" spans="1:9" x14ac:dyDescent="0.35">
      <c r="A7209" s="1" t="s">
        <v>7237</v>
      </c>
      <c r="B7209" s="7">
        <v>2.4617750619530001E-2</v>
      </c>
      <c r="C7209" s="6">
        <v>0.1021526447576</v>
      </c>
      <c r="D7209" s="8">
        <v>3.5065610158399999E-2</v>
      </c>
      <c r="E7209" s="7">
        <v>2.3770933207000002E-2</v>
      </c>
      <c r="F7209" s="6">
        <v>0.14202672691150001</v>
      </c>
      <c r="G7209" s="8">
        <v>2.3577894258649999E-2</v>
      </c>
      <c r="H7209" s="8">
        <v>6.9077673370379997E-2</v>
      </c>
      <c r="I7209" s="8">
        <v>4.7342187417249999E-2</v>
      </c>
    </row>
    <row r="7210" spans="1:9" x14ac:dyDescent="0.35">
      <c r="B7210" s="10">
        <v>8.4141637966459992</v>
      </c>
      <c r="C7210" s="9">
        <v>12.361160710709999</v>
      </c>
      <c r="D7210" s="11">
        <v>0.89858664581960002</v>
      </c>
      <c r="E7210" s="10">
        <v>7.5155771508260001</v>
      </c>
      <c r="F7210" s="9">
        <v>11.400711137869999</v>
      </c>
      <c r="G7210" s="11">
        <v>0.96044957284440002</v>
      </c>
      <c r="H7210" s="11">
        <v>3.6059020125269998</v>
      </c>
      <c r="I7210" s="11">
        <v>24.381226519879998</v>
      </c>
    </row>
    <row r="7211" spans="1:9" x14ac:dyDescent="0.35">
      <c r="A7211" s="1" t="s">
        <v>7238</v>
      </c>
      <c r="B7211" s="7">
        <v>1.359331283236E-2</v>
      </c>
      <c r="C7211" s="6">
        <v>0.1043713114054</v>
      </c>
      <c r="D7211" s="8">
        <v>0</v>
      </c>
      <c r="E7211" s="7">
        <v>1.4695074772939999E-2</v>
      </c>
      <c r="F7211" s="8">
        <v>6.0468418102450003E-2</v>
      </c>
      <c r="G7211" s="6">
        <v>0.1908851244169</v>
      </c>
      <c r="H7211" s="8">
        <v>1.721407697693E-2</v>
      </c>
      <c r="I7211" s="8">
        <v>3.5289930288610001E-2</v>
      </c>
    </row>
    <row r="7212" spans="1:9" x14ac:dyDescent="0.35">
      <c r="B7212" s="10">
        <v>4.6460930764250001</v>
      </c>
      <c r="C7212" s="9">
        <v>12.629634376389999</v>
      </c>
      <c r="D7212" s="11">
        <v>0</v>
      </c>
      <c r="E7212" s="10">
        <v>4.6460930764250001</v>
      </c>
      <c r="F7212" s="11">
        <v>4.8538960429560003</v>
      </c>
      <c r="G7212" s="9">
        <v>7.7757383334319998</v>
      </c>
      <c r="H7212" s="11">
        <v>0.89858664581960002</v>
      </c>
      <c r="I7212" s="11">
        <v>18.174314098629999</v>
      </c>
    </row>
    <row r="7213" spans="1:9" x14ac:dyDescent="0.35">
      <c r="A7213" s="1" t="s">
        <v>7239</v>
      </c>
      <c r="B7213" s="8">
        <v>0.22696282255049999</v>
      </c>
      <c r="C7213" s="8">
        <v>0.19299469650119999</v>
      </c>
      <c r="D7213" s="8">
        <v>0.12347384672180001</v>
      </c>
      <c r="E7213" s="8">
        <v>0.23535078626789999</v>
      </c>
      <c r="F7213" s="8">
        <v>0.1580311946821</v>
      </c>
      <c r="G7213" s="8">
        <v>0.26189279480490002</v>
      </c>
      <c r="H7213" s="8">
        <v>0.30516339216900001</v>
      </c>
      <c r="I7213" s="8">
        <v>0.22690796923170001</v>
      </c>
    </row>
    <row r="7214" spans="1:9" x14ac:dyDescent="0.35">
      <c r="B7214" s="11">
        <v>77.574202217069995</v>
      </c>
      <c r="C7214" s="11">
        <v>23.353663191260001</v>
      </c>
      <c r="D7214" s="11">
        <v>3.1641243164169999</v>
      </c>
      <c r="E7214" s="11">
        <v>74.410077900649995</v>
      </c>
      <c r="F7214" s="11">
        <v>12.685415206849999</v>
      </c>
      <c r="G7214" s="11">
        <v>10.66824798441</v>
      </c>
      <c r="H7214" s="11">
        <v>15.929738746</v>
      </c>
      <c r="I7214" s="11">
        <v>116.85760415430001</v>
      </c>
    </row>
    <row r="7215" spans="1:9" x14ac:dyDescent="0.35">
      <c r="A7215" s="1" t="s">
        <v>7240</v>
      </c>
      <c r="B7215" s="8">
        <v>0.26593331966290001</v>
      </c>
      <c r="C7215" s="8">
        <v>0.337870463452</v>
      </c>
      <c r="D7215" s="8">
        <v>0.28999975663049998</v>
      </c>
      <c r="E7215" s="8">
        <v>0.2639826925698</v>
      </c>
      <c r="F7215" s="8">
        <v>0.33000955353040001</v>
      </c>
      <c r="G7215" s="8">
        <v>0.35336095257220002</v>
      </c>
      <c r="H7215" s="8">
        <v>0.37666736126979999</v>
      </c>
      <c r="I7215" s="8">
        <v>0.2940600650038</v>
      </c>
    </row>
    <row r="7216" spans="1:9" x14ac:dyDescent="0.35">
      <c r="B7216" s="11">
        <v>90.89402785867</v>
      </c>
      <c r="C7216" s="11">
        <v>40.884610555519998</v>
      </c>
      <c r="D7216" s="11">
        <v>7.4314950580349999</v>
      </c>
      <c r="E7216" s="11">
        <v>83.462532800640005</v>
      </c>
      <c r="F7216" s="11">
        <v>26.49039145203</v>
      </c>
      <c r="G7216" s="11">
        <v>14.39421910349</v>
      </c>
      <c r="H7216" s="11">
        <v>19.66229506274</v>
      </c>
      <c r="I7216" s="11">
        <v>151.4409334769</v>
      </c>
    </row>
    <row r="7217" spans="1:10" x14ac:dyDescent="0.35">
      <c r="A7217" s="1" t="s">
        <v>7241</v>
      </c>
      <c r="B7217" s="8">
        <v>1</v>
      </c>
      <c r="C7217" s="8">
        <v>1</v>
      </c>
      <c r="D7217" s="8">
        <v>1</v>
      </c>
      <c r="E7217" s="8">
        <v>1</v>
      </c>
      <c r="F7217" s="8">
        <v>1</v>
      </c>
      <c r="G7217" s="8">
        <v>1</v>
      </c>
      <c r="H7217" s="8">
        <v>1</v>
      </c>
      <c r="I7217" s="8">
        <v>1</v>
      </c>
    </row>
    <row r="7218" spans="1:10" x14ac:dyDescent="0.35">
      <c r="B7218" s="11">
        <v>341.79255150839998</v>
      </c>
      <c r="C7218" s="11">
        <v>121.0067614014</v>
      </c>
      <c r="D7218" s="11">
        <v>25.625866533060002</v>
      </c>
      <c r="E7218" s="11">
        <v>316.16668497529997</v>
      </c>
      <c r="F7218" s="11">
        <v>80.271589621079997</v>
      </c>
      <c r="G7218" s="11">
        <v>40.735171780329999</v>
      </c>
      <c r="H7218" s="11">
        <v>52.200687090210003</v>
      </c>
      <c r="I7218" s="11">
        <v>515</v>
      </c>
    </row>
    <row r="7219" spans="1:10" x14ac:dyDescent="0.35">
      <c r="A7219" s="1" t="s">
        <v>7242</v>
      </c>
    </row>
    <row r="7220" spans="1:10" x14ac:dyDescent="0.35">
      <c r="A7220" s="1" t="s">
        <v>7243</v>
      </c>
    </row>
    <row r="7224" spans="1:10" x14ac:dyDescent="0.35">
      <c r="A7224" s="4" t="s">
        <v>7244</v>
      </c>
    </row>
    <row r="7225" spans="1:10" x14ac:dyDescent="0.35">
      <c r="A7225" s="1" t="s">
        <v>7245</v>
      </c>
    </row>
    <row r="7226" spans="1:10" ht="31" x14ac:dyDescent="0.35">
      <c r="A7226" s="5" t="s">
        <v>7246</v>
      </c>
      <c r="B7226" s="5" t="s">
        <v>7247</v>
      </c>
      <c r="C7226" s="5" t="s">
        <v>7248</v>
      </c>
      <c r="D7226" s="5" t="s">
        <v>7249</v>
      </c>
      <c r="E7226" s="5" t="s">
        <v>7250</v>
      </c>
      <c r="F7226" s="5" t="s">
        <v>7251</v>
      </c>
      <c r="G7226" s="5" t="s">
        <v>7252</v>
      </c>
      <c r="H7226" s="5" t="s">
        <v>7253</v>
      </c>
      <c r="I7226" s="5" t="s">
        <v>7254</v>
      </c>
      <c r="J7226" s="5" t="s">
        <v>7255</v>
      </c>
    </row>
    <row r="7227" spans="1:10" x14ac:dyDescent="0.35">
      <c r="A7227" s="1" t="s">
        <v>7256</v>
      </c>
      <c r="B7227" s="6">
        <v>0.43709212873019998</v>
      </c>
      <c r="C7227" s="7">
        <v>0.2693988871561</v>
      </c>
      <c r="D7227" s="8">
        <v>0.44190778671530001</v>
      </c>
      <c r="E7227" s="8">
        <v>0.42499486251950003</v>
      </c>
      <c r="F7227" s="8">
        <v>0.29729237870280001</v>
      </c>
      <c r="G7227" s="7">
        <v>0.25631025401899998</v>
      </c>
      <c r="H7227" s="8">
        <v>0.17472613514230001</v>
      </c>
      <c r="I7227" s="8">
        <v>0</v>
      </c>
      <c r="J7227" s="8">
        <v>0.39639984805869999</v>
      </c>
    </row>
    <row r="7228" spans="1:10" x14ac:dyDescent="0.35">
      <c r="B7228" s="9">
        <v>172.6524438029</v>
      </c>
      <c r="C7228" s="10">
        <v>30.412585313539999</v>
      </c>
      <c r="D7228" s="11">
        <v>124.85327360709999</v>
      </c>
      <c r="E7228" s="11">
        <v>47.799170195729999</v>
      </c>
      <c r="F7228" s="11">
        <v>10.71867600024</v>
      </c>
      <c r="G7228" s="10">
        <v>19.693909313310002</v>
      </c>
      <c r="H7228" s="11">
        <v>1.0808926338</v>
      </c>
      <c r="I7228" s="11">
        <v>0</v>
      </c>
      <c r="J7228" s="11">
        <v>204.14592175019999</v>
      </c>
    </row>
    <row r="7229" spans="1:10" x14ac:dyDescent="0.35">
      <c r="A7229" s="1" t="s">
        <v>7257</v>
      </c>
      <c r="B7229" s="7">
        <v>4.9302872514159997E-2</v>
      </c>
      <c r="C7229" s="6">
        <v>0.20445280542809999</v>
      </c>
      <c r="D7229" s="7">
        <v>3.4893378259230001E-2</v>
      </c>
      <c r="E7229" s="8">
        <v>8.5500519544340001E-2</v>
      </c>
      <c r="F7229" s="8">
        <v>0.10664798550390001</v>
      </c>
      <c r="G7229" s="6">
        <v>0.25034635750919998</v>
      </c>
      <c r="H7229" s="8">
        <v>0</v>
      </c>
      <c r="I7229" s="8">
        <v>0</v>
      </c>
      <c r="J7229" s="8">
        <v>8.263211770586E-2</v>
      </c>
    </row>
    <row r="7230" spans="1:10" x14ac:dyDescent="0.35">
      <c r="B7230" s="10">
        <v>19.47475341366</v>
      </c>
      <c r="C7230" s="9">
        <v>23.080787204859998</v>
      </c>
      <c r="D7230" s="10">
        <v>9.8585103812269992</v>
      </c>
      <c r="E7230" s="11">
        <v>9.6162430324329993</v>
      </c>
      <c r="F7230" s="11">
        <v>3.8451211150520002</v>
      </c>
      <c r="G7230" s="9">
        <v>19.23566608981</v>
      </c>
      <c r="H7230" s="11">
        <v>0</v>
      </c>
      <c r="I7230" s="11">
        <v>0</v>
      </c>
      <c r="J7230" s="11">
        <v>42.555540618519998</v>
      </c>
    </row>
    <row r="7231" spans="1:10" x14ac:dyDescent="0.35">
      <c r="A7231" s="1" t="s">
        <v>7258</v>
      </c>
      <c r="B7231" s="6">
        <v>0.23153496610759999</v>
      </c>
      <c r="C7231" s="7">
        <v>8.6408865069629998E-2</v>
      </c>
      <c r="D7231" s="6">
        <v>0.25649949649109999</v>
      </c>
      <c r="E7231" s="8">
        <v>0.16882233767599999</v>
      </c>
      <c r="F7231" s="8">
        <v>7.8549410666050007E-2</v>
      </c>
      <c r="G7231" s="7">
        <v>9.0096804787519996E-2</v>
      </c>
      <c r="H7231" s="8">
        <v>0</v>
      </c>
      <c r="I7231" s="8">
        <v>0</v>
      </c>
      <c r="J7231" s="8">
        <v>0.1965274031991</v>
      </c>
    </row>
    <row r="7232" spans="1:10" x14ac:dyDescent="0.35">
      <c r="B7232" s="9">
        <v>91.456869379989996</v>
      </c>
      <c r="C7232" s="10">
        <v>9.7547432675699994</v>
      </c>
      <c r="D7232" s="9">
        <v>72.469421852790006</v>
      </c>
      <c r="E7232" s="11">
        <v>18.98744752719</v>
      </c>
      <c r="F7232" s="11">
        <v>2.832045969738</v>
      </c>
      <c r="G7232" s="10">
        <v>6.9226972978320003</v>
      </c>
      <c r="H7232" s="11">
        <v>0</v>
      </c>
      <c r="I7232" s="11">
        <v>0</v>
      </c>
      <c r="J7232" s="11">
        <v>101.21161264760001</v>
      </c>
    </row>
    <row r="7233" spans="1:10" x14ac:dyDescent="0.35">
      <c r="A7233" s="1" t="s">
        <v>7259</v>
      </c>
      <c r="B7233" s="8">
        <v>0.20555716262259999</v>
      </c>
      <c r="C7233" s="8">
        <v>0.1829900220864</v>
      </c>
      <c r="D7233" s="8">
        <v>0.18540829022409999</v>
      </c>
      <c r="E7233" s="8">
        <v>0.25617252484359998</v>
      </c>
      <c r="F7233" s="8">
        <v>0.21874296803679999</v>
      </c>
      <c r="G7233" s="8">
        <v>0.1662134492315</v>
      </c>
      <c r="H7233" s="8">
        <v>0.17472613514230001</v>
      </c>
      <c r="I7233" s="8">
        <v>0</v>
      </c>
      <c r="J7233" s="8">
        <v>0.19987244485950001</v>
      </c>
    </row>
    <row r="7234" spans="1:10" x14ac:dyDescent="0.35">
      <c r="B7234" s="11">
        <v>81.195574422890004</v>
      </c>
      <c r="C7234" s="11">
        <v>20.65784204597</v>
      </c>
      <c r="D7234" s="11">
        <v>52.383851754349998</v>
      </c>
      <c r="E7234" s="11">
        <v>28.81172266854</v>
      </c>
      <c r="F7234" s="11">
        <v>7.8866300305010002</v>
      </c>
      <c r="G7234" s="11">
        <v>12.771212015470001</v>
      </c>
      <c r="H7234" s="11">
        <v>1.0808926338</v>
      </c>
      <c r="I7234" s="11">
        <v>0</v>
      </c>
      <c r="J7234" s="11">
        <v>102.9343091027</v>
      </c>
    </row>
    <row r="7235" spans="1:10" x14ac:dyDescent="0.35">
      <c r="A7235" s="1" t="s">
        <v>7260</v>
      </c>
      <c r="B7235" s="7">
        <v>2.756498196236E-2</v>
      </c>
      <c r="C7235" s="6">
        <v>0.1195227915215</v>
      </c>
      <c r="D7235" s="8">
        <v>2.8793241549340001E-2</v>
      </c>
      <c r="E7235" s="8">
        <v>2.4479508856609999E-2</v>
      </c>
      <c r="F7235" s="8">
        <v>0.10664798550390001</v>
      </c>
      <c r="G7235" s="6">
        <v>0.1255641152616</v>
      </c>
      <c r="H7235" s="8">
        <v>0</v>
      </c>
      <c r="I7235" s="8">
        <v>0</v>
      </c>
      <c r="J7235" s="8">
        <v>4.7342187417249999E-2</v>
      </c>
    </row>
    <row r="7236" spans="1:10" x14ac:dyDescent="0.35">
      <c r="B7236" s="10">
        <v>10.888234279140001</v>
      </c>
      <c r="C7236" s="9">
        <v>13.49299224074</v>
      </c>
      <c r="D7236" s="11">
        <v>8.1350240327699996</v>
      </c>
      <c r="E7236" s="11">
        <v>2.753210246374</v>
      </c>
      <c r="F7236" s="11">
        <v>3.8451211150520002</v>
      </c>
      <c r="G7236" s="9">
        <v>9.6478711256880008</v>
      </c>
      <c r="H7236" s="11">
        <v>0</v>
      </c>
      <c r="I7236" s="11">
        <v>0</v>
      </c>
      <c r="J7236" s="11">
        <v>24.381226519879998</v>
      </c>
    </row>
    <row r="7237" spans="1:10" x14ac:dyDescent="0.35">
      <c r="A7237" s="1" t="s">
        <v>7261</v>
      </c>
      <c r="B7237" s="7">
        <v>2.1737890551800001E-2</v>
      </c>
      <c r="C7237" s="6">
        <v>8.4930013906560006E-2</v>
      </c>
      <c r="D7237" s="7">
        <v>6.1001367098849997E-3</v>
      </c>
      <c r="E7237" s="8">
        <v>6.1021010687729998E-2</v>
      </c>
      <c r="F7237" s="8">
        <v>0</v>
      </c>
      <c r="G7237" s="6">
        <v>0.1247822422476</v>
      </c>
      <c r="H7237" s="8">
        <v>0</v>
      </c>
      <c r="I7237" s="8">
        <v>0</v>
      </c>
      <c r="J7237" s="8">
        <v>3.5289930288610001E-2</v>
      </c>
    </row>
    <row r="7238" spans="1:10" x14ac:dyDescent="0.35">
      <c r="B7238" s="10">
        <v>8.5865191345159992</v>
      </c>
      <c r="C7238" s="9">
        <v>9.5877949641170002</v>
      </c>
      <c r="D7238" s="10">
        <v>1.7234863484559999</v>
      </c>
      <c r="E7238" s="11">
        <v>6.8630327860589997</v>
      </c>
      <c r="F7238" s="11">
        <v>0</v>
      </c>
      <c r="G7238" s="9">
        <v>9.5877949641170002</v>
      </c>
      <c r="H7238" s="11">
        <v>0</v>
      </c>
      <c r="I7238" s="11">
        <v>0</v>
      </c>
      <c r="J7238" s="11">
        <v>18.174314098629999</v>
      </c>
    </row>
    <row r="7239" spans="1:10" x14ac:dyDescent="0.35">
      <c r="A7239" s="1" t="s">
        <v>7262</v>
      </c>
      <c r="B7239" s="8">
        <v>0.22287377974940001</v>
      </c>
      <c r="C7239" s="8">
        <v>0.21682337596859999</v>
      </c>
      <c r="D7239" s="8">
        <v>0.22824096667570001</v>
      </c>
      <c r="E7239" s="8">
        <v>0.20939103466010001</v>
      </c>
      <c r="F7239" s="8">
        <v>0.28110322468600002</v>
      </c>
      <c r="G7239" s="8">
        <v>0.18666095056699999</v>
      </c>
      <c r="H7239" s="6">
        <v>0.70230664707250001</v>
      </c>
      <c r="I7239" s="8">
        <v>0</v>
      </c>
      <c r="J7239" s="8">
        <v>0.22690796923170001</v>
      </c>
    </row>
    <row r="7240" spans="1:10" x14ac:dyDescent="0.35">
      <c r="B7240" s="11">
        <v>88.035679903689996</v>
      </c>
      <c r="C7240" s="11">
        <v>24.477307568810001</v>
      </c>
      <c r="D7240" s="11">
        <v>64.485471216830007</v>
      </c>
      <c r="E7240" s="11">
        <v>23.55020868686</v>
      </c>
      <c r="F7240" s="11">
        <v>10.13498698211</v>
      </c>
      <c r="G7240" s="11">
        <v>14.342320586710001</v>
      </c>
      <c r="H7240" s="9">
        <v>4.3446166818209999</v>
      </c>
      <c r="I7240" s="11">
        <v>0</v>
      </c>
      <c r="J7240" s="11">
        <v>116.85760415430001</v>
      </c>
    </row>
    <row r="7241" spans="1:10" x14ac:dyDescent="0.35">
      <c r="A7241" s="1" t="s">
        <v>7263</v>
      </c>
      <c r="B7241" s="8">
        <v>0.2907312190063</v>
      </c>
      <c r="C7241" s="8">
        <v>0.3093249314473</v>
      </c>
      <c r="D7241" s="8">
        <v>0.29495786834979998</v>
      </c>
      <c r="E7241" s="8">
        <v>0.28011358327609998</v>
      </c>
      <c r="F7241" s="8">
        <v>0.31495641110729999</v>
      </c>
      <c r="G7241" s="8">
        <v>0.30668243790479999</v>
      </c>
      <c r="H7241" s="8">
        <v>0.12296721778520001</v>
      </c>
      <c r="I7241" s="8">
        <v>1</v>
      </c>
      <c r="J7241" s="8">
        <v>0.2940600650038</v>
      </c>
    </row>
    <row r="7242" spans="1:10" x14ac:dyDescent="0.35">
      <c r="B7242" s="11">
        <v>114.8395318787</v>
      </c>
      <c r="C7242" s="11">
        <v>34.919857934669999</v>
      </c>
      <c r="D7242" s="11">
        <v>83.335158480450005</v>
      </c>
      <c r="E7242" s="11">
        <v>31.504373398239998</v>
      </c>
      <c r="F7242" s="11">
        <v>11.35554076289</v>
      </c>
      <c r="G7242" s="11">
        <v>23.56431717177</v>
      </c>
      <c r="H7242" s="11">
        <v>0.76070108112099999</v>
      </c>
      <c r="I7242" s="11">
        <v>0.92084258246189998</v>
      </c>
      <c r="J7242" s="11">
        <v>151.4409334769</v>
      </c>
    </row>
    <row r="7243" spans="1:10" x14ac:dyDescent="0.35">
      <c r="A7243" s="1" t="s">
        <v>7264</v>
      </c>
      <c r="B7243" s="8">
        <v>1</v>
      </c>
      <c r="C7243" s="8">
        <v>1</v>
      </c>
      <c r="D7243" s="8">
        <v>1</v>
      </c>
      <c r="E7243" s="8">
        <v>1</v>
      </c>
      <c r="F7243" s="8">
        <v>1</v>
      </c>
      <c r="G7243" s="8">
        <v>1</v>
      </c>
      <c r="H7243" s="8">
        <v>1</v>
      </c>
      <c r="I7243" s="8">
        <v>1</v>
      </c>
      <c r="J7243" s="8">
        <v>1</v>
      </c>
    </row>
    <row r="7244" spans="1:10" x14ac:dyDescent="0.35">
      <c r="B7244" s="11">
        <v>395.00240899890002</v>
      </c>
      <c r="C7244" s="11">
        <v>112.8905380219</v>
      </c>
      <c r="D7244" s="11">
        <v>282.53241368559998</v>
      </c>
      <c r="E7244" s="11">
        <v>112.4699953133</v>
      </c>
      <c r="F7244" s="11">
        <v>36.054324860290002</v>
      </c>
      <c r="G7244" s="11">
        <v>76.836213161589995</v>
      </c>
      <c r="H7244" s="11">
        <v>6.1862103967420001</v>
      </c>
      <c r="I7244" s="11">
        <v>0.92084258246189998</v>
      </c>
      <c r="J7244" s="11">
        <v>515</v>
      </c>
    </row>
    <row r="7245" spans="1:10" x14ac:dyDescent="0.35">
      <c r="A7245" s="1" t="s">
        <v>7265</v>
      </c>
    </row>
    <row r="7246" spans="1:10" x14ac:dyDescent="0.35">
      <c r="A7246" s="1" t="s">
        <v>7266</v>
      </c>
    </row>
    <row r="7250" spans="1:10" x14ac:dyDescent="0.35">
      <c r="A7250" s="4" t="s">
        <v>7267</v>
      </c>
    </row>
    <row r="7251" spans="1:10" x14ac:dyDescent="0.35">
      <c r="A7251" s="1" t="s">
        <v>7268</v>
      </c>
    </row>
    <row r="7252" spans="1:10" ht="31" x14ac:dyDescent="0.35">
      <c r="A7252" s="5" t="s">
        <v>7269</v>
      </c>
      <c r="B7252" s="5" t="s">
        <v>7270</v>
      </c>
      <c r="C7252" s="5" t="s">
        <v>7271</v>
      </c>
      <c r="D7252" s="5" t="s">
        <v>7272</v>
      </c>
      <c r="E7252" s="5" t="s">
        <v>7273</v>
      </c>
      <c r="F7252" s="5" t="s">
        <v>7274</v>
      </c>
      <c r="G7252" s="5" t="s">
        <v>7275</v>
      </c>
      <c r="H7252" s="5" t="s">
        <v>7276</v>
      </c>
      <c r="I7252" s="5" t="s">
        <v>7277</v>
      </c>
      <c r="J7252" s="5" t="s">
        <v>7278</v>
      </c>
    </row>
    <row r="7253" spans="1:10" x14ac:dyDescent="0.35">
      <c r="A7253" s="1" t="s">
        <v>7279</v>
      </c>
      <c r="B7253" s="6">
        <v>0.44597015585479999</v>
      </c>
      <c r="C7253" s="8">
        <v>0.27984160688780002</v>
      </c>
      <c r="D7253" s="6">
        <v>0.48608200738849999</v>
      </c>
      <c r="E7253" s="8">
        <v>0.41363541883159999</v>
      </c>
      <c r="F7253" s="8">
        <v>0.35104670822049999</v>
      </c>
      <c r="G7253" s="7">
        <v>0.1955175921532</v>
      </c>
      <c r="H7253" s="8">
        <v>0</v>
      </c>
      <c r="I7253" s="8">
        <v>0</v>
      </c>
      <c r="J7253" s="8">
        <v>0.39639984805869999</v>
      </c>
    </row>
    <row r="7254" spans="1:10" x14ac:dyDescent="0.35">
      <c r="B7254" s="9">
        <v>173.5922361561</v>
      </c>
      <c r="C7254" s="11">
        <v>30.553685594080001</v>
      </c>
      <c r="D7254" s="9">
        <v>84.447236084940002</v>
      </c>
      <c r="E7254" s="11">
        <v>89.145000071210006</v>
      </c>
      <c r="F7254" s="11">
        <v>20.780490583079999</v>
      </c>
      <c r="G7254" s="10">
        <v>9.7731950109990002</v>
      </c>
      <c r="H7254" s="11">
        <v>0</v>
      </c>
      <c r="I7254" s="11">
        <v>0</v>
      </c>
      <c r="J7254" s="11">
        <v>204.14592175019999</v>
      </c>
    </row>
    <row r="7255" spans="1:10" x14ac:dyDescent="0.35">
      <c r="A7255" s="1" t="s">
        <v>7280</v>
      </c>
      <c r="B7255" s="7">
        <v>5.2170842056610003E-2</v>
      </c>
      <c r="C7255" s="6">
        <v>0.2037718578836</v>
      </c>
      <c r="D7255" s="7">
        <v>1.531312054995E-2</v>
      </c>
      <c r="E7255" s="8">
        <v>8.1882378338829997E-2</v>
      </c>
      <c r="F7255" s="8">
        <v>9.9882836121719998E-2</v>
      </c>
      <c r="G7255" s="6">
        <v>0.3268015178075</v>
      </c>
      <c r="H7255" s="8">
        <v>0</v>
      </c>
      <c r="I7255" s="8">
        <v>0</v>
      </c>
      <c r="J7255" s="8">
        <v>8.263211770586E-2</v>
      </c>
    </row>
    <row r="7256" spans="1:10" x14ac:dyDescent="0.35">
      <c r="B7256" s="10">
        <v>20.307307598640001</v>
      </c>
      <c r="C7256" s="9">
        <v>22.248233019880001</v>
      </c>
      <c r="D7256" s="10">
        <v>2.6603550154570001</v>
      </c>
      <c r="E7256" s="11">
        <v>17.646952583179999</v>
      </c>
      <c r="F7256" s="11">
        <v>5.9126443485560003</v>
      </c>
      <c r="G7256" s="9">
        <v>16.33558867132</v>
      </c>
      <c r="H7256" s="11">
        <v>0</v>
      </c>
      <c r="I7256" s="11">
        <v>0</v>
      </c>
      <c r="J7256" s="11">
        <v>42.555540618519998</v>
      </c>
    </row>
    <row r="7257" spans="1:10" x14ac:dyDescent="0.35">
      <c r="A7257" s="1" t="s">
        <v>7281</v>
      </c>
      <c r="B7257" s="6">
        <v>0.2303446917402</v>
      </c>
      <c r="C7257" s="8">
        <v>0.10579385601370001</v>
      </c>
      <c r="D7257" s="6">
        <v>0.30908087595169997</v>
      </c>
      <c r="E7257" s="8">
        <v>0.1668743279114</v>
      </c>
      <c r="F7257" s="8">
        <v>0.12815208956990001</v>
      </c>
      <c r="G7257" s="8">
        <v>7.931631465017E-2</v>
      </c>
      <c r="H7257" s="8">
        <v>0</v>
      </c>
      <c r="I7257" s="8">
        <v>0</v>
      </c>
      <c r="J7257" s="8">
        <v>0.1965274031991</v>
      </c>
    </row>
    <row r="7258" spans="1:10" x14ac:dyDescent="0.35">
      <c r="B7258" s="9">
        <v>89.660820574940004</v>
      </c>
      <c r="C7258" s="11">
        <v>11.55079207262</v>
      </c>
      <c r="D7258" s="9">
        <v>53.696753436869997</v>
      </c>
      <c r="E7258" s="11">
        <v>35.96406713807</v>
      </c>
      <c r="F7258" s="11">
        <v>7.5860654099540001</v>
      </c>
      <c r="G7258" s="11">
        <v>3.9647266626639999</v>
      </c>
      <c r="H7258" s="11">
        <v>0</v>
      </c>
      <c r="I7258" s="11">
        <v>0</v>
      </c>
      <c r="J7258" s="11">
        <v>101.21161264760001</v>
      </c>
    </row>
    <row r="7259" spans="1:10" x14ac:dyDescent="0.35">
      <c r="A7259" s="1" t="s">
        <v>7282</v>
      </c>
      <c r="B7259" s="8">
        <v>0.21562546411460001</v>
      </c>
      <c r="C7259" s="8">
        <v>0.17404775087409999</v>
      </c>
      <c r="D7259" s="8">
        <v>0.17700113143669999</v>
      </c>
      <c r="E7259" s="8">
        <v>0.24676109092019999</v>
      </c>
      <c r="F7259" s="8">
        <v>0.22289461865060001</v>
      </c>
      <c r="G7259" s="8">
        <v>0.1162012775031</v>
      </c>
      <c r="H7259" s="8">
        <v>0</v>
      </c>
      <c r="I7259" s="8">
        <v>0</v>
      </c>
      <c r="J7259" s="8">
        <v>0.19987244485950001</v>
      </c>
    </row>
    <row r="7260" spans="1:10" x14ac:dyDescent="0.35">
      <c r="B7260" s="11">
        <v>83.9314155812</v>
      </c>
      <c r="C7260" s="11">
        <v>19.002893521459999</v>
      </c>
      <c r="D7260" s="11">
        <v>30.750482648070001</v>
      </c>
      <c r="E7260" s="11">
        <v>53.180932933130002</v>
      </c>
      <c r="F7260" s="11">
        <v>13.19442517313</v>
      </c>
      <c r="G7260" s="11">
        <v>5.8084683483350004</v>
      </c>
      <c r="H7260" s="11">
        <v>0</v>
      </c>
      <c r="I7260" s="11">
        <v>0</v>
      </c>
      <c r="J7260" s="11">
        <v>102.9343091027</v>
      </c>
    </row>
    <row r="7261" spans="1:10" x14ac:dyDescent="0.35">
      <c r="A7261" s="1" t="s">
        <v>7283</v>
      </c>
      <c r="B7261" s="8">
        <v>3.7646945373619997E-2</v>
      </c>
      <c r="C7261" s="8">
        <v>8.9092395557440002E-2</v>
      </c>
      <c r="D7261" s="8">
        <v>1.531312054995E-2</v>
      </c>
      <c r="E7261" s="8">
        <v>5.5650560883310003E-2</v>
      </c>
      <c r="F7261" s="8">
        <v>6.9368133769389995E-2</v>
      </c>
      <c r="G7261" s="8">
        <v>0.1124506790303</v>
      </c>
      <c r="H7261" s="8">
        <v>0</v>
      </c>
      <c r="I7261" s="8">
        <v>0</v>
      </c>
      <c r="J7261" s="8">
        <v>4.7342187417249999E-2</v>
      </c>
    </row>
    <row r="7262" spans="1:10" x14ac:dyDescent="0.35">
      <c r="B7262" s="11">
        <v>14.65393445292</v>
      </c>
      <c r="C7262" s="11">
        <v>9.7272920669630007</v>
      </c>
      <c r="D7262" s="11">
        <v>2.6603550154570001</v>
      </c>
      <c r="E7262" s="11">
        <v>11.99357943747</v>
      </c>
      <c r="F7262" s="11">
        <v>4.1063021438599998</v>
      </c>
      <c r="G7262" s="11">
        <v>5.620989923102</v>
      </c>
      <c r="H7262" s="11">
        <v>0</v>
      </c>
      <c r="I7262" s="11">
        <v>0</v>
      </c>
      <c r="J7262" s="11">
        <v>24.381226519879998</v>
      </c>
    </row>
    <row r="7263" spans="1:10" x14ac:dyDescent="0.35">
      <c r="A7263" s="1" t="s">
        <v>7284</v>
      </c>
      <c r="B7263" s="7">
        <v>1.4523896682989999E-2</v>
      </c>
      <c r="C7263" s="6">
        <v>0.1146794623261</v>
      </c>
      <c r="D7263" s="7">
        <v>0</v>
      </c>
      <c r="E7263" s="8">
        <v>2.6231817455520001E-2</v>
      </c>
      <c r="F7263" s="8">
        <v>3.051470235233E-2</v>
      </c>
      <c r="G7263" s="6">
        <v>0.21435083877710001</v>
      </c>
      <c r="H7263" s="8">
        <v>0</v>
      </c>
      <c r="I7263" s="8">
        <v>0</v>
      </c>
      <c r="J7263" s="8">
        <v>3.5289930288610001E-2</v>
      </c>
    </row>
    <row r="7264" spans="1:10" x14ac:dyDescent="0.35">
      <c r="B7264" s="10">
        <v>5.6533731457169996</v>
      </c>
      <c r="C7264" s="9">
        <v>12.52094095292</v>
      </c>
      <c r="D7264" s="10">
        <v>0</v>
      </c>
      <c r="E7264" s="11">
        <v>5.6533731457169996</v>
      </c>
      <c r="F7264" s="11">
        <v>1.806342204696</v>
      </c>
      <c r="G7264" s="9">
        <v>10.71459874822</v>
      </c>
      <c r="H7264" s="11">
        <v>0</v>
      </c>
      <c r="I7264" s="11">
        <v>0</v>
      </c>
      <c r="J7264" s="11">
        <v>18.174314098629999</v>
      </c>
    </row>
    <row r="7265" spans="1:10" x14ac:dyDescent="0.35">
      <c r="A7265" s="1" t="s">
        <v>7285</v>
      </c>
      <c r="B7265" s="8">
        <v>0.24307451772700001</v>
      </c>
      <c r="C7265" s="8">
        <v>0.14358540572010001</v>
      </c>
      <c r="D7265" s="8">
        <v>0.21989389073080001</v>
      </c>
      <c r="E7265" s="8">
        <v>0.26176075257519998</v>
      </c>
      <c r="F7265" s="8">
        <v>0.12901831766890001</v>
      </c>
      <c r="G7265" s="8">
        <v>0.16083635157199999</v>
      </c>
      <c r="H7265" s="6">
        <v>0.65957063268659999</v>
      </c>
      <c r="I7265" s="8">
        <v>0</v>
      </c>
      <c r="J7265" s="8">
        <v>0.22690796923170001</v>
      </c>
    </row>
    <row r="7266" spans="1:10" x14ac:dyDescent="0.35">
      <c r="B7266" s="11">
        <v>94.615858327870001</v>
      </c>
      <c r="C7266" s="11">
        <v>15.67695165512</v>
      </c>
      <c r="D7266" s="11">
        <v>38.202260157600001</v>
      </c>
      <c r="E7266" s="11">
        <v>56.413598170269999</v>
      </c>
      <c r="F7266" s="11">
        <v>7.6373424748929999</v>
      </c>
      <c r="G7266" s="11">
        <v>8.0396091802249998</v>
      </c>
      <c r="H7266" s="9">
        <v>6.56479417134</v>
      </c>
      <c r="I7266" s="11">
        <v>0</v>
      </c>
      <c r="J7266" s="11">
        <v>116.85760415430001</v>
      </c>
    </row>
    <row r="7267" spans="1:10" x14ac:dyDescent="0.35">
      <c r="A7267" s="1" t="s">
        <v>7286</v>
      </c>
      <c r="B7267" s="7">
        <v>0.25878448436160001</v>
      </c>
      <c r="C7267" s="8">
        <v>0.37280112950849997</v>
      </c>
      <c r="D7267" s="8">
        <v>0.27871098133080002</v>
      </c>
      <c r="E7267" s="8">
        <v>0.24272145025440001</v>
      </c>
      <c r="F7267" s="8">
        <v>0.42005213798890001</v>
      </c>
      <c r="G7267" s="8">
        <v>0.31684453846729999</v>
      </c>
      <c r="H7267" s="8">
        <v>0.34042936731340001</v>
      </c>
      <c r="I7267" s="8">
        <v>1</v>
      </c>
      <c r="J7267" s="8">
        <v>0.2940600650038</v>
      </c>
    </row>
    <row r="7268" spans="1:10" x14ac:dyDescent="0.35">
      <c r="B7268" s="10">
        <v>100.730904822</v>
      </c>
      <c r="C7268" s="11">
        <v>40.703198594370001</v>
      </c>
      <c r="D7268" s="11">
        <v>48.420578589930003</v>
      </c>
      <c r="E7268" s="11">
        <v>52.310326232050002</v>
      </c>
      <c r="F7268" s="11">
        <v>24.865322173599999</v>
      </c>
      <c r="G7268" s="11">
        <v>15.837876420780001</v>
      </c>
      <c r="H7268" s="11">
        <v>3.3883387396870002</v>
      </c>
      <c r="I7268" s="11">
        <v>6.6184913208960001</v>
      </c>
      <c r="J7268" s="11">
        <v>151.4409334769</v>
      </c>
    </row>
    <row r="7269" spans="1:10" x14ac:dyDescent="0.35">
      <c r="A7269" s="1" t="s">
        <v>7287</v>
      </c>
      <c r="B7269" s="8">
        <v>1</v>
      </c>
      <c r="C7269" s="8">
        <v>1</v>
      </c>
      <c r="D7269" s="8">
        <v>1</v>
      </c>
      <c r="E7269" s="8">
        <v>1</v>
      </c>
      <c r="F7269" s="8">
        <v>1</v>
      </c>
      <c r="G7269" s="8">
        <v>1</v>
      </c>
      <c r="H7269" s="8">
        <v>1</v>
      </c>
      <c r="I7269" s="8">
        <v>1</v>
      </c>
      <c r="J7269" s="8">
        <v>1</v>
      </c>
    </row>
    <row r="7270" spans="1:10" x14ac:dyDescent="0.35">
      <c r="B7270" s="11">
        <v>389.24630690459998</v>
      </c>
      <c r="C7270" s="11">
        <v>109.18206886350001</v>
      </c>
      <c r="D7270" s="11">
        <v>173.73042984790001</v>
      </c>
      <c r="E7270" s="11">
        <v>215.51587705669999</v>
      </c>
      <c r="F7270" s="11">
        <v>59.19579958013</v>
      </c>
      <c r="G7270" s="11">
        <v>49.986269283319999</v>
      </c>
      <c r="H7270" s="11">
        <v>9.9531329110269997</v>
      </c>
      <c r="I7270" s="11">
        <v>6.6184913208960001</v>
      </c>
      <c r="J7270" s="11">
        <v>515</v>
      </c>
    </row>
    <row r="7271" spans="1:10" x14ac:dyDescent="0.35">
      <c r="A7271" s="1" t="s">
        <v>7288</v>
      </c>
    </row>
    <row r="7272" spans="1:10" x14ac:dyDescent="0.35">
      <c r="A7272" s="1" t="s">
        <v>7289</v>
      </c>
    </row>
    <row r="7276" spans="1:10" x14ac:dyDescent="0.35">
      <c r="A7276" s="4" t="s">
        <v>7290</v>
      </c>
    </row>
    <row r="7277" spans="1:10" x14ac:dyDescent="0.35">
      <c r="A7277" s="1" t="s">
        <v>7291</v>
      </c>
    </row>
    <row r="7278" spans="1:10" ht="31" x14ac:dyDescent="0.35">
      <c r="A7278" s="5" t="s">
        <v>7292</v>
      </c>
      <c r="B7278" s="5" t="s">
        <v>7293</v>
      </c>
      <c r="C7278" s="5" t="s">
        <v>7294</v>
      </c>
      <c r="D7278" s="5" t="s">
        <v>7295</v>
      </c>
      <c r="E7278" s="5" t="s">
        <v>7296</v>
      </c>
      <c r="F7278" s="5" t="s">
        <v>7297</v>
      </c>
      <c r="G7278" s="5" t="s">
        <v>7298</v>
      </c>
      <c r="H7278" s="5" t="s">
        <v>7299</v>
      </c>
      <c r="I7278" s="5" t="s">
        <v>7300</v>
      </c>
      <c r="J7278" s="5" t="s">
        <v>7301</v>
      </c>
    </row>
    <row r="7279" spans="1:10" x14ac:dyDescent="0.35">
      <c r="A7279" s="1" t="s">
        <v>7302</v>
      </c>
      <c r="B7279" s="6">
        <v>0.49015964010239998</v>
      </c>
      <c r="C7279" s="8">
        <v>0.32413578405850002</v>
      </c>
      <c r="D7279" s="6">
        <v>0.51411881331919995</v>
      </c>
      <c r="E7279" s="8">
        <v>0.46719046469699999</v>
      </c>
      <c r="F7279" s="8">
        <v>0.36561381539979998</v>
      </c>
      <c r="G7279" s="8">
        <v>0.27989824996809998</v>
      </c>
      <c r="H7279" s="7">
        <v>0.15256121449349999</v>
      </c>
      <c r="I7279" s="7">
        <v>0.103355992863</v>
      </c>
      <c r="J7279" s="8">
        <v>0.39639984805869999</v>
      </c>
    </row>
    <row r="7280" spans="1:10" x14ac:dyDescent="0.35">
      <c r="B7280" s="9">
        <v>166.25516484970001</v>
      </c>
      <c r="C7280" s="11">
        <v>25.385063294159998</v>
      </c>
      <c r="D7280" s="9">
        <v>85.351513412179997</v>
      </c>
      <c r="E7280" s="11">
        <v>80.903651437540006</v>
      </c>
      <c r="F7280" s="11">
        <v>14.77764010341</v>
      </c>
      <c r="G7280" s="11">
        <v>10.60742319075</v>
      </c>
      <c r="H7280" s="10">
        <v>7.5301418657649997</v>
      </c>
      <c r="I7280" s="10">
        <v>4.9755517405849998</v>
      </c>
      <c r="J7280" s="11">
        <v>204.14592175019999</v>
      </c>
    </row>
    <row r="7281" spans="1:10" x14ac:dyDescent="0.35">
      <c r="A7281" s="1" t="s">
        <v>7303</v>
      </c>
      <c r="B7281" s="7">
        <v>4.428631427686E-2</v>
      </c>
      <c r="C7281" s="6">
        <v>0.2899831676597</v>
      </c>
      <c r="D7281" s="7">
        <v>3.4149709753200003E-2</v>
      </c>
      <c r="E7281" s="8">
        <v>5.40040722818E-2</v>
      </c>
      <c r="F7281" s="6">
        <v>0.25812022140599999</v>
      </c>
      <c r="G7281" s="6">
        <v>0.32396593216269998</v>
      </c>
      <c r="H7281" s="8">
        <v>9.7732391961809995E-2</v>
      </c>
      <c r="I7281" s="8">
        <v>0</v>
      </c>
      <c r="J7281" s="8">
        <v>8.263211770586E-2</v>
      </c>
    </row>
    <row r="7282" spans="1:10" x14ac:dyDescent="0.35">
      <c r="B7282" s="10">
        <v>15.021286695800001</v>
      </c>
      <c r="C7282" s="9">
        <v>22.710362222619999</v>
      </c>
      <c r="D7282" s="10">
        <v>5.6693692868490002</v>
      </c>
      <c r="E7282" s="11">
        <v>9.3519174089479993</v>
      </c>
      <c r="F7282" s="9">
        <v>10.43288731084</v>
      </c>
      <c r="G7282" s="9">
        <v>12.277474911780001</v>
      </c>
      <c r="H7282" s="11">
        <v>4.8238917001040003</v>
      </c>
      <c r="I7282" s="11">
        <v>0</v>
      </c>
      <c r="J7282" s="11">
        <v>42.555540618519998</v>
      </c>
    </row>
    <row r="7283" spans="1:10" x14ac:dyDescent="0.35">
      <c r="A7283" s="1" t="s">
        <v>7304</v>
      </c>
      <c r="B7283" s="6">
        <v>0.25153698675539998</v>
      </c>
      <c r="C7283" s="8">
        <v>0.14225765948380001</v>
      </c>
      <c r="D7283" s="6">
        <v>0.29540851582920002</v>
      </c>
      <c r="E7283" s="8">
        <v>0.2094782380047</v>
      </c>
      <c r="F7283" s="8">
        <v>0.22459700764730001</v>
      </c>
      <c r="G7283" s="8">
        <v>5.4440335382780002E-2</v>
      </c>
      <c r="H7283" s="7">
        <v>4.0342140860920001E-2</v>
      </c>
      <c r="I7283" s="7">
        <v>5.7365385606760001E-2</v>
      </c>
      <c r="J7283" s="8">
        <v>0.1965274031991</v>
      </c>
    </row>
    <row r="7284" spans="1:10" x14ac:dyDescent="0.35">
      <c r="B7284" s="9">
        <v>85.317761352380003</v>
      </c>
      <c r="C7284" s="11">
        <v>11.14107071073</v>
      </c>
      <c r="D7284" s="9">
        <v>49.042289929230002</v>
      </c>
      <c r="E7284" s="11">
        <v>36.275471423139997</v>
      </c>
      <c r="F7284" s="11">
        <v>9.0779221340009997</v>
      </c>
      <c r="G7284" s="11">
        <v>2.0631485767319999</v>
      </c>
      <c r="H7284" s="10">
        <v>1.991214115986</v>
      </c>
      <c r="I7284" s="10">
        <v>2.7615664684630001</v>
      </c>
      <c r="J7284" s="11">
        <v>101.21161264760001</v>
      </c>
    </row>
    <row r="7285" spans="1:10" x14ac:dyDescent="0.35">
      <c r="A7285" s="1" t="s">
        <v>7305</v>
      </c>
      <c r="B7285" s="6">
        <v>0.238622653347</v>
      </c>
      <c r="C7285" s="8">
        <v>0.18187812457470001</v>
      </c>
      <c r="D7285" s="8">
        <v>0.21871029748990001</v>
      </c>
      <c r="E7285" s="8">
        <v>0.25771222669229998</v>
      </c>
      <c r="F7285" s="8">
        <v>0.1410168077525</v>
      </c>
      <c r="G7285" s="8">
        <v>0.22545791458530001</v>
      </c>
      <c r="H7285" s="8">
        <v>0.1122190736326</v>
      </c>
      <c r="I7285" s="7">
        <v>4.599060725621E-2</v>
      </c>
      <c r="J7285" s="8">
        <v>0.19987244485950001</v>
      </c>
    </row>
    <row r="7286" spans="1:10" x14ac:dyDescent="0.35">
      <c r="B7286" s="9">
        <v>80.93740349734</v>
      </c>
      <c r="C7286" s="11">
        <v>14.243992583420001</v>
      </c>
      <c r="D7286" s="11">
        <v>36.309223482950003</v>
      </c>
      <c r="E7286" s="11">
        <v>44.628180014400002</v>
      </c>
      <c r="F7286" s="11">
        <v>5.6997179694089999</v>
      </c>
      <c r="G7286" s="11">
        <v>8.5442746140140002</v>
      </c>
      <c r="H7286" s="11">
        <v>5.5389277497789999</v>
      </c>
      <c r="I7286" s="10">
        <v>2.2139852721220001</v>
      </c>
      <c r="J7286" s="11">
        <v>102.9343091027</v>
      </c>
    </row>
    <row r="7287" spans="1:10" x14ac:dyDescent="0.35">
      <c r="A7287" s="1" t="s">
        <v>7306</v>
      </c>
      <c r="B7287" s="8">
        <v>3.3129026973030003E-2</v>
      </c>
      <c r="C7287" s="6">
        <v>0.1204816798054</v>
      </c>
      <c r="D7287" s="8">
        <v>2.7638902668489999E-2</v>
      </c>
      <c r="E7287" s="8">
        <v>3.839229824735E-2</v>
      </c>
      <c r="F7287" s="6">
        <v>0.1578947847255</v>
      </c>
      <c r="G7287" s="8">
        <v>8.0579508684680001E-2</v>
      </c>
      <c r="H7287" s="8">
        <v>7.5137973620029996E-2</v>
      </c>
      <c r="I7287" s="8">
        <v>0</v>
      </c>
      <c r="J7287" s="8">
        <v>4.7342187417249999E-2</v>
      </c>
    </row>
    <row r="7288" spans="1:10" x14ac:dyDescent="0.35">
      <c r="B7288" s="11">
        <v>11.23689384047</v>
      </c>
      <c r="C7288" s="9">
        <v>9.4356600476269996</v>
      </c>
      <c r="D7288" s="11">
        <v>4.5884766530479997</v>
      </c>
      <c r="E7288" s="11">
        <v>6.6484171874170004</v>
      </c>
      <c r="F7288" s="9">
        <v>6.3819040873150001</v>
      </c>
      <c r="G7288" s="11">
        <v>3.0537559603109998</v>
      </c>
      <c r="H7288" s="11">
        <v>3.708672631792</v>
      </c>
      <c r="I7288" s="11">
        <v>0</v>
      </c>
      <c r="J7288" s="11">
        <v>24.381226519879998</v>
      </c>
    </row>
    <row r="7289" spans="1:10" x14ac:dyDescent="0.35">
      <c r="A7289" s="1" t="s">
        <v>7307</v>
      </c>
      <c r="B7289" s="7">
        <v>1.115728730384E-2</v>
      </c>
      <c r="C7289" s="6">
        <v>0.1695014878543</v>
      </c>
      <c r="D7289" s="8">
        <v>6.5108070847099998E-3</v>
      </c>
      <c r="E7289" s="8">
        <v>1.5611774034459999E-2</v>
      </c>
      <c r="F7289" s="8">
        <v>0.1002254366805</v>
      </c>
      <c r="G7289" s="6">
        <v>0.24338642347799999</v>
      </c>
      <c r="H7289" s="8">
        <v>2.2594418341780002E-2</v>
      </c>
      <c r="I7289" s="8">
        <v>0</v>
      </c>
      <c r="J7289" s="8">
        <v>3.5289930288610001E-2</v>
      </c>
    </row>
    <row r="7290" spans="1:10" x14ac:dyDescent="0.35">
      <c r="B7290" s="10">
        <v>3.7843928553300001</v>
      </c>
      <c r="C7290" s="9">
        <v>13.274702174990001</v>
      </c>
      <c r="D7290" s="11">
        <v>1.0808926338</v>
      </c>
      <c r="E7290" s="11">
        <v>2.7035002215300001</v>
      </c>
      <c r="F7290" s="11">
        <v>4.0509832235210004</v>
      </c>
      <c r="G7290" s="9">
        <v>9.2237189514689994</v>
      </c>
      <c r="H7290" s="11">
        <v>1.115219068312</v>
      </c>
      <c r="I7290" s="11">
        <v>0</v>
      </c>
      <c r="J7290" s="11">
        <v>18.174314098629999</v>
      </c>
    </row>
    <row r="7291" spans="1:10" x14ac:dyDescent="0.35">
      <c r="A7291" s="1" t="s">
        <v>7308</v>
      </c>
      <c r="B7291" s="8">
        <v>0.2190720922671</v>
      </c>
      <c r="C7291" s="8">
        <v>0.1932524264212</v>
      </c>
      <c r="D7291" s="8">
        <v>0.2272481984659</v>
      </c>
      <c r="E7291" s="8">
        <v>0.21123382440569999</v>
      </c>
      <c r="F7291" s="8">
        <v>0.2486943877511</v>
      </c>
      <c r="G7291" s="8">
        <v>0.13412195240729999</v>
      </c>
      <c r="H7291" s="6">
        <v>0.43198352084469999</v>
      </c>
      <c r="I7291" s="8">
        <v>0.12660533373319999</v>
      </c>
      <c r="J7291" s="8">
        <v>0.22690796923170001</v>
      </c>
    </row>
    <row r="7292" spans="1:10" x14ac:dyDescent="0.35">
      <c r="B7292" s="11">
        <v>74.306131786449996</v>
      </c>
      <c r="C7292" s="11">
        <v>15.134783993999999</v>
      </c>
      <c r="D7292" s="11">
        <v>37.72664441909</v>
      </c>
      <c r="E7292" s="11">
        <v>36.579487367360002</v>
      </c>
      <c r="F7292" s="11">
        <v>10.05190723962</v>
      </c>
      <c r="G7292" s="11">
        <v>5.0828767543779998</v>
      </c>
      <c r="H7292" s="9">
        <v>21.321914658539999</v>
      </c>
      <c r="I7292" s="11">
        <v>6.0947737153360002</v>
      </c>
      <c r="J7292" s="11">
        <v>116.85760415430001</v>
      </c>
    </row>
    <row r="7293" spans="1:10" x14ac:dyDescent="0.35">
      <c r="A7293" s="1" t="s">
        <v>7309</v>
      </c>
      <c r="B7293" s="7">
        <v>0.24648195335359999</v>
      </c>
      <c r="C7293" s="8">
        <v>0.19262862186060001</v>
      </c>
      <c r="D7293" s="8">
        <v>0.22448327846169999</v>
      </c>
      <c r="E7293" s="8">
        <v>0.26757163861549998</v>
      </c>
      <c r="F7293" s="7">
        <v>0.12757157544309999</v>
      </c>
      <c r="G7293" s="8">
        <v>0.26201386546189998</v>
      </c>
      <c r="H7293" s="8">
        <v>0.31772287269999999</v>
      </c>
      <c r="I7293" s="6">
        <v>0.77003867340379994</v>
      </c>
      <c r="J7293" s="8">
        <v>0.2940600650038</v>
      </c>
    </row>
    <row r="7294" spans="1:10" x14ac:dyDescent="0.35">
      <c r="B7294" s="10">
        <v>83.603166059779994</v>
      </c>
      <c r="C7294" s="11">
        <v>15.08593002898</v>
      </c>
      <c r="D7294" s="11">
        <v>37.26762580178</v>
      </c>
      <c r="E7294" s="11">
        <v>46.335540257989997</v>
      </c>
      <c r="F7294" s="10">
        <v>5.1562789750220004</v>
      </c>
      <c r="G7294" s="11">
        <v>9.9296510539610008</v>
      </c>
      <c r="H7294" s="11">
        <v>15.68221853354</v>
      </c>
      <c r="I7294" s="9">
        <v>37.069618854630001</v>
      </c>
      <c r="J7294" s="11">
        <v>151.4409334769</v>
      </c>
    </row>
    <row r="7295" spans="1:10" x14ac:dyDescent="0.35">
      <c r="A7295" s="1" t="s">
        <v>7310</v>
      </c>
      <c r="B7295" s="8">
        <v>1</v>
      </c>
      <c r="C7295" s="8">
        <v>1</v>
      </c>
      <c r="D7295" s="8">
        <v>1</v>
      </c>
      <c r="E7295" s="8">
        <v>1</v>
      </c>
      <c r="F7295" s="8">
        <v>1</v>
      </c>
      <c r="G7295" s="8">
        <v>1</v>
      </c>
      <c r="H7295" s="8">
        <v>1</v>
      </c>
      <c r="I7295" s="8">
        <v>1</v>
      </c>
      <c r="J7295" s="8">
        <v>1</v>
      </c>
    </row>
    <row r="7296" spans="1:10" x14ac:dyDescent="0.35">
      <c r="B7296" s="11">
        <v>339.18574939170003</v>
      </c>
      <c r="C7296" s="11">
        <v>78.316139539760002</v>
      </c>
      <c r="D7296" s="11">
        <v>166.0151529199</v>
      </c>
      <c r="E7296" s="11">
        <v>173.1705964718</v>
      </c>
      <c r="F7296" s="11">
        <v>40.418713628890004</v>
      </c>
      <c r="G7296" s="11">
        <v>37.897425910860001</v>
      </c>
      <c r="H7296" s="11">
        <v>49.358166757950002</v>
      </c>
      <c r="I7296" s="11">
        <v>48.139944310559997</v>
      </c>
      <c r="J7296" s="11">
        <v>515</v>
      </c>
    </row>
    <row r="7297" spans="1:10" x14ac:dyDescent="0.35">
      <c r="A7297" s="1" t="s">
        <v>7311</v>
      </c>
    </row>
    <row r="7298" spans="1:10" x14ac:dyDescent="0.35">
      <c r="A7298" s="1" t="s">
        <v>7312</v>
      </c>
    </row>
    <row r="7302" spans="1:10" x14ac:dyDescent="0.35">
      <c r="A7302" s="4" t="s">
        <v>7313</v>
      </c>
    </row>
    <row r="7303" spans="1:10" x14ac:dyDescent="0.35">
      <c r="A7303" s="1" t="s">
        <v>7314</v>
      </c>
    </row>
    <row r="7304" spans="1:10" ht="31" x14ac:dyDescent="0.35">
      <c r="A7304" s="5" t="s">
        <v>7315</v>
      </c>
      <c r="B7304" s="5" t="s">
        <v>7316</v>
      </c>
      <c r="C7304" s="5" t="s">
        <v>7317</v>
      </c>
      <c r="D7304" s="5" t="s">
        <v>7318</v>
      </c>
      <c r="E7304" s="5" t="s">
        <v>7319</v>
      </c>
      <c r="F7304" s="5" t="s">
        <v>7320</v>
      </c>
      <c r="G7304" s="5" t="s">
        <v>7321</v>
      </c>
      <c r="H7304" s="5" t="s">
        <v>7322</v>
      </c>
      <c r="I7304" s="5" t="s">
        <v>7323</v>
      </c>
      <c r="J7304" s="5" t="s">
        <v>7324</v>
      </c>
    </row>
    <row r="7305" spans="1:10" x14ac:dyDescent="0.35">
      <c r="A7305" s="1" t="s">
        <v>7325</v>
      </c>
      <c r="B7305" s="6">
        <v>0.50299658198289998</v>
      </c>
      <c r="C7305" s="7">
        <v>0.25077821856979998</v>
      </c>
      <c r="D7305" s="6">
        <v>0.52127738263120005</v>
      </c>
      <c r="E7305" s="6">
        <v>0.48652913016130001</v>
      </c>
      <c r="F7305" s="8">
        <v>0.32418806500550001</v>
      </c>
      <c r="G7305" s="7">
        <v>0.197617270338</v>
      </c>
      <c r="H7305" s="7">
        <v>0.11794749885939999</v>
      </c>
      <c r="I7305" s="8">
        <v>0.14132999372329999</v>
      </c>
      <c r="J7305" s="8">
        <v>0.39639984805869999</v>
      </c>
    </row>
    <row r="7306" spans="1:10" x14ac:dyDescent="0.35">
      <c r="B7306" s="9">
        <v>163.88963989409999</v>
      </c>
      <c r="C7306" s="10">
        <v>33.159047868510001</v>
      </c>
      <c r="D7306" s="9">
        <v>80.491270466100005</v>
      </c>
      <c r="E7306" s="9">
        <v>83.398369427999995</v>
      </c>
      <c r="F7306" s="11">
        <v>18.003977975230001</v>
      </c>
      <c r="G7306" s="10">
        <v>15.15506989328</v>
      </c>
      <c r="H7306" s="10">
        <v>4.7988509779120001</v>
      </c>
      <c r="I7306" s="11">
        <v>2.2983830097019999</v>
      </c>
      <c r="J7306" s="11">
        <v>204.14592175019999</v>
      </c>
    </row>
    <row r="7307" spans="1:10" x14ac:dyDescent="0.35">
      <c r="A7307" s="1" t="s">
        <v>7326</v>
      </c>
      <c r="B7307" s="7">
        <v>3.2354192925880002E-2</v>
      </c>
      <c r="C7307" s="6">
        <v>0.242115970387</v>
      </c>
      <c r="D7307" s="7">
        <v>3.3109994241479999E-2</v>
      </c>
      <c r="E7307" s="7">
        <v>3.1673362693609999E-2</v>
      </c>
      <c r="F7307" s="8">
        <v>0.1050573140819</v>
      </c>
      <c r="G7307" s="6">
        <v>0.34136925160629999</v>
      </c>
      <c r="H7307" s="8">
        <v>0</v>
      </c>
      <c r="I7307" s="8">
        <v>0</v>
      </c>
      <c r="J7307" s="8">
        <v>8.263211770586E-2</v>
      </c>
    </row>
    <row r="7308" spans="1:10" x14ac:dyDescent="0.35">
      <c r="B7308" s="10">
        <v>10.54185498991</v>
      </c>
      <c r="C7308" s="9">
        <v>32.013685628600001</v>
      </c>
      <c r="D7308" s="10">
        <v>5.112566918153</v>
      </c>
      <c r="E7308" s="10">
        <v>5.4292880717610004</v>
      </c>
      <c r="F7308" s="11">
        <v>5.8344207361110003</v>
      </c>
      <c r="G7308" s="9">
        <v>26.17926489249</v>
      </c>
      <c r="H7308" s="11">
        <v>0</v>
      </c>
      <c r="I7308" s="11">
        <v>0</v>
      </c>
      <c r="J7308" s="11">
        <v>42.555540618519998</v>
      </c>
    </row>
    <row r="7309" spans="1:10" x14ac:dyDescent="0.35">
      <c r="A7309" s="1" t="s">
        <v>7327</v>
      </c>
      <c r="B7309" s="6">
        <v>0.2764900957593</v>
      </c>
      <c r="C7309" s="7">
        <v>7.0453604715490004E-2</v>
      </c>
      <c r="D7309" s="6">
        <v>0.37059337662660002</v>
      </c>
      <c r="E7309" s="8">
        <v>0.19172131162619999</v>
      </c>
      <c r="F7309" s="8">
        <v>0.1130302493274</v>
      </c>
      <c r="G7309" s="7">
        <v>3.9621026934859999E-2</v>
      </c>
      <c r="H7309" s="7">
        <v>4.4439987080450001E-2</v>
      </c>
      <c r="I7309" s="8">
        <v>0</v>
      </c>
      <c r="J7309" s="8">
        <v>0.1965274031991</v>
      </c>
    </row>
    <row r="7310" spans="1:10" x14ac:dyDescent="0.35">
      <c r="B7310" s="9">
        <v>90.087813419420002</v>
      </c>
      <c r="C7310" s="10">
        <v>9.3156992046340008</v>
      </c>
      <c r="D7310" s="9">
        <v>57.223913227220002</v>
      </c>
      <c r="E7310" s="11">
        <v>32.863900192209996</v>
      </c>
      <c r="F7310" s="11">
        <v>6.277202460831</v>
      </c>
      <c r="G7310" s="10">
        <v>3.0384967438029999</v>
      </c>
      <c r="H7310" s="10">
        <v>1.8081000234989999</v>
      </c>
      <c r="I7310" s="11">
        <v>0</v>
      </c>
      <c r="J7310" s="11">
        <v>101.21161264760001</v>
      </c>
    </row>
    <row r="7311" spans="1:10" x14ac:dyDescent="0.35">
      <c r="A7311" s="1" t="s">
        <v>7328</v>
      </c>
      <c r="B7311" s="8">
        <v>0.22650648622360001</v>
      </c>
      <c r="C7311" s="8">
        <v>0.18032461385429999</v>
      </c>
      <c r="D7311" s="8">
        <v>0.1506840060046</v>
      </c>
      <c r="E7311" s="6">
        <v>0.29480781853510002</v>
      </c>
      <c r="F7311" s="8">
        <v>0.21115781567809999</v>
      </c>
      <c r="G7311" s="8">
        <v>0.15799624340320001</v>
      </c>
      <c r="H7311" s="8">
        <v>7.3507511778969997E-2</v>
      </c>
      <c r="I7311" s="8">
        <v>0.14132999372329999</v>
      </c>
      <c r="J7311" s="8">
        <v>0.19987244485950001</v>
      </c>
    </row>
    <row r="7312" spans="1:10" x14ac:dyDescent="0.35">
      <c r="B7312" s="11">
        <v>73.801826474679999</v>
      </c>
      <c r="C7312" s="11">
        <v>23.84334866387</v>
      </c>
      <c r="D7312" s="11">
        <v>23.267357238879999</v>
      </c>
      <c r="E7312" s="9">
        <v>50.534469235789999</v>
      </c>
      <c r="F7312" s="11">
        <v>11.7267755144</v>
      </c>
      <c r="G7312" s="11">
        <v>12.116573149480001</v>
      </c>
      <c r="H7312" s="11">
        <v>2.9907509544119999</v>
      </c>
      <c r="I7312" s="11">
        <v>2.2983830097019999</v>
      </c>
      <c r="J7312" s="11">
        <v>102.9343091027</v>
      </c>
    </row>
    <row r="7313" spans="1:10" x14ac:dyDescent="0.35">
      <c r="A7313" s="1" t="s">
        <v>7329</v>
      </c>
      <c r="B7313" s="7">
        <v>2.7064610601280001E-2</v>
      </c>
      <c r="C7313" s="6">
        <v>0.1177001761354</v>
      </c>
      <c r="D7313" s="8">
        <v>2.769465339982E-2</v>
      </c>
      <c r="E7313" s="8">
        <v>2.649706437451E-2</v>
      </c>
      <c r="F7313" s="8">
        <v>8.8625976848410004E-2</v>
      </c>
      <c r="G7313" s="6">
        <v>0.13875473595570001</v>
      </c>
      <c r="H7313" s="8">
        <v>0</v>
      </c>
      <c r="I7313" s="8">
        <v>0</v>
      </c>
      <c r="J7313" s="8">
        <v>4.7342187417249999E-2</v>
      </c>
    </row>
    <row r="7314" spans="1:10" x14ac:dyDescent="0.35">
      <c r="B7314" s="10">
        <v>8.8183686414579991</v>
      </c>
      <c r="C7314" s="9">
        <v>15.56285787843</v>
      </c>
      <c r="D7314" s="11">
        <v>4.276375518189</v>
      </c>
      <c r="E7314" s="11">
        <v>4.5419931232690001</v>
      </c>
      <c r="F7314" s="11">
        <v>4.921896600927</v>
      </c>
      <c r="G7314" s="9">
        <v>10.640961277500001</v>
      </c>
      <c r="H7314" s="11">
        <v>0</v>
      </c>
      <c r="I7314" s="11">
        <v>0</v>
      </c>
      <c r="J7314" s="11">
        <v>24.381226519879998</v>
      </c>
    </row>
    <row r="7315" spans="1:10" x14ac:dyDescent="0.35">
      <c r="A7315" s="1" t="s">
        <v>7330</v>
      </c>
      <c r="B7315" s="7">
        <v>5.2895823245930002E-3</v>
      </c>
      <c r="C7315" s="6">
        <v>0.1244157942516</v>
      </c>
      <c r="D7315" s="7">
        <v>5.4153408416619999E-3</v>
      </c>
      <c r="E7315" s="7">
        <v>5.1762983191040004E-3</v>
      </c>
      <c r="F7315" s="8">
        <v>1.6431337233530002E-2</v>
      </c>
      <c r="G7315" s="6">
        <v>0.20261451565060001</v>
      </c>
      <c r="H7315" s="8">
        <v>0</v>
      </c>
      <c r="I7315" s="8">
        <v>0</v>
      </c>
      <c r="J7315" s="8">
        <v>3.5289930288610001E-2</v>
      </c>
    </row>
    <row r="7316" spans="1:10" x14ac:dyDescent="0.35">
      <c r="B7316" s="10">
        <v>1.7234863484559999</v>
      </c>
      <c r="C7316" s="9">
        <v>16.45082775018</v>
      </c>
      <c r="D7316" s="10">
        <v>0.83619139996470004</v>
      </c>
      <c r="E7316" s="10">
        <v>0.88729494849169999</v>
      </c>
      <c r="F7316" s="11">
        <v>0.91252413518380004</v>
      </c>
      <c r="G7316" s="9">
        <v>15.538303614989999</v>
      </c>
      <c r="H7316" s="11">
        <v>0</v>
      </c>
      <c r="I7316" s="11">
        <v>0</v>
      </c>
      <c r="J7316" s="11">
        <v>18.174314098629999</v>
      </c>
    </row>
    <row r="7317" spans="1:10" x14ac:dyDescent="0.35">
      <c r="A7317" s="1" t="s">
        <v>7331</v>
      </c>
      <c r="B7317" s="8">
        <v>0.21943063282860001</v>
      </c>
      <c r="C7317" s="8">
        <v>0.21072738474</v>
      </c>
      <c r="D7317" s="8">
        <v>0.21282899725089999</v>
      </c>
      <c r="E7317" s="8">
        <v>0.2253774246519</v>
      </c>
      <c r="F7317" s="8">
        <v>0.21203479310269999</v>
      </c>
      <c r="G7317" s="8">
        <v>0.2097806034611</v>
      </c>
      <c r="H7317" s="6">
        <v>0.43006915272860002</v>
      </c>
      <c r="I7317" s="8">
        <v>0</v>
      </c>
      <c r="J7317" s="8">
        <v>0.22690796923170001</v>
      </c>
    </row>
    <row r="7318" spans="1:10" x14ac:dyDescent="0.35">
      <c r="B7318" s="11">
        <v>71.496325589799994</v>
      </c>
      <c r="C7318" s="11">
        <v>27.863342668470001</v>
      </c>
      <c r="D7318" s="11">
        <v>32.863264264949997</v>
      </c>
      <c r="E7318" s="11">
        <v>38.633061324849997</v>
      </c>
      <c r="F7318" s="11">
        <v>11.77547897989</v>
      </c>
      <c r="G7318" s="11">
        <v>16.087863688590001</v>
      </c>
      <c r="H7318" s="9">
        <v>17.497935896049999</v>
      </c>
      <c r="I7318" s="11">
        <v>0</v>
      </c>
      <c r="J7318" s="11">
        <v>116.85760415430001</v>
      </c>
    </row>
    <row r="7319" spans="1:10" x14ac:dyDescent="0.35">
      <c r="A7319" s="1" t="s">
        <v>7332</v>
      </c>
      <c r="B7319" s="7">
        <v>0.24521859226270001</v>
      </c>
      <c r="C7319" s="8">
        <v>0.29637842630330002</v>
      </c>
      <c r="D7319" s="8">
        <v>0.2327836258764</v>
      </c>
      <c r="E7319" s="8">
        <v>0.25642008249319997</v>
      </c>
      <c r="F7319" s="8">
        <v>0.35871982780990003</v>
      </c>
      <c r="G7319" s="8">
        <v>0.25123287459459998</v>
      </c>
      <c r="H7319" s="8">
        <v>0.451983348412</v>
      </c>
      <c r="I7319" s="6">
        <v>0.85867000627669998</v>
      </c>
      <c r="J7319" s="8">
        <v>0.2940600650038</v>
      </c>
    </row>
    <row r="7320" spans="1:10" x14ac:dyDescent="0.35">
      <c r="B7320" s="10">
        <v>79.898727388629993</v>
      </c>
      <c r="C7320" s="11">
        <v>39.188516774029999</v>
      </c>
      <c r="D7320" s="11">
        <v>35.944490236500002</v>
      </c>
      <c r="E7320" s="11">
        <v>43.954237152129998</v>
      </c>
      <c r="F7320" s="11">
        <v>19.921720064110001</v>
      </c>
      <c r="G7320" s="11">
        <v>19.266796709920001</v>
      </c>
      <c r="H7320" s="11">
        <v>18.389544114980001</v>
      </c>
      <c r="I7320" s="9">
        <v>13.96414519929</v>
      </c>
      <c r="J7320" s="11">
        <v>151.4409334769</v>
      </c>
    </row>
    <row r="7321" spans="1:10" x14ac:dyDescent="0.35">
      <c r="A7321" s="1" t="s">
        <v>7333</v>
      </c>
      <c r="B7321" s="8">
        <v>1</v>
      </c>
      <c r="C7321" s="8">
        <v>1</v>
      </c>
      <c r="D7321" s="8">
        <v>1</v>
      </c>
      <c r="E7321" s="8">
        <v>1</v>
      </c>
      <c r="F7321" s="8">
        <v>1</v>
      </c>
      <c r="G7321" s="8">
        <v>1</v>
      </c>
      <c r="H7321" s="8">
        <v>1</v>
      </c>
      <c r="I7321" s="8">
        <v>1</v>
      </c>
      <c r="J7321" s="8">
        <v>1</v>
      </c>
    </row>
    <row r="7322" spans="1:10" x14ac:dyDescent="0.35">
      <c r="B7322" s="11">
        <v>325.82654786249998</v>
      </c>
      <c r="C7322" s="11">
        <v>132.2245929396</v>
      </c>
      <c r="D7322" s="11">
        <v>154.41159188570001</v>
      </c>
      <c r="E7322" s="11">
        <v>171.41495597670001</v>
      </c>
      <c r="F7322" s="11">
        <v>55.53559775534</v>
      </c>
      <c r="G7322" s="11">
        <v>76.688995184280003</v>
      </c>
      <c r="H7322" s="11">
        <v>40.68633098894</v>
      </c>
      <c r="I7322" s="11">
        <v>16.262528208989998</v>
      </c>
      <c r="J7322" s="11">
        <v>515</v>
      </c>
    </row>
    <row r="7323" spans="1:10" x14ac:dyDescent="0.35">
      <c r="A7323" s="1" t="s">
        <v>7334</v>
      </c>
    </row>
    <row r="7324" spans="1:10" x14ac:dyDescent="0.35">
      <c r="A7324" s="1" t="s">
        <v>7335</v>
      </c>
    </row>
    <row r="7328" spans="1:10" x14ac:dyDescent="0.35">
      <c r="A7328" s="4" t="s">
        <v>7336</v>
      </c>
    </row>
    <row r="7329" spans="1:10" x14ac:dyDescent="0.35">
      <c r="A7329" s="1" t="s">
        <v>7337</v>
      </c>
    </row>
    <row r="7330" spans="1:10" ht="31" x14ac:dyDescent="0.35">
      <c r="A7330" s="5" t="s">
        <v>7338</v>
      </c>
      <c r="B7330" s="5" t="s">
        <v>7339</v>
      </c>
      <c r="C7330" s="5" t="s">
        <v>7340</v>
      </c>
      <c r="D7330" s="5" t="s">
        <v>7341</v>
      </c>
      <c r="E7330" s="5" t="s">
        <v>7342</v>
      </c>
      <c r="F7330" s="5" t="s">
        <v>7343</v>
      </c>
      <c r="G7330" s="5" t="s">
        <v>7344</v>
      </c>
      <c r="H7330" s="5" t="s">
        <v>7345</v>
      </c>
      <c r="I7330" s="5" t="s">
        <v>7346</v>
      </c>
      <c r="J7330" s="5" t="s">
        <v>7347</v>
      </c>
    </row>
    <row r="7331" spans="1:10" x14ac:dyDescent="0.35">
      <c r="A7331" s="1" t="s">
        <v>7348</v>
      </c>
      <c r="B7331" s="6">
        <v>0.79608858182039999</v>
      </c>
      <c r="C7331" s="8">
        <v>0.31061474206880002</v>
      </c>
      <c r="D7331" s="6">
        <v>0.8833210289251</v>
      </c>
      <c r="E7331" s="6">
        <v>0.75331566107030001</v>
      </c>
      <c r="F7331" s="8">
        <v>0.4235623649336</v>
      </c>
      <c r="G7331" s="8">
        <v>0.18038448225619999</v>
      </c>
      <c r="H7331" s="7">
        <v>0.28106302238000003</v>
      </c>
      <c r="I7331" s="7">
        <v>8.5133387409969993E-2</v>
      </c>
      <c r="J7331" s="8">
        <v>0.39639984805869999</v>
      </c>
    </row>
    <row r="7332" spans="1:10" x14ac:dyDescent="0.35">
      <c r="B7332" s="9">
        <v>136.966224826</v>
      </c>
      <c r="C7332" s="11">
        <v>10.63448169708</v>
      </c>
      <c r="D7332" s="9">
        <v>50.000953111219999</v>
      </c>
      <c r="E7332" s="9">
        <v>86.965271714739998</v>
      </c>
      <c r="F7332" s="11">
        <v>7.7660371354770001</v>
      </c>
      <c r="G7332" s="11">
        <v>2.868444561604</v>
      </c>
      <c r="H7332" s="10">
        <v>43.413056836670002</v>
      </c>
      <c r="I7332" s="10">
        <v>13.13215839051</v>
      </c>
      <c r="J7332" s="11">
        <v>204.14592175019999</v>
      </c>
    </row>
    <row r="7333" spans="1:10" x14ac:dyDescent="0.35">
      <c r="A7333" s="1" t="s">
        <v>7349</v>
      </c>
      <c r="B7333" s="8">
        <v>4.5149594870189998E-2</v>
      </c>
      <c r="C7333" s="6">
        <v>0.51775907704909996</v>
      </c>
      <c r="D7333" s="7">
        <v>0</v>
      </c>
      <c r="E7333" s="8">
        <v>6.7287917333669997E-2</v>
      </c>
      <c r="F7333" s="6">
        <v>0.38276716711100001</v>
      </c>
      <c r="G7333" s="6">
        <v>0.67340672201899998</v>
      </c>
      <c r="H7333" s="8">
        <v>5.8796834196240003E-2</v>
      </c>
      <c r="I7333" s="8">
        <v>5.1728788632339998E-2</v>
      </c>
      <c r="J7333" s="8">
        <v>8.263211770586E-2</v>
      </c>
    </row>
    <row r="7334" spans="1:10" x14ac:dyDescent="0.35">
      <c r="B7334" s="11">
        <v>7.7679415369219997</v>
      </c>
      <c r="C7334" s="9">
        <v>17.726458801349999</v>
      </c>
      <c r="D7334" s="10">
        <v>0</v>
      </c>
      <c r="E7334" s="11">
        <v>7.7679415369219997</v>
      </c>
      <c r="F7334" s="9">
        <v>7.0180551439969996</v>
      </c>
      <c r="G7334" s="9">
        <v>10.70840365736</v>
      </c>
      <c r="H7334" s="11">
        <v>9.0817720636560004</v>
      </c>
      <c r="I7334" s="11">
        <v>7.9793682165849997</v>
      </c>
      <c r="J7334" s="11">
        <v>42.555540618519998</v>
      </c>
    </row>
    <row r="7335" spans="1:10" x14ac:dyDescent="0.35">
      <c r="A7335" s="1" t="s">
        <v>7350</v>
      </c>
      <c r="B7335" s="6">
        <v>0.44186888163740001</v>
      </c>
      <c r="C7335" s="8">
        <v>0.18056715596190001</v>
      </c>
      <c r="D7335" s="6">
        <v>0.81587033008739995</v>
      </c>
      <c r="E7335" s="8">
        <v>0.25848374404320001</v>
      </c>
      <c r="F7335" s="8">
        <v>0.28393905592899998</v>
      </c>
      <c r="G7335" s="8">
        <v>6.1377844592589999E-2</v>
      </c>
      <c r="H7335" s="7">
        <v>0.10444104396330001</v>
      </c>
      <c r="I7335" s="7">
        <v>1.8634730962240002E-2</v>
      </c>
      <c r="J7335" s="8">
        <v>0.1965274031991</v>
      </c>
    </row>
    <row r="7336" spans="1:10" x14ac:dyDescent="0.35">
      <c r="B7336" s="9">
        <v>76.023088344710004</v>
      </c>
      <c r="C7336" s="11">
        <v>6.1820572403640002</v>
      </c>
      <c r="D7336" s="9">
        <v>46.182863063020001</v>
      </c>
      <c r="E7336" s="11">
        <v>29.84022528169</v>
      </c>
      <c r="F7336" s="11">
        <v>5.2060367849320004</v>
      </c>
      <c r="G7336" s="11">
        <v>0.976020455432</v>
      </c>
      <c r="H7336" s="10">
        <v>16.131986837909999</v>
      </c>
      <c r="I7336" s="10">
        <v>2.8744802245719998</v>
      </c>
      <c r="J7336" s="11">
        <v>101.21161264760001</v>
      </c>
    </row>
    <row r="7337" spans="1:10" x14ac:dyDescent="0.35">
      <c r="A7337" s="1" t="s">
        <v>7351</v>
      </c>
      <c r="B7337" s="6">
        <v>0.35421970018299997</v>
      </c>
      <c r="C7337" s="8">
        <v>0.13004758610700001</v>
      </c>
      <c r="D7337" s="7">
        <v>6.7450698837780002E-2</v>
      </c>
      <c r="E7337" s="6">
        <v>0.49483191702700002</v>
      </c>
      <c r="F7337" s="8">
        <v>0.13962330900459999</v>
      </c>
      <c r="G7337" s="8">
        <v>0.11900663766360001</v>
      </c>
      <c r="H7337" s="8">
        <v>0.17662197841669999</v>
      </c>
      <c r="I7337" s="7">
        <v>6.6498656447729995E-2</v>
      </c>
      <c r="J7337" s="8">
        <v>0.19987244485950001</v>
      </c>
    </row>
    <row r="7338" spans="1:10" x14ac:dyDescent="0.35">
      <c r="B7338" s="9">
        <v>60.943136481250001</v>
      </c>
      <c r="C7338" s="11">
        <v>4.4524244567169999</v>
      </c>
      <c r="D7338" s="10">
        <v>3.8180900482019999</v>
      </c>
      <c r="E7338" s="9">
        <v>57.125046433050002</v>
      </c>
      <c r="F7338" s="11">
        <v>2.5600003505450002</v>
      </c>
      <c r="G7338" s="11">
        <v>1.892424106172</v>
      </c>
      <c r="H7338" s="11">
        <v>27.281069998749999</v>
      </c>
      <c r="I7338" s="10">
        <v>10.25767816594</v>
      </c>
      <c r="J7338" s="11">
        <v>102.9343091027</v>
      </c>
    </row>
    <row r="7339" spans="1:10" x14ac:dyDescent="0.35">
      <c r="A7339" s="1" t="s">
        <v>7352</v>
      </c>
      <c r="B7339" s="8">
        <v>2.9950899820790002E-2</v>
      </c>
      <c r="C7339" s="6">
        <v>0.26214256144780002</v>
      </c>
      <c r="D7339" s="8">
        <v>0</v>
      </c>
      <c r="E7339" s="8">
        <v>4.4636805202889998E-2</v>
      </c>
      <c r="F7339" s="6">
        <v>0.3238149071327</v>
      </c>
      <c r="G7339" s="6">
        <v>0.1910334455754</v>
      </c>
      <c r="H7339" s="8">
        <v>4.1387157225279997E-2</v>
      </c>
      <c r="I7339" s="8">
        <v>2.5027502404079999E-2</v>
      </c>
      <c r="J7339" s="8">
        <v>4.7342187417249999E-2</v>
      </c>
    </row>
    <row r="7340" spans="1:10" x14ac:dyDescent="0.35">
      <c r="B7340" s="11">
        <v>5.1530216263290001</v>
      </c>
      <c r="C7340" s="9">
        <v>8.9749451464379995</v>
      </c>
      <c r="D7340" s="11">
        <v>0</v>
      </c>
      <c r="E7340" s="11">
        <v>5.1530216263290001</v>
      </c>
      <c r="F7340" s="9">
        <v>5.937162510197</v>
      </c>
      <c r="G7340" s="9">
        <v>3.0377826362409999</v>
      </c>
      <c r="H7340" s="11">
        <v>6.392669493534</v>
      </c>
      <c r="I7340" s="11">
        <v>3.8605902535830001</v>
      </c>
      <c r="J7340" s="11">
        <v>24.381226519879998</v>
      </c>
    </row>
    <row r="7341" spans="1:10" x14ac:dyDescent="0.35">
      <c r="A7341" s="1" t="s">
        <v>7353</v>
      </c>
      <c r="B7341" s="8">
        <v>1.51986950494E-2</v>
      </c>
      <c r="C7341" s="6">
        <v>0.2556165156013</v>
      </c>
      <c r="D7341" s="8">
        <v>0</v>
      </c>
      <c r="E7341" s="8">
        <v>2.2651112130779999E-2</v>
      </c>
      <c r="F7341" s="8">
        <v>5.8952259978279999E-2</v>
      </c>
      <c r="G7341" s="6">
        <v>0.48237327644360001</v>
      </c>
      <c r="H7341" s="8">
        <v>1.7409676970959999E-2</v>
      </c>
      <c r="I7341" s="8">
        <v>2.6701286228259999E-2</v>
      </c>
      <c r="J7341" s="8">
        <v>3.5289930288610001E-2</v>
      </c>
    </row>
    <row r="7342" spans="1:10" x14ac:dyDescent="0.35">
      <c r="B7342" s="11">
        <v>2.6149199105930001</v>
      </c>
      <c r="C7342" s="9">
        <v>8.7515136549159998</v>
      </c>
      <c r="D7342" s="11">
        <v>0</v>
      </c>
      <c r="E7342" s="11">
        <v>2.6149199105930001</v>
      </c>
      <c r="F7342" s="11">
        <v>1.0808926338</v>
      </c>
      <c r="G7342" s="9">
        <v>7.6706210211160002</v>
      </c>
      <c r="H7342" s="11">
        <v>2.6891025701219999</v>
      </c>
      <c r="I7342" s="11">
        <v>4.1187779630019996</v>
      </c>
      <c r="J7342" s="11">
        <v>18.174314098629999</v>
      </c>
    </row>
    <row r="7343" spans="1:10" x14ac:dyDescent="0.35">
      <c r="A7343" s="1" t="s">
        <v>7354</v>
      </c>
      <c r="B7343" s="7">
        <v>9.9419496054709997E-2</v>
      </c>
      <c r="C7343" s="8">
        <v>0.1157593935403</v>
      </c>
      <c r="D7343" s="7">
        <v>5.0572178783749998E-2</v>
      </c>
      <c r="E7343" s="7">
        <v>0.1233709327028</v>
      </c>
      <c r="F7343" s="8">
        <v>8.935087988663E-2</v>
      </c>
      <c r="G7343" s="8">
        <v>0.1462087957248</v>
      </c>
      <c r="H7343" s="6">
        <v>0.51495551102089998</v>
      </c>
      <c r="I7343" s="7">
        <v>0.105340586205</v>
      </c>
      <c r="J7343" s="8">
        <v>0.22690796923170001</v>
      </c>
    </row>
    <row r="7344" spans="1:10" x14ac:dyDescent="0.35">
      <c r="B7344" s="10">
        <v>17.105022430510001</v>
      </c>
      <c r="C7344" s="11">
        <v>3.9632412282509999</v>
      </c>
      <c r="D7344" s="10">
        <v>2.8626706002629998</v>
      </c>
      <c r="E7344" s="10">
        <v>14.24235183025</v>
      </c>
      <c r="F7344" s="11">
        <v>1.6382528494849999</v>
      </c>
      <c r="G7344" s="11">
        <v>2.3249883787660002</v>
      </c>
      <c r="H7344" s="9">
        <v>79.540142559480003</v>
      </c>
      <c r="I7344" s="10">
        <v>16.249197936080002</v>
      </c>
      <c r="J7344" s="11">
        <v>116.85760415430001</v>
      </c>
    </row>
    <row r="7345" spans="1:10" x14ac:dyDescent="0.35">
      <c r="A7345" s="1" t="s">
        <v>7355</v>
      </c>
      <c r="B7345" s="7">
        <v>5.9342327254710003E-2</v>
      </c>
      <c r="C7345" s="7">
        <v>5.5866787341720001E-2</v>
      </c>
      <c r="D7345" s="7">
        <v>6.6106792291100003E-2</v>
      </c>
      <c r="E7345" s="7">
        <v>5.6025488893269998E-2</v>
      </c>
      <c r="F7345" s="8">
        <v>0.1043195880688</v>
      </c>
      <c r="G7345" s="7">
        <v>0</v>
      </c>
      <c r="H7345" s="7">
        <v>0.1451846324029</v>
      </c>
      <c r="I7345" s="6">
        <v>0.75779723775270003</v>
      </c>
      <c r="J7345" s="8">
        <v>0.2940600650038</v>
      </c>
    </row>
    <row r="7346" spans="1:10" x14ac:dyDescent="0.35">
      <c r="B7346" s="10">
        <v>10.20978660173</v>
      </c>
      <c r="C7346" s="10">
        <v>1.91270486231</v>
      </c>
      <c r="D7346" s="10">
        <v>3.7420173565920001</v>
      </c>
      <c r="E7346" s="10">
        <v>6.4677692451429998</v>
      </c>
      <c r="F7346" s="11">
        <v>1.91270486231</v>
      </c>
      <c r="G7346" s="10">
        <v>0</v>
      </c>
      <c r="H7346" s="10">
        <v>22.425250553929999</v>
      </c>
      <c r="I7346" s="9">
        <v>116.89319145899999</v>
      </c>
      <c r="J7346" s="11">
        <v>151.4409334769</v>
      </c>
    </row>
    <row r="7347" spans="1:10" x14ac:dyDescent="0.35">
      <c r="A7347" s="1" t="s">
        <v>7356</v>
      </c>
      <c r="B7347" s="8">
        <v>1</v>
      </c>
      <c r="C7347" s="8">
        <v>1</v>
      </c>
      <c r="D7347" s="8">
        <v>1</v>
      </c>
      <c r="E7347" s="8">
        <v>1</v>
      </c>
      <c r="F7347" s="8">
        <v>1</v>
      </c>
      <c r="G7347" s="8">
        <v>1</v>
      </c>
      <c r="H7347" s="8">
        <v>1</v>
      </c>
      <c r="I7347" s="8">
        <v>1</v>
      </c>
      <c r="J7347" s="8">
        <v>1</v>
      </c>
    </row>
    <row r="7348" spans="1:10" x14ac:dyDescent="0.35">
      <c r="B7348" s="11">
        <v>172.0489753951</v>
      </c>
      <c r="C7348" s="11">
        <v>34.236886589000001</v>
      </c>
      <c r="D7348" s="11">
        <v>56.605641068079997</v>
      </c>
      <c r="E7348" s="11">
        <v>115.4433343271</v>
      </c>
      <c r="F7348" s="11">
        <v>18.335049991270001</v>
      </c>
      <c r="G7348" s="11">
        <v>15.90183659773</v>
      </c>
      <c r="H7348" s="11">
        <v>154.46022201369999</v>
      </c>
      <c r="I7348" s="11">
        <v>154.2539160021</v>
      </c>
      <c r="J7348" s="11">
        <v>515</v>
      </c>
    </row>
    <row r="7349" spans="1:10" x14ac:dyDescent="0.35">
      <c r="A7349" s="1" t="s">
        <v>7357</v>
      </c>
    </row>
    <row r="7350" spans="1:10" x14ac:dyDescent="0.35">
      <c r="A7350" s="1" t="s">
        <v>7358</v>
      </c>
    </row>
    <row r="7354" spans="1:10" x14ac:dyDescent="0.35">
      <c r="A7354" s="4" t="s">
        <v>7359</v>
      </c>
    </row>
    <row r="7355" spans="1:10" x14ac:dyDescent="0.35">
      <c r="A7355" s="1" t="s">
        <v>7360</v>
      </c>
    </row>
    <row r="7356" spans="1:10" ht="31" x14ac:dyDescent="0.35">
      <c r="A7356" s="5" t="s">
        <v>7361</v>
      </c>
      <c r="B7356" s="5" t="s">
        <v>7362</v>
      </c>
      <c r="C7356" s="5" t="s">
        <v>7363</v>
      </c>
      <c r="D7356" s="5" t="s">
        <v>7364</v>
      </c>
      <c r="E7356" s="5" t="s">
        <v>7365</v>
      </c>
      <c r="F7356" s="5" t="s">
        <v>7366</v>
      </c>
      <c r="G7356" s="5" t="s">
        <v>7367</v>
      </c>
      <c r="H7356" s="5" t="s">
        <v>7368</v>
      </c>
      <c r="I7356" s="5" t="s">
        <v>7369</v>
      </c>
      <c r="J7356" s="5" t="s">
        <v>7370</v>
      </c>
    </row>
    <row r="7357" spans="1:10" x14ac:dyDescent="0.35">
      <c r="A7357" s="1" t="s">
        <v>7371</v>
      </c>
      <c r="B7357" s="6">
        <v>1</v>
      </c>
      <c r="C7357" s="7">
        <v>0</v>
      </c>
      <c r="D7357" s="6">
        <v>1</v>
      </c>
      <c r="E7357" s="6">
        <v>1</v>
      </c>
      <c r="F7357" s="7">
        <v>0</v>
      </c>
      <c r="G7357" s="7">
        <v>0</v>
      </c>
      <c r="H7357" s="7">
        <v>0</v>
      </c>
      <c r="I7357" s="7">
        <v>0</v>
      </c>
      <c r="J7357" s="8">
        <v>0.39639984805869999</v>
      </c>
    </row>
    <row r="7358" spans="1:10" x14ac:dyDescent="0.35">
      <c r="B7358" s="9">
        <v>204.14592175019999</v>
      </c>
      <c r="C7358" s="10">
        <v>0</v>
      </c>
      <c r="D7358" s="9">
        <v>101.21161264760001</v>
      </c>
      <c r="E7358" s="9">
        <v>102.9343091027</v>
      </c>
      <c r="F7358" s="10">
        <v>0</v>
      </c>
      <c r="G7358" s="10">
        <v>0</v>
      </c>
      <c r="H7358" s="10">
        <v>0</v>
      </c>
      <c r="I7358" s="10">
        <v>0</v>
      </c>
      <c r="J7358" s="11">
        <v>204.14592175019999</v>
      </c>
    </row>
    <row r="7359" spans="1:10" x14ac:dyDescent="0.35">
      <c r="A7359" s="1" t="s">
        <v>7372</v>
      </c>
      <c r="B7359" s="7">
        <v>0</v>
      </c>
      <c r="C7359" s="6">
        <v>1</v>
      </c>
      <c r="D7359" s="7">
        <v>0</v>
      </c>
      <c r="E7359" s="7">
        <v>0</v>
      </c>
      <c r="F7359" s="6">
        <v>1</v>
      </c>
      <c r="G7359" s="6">
        <v>1</v>
      </c>
      <c r="H7359" s="7">
        <v>0</v>
      </c>
      <c r="I7359" s="7">
        <v>0</v>
      </c>
      <c r="J7359" s="8">
        <v>8.263211770586E-2</v>
      </c>
    </row>
    <row r="7360" spans="1:10" x14ac:dyDescent="0.35">
      <c r="B7360" s="10">
        <v>0</v>
      </c>
      <c r="C7360" s="9">
        <v>42.555540618519998</v>
      </c>
      <c r="D7360" s="10">
        <v>0</v>
      </c>
      <c r="E7360" s="10">
        <v>0</v>
      </c>
      <c r="F7360" s="9">
        <v>24.381226519879998</v>
      </c>
      <c r="G7360" s="9">
        <v>18.174314098629999</v>
      </c>
      <c r="H7360" s="10">
        <v>0</v>
      </c>
      <c r="I7360" s="10">
        <v>0</v>
      </c>
      <c r="J7360" s="11">
        <v>42.555540618519998</v>
      </c>
    </row>
    <row r="7361" spans="1:10" x14ac:dyDescent="0.35">
      <c r="A7361" s="1" t="s">
        <v>7373</v>
      </c>
      <c r="B7361" s="6">
        <v>0.49578072282719998</v>
      </c>
      <c r="C7361" s="7">
        <v>0</v>
      </c>
      <c r="D7361" s="6">
        <v>1</v>
      </c>
      <c r="E7361" s="7">
        <v>0</v>
      </c>
      <c r="F7361" s="7">
        <v>0</v>
      </c>
      <c r="G7361" s="7">
        <v>0</v>
      </c>
      <c r="H7361" s="7">
        <v>0</v>
      </c>
      <c r="I7361" s="7">
        <v>0</v>
      </c>
      <c r="J7361" s="8">
        <v>0.1965274031991</v>
      </c>
    </row>
    <row r="7362" spans="1:10" x14ac:dyDescent="0.35">
      <c r="B7362" s="9">
        <v>101.21161264760001</v>
      </c>
      <c r="C7362" s="10">
        <v>0</v>
      </c>
      <c r="D7362" s="9">
        <v>101.21161264760001</v>
      </c>
      <c r="E7362" s="10">
        <v>0</v>
      </c>
      <c r="F7362" s="10">
        <v>0</v>
      </c>
      <c r="G7362" s="10">
        <v>0</v>
      </c>
      <c r="H7362" s="10">
        <v>0</v>
      </c>
      <c r="I7362" s="10">
        <v>0</v>
      </c>
      <c r="J7362" s="11">
        <v>101.21161264760001</v>
      </c>
    </row>
    <row r="7363" spans="1:10" x14ac:dyDescent="0.35">
      <c r="A7363" s="1" t="s">
        <v>7374</v>
      </c>
      <c r="B7363" s="6">
        <v>0.50421927717280002</v>
      </c>
      <c r="C7363" s="7">
        <v>0</v>
      </c>
      <c r="D7363" s="7">
        <v>0</v>
      </c>
      <c r="E7363" s="6">
        <v>1</v>
      </c>
      <c r="F7363" s="7">
        <v>0</v>
      </c>
      <c r="G7363" s="7">
        <v>0</v>
      </c>
      <c r="H7363" s="7">
        <v>0</v>
      </c>
      <c r="I7363" s="7">
        <v>0</v>
      </c>
      <c r="J7363" s="8">
        <v>0.19987244485950001</v>
      </c>
    </row>
    <row r="7364" spans="1:10" x14ac:dyDescent="0.35">
      <c r="B7364" s="9">
        <v>102.9343091027</v>
      </c>
      <c r="C7364" s="10">
        <v>0</v>
      </c>
      <c r="D7364" s="10">
        <v>0</v>
      </c>
      <c r="E7364" s="9">
        <v>102.9343091027</v>
      </c>
      <c r="F7364" s="10">
        <v>0</v>
      </c>
      <c r="G7364" s="10">
        <v>0</v>
      </c>
      <c r="H7364" s="10">
        <v>0</v>
      </c>
      <c r="I7364" s="10">
        <v>0</v>
      </c>
      <c r="J7364" s="11">
        <v>102.9343091027</v>
      </c>
    </row>
    <row r="7365" spans="1:10" x14ac:dyDescent="0.35">
      <c r="A7365" s="1" t="s">
        <v>7375</v>
      </c>
      <c r="B7365" s="7">
        <v>0</v>
      </c>
      <c r="C7365" s="6">
        <v>0.57292719503779999</v>
      </c>
      <c r="D7365" s="7">
        <v>0</v>
      </c>
      <c r="E7365" s="7">
        <v>0</v>
      </c>
      <c r="F7365" s="6">
        <v>1</v>
      </c>
      <c r="G7365" s="8">
        <v>0</v>
      </c>
      <c r="H7365" s="7">
        <v>0</v>
      </c>
      <c r="I7365" s="7">
        <v>0</v>
      </c>
      <c r="J7365" s="8">
        <v>4.7342187417249999E-2</v>
      </c>
    </row>
    <row r="7366" spans="1:10" x14ac:dyDescent="0.35">
      <c r="B7366" s="10">
        <v>0</v>
      </c>
      <c r="C7366" s="9">
        <v>24.381226519879998</v>
      </c>
      <c r="D7366" s="10">
        <v>0</v>
      </c>
      <c r="E7366" s="10">
        <v>0</v>
      </c>
      <c r="F7366" s="9">
        <v>24.381226519879998</v>
      </c>
      <c r="G7366" s="11">
        <v>0</v>
      </c>
      <c r="H7366" s="10">
        <v>0</v>
      </c>
      <c r="I7366" s="10">
        <v>0</v>
      </c>
      <c r="J7366" s="11">
        <v>24.381226519879998</v>
      </c>
    </row>
    <row r="7367" spans="1:10" x14ac:dyDescent="0.35">
      <c r="A7367" s="1" t="s">
        <v>7376</v>
      </c>
      <c r="B7367" s="7">
        <v>0</v>
      </c>
      <c r="C7367" s="6">
        <v>0.42707280496220001</v>
      </c>
      <c r="D7367" s="7">
        <v>0</v>
      </c>
      <c r="E7367" s="7">
        <v>0</v>
      </c>
      <c r="F7367" s="8">
        <v>0</v>
      </c>
      <c r="G7367" s="6">
        <v>1</v>
      </c>
      <c r="H7367" s="7">
        <v>0</v>
      </c>
      <c r="I7367" s="7">
        <v>0</v>
      </c>
      <c r="J7367" s="8">
        <v>3.5289930288610001E-2</v>
      </c>
    </row>
    <row r="7368" spans="1:10" x14ac:dyDescent="0.35">
      <c r="B7368" s="10">
        <v>0</v>
      </c>
      <c r="C7368" s="9">
        <v>18.174314098629999</v>
      </c>
      <c r="D7368" s="10">
        <v>0</v>
      </c>
      <c r="E7368" s="10">
        <v>0</v>
      </c>
      <c r="F7368" s="11">
        <v>0</v>
      </c>
      <c r="G7368" s="9">
        <v>18.174314098629999</v>
      </c>
      <c r="H7368" s="10">
        <v>0</v>
      </c>
      <c r="I7368" s="10">
        <v>0</v>
      </c>
      <c r="J7368" s="11">
        <v>18.174314098629999</v>
      </c>
    </row>
    <row r="7369" spans="1:10" x14ac:dyDescent="0.35">
      <c r="A7369" s="1" t="s">
        <v>7377</v>
      </c>
      <c r="B7369" s="7">
        <v>0</v>
      </c>
      <c r="C7369" s="7">
        <v>0</v>
      </c>
      <c r="D7369" s="7">
        <v>0</v>
      </c>
      <c r="E7369" s="7">
        <v>0</v>
      </c>
      <c r="F7369" s="7">
        <v>0</v>
      </c>
      <c r="G7369" s="7">
        <v>0</v>
      </c>
      <c r="H7369" s="6">
        <v>1</v>
      </c>
      <c r="I7369" s="7">
        <v>0</v>
      </c>
      <c r="J7369" s="8">
        <v>0.22690796923170001</v>
      </c>
    </row>
    <row r="7370" spans="1:10" x14ac:dyDescent="0.35">
      <c r="B7370" s="10">
        <v>0</v>
      </c>
      <c r="C7370" s="10">
        <v>0</v>
      </c>
      <c r="D7370" s="10">
        <v>0</v>
      </c>
      <c r="E7370" s="10">
        <v>0</v>
      </c>
      <c r="F7370" s="10">
        <v>0</v>
      </c>
      <c r="G7370" s="10">
        <v>0</v>
      </c>
      <c r="H7370" s="9">
        <v>116.85760415430001</v>
      </c>
      <c r="I7370" s="10">
        <v>0</v>
      </c>
      <c r="J7370" s="11">
        <v>116.85760415430001</v>
      </c>
    </row>
    <row r="7371" spans="1:10" x14ac:dyDescent="0.35">
      <c r="A7371" s="1" t="s">
        <v>7378</v>
      </c>
      <c r="B7371" s="7">
        <v>0</v>
      </c>
      <c r="C7371" s="7">
        <v>0</v>
      </c>
      <c r="D7371" s="7">
        <v>0</v>
      </c>
      <c r="E7371" s="7">
        <v>0</v>
      </c>
      <c r="F7371" s="7">
        <v>0</v>
      </c>
      <c r="G7371" s="7">
        <v>0</v>
      </c>
      <c r="H7371" s="7">
        <v>0</v>
      </c>
      <c r="I7371" s="6">
        <v>1</v>
      </c>
      <c r="J7371" s="8">
        <v>0.2940600650038</v>
      </c>
    </row>
    <row r="7372" spans="1:10" x14ac:dyDescent="0.35">
      <c r="B7372" s="10">
        <v>0</v>
      </c>
      <c r="C7372" s="10">
        <v>0</v>
      </c>
      <c r="D7372" s="10">
        <v>0</v>
      </c>
      <c r="E7372" s="10">
        <v>0</v>
      </c>
      <c r="F7372" s="10">
        <v>0</v>
      </c>
      <c r="G7372" s="10">
        <v>0</v>
      </c>
      <c r="H7372" s="10">
        <v>0</v>
      </c>
      <c r="I7372" s="9">
        <v>151.4409334769</v>
      </c>
      <c r="J7372" s="11">
        <v>151.4409334769</v>
      </c>
    </row>
    <row r="7373" spans="1:10" x14ac:dyDescent="0.35">
      <c r="A7373" s="1" t="s">
        <v>7379</v>
      </c>
      <c r="B7373" s="8">
        <v>1</v>
      </c>
      <c r="C7373" s="8">
        <v>1</v>
      </c>
      <c r="D7373" s="8">
        <v>1</v>
      </c>
      <c r="E7373" s="8">
        <v>1</v>
      </c>
      <c r="F7373" s="8">
        <v>1</v>
      </c>
      <c r="G7373" s="8">
        <v>1</v>
      </c>
      <c r="H7373" s="8">
        <v>1</v>
      </c>
      <c r="I7373" s="8">
        <v>1</v>
      </c>
      <c r="J7373" s="8">
        <v>1</v>
      </c>
    </row>
    <row r="7374" spans="1:10" x14ac:dyDescent="0.35">
      <c r="B7374" s="11">
        <v>204.14592175019999</v>
      </c>
      <c r="C7374" s="11">
        <v>42.555540618519998</v>
      </c>
      <c r="D7374" s="11">
        <v>101.21161264760001</v>
      </c>
      <c r="E7374" s="11">
        <v>102.9343091027</v>
      </c>
      <c r="F7374" s="11">
        <v>24.381226519879998</v>
      </c>
      <c r="G7374" s="11">
        <v>18.174314098629999</v>
      </c>
      <c r="H7374" s="11">
        <v>116.85760415430001</v>
      </c>
      <c r="I7374" s="11">
        <v>151.4409334769</v>
      </c>
      <c r="J7374" s="11">
        <v>515</v>
      </c>
    </row>
    <row r="7375" spans="1:10" x14ac:dyDescent="0.35">
      <c r="A7375" s="1" t="s">
        <v>7380</v>
      </c>
    </row>
    <row r="7376" spans="1:10" x14ac:dyDescent="0.35">
      <c r="A7376" s="1" t="s">
        <v>7381</v>
      </c>
    </row>
    <row r="7380" spans="1:9" x14ac:dyDescent="0.35">
      <c r="A7380" s="4" t="s">
        <v>7382</v>
      </c>
    </row>
    <row r="7381" spans="1:9" x14ac:dyDescent="0.35">
      <c r="A7381" s="1" t="s">
        <v>7383</v>
      </c>
    </row>
    <row r="7382" spans="1:9" ht="46.5" x14ac:dyDescent="0.35">
      <c r="A7382" s="5" t="s">
        <v>7384</v>
      </c>
      <c r="B7382" s="5" t="s">
        <v>7385</v>
      </c>
      <c r="C7382" s="5" t="s">
        <v>7386</v>
      </c>
      <c r="D7382" s="5" t="s">
        <v>7387</v>
      </c>
      <c r="E7382" s="5" t="s">
        <v>7388</v>
      </c>
      <c r="F7382" s="5" t="s">
        <v>7389</v>
      </c>
      <c r="G7382" s="5" t="s">
        <v>7390</v>
      </c>
      <c r="H7382" s="5" t="s">
        <v>7391</v>
      </c>
      <c r="I7382" s="5" t="s">
        <v>7392</v>
      </c>
    </row>
    <row r="7383" spans="1:9" x14ac:dyDescent="0.35">
      <c r="A7383" s="1" t="s">
        <v>7393</v>
      </c>
      <c r="B7383" s="8">
        <v>0.42261909697130001</v>
      </c>
      <c r="C7383" s="8">
        <v>0.33215533600590003</v>
      </c>
      <c r="D7383" s="8">
        <v>0.42072499387059997</v>
      </c>
      <c r="E7383" s="8">
        <v>0.43136998440770002</v>
      </c>
      <c r="F7383" s="8">
        <v>0.28888345865140003</v>
      </c>
      <c r="G7383" s="8">
        <v>0.42062822978890002</v>
      </c>
      <c r="H7383" s="8">
        <v>0.27917396419989998</v>
      </c>
      <c r="I7383" s="8">
        <v>0.39639984805869999</v>
      </c>
    </row>
    <row r="7384" spans="1:9" x14ac:dyDescent="0.35">
      <c r="B7384" s="11">
        <v>164.9023988781</v>
      </c>
      <c r="C7384" s="11">
        <v>27.586435503490002</v>
      </c>
      <c r="D7384" s="11">
        <v>134.95313765610001</v>
      </c>
      <c r="E7384" s="11">
        <v>29.949261221930001</v>
      </c>
      <c r="F7384" s="11">
        <v>16.11216402825</v>
      </c>
      <c r="G7384" s="11">
        <v>11.474271475229999</v>
      </c>
      <c r="H7384" s="11">
        <v>11.657087368679999</v>
      </c>
      <c r="I7384" s="11">
        <v>204.14592175019999</v>
      </c>
    </row>
    <row r="7385" spans="1:9" x14ac:dyDescent="0.35">
      <c r="A7385" s="1" t="s">
        <v>7394</v>
      </c>
      <c r="B7385" s="7">
        <v>5.4292811057079997E-2</v>
      </c>
      <c r="C7385" s="6">
        <v>0.21086031223759999</v>
      </c>
      <c r="D7385" s="7">
        <v>4.9814945836529997E-2</v>
      </c>
      <c r="E7385" s="8">
        <v>7.4980858337099998E-2</v>
      </c>
      <c r="F7385" s="6">
        <v>0.19989034740139999</v>
      </c>
      <c r="G7385" s="6">
        <v>0.23328930291460001</v>
      </c>
      <c r="H7385" s="8">
        <v>9.24043408416E-2</v>
      </c>
      <c r="I7385" s="8">
        <v>8.263211770586E-2</v>
      </c>
    </row>
    <row r="7386" spans="1:9" x14ac:dyDescent="0.35">
      <c r="B7386" s="10">
        <v>21.184595890970002</v>
      </c>
      <c r="C7386" s="9">
        <v>17.51254239579</v>
      </c>
      <c r="D7386" s="10">
        <v>15.97880644304</v>
      </c>
      <c r="E7386" s="11">
        <v>5.2057894479279998</v>
      </c>
      <c r="F7386" s="9">
        <v>11.14866901702</v>
      </c>
      <c r="G7386" s="9">
        <v>6.3638733787649997</v>
      </c>
      <c r="H7386" s="11">
        <v>3.8584023317590002</v>
      </c>
      <c r="I7386" s="11">
        <v>42.555540618519998</v>
      </c>
    </row>
    <row r="7387" spans="1:9" x14ac:dyDescent="0.35">
      <c r="A7387" s="1" t="s">
        <v>7395</v>
      </c>
      <c r="B7387" s="8">
        <v>0.2228811236015</v>
      </c>
      <c r="C7387" s="8">
        <v>0.12567047170160001</v>
      </c>
      <c r="D7387" s="8">
        <v>0.228066086403</v>
      </c>
      <c r="E7387" s="8">
        <v>0.1989262365517</v>
      </c>
      <c r="F7387" s="8">
        <v>0.1117333463554</v>
      </c>
      <c r="G7387" s="8">
        <v>0.15416606481619999</v>
      </c>
      <c r="H7387" s="8">
        <v>9.1197167798209994E-2</v>
      </c>
      <c r="I7387" s="8">
        <v>0.1965274031991</v>
      </c>
    </row>
    <row r="7388" spans="1:9" x14ac:dyDescent="0.35">
      <c r="B7388" s="11">
        <v>86.966330224819998</v>
      </c>
      <c r="C7388" s="11">
        <v>10.43728637323</v>
      </c>
      <c r="D7388" s="11">
        <v>73.155230617219999</v>
      </c>
      <c r="E7388" s="11">
        <v>13.81109960759</v>
      </c>
      <c r="F7388" s="11">
        <v>6.2318071526440004</v>
      </c>
      <c r="G7388" s="11">
        <v>4.2054792205869997</v>
      </c>
      <c r="H7388" s="11">
        <v>3.8079960495109999</v>
      </c>
      <c r="I7388" s="11">
        <v>101.21161264760001</v>
      </c>
    </row>
    <row r="7389" spans="1:9" x14ac:dyDescent="0.35">
      <c r="A7389" s="1" t="s">
        <v>7396</v>
      </c>
      <c r="B7389" s="8">
        <v>0.19973797336980001</v>
      </c>
      <c r="C7389" s="8">
        <v>0.20648486430419999</v>
      </c>
      <c r="D7389" s="8">
        <v>0.19265890746770001</v>
      </c>
      <c r="E7389" s="8">
        <v>0.232443747856</v>
      </c>
      <c r="F7389" s="8">
        <v>0.1771501122959</v>
      </c>
      <c r="G7389" s="8">
        <v>0.26646216497269998</v>
      </c>
      <c r="H7389" s="8">
        <v>0.18797679640170001</v>
      </c>
      <c r="I7389" s="8">
        <v>0.19987244485950001</v>
      </c>
    </row>
    <row r="7390" spans="1:9" x14ac:dyDescent="0.35">
      <c r="B7390" s="11">
        <v>77.93606865324</v>
      </c>
      <c r="C7390" s="11">
        <v>17.14914913026</v>
      </c>
      <c r="D7390" s="11">
        <v>61.797907038909997</v>
      </c>
      <c r="E7390" s="11">
        <v>16.138161614329999</v>
      </c>
      <c r="F7390" s="11">
        <v>9.8803568756099995</v>
      </c>
      <c r="G7390" s="11">
        <v>7.2687922546479999</v>
      </c>
      <c r="H7390" s="11">
        <v>7.8490913191649998</v>
      </c>
      <c r="I7390" s="11">
        <v>102.9343091027</v>
      </c>
    </row>
    <row r="7391" spans="1:9" x14ac:dyDescent="0.35">
      <c r="A7391" s="1" t="s">
        <v>7397</v>
      </c>
      <c r="B7391" s="8">
        <v>3.5644489585790001E-2</v>
      </c>
      <c r="C7391" s="8">
        <v>9.1395652116230006E-2</v>
      </c>
      <c r="D7391" s="8">
        <v>3.5155303406220001E-2</v>
      </c>
      <c r="E7391" s="8">
        <v>3.7904563597219998E-2</v>
      </c>
      <c r="F7391" s="8">
        <v>8.8739008253099994E-2</v>
      </c>
      <c r="G7391" s="8">
        <v>9.6827377862660005E-2</v>
      </c>
      <c r="H7391" s="8">
        <v>6.9029762693089997E-2</v>
      </c>
      <c r="I7391" s="8">
        <v>4.7342187417249999E-2</v>
      </c>
    </row>
    <row r="7392" spans="1:9" x14ac:dyDescent="0.35">
      <c r="B7392" s="11">
        <v>13.90817850306</v>
      </c>
      <c r="C7392" s="11">
        <v>7.590666140493</v>
      </c>
      <c r="D7392" s="11">
        <v>11.27653115227</v>
      </c>
      <c r="E7392" s="11">
        <v>2.6316473507890001</v>
      </c>
      <c r="F7392" s="11">
        <v>4.9493226900330001</v>
      </c>
      <c r="G7392" s="11">
        <v>2.64134345046</v>
      </c>
      <c r="H7392" s="11">
        <v>2.8823818763269999</v>
      </c>
      <c r="I7392" s="11">
        <v>24.381226519879998</v>
      </c>
    </row>
    <row r="7393" spans="1:9" x14ac:dyDescent="0.35">
      <c r="A7393" s="1" t="s">
        <v>7398</v>
      </c>
      <c r="B7393" s="7">
        <v>1.8648321471289999E-2</v>
      </c>
      <c r="C7393" s="6">
        <v>0.1194646601214</v>
      </c>
      <c r="D7393" s="7">
        <v>1.465964243031E-2</v>
      </c>
      <c r="E7393" s="8">
        <v>3.707629473988E-2</v>
      </c>
      <c r="F7393" s="6">
        <v>0.1111513391483</v>
      </c>
      <c r="G7393" s="6">
        <v>0.136461925052</v>
      </c>
      <c r="H7393" s="8">
        <v>2.3374578148509999E-2</v>
      </c>
      <c r="I7393" s="8">
        <v>3.5289930288610001E-2</v>
      </c>
    </row>
    <row r="7394" spans="1:9" x14ac:dyDescent="0.35">
      <c r="B7394" s="10">
        <v>7.2764173879090004</v>
      </c>
      <c r="C7394" s="9">
        <v>9.9218762552920001</v>
      </c>
      <c r="D7394" s="10">
        <v>4.7022752907700003</v>
      </c>
      <c r="E7394" s="11">
        <v>2.5741420971390001</v>
      </c>
      <c r="F7394" s="9">
        <v>6.1993463269860003</v>
      </c>
      <c r="G7394" s="9">
        <v>3.7225299283050002</v>
      </c>
      <c r="H7394" s="11">
        <v>0.976020455432</v>
      </c>
      <c r="I7394" s="11">
        <v>18.174314098629999</v>
      </c>
    </row>
    <row r="7395" spans="1:9" x14ac:dyDescent="0.35">
      <c r="A7395" s="1" t="s">
        <v>7399</v>
      </c>
      <c r="B7395" s="8">
        <v>0.2395384574502</v>
      </c>
      <c r="C7395" s="8">
        <v>0.19487486892700001</v>
      </c>
      <c r="D7395" s="8">
        <v>0.22987648514590001</v>
      </c>
      <c r="E7395" s="8">
        <v>0.28417743830469999</v>
      </c>
      <c r="F7395" s="8">
        <v>0.1982458796172</v>
      </c>
      <c r="G7395" s="8">
        <v>0.1879825617526</v>
      </c>
      <c r="H7395" s="8">
        <v>0.17259505188800001</v>
      </c>
      <c r="I7395" s="8">
        <v>0.22690796923170001</v>
      </c>
    </row>
    <row r="7396" spans="1:9" x14ac:dyDescent="0.35">
      <c r="B7396" s="11">
        <v>93.465881073899993</v>
      </c>
      <c r="C7396" s="11">
        <v>16.18490633795</v>
      </c>
      <c r="D7396" s="11">
        <v>73.735940093300002</v>
      </c>
      <c r="E7396" s="11">
        <v>19.729940980599999</v>
      </c>
      <c r="F7396" s="11">
        <v>11.056950596029999</v>
      </c>
      <c r="G7396" s="11">
        <v>5.1279557419210002</v>
      </c>
      <c r="H7396" s="11">
        <v>7.2068167424779999</v>
      </c>
      <c r="I7396" s="11">
        <v>116.85760415430001</v>
      </c>
    </row>
    <row r="7397" spans="1:9" x14ac:dyDescent="0.35">
      <c r="A7397" s="1" t="s">
        <v>7400</v>
      </c>
      <c r="B7397" s="8">
        <v>0.28354963452139997</v>
      </c>
      <c r="C7397" s="8">
        <v>0.2621094828296</v>
      </c>
      <c r="D7397" s="8">
        <v>0.29958357514700001</v>
      </c>
      <c r="E7397" s="8">
        <v>0.20947171895050001</v>
      </c>
      <c r="F7397" s="8">
        <v>0.31298031433009998</v>
      </c>
      <c r="G7397" s="8">
        <v>0.15809990554389999</v>
      </c>
      <c r="H7397" s="8">
        <v>0.45582664307050003</v>
      </c>
      <c r="I7397" s="8">
        <v>0.2940600650038</v>
      </c>
    </row>
    <row r="7398" spans="1:9" x14ac:dyDescent="0.35">
      <c r="B7398" s="11">
        <v>110.6386703031</v>
      </c>
      <c r="C7398" s="11">
        <v>21.768930253770002</v>
      </c>
      <c r="D7398" s="11">
        <v>96.095416353499999</v>
      </c>
      <c r="E7398" s="11">
        <v>14.54325394955</v>
      </c>
      <c r="F7398" s="11">
        <v>17.456140222230001</v>
      </c>
      <c r="G7398" s="11">
        <v>4.312790031544</v>
      </c>
      <c r="H7398" s="11">
        <v>19.033332920109999</v>
      </c>
      <c r="I7398" s="11">
        <v>151.4409334769</v>
      </c>
    </row>
    <row r="7399" spans="1:9" x14ac:dyDescent="0.35">
      <c r="A7399" s="1" t="s">
        <v>7401</v>
      </c>
      <c r="B7399" s="8">
        <v>1</v>
      </c>
      <c r="C7399" s="8">
        <v>1</v>
      </c>
      <c r="D7399" s="8">
        <v>1</v>
      </c>
      <c r="E7399" s="8">
        <v>1</v>
      </c>
      <c r="F7399" s="8">
        <v>1</v>
      </c>
      <c r="G7399" s="8">
        <v>1</v>
      </c>
      <c r="H7399" s="8">
        <v>1</v>
      </c>
      <c r="I7399" s="8">
        <v>1</v>
      </c>
    </row>
    <row r="7400" spans="1:9" x14ac:dyDescent="0.35">
      <c r="B7400" s="11">
        <v>390.19154614600001</v>
      </c>
      <c r="C7400" s="11">
        <v>83.052814491000007</v>
      </c>
      <c r="D7400" s="11">
        <v>320.76330054599998</v>
      </c>
      <c r="E7400" s="11">
        <v>69.428245600010001</v>
      </c>
      <c r="F7400" s="11">
        <v>55.773923863530001</v>
      </c>
      <c r="G7400" s="11">
        <v>27.278890627460001</v>
      </c>
      <c r="H7400" s="11">
        <v>41.755639363020002</v>
      </c>
      <c r="I7400" s="11">
        <v>515</v>
      </c>
    </row>
    <row r="7401" spans="1:9" x14ac:dyDescent="0.35">
      <c r="A7401" s="1" t="s">
        <v>7402</v>
      </c>
    </row>
    <row r="7402" spans="1:9" x14ac:dyDescent="0.35">
      <c r="A7402" s="1" t="s">
        <v>7403</v>
      </c>
    </row>
    <row r="7406" spans="1:9" x14ac:dyDescent="0.35">
      <c r="A7406" s="4" t="s">
        <v>7404</v>
      </c>
    </row>
    <row r="7407" spans="1:9" x14ac:dyDescent="0.35">
      <c r="A7407" s="1" t="s">
        <v>7405</v>
      </c>
    </row>
    <row r="7408" spans="1:9" ht="46.5" x14ac:dyDescent="0.35">
      <c r="A7408" s="5" t="s">
        <v>7406</v>
      </c>
      <c r="B7408" s="5" t="s">
        <v>7407</v>
      </c>
      <c r="C7408" s="5" t="s">
        <v>7408</v>
      </c>
      <c r="D7408" s="5" t="s">
        <v>7409</v>
      </c>
      <c r="E7408" s="5" t="s">
        <v>7410</v>
      </c>
      <c r="F7408" s="5" t="s">
        <v>7411</v>
      </c>
      <c r="G7408" s="5" t="s">
        <v>7412</v>
      </c>
      <c r="H7408" s="5" t="s">
        <v>7413</v>
      </c>
      <c r="I7408" s="5" t="s">
        <v>7414</v>
      </c>
    </row>
    <row r="7409" spans="1:9" x14ac:dyDescent="0.35">
      <c r="A7409" s="1" t="s">
        <v>7415</v>
      </c>
      <c r="B7409" s="8">
        <v>0.53755704093919998</v>
      </c>
      <c r="C7409" s="6">
        <v>0.59895602721630004</v>
      </c>
      <c r="D7409" s="8">
        <v>0.58486104572959996</v>
      </c>
      <c r="E7409" s="8">
        <v>0.49084775345319998</v>
      </c>
      <c r="F7409" s="8">
        <v>0.53283953355689995</v>
      </c>
      <c r="G7409" s="8">
        <v>0.63493470417300002</v>
      </c>
      <c r="H7409" s="7">
        <v>0.35354099715990001</v>
      </c>
      <c r="I7409" s="8">
        <v>0.39639984805869999</v>
      </c>
    </row>
    <row r="7410" spans="1:9" x14ac:dyDescent="0.35">
      <c r="B7410" s="11">
        <v>32.651346856620002</v>
      </c>
      <c r="C7410" s="9">
        <v>26.590477602219998</v>
      </c>
      <c r="D7410" s="11">
        <v>17.64993958558</v>
      </c>
      <c r="E7410" s="11">
        <v>15.00140727104</v>
      </c>
      <c r="F7410" s="11">
        <v>8.3361904422049999</v>
      </c>
      <c r="G7410" s="11">
        <v>18.254287160010001</v>
      </c>
      <c r="H7410" s="10">
        <v>144.90409729140001</v>
      </c>
      <c r="I7410" s="11">
        <v>204.14592175019999</v>
      </c>
    </row>
    <row r="7411" spans="1:9" x14ac:dyDescent="0.35">
      <c r="A7411" s="1" t="s">
        <v>7416</v>
      </c>
      <c r="B7411" s="8">
        <v>0.14010123609139999</v>
      </c>
      <c r="C7411" s="8">
        <v>5.6936518163380002E-2</v>
      </c>
      <c r="D7411" s="8">
        <v>0</v>
      </c>
      <c r="E7411" s="6">
        <v>0.27844108580889998</v>
      </c>
      <c r="F7411" s="8">
        <v>0.16156635062390001</v>
      </c>
      <c r="G7411" s="8">
        <v>0</v>
      </c>
      <c r="H7411" s="8">
        <v>7.6898670128990002E-2</v>
      </c>
      <c r="I7411" s="8">
        <v>8.263211770586E-2</v>
      </c>
    </row>
    <row r="7412" spans="1:9" x14ac:dyDescent="0.35">
      <c r="B7412" s="11">
        <v>8.5097835323129996</v>
      </c>
      <c r="C7412" s="11">
        <v>2.527680066946</v>
      </c>
      <c r="D7412" s="11">
        <v>0</v>
      </c>
      <c r="E7412" s="9">
        <v>8.5097835323129996</v>
      </c>
      <c r="F7412" s="11">
        <v>2.527680066946</v>
      </c>
      <c r="G7412" s="11">
        <v>0</v>
      </c>
      <c r="H7412" s="11">
        <v>31.518077019260001</v>
      </c>
      <c r="I7412" s="11">
        <v>42.555540618519998</v>
      </c>
    </row>
    <row r="7413" spans="1:9" x14ac:dyDescent="0.35">
      <c r="A7413" s="1" t="s">
        <v>7417</v>
      </c>
      <c r="B7413" s="8">
        <v>0.31677110552710003</v>
      </c>
      <c r="C7413" s="8">
        <v>0.27511711723620003</v>
      </c>
      <c r="D7413" s="8">
        <v>0.32196808792039999</v>
      </c>
      <c r="E7413" s="8">
        <v>0.31163946084409999</v>
      </c>
      <c r="F7413" s="8">
        <v>0.1786457789657</v>
      </c>
      <c r="G7413" s="8">
        <v>0.32761401964460002</v>
      </c>
      <c r="H7413" s="7">
        <v>0.17019532267699999</v>
      </c>
      <c r="I7413" s="8">
        <v>0.1965274031991</v>
      </c>
    </row>
    <row r="7414" spans="1:9" x14ac:dyDescent="0.35">
      <c r="B7414" s="11">
        <v>19.2407548465</v>
      </c>
      <c r="C7414" s="11">
        <v>12.21374393352</v>
      </c>
      <c r="D7414" s="11">
        <v>9.7163545799019992</v>
      </c>
      <c r="E7414" s="11">
        <v>9.5244002665980005</v>
      </c>
      <c r="F7414" s="11">
        <v>2.7948850289189999</v>
      </c>
      <c r="G7414" s="11">
        <v>9.4188589045990003</v>
      </c>
      <c r="H7414" s="10">
        <v>69.757113867539999</v>
      </c>
      <c r="I7414" s="11">
        <v>101.21161264760001</v>
      </c>
    </row>
    <row r="7415" spans="1:9" x14ac:dyDescent="0.35">
      <c r="A7415" s="1" t="s">
        <v>7418</v>
      </c>
      <c r="B7415" s="8">
        <v>0.22078593541210001</v>
      </c>
      <c r="C7415" s="8">
        <v>0.32383890998010001</v>
      </c>
      <c r="D7415" s="8">
        <v>0.26289295780920002</v>
      </c>
      <c r="E7415" s="8">
        <v>0.17920829260910001</v>
      </c>
      <c r="F7415" s="8">
        <v>0.35419375459120001</v>
      </c>
      <c r="G7415" s="8">
        <v>0.3073206845284</v>
      </c>
      <c r="H7415" s="8">
        <v>0.18334567448290001</v>
      </c>
      <c r="I7415" s="8">
        <v>0.19987244485950001</v>
      </c>
    </row>
    <row r="7416" spans="1:9" x14ac:dyDescent="0.35">
      <c r="B7416" s="11">
        <v>13.41059201012</v>
      </c>
      <c r="C7416" s="11">
        <v>14.3767336687</v>
      </c>
      <c r="D7416" s="11">
        <v>7.9335850056809996</v>
      </c>
      <c r="E7416" s="11">
        <v>5.4770070044389998</v>
      </c>
      <c r="F7416" s="11">
        <v>5.5413054132859996</v>
      </c>
      <c r="G7416" s="11">
        <v>8.8354282554149997</v>
      </c>
      <c r="H7416" s="11">
        <v>75.146983423850003</v>
      </c>
      <c r="I7416" s="11">
        <v>102.9343091027</v>
      </c>
    </row>
    <row r="7417" spans="1:9" x14ac:dyDescent="0.35">
      <c r="A7417" s="1" t="s">
        <v>7419</v>
      </c>
      <c r="B7417" s="8">
        <v>7.7679364090799993E-2</v>
      </c>
      <c r="C7417" s="8">
        <v>3.7329834482250003E-2</v>
      </c>
      <c r="D7417" s="8">
        <v>0</v>
      </c>
      <c r="E7417" s="6">
        <v>0.15438212456789999</v>
      </c>
      <c r="F7417" s="8">
        <v>0.10592929320659999</v>
      </c>
      <c r="G7417" s="8">
        <v>0</v>
      </c>
      <c r="H7417" s="8">
        <v>4.3930839942350003E-2</v>
      </c>
      <c r="I7417" s="8">
        <v>4.7342187417249999E-2</v>
      </c>
    </row>
    <row r="7418" spans="1:9" x14ac:dyDescent="0.35">
      <c r="B7418" s="11">
        <v>4.7182636769100004</v>
      </c>
      <c r="C7418" s="11">
        <v>1.6572470809049999</v>
      </c>
      <c r="D7418" s="11">
        <v>0</v>
      </c>
      <c r="E7418" s="9">
        <v>4.7182636769100004</v>
      </c>
      <c r="F7418" s="11">
        <v>1.6572470809049999</v>
      </c>
      <c r="G7418" s="11">
        <v>0</v>
      </c>
      <c r="H7418" s="11">
        <v>18.00571576207</v>
      </c>
      <c r="I7418" s="11">
        <v>24.381226519879998</v>
      </c>
    </row>
    <row r="7419" spans="1:9" x14ac:dyDescent="0.35">
      <c r="A7419" s="1" t="s">
        <v>7420</v>
      </c>
      <c r="B7419" s="8">
        <v>6.2421872000639998E-2</v>
      </c>
      <c r="C7419" s="8">
        <v>1.9606683681129999E-2</v>
      </c>
      <c r="D7419" s="8">
        <v>0</v>
      </c>
      <c r="E7419" s="6">
        <v>0.12405896124099999</v>
      </c>
      <c r="F7419" s="8">
        <v>5.5637057417289998E-2</v>
      </c>
      <c r="G7419" s="8">
        <v>0</v>
      </c>
      <c r="H7419" s="8">
        <v>3.2967830186639999E-2</v>
      </c>
      <c r="I7419" s="8">
        <v>3.5289930288610001E-2</v>
      </c>
    </row>
    <row r="7420" spans="1:9" x14ac:dyDescent="0.35">
      <c r="B7420" s="11">
        <v>3.7915198554030001</v>
      </c>
      <c r="C7420" s="11">
        <v>0.87043298604050001</v>
      </c>
      <c r="D7420" s="11">
        <v>0</v>
      </c>
      <c r="E7420" s="9">
        <v>3.7915198554030001</v>
      </c>
      <c r="F7420" s="11">
        <v>0.87043298604050001</v>
      </c>
      <c r="G7420" s="11">
        <v>0</v>
      </c>
      <c r="H7420" s="11">
        <v>13.512361257189999</v>
      </c>
      <c r="I7420" s="11">
        <v>18.174314098629999</v>
      </c>
    </row>
    <row r="7421" spans="1:9" x14ac:dyDescent="0.35">
      <c r="A7421" s="1" t="s">
        <v>7421</v>
      </c>
      <c r="B7421" s="8">
        <v>0.21986455565589999</v>
      </c>
      <c r="C7421" s="8">
        <v>0.1036656915647</v>
      </c>
      <c r="D7421" s="8">
        <v>0.2393935478658</v>
      </c>
      <c r="E7421" s="8">
        <v>0.20058108662429999</v>
      </c>
      <c r="F7421" s="8">
        <v>0.17579552086020001</v>
      </c>
      <c r="G7421" s="8">
        <v>6.4414731879179996E-2</v>
      </c>
      <c r="H7421" s="8">
        <v>0.24130081288390001</v>
      </c>
      <c r="I7421" s="8">
        <v>0.22690796923170001</v>
      </c>
    </row>
    <row r="7422" spans="1:9" x14ac:dyDescent="0.35">
      <c r="B7422" s="11">
        <v>13.35462717715</v>
      </c>
      <c r="C7422" s="11">
        <v>4.6022080493619999</v>
      </c>
      <c r="D7422" s="11">
        <v>7.2244196939789997</v>
      </c>
      <c r="E7422" s="11">
        <v>6.130207483175</v>
      </c>
      <c r="F7422" s="11">
        <v>2.7502931905120001</v>
      </c>
      <c r="G7422" s="11">
        <v>1.8519148588500001</v>
      </c>
      <c r="H7422" s="11">
        <v>98.900768927810006</v>
      </c>
      <c r="I7422" s="11">
        <v>116.85760415430001</v>
      </c>
    </row>
    <row r="7423" spans="1:9" x14ac:dyDescent="0.35">
      <c r="A7423" s="1" t="s">
        <v>7422</v>
      </c>
      <c r="B7423" s="7">
        <v>0.1024771673135</v>
      </c>
      <c r="C7423" s="8">
        <v>0.2404417630557</v>
      </c>
      <c r="D7423" s="8">
        <v>0.17574540640460001</v>
      </c>
      <c r="E7423" s="7">
        <v>3.0130074113660001E-2</v>
      </c>
      <c r="F7423" s="8">
        <v>0.12979859495910001</v>
      </c>
      <c r="G7423" s="8">
        <v>0.30065056394779999</v>
      </c>
      <c r="H7423" s="6">
        <v>0.32825951982730001</v>
      </c>
      <c r="I7423" s="8">
        <v>0.2940600650038</v>
      </c>
    </row>
    <row r="7424" spans="1:9" x14ac:dyDescent="0.35">
      <c r="B7424" s="10">
        <v>6.2244883426540003</v>
      </c>
      <c r="C7424" s="11">
        <v>10.674341729029999</v>
      </c>
      <c r="D7424" s="11">
        <v>5.3036457601920004</v>
      </c>
      <c r="E7424" s="10">
        <v>0.92084258246189998</v>
      </c>
      <c r="F7424" s="11">
        <v>2.0306785412230002</v>
      </c>
      <c r="G7424" s="11">
        <v>8.6436631878090004</v>
      </c>
      <c r="H7424" s="9">
        <v>134.54210340520001</v>
      </c>
      <c r="I7424" s="11">
        <v>151.4409334769</v>
      </c>
    </row>
    <row r="7425" spans="1:9" x14ac:dyDescent="0.35">
      <c r="A7425" s="1" t="s">
        <v>7423</v>
      </c>
      <c r="B7425" s="8">
        <v>1</v>
      </c>
      <c r="C7425" s="8">
        <v>1</v>
      </c>
      <c r="D7425" s="8">
        <v>1</v>
      </c>
      <c r="E7425" s="8">
        <v>1</v>
      </c>
      <c r="F7425" s="8">
        <v>1</v>
      </c>
      <c r="G7425" s="8">
        <v>1</v>
      </c>
      <c r="H7425" s="8">
        <v>1</v>
      </c>
      <c r="I7425" s="8">
        <v>1</v>
      </c>
    </row>
    <row r="7426" spans="1:9" x14ac:dyDescent="0.35">
      <c r="B7426" s="11">
        <v>60.74024590874</v>
      </c>
      <c r="C7426" s="11">
        <v>44.394707447560002</v>
      </c>
      <c r="D7426" s="11">
        <v>30.178005039750001</v>
      </c>
      <c r="E7426" s="11">
        <v>30.562240868989999</v>
      </c>
      <c r="F7426" s="11">
        <v>15.64484224089</v>
      </c>
      <c r="G7426" s="11">
        <v>28.749865206669998</v>
      </c>
      <c r="H7426" s="11">
        <v>409.8650466437</v>
      </c>
      <c r="I7426" s="11">
        <v>515</v>
      </c>
    </row>
    <row r="7427" spans="1:9" x14ac:dyDescent="0.35">
      <c r="A7427" s="1" t="s">
        <v>7424</v>
      </c>
    </row>
    <row r="7428" spans="1:9" x14ac:dyDescent="0.35">
      <c r="A7428" s="1" t="s">
        <v>7425</v>
      </c>
    </row>
    <row r="7432" spans="1:9" x14ac:dyDescent="0.35">
      <c r="A7432" s="4" t="s">
        <v>7426</v>
      </c>
    </row>
    <row r="7433" spans="1:9" x14ac:dyDescent="0.35">
      <c r="A7433" s="1" t="s">
        <v>7427</v>
      </c>
    </row>
    <row r="7434" spans="1:9" ht="31" x14ac:dyDescent="0.35">
      <c r="A7434" s="5" t="s">
        <v>7428</v>
      </c>
      <c r="B7434" s="5" t="s">
        <v>7429</v>
      </c>
      <c r="C7434" s="5" t="s">
        <v>7430</v>
      </c>
      <c r="D7434" s="5" t="s">
        <v>7431</v>
      </c>
      <c r="E7434" s="5" t="s">
        <v>7432</v>
      </c>
      <c r="F7434" s="5" t="s">
        <v>7433</v>
      </c>
      <c r="G7434" s="5" t="s">
        <v>7434</v>
      </c>
      <c r="H7434" s="5" t="s">
        <v>7435</v>
      </c>
      <c r="I7434" s="5" t="s">
        <v>7436</v>
      </c>
    </row>
    <row r="7435" spans="1:9" x14ac:dyDescent="0.35">
      <c r="A7435" s="1" t="s">
        <v>7437</v>
      </c>
      <c r="B7435" s="8">
        <v>0.41709636492829999</v>
      </c>
      <c r="C7435" s="8">
        <v>0.43165560772439998</v>
      </c>
      <c r="D7435" s="8">
        <v>0.46112251946529997</v>
      </c>
      <c r="E7435" s="8">
        <v>0.3733374518507</v>
      </c>
      <c r="F7435" s="8">
        <v>0.42503517814980002</v>
      </c>
      <c r="G7435" s="8">
        <v>0.4362954863313</v>
      </c>
      <c r="H7435" s="8">
        <v>0.27726330630820001</v>
      </c>
      <c r="I7435" s="8">
        <v>0.39639984805869999</v>
      </c>
    </row>
    <row r="7436" spans="1:9" x14ac:dyDescent="0.35">
      <c r="B7436" s="11">
        <v>106.4085412758</v>
      </c>
      <c r="C7436" s="11">
        <v>71.801193604060003</v>
      </c>
      <c r="D7436" s="11">
        <v>58.641125188190003</v>
      </c>
      <c r="E7436" s="11">
        <v>47.767416087560001</v>
      </c>
      <c r="F7436" s="11">
        <v>29.132348330580001</v>
      </c>
      <c r="G7436" s="11">
        <v>42.668845273480002</v>
      </c>
      <c r="H7436" s="11">
        <v>25.936186870410001</v>
      </c>
      <c r="I7436" s="11">
        <v>204.14592175019999</v>
      </c>
    </row>
    <row r="7437" spans="1:9" x14ac:dyDescent="0.35">
      <c r="A7437" s="1" t="s">
        <v>7438</v>
      </c>
      <c r="B7437" s="8">
        <v>5.6585012468779998E-2</v>
      </c>
      <c r="C7437" s="8">
        <v>0.1314667342284</v>
      </c>
      <c r="D7437" s="8">
        <v>6.2802569923410004E-2</v>
      </c>
      <c r="E7437" s="8">
        <v>5.0405195969389999E-2</v>
      </c>
      <c r="F7437" s="8">
        <v>0.1299635060298</v>
      </c>
      <c r="G7437" s="8">
        <v>0.13252026048099999</v>
      </c>
      <c r="H7437" s="8">
        <v>6.6831611874040006E-2</v>
      </c>
      <c r="I7437" s="8">
        <v>8.263211770586E-2</v>
      </c>
    </row>
    <row r="7438" spans="1:9" x14ac:dyDescent="0.35">
      <c r="B7438" s="11">
        <v>14.435821410020001</v>
      </c>
      <c r="C7438" s="11">
        <v>21.868054689680001</v>
      </c>
      <c r="D7438" s="11">
        <v>7.9866265679020003</v>
      </c>
      <c r="E7438" s="11">
        <v>6.4491948421179996</v>
      </c>
      <c r="F7438" s="11">
        <v>8.9078323926130007</v>
      </c>
      <c r="G7438" s="11">
        <v>12.960222297070001</v>
      </c>
      <c r="H7438" s="11">
        <v>6.2516645188129996</v>
      </c>
      <c r="I7438" s="11">
        <v>42.555540618519998</v>
      </c>
    </row>
    <row r="7439" spans="1:9" x14ac:dyDescent="0.35">
      <c r="A7439" s="1" t="s">
        <v>7439</v>
      </c>
      <c r="B7439" s="8">
        <v>0.188132024304</v>
      </c>
      <c r="C7439" s="8">
        <v>0.25128161955349998</v>
      </c>
      <c r="D7439" s="8">
        <v>0.19764160489400001</v>
      </c>
      <c r="E7439" s="8">
        <v>0.17868016745160001</v>
      </c>
      <c r="F7439" s="8">
        <v>0.21309788634339999</v>
      </c>
      <c r="G7439" s="8">
        <v>0.27804240370810002</v>
      </c>
      <c r="H7439" s="8">
        <v>0.12205983989410001</v>
      </c>
      <c r="I7439" s="8">
        <v>0.1965274031991</v>
      </c>
    </row>
    <row r="7440" spans="1:9" x14ac:dyDescent="0.35">
      <c r="B7440" s="11">
        <v>47.995753395930002</v>
      </c>
      <c r="C7440" s="11">
        <v>41.79795163515</v>
      </c>
      <c r="D7440" s="11">
        <v>25.134157638670001</v>
      </c>
      <c r="E7440" s="11">
        <v>22.861595757260002</v>
      </c>
      <c r="F7440" s="11">
        <v>14.605948336999999</v>
      </c>
      <c r="G7440" s="11">
        <v>27.192003298140001</v>
      </c>
      <c r="H7440" s="11">
        <v>11.417907616480001</v>
      </c>
      <c r="I7440" s="11">
        <v>101.21161264760001</v>
      </c>
    </row>
    <row r="7441" spans="1:9" x14ac:dyDescent="0.35">
      <c r="A7441" s="1" t="s">
        <v>7440</v>
      </c>
      <c r="B7441" s="8">
        <v>0.22896434062429999</v>
      </c>
      <c r="C7441" s="8">
        <v>0.1803739881709</v>
      </c>
      <c r="D7441" s="8">
        <v>0.26348091457130002</v>
      </c>
      <c r="E7441" s="8">
        <v>0.19465728439909999</v>
      </c>
      <c r="F7441" s="8">
        <v>0.21193729180650001</v>
      </c>
      <c r="G7441" s="8">
        <v>0.15825308262320001</v>
      </c>
      <c r="H7441" s="8">
        <v>0.15520346641409999</v>
      </c>
      <c r="I7441" s="8">
        <v>0.19987244485950001</v>
      </c>
    </row>
    <row r="7442" spans="1:9" x14ac:dyDescent="0.35">
      <c r="B7442" s="11">
        <v>58.412787879820002</v>
      </c>
      <c r="C7442" s="11">
        <v>30.00324196891</v>
      </c>
      <c r="D7442" s="11">
        <v>33.506967549519999</v>
      </c>
      <c r="E7442" s="11">
        <v>24.905820330299999</v>
      </c>
      <c r="F7442" s="11">
        <v>14.52639999358</v>
      </c>
      <c r="G7442" s="11">
        <v>15.47684197533</v>
      </c>
      <c r="H7442" s="11">
        <v>14.518279253939999</v>
      </c>
      <c r="I7442" s="11">
        <v>102.9343091027</v>
      </c>
    </row>
    <row r="7443" spans="1:9" x14ac:dyDescent="0.35">
      <c r="A7443" s="1" t="s">
        <v>7441</v>
      </c>
      <c r="B7443" s="8">
        <v>3.3611463172620003E-2</v>
      </c>
      <c r="C7443" s="8">
        <v>6.8698268924029998E-2</v>
      </c>
      <c r="D7443" s="8">
        <v>3.1411952844439997E-2</v>
      </c>
      <c r="E7443" s="8">
        <v>3.5797622338150002E-2</v>
      </c>
      <c r="F7443" s="8">
        <v>8.4476399318729994E-2</v>
      </c>
      <c r="G7443" s="8">
        <v>5.7640284113280003E-2</v>
      </c>
      <c r="H7443" s="8">
        <v>4.6814047246649997E-2</v>
      </c>
      <c r="I7443" s="8">
        <v>4.7342187417249999E-2</v>
      </c>
    </row>
    <row r="7444" spans="1:9" x14ac:dyDescent="0.35">
      <c r="B7444" s="11">
        <v>8.5748691839039992</v>
      </c>
      <c r="C7444" s="11">
        <v>11.427206363150001</v>
      </c>
      <c r="D7444" s="11">
        <v>3.9946699226320002</v>
      </c>
      <c r="E7444" s="11">
        <v>4.5801992612719999</v>
      </c>
      <c r="F7444" s="11">
        <v>5.7900993074959999</v>
      </c>
      <c r="G7444" s="11">
        <v>5.637107055655</v>
      </c>
      <c r="H7444" s="11">
        <v>4.3791509728289997</v>
      </c>
      <c r="I7444" s="11">
        <v>24.381226519879998</v>
      </c>
    </row>
    <row r="7445" spans="1:9" x14ac:dyDescent="0.35">
      <c r="A7445" s="1" t="s">
        <v>7442</v>
      </c>
      <c r="B7445" s="8">
        <v>2.2973549296159999E-2</v>
      </c>
      <c r="C7445" s="8">
        <v>6.2768465304349999E-2</v>
      </c>
      <c r="D7445" s="8">
        <v>3.139061707897E-2</v>
      </c>
      <c r="E7445" s="8">
        <v>1.4607573631250001E-2</v>
      </c>
      <c r="F7445" s="8">
        <v>4.5487106711029998E-2</v>
      </c>
      <c r="G7445" s="8">
        <v>7.4879976367679998E-2</v>
      </c>
      <c r="H7445" s="8">
        <v>2.0017564627389999E-2</v>
      </c>
      <c r="I7445" s="8">
        <v>3.5289930288610001E-2</v>
      </c>
    </row>
    <row r="7446" spans="1:9" x14ac:dyDescent="0.35">
      <c r="B7446" s="11">
        <v>5.8609522261159999</v>
      </c>
      <c r="C7446" s="11">
        <v>10.44084832653</v>
      </c>
      <c r="D7446" s="11">
        <v>3.9919566452690001</v>
      </c>
      <c r="E7446" s="11">
        <v>1.8689955808459999</v>
      </c>
      <c r="F7446" s="11">
        <v>3.117733085117</v>
      </c>
      <c r="G7446" s="11">
        <v>7.3231152414159997</v>
      </c>
      <c r="H7446" s="11">
        <v>1.8725135459840001</v>
      </c>
      <c r="I7446" s="11">
        <v>18.174314098629999</v>
      </c>
    </row>
    <row r="7447" spans="1:9" x14ac:dyDescent="0.35">
      <c r="A7447" s="1" t="s">
        <v>7443</v>
      </c>
      <c r="B7447" s="8">
        <v>0.2232116709284</v>
      </c>
      <c r="C7447" s="8">
        <v>0.20779211301809999</v>
      </c>
      <c r="D7447" s="8">
        <v>0.2174721422609</v>
      </c>
      <c r="E7447" s="8">
        <v>0.2289163603048</v>
      </c>
      <c r="F7447" s="8">
        <v>0.2221989822648</v>
      </c>
      <c r="G7447" s="8">
        <v>0.19769516633840001</v>
      </c>
      <c r="H7447" s="8">
        <v>0.27098054237399999</v>
      </c>
      <c r="I7447" s="8">
        <v>0.22690796923170001</v>
      </c>
    </row>
    <row r="7448" spans="1:9" x14ac:dyDescent="0.35">
      <c r="B7448" s="11">
        <v>56.9451817287</v>
      </c>
      <c r="C7448" s="11">
        <v>34.563947436859998</v>
      </c>
      <c r="D7448" s="11">
        <v>27.65601457516</v>
      </c>
      <c r="E7448" s="11">
        <v>29.289167153529998</v>
      </c>
      <c r="F7448" s="11">
        <v>15.229746813469999</v>
      </c>
      <c r="G7448" s="11">
        <v>19.33420062339</v>
      </c>
      <c r="H7448" s="11">
        <v>25.34847498877</v>
      </c>
      <c r="I7448" s="11">
        <v>116.85760415430001</v>
      </c>
    </row>
    <row r="7449" spans="1:9" x14ac:dyDescent="0.35">
      <c r="A7449" s="1" t="s">
        <v>7444</v>
      </c>
      <c r="B7449" s="8">
        <v>0.30310695167450002</v>
      </c>
      <c r="C7449" s="8">
        <v>0.2290855450291</v>
      </c>
      <c r="D7449" s="8">
        <v>0.25860276835040003</v>
      </c>
      <c r="E7449" s="8">
        <v>0.34734099187509998</v>
      </c>
      <c r="F7449" s="8">
        <v>0.2228023335556</v>
      </c>
      <c r="G7449" s="8">
        <v>0.2334890868493</v>
      </c>
      <c r="H7449" s="8">
        <v>0.38492453944369998</v>
      </c>
      <c r="I7449" s="8">
        <v>0.2940600650038</v>
      </c>
    </row>
    <row r="7450" spans="1:9" x14ac:dyDescent="0.35">
      <c r="B7450" s="11">
        <v>77.327858236720004</v>
      </c>
      <c r="C7450" s="11">
        <v>38.105877176580002</v>
      </c>
      <c r="D7450" s="11">
        <v>32.88661184979</v>
      </c>
      <c r="E7450" s="11">
        <v>44.441246386929997</v>
      </c>
      <c r="F7450" s="11">
        <v>15.271101131589999</v>
      </c>
      <c r="G7450" s="11">
        <v>22.834776044990001</v>
      </c>
      <c r="H7450" s="11">
        <v>36.007198063639997</v>
      </c>
      <c r="I7450" s="11">
        <v>151.4409334769</v>
      </c>
    </row>
    <row r="7451" spans="1:9" x14ac:dyDescent="0.35">
      <c r="A7451" s="1" t="s">
        <v>7445</v>
      </c>
      <c r="B7451" s="8">
        <v>1</v>
      </c>
      <c r="C7451" s="8">
        <v>1</v>
      </c>
      <c r="D7451" s="8">
        <v>1</v>
      </c>
      <c r="E7451" s="8">
        <v>1</v>
      </c>
      <c r="F7451" s="8">
        <v>1</v>
      </c>
      <c r="G7451" s="8">
        <v>1</v>
      </c>
      <c r="H7451" s="8">
        <v>1</v>
      </c>
      <c r="I7451" s="8">
        <v>1</v>
      </c>
    </row>
    <row r="7452" spans="1:9" x14ac:dyDescent="0.35">
      <c r="B7452" s="11">
        <v>255.1174026512</v>
      </c>
      <c r="C7452" s="11">
        <v>166.33907290720001</v>
      </c>
      <c r="D7452" s="11">
        <v>127.170378181</v>
      </c>
      <c r="E7452" s="11">
        <v>127.9470244701</v>
      </c>
      <c r="F7452" s="11">
        <v>68.541028668249993</v>
      </c>
      <c r="G7452" s="11">
        <v>97.798044238930004</v>
      </c>
      <c r="H7452" s="11">
        <v>93.543524441629998</v>
      </c>
      <c r="I7452" s="11">
        <v>515</v>
      </c>
    </row>
    <row r="7453" spans="1:9" x14ac:dyDescent="0.35">
      <c r="A7453" s="1" t="s">
        <v>7446</v>
      </c>
    </row>
    <row r="7454" spans="1:9" x14ac:dyDescent="0.35">
      <c r="A7454" s="1" t="s">
        <v>7447</v>
      </c>
    </row>
    <row r="7458" spans="1:10" x14ac:dyDescent="0.35">
      <c r="A7458" s="4" t="s">
        <v>7448</v>
      </c>
    </row>
    <row r="7459" spans="1:10" x14ac:dyDescent="0.35">
      <c r="A7459" s="1" t="s">
        <v>7449</v>
      </c>
    </row>
    <row r="7460" spans="1:10" ht="46.5" x14ac:dyDescent="0.35">
      <c r="A7460" s="5" t="s">
        <v>7450</v>
      </c>
      <c r="B7460" s="5" t="s">
        <v>7451</v>
      </c>
      <c r="C7460" s="5" t="s">
        <v>7452</v>
      </c>
      <c r="D7460" s="5" t="s">
        <v>7453</v>
      </c>
      <c r="E7460" s="5" t="s">
        <v>7454</v>
      </c>
      <c r="F7460" s="5" t="s">
        <v>7455</v>
      </c>
      <c r="G7460" s="5" t="s">
        <v>7456</v>
      </c>
      <c r="H7460" s="5" t="s">
        <v>7457</v>
      </c>
      <c r="I7460" s="5" t="s">
        <v>7458</v>
      </c>
      <c r="J7460" s="5" t="s">
        <v>7459</v>
      </c>
    </row>
    <row r="7461" spans="1:10" x14ac:dyDescent="0.35">
      <c r="A7461" s="1" t="s">
        <v>7460</v>
      </c>
      <c r="B7461" s="8">
        <v>0.40623141525119999</v>
      </c>
      <c r="C7461" s="8">
        <v>0.43249500507990002</v>
      </c>
      <c r="D7461" s="8">
        <v>0.31557491089090001</v>
      </c>
      <c r="E7461" s="8">
        <v>0.41227407608900002</v>
      </c>
      <c r="F7461" s="8">
        <v>0.39726245647730002</v>
      </c>
      <c r="G7461" s="8">
        <v>0.38267163959450001</v>
      </c>
      <c r="H7461" s="8">
        <v>0.27797274454580001</v>
      </c>
      <c r="I7461" s="8">
        <v>0.43120742234319998</v>
      </c>
      <c r="J7461" s="8">
        <v>0.39639984805869999</v>
      </c>
    </row>
    <row r="7462" spans="1:10" x14ac:dyDescent="0.35">
      <c r="B7462" s="11">
        <v>123.7753811817</v>
      </c>
      <c r="C7462" s="11">
        <v>21.336164252290001</v>
      </c>
      <c r="D7462" s="11">
        <v>28.326718904949999</v>
      </c>
      <c r="E7462" s="11">
        <v>75.051827285979996</v>
      </c>
      <c r="F7462" s="11">
        <v>48.723553895679999</v>
      </c>
      <c r="G7462" s="11">
        <v>12.336468377479999</v>
      </c>
      <c r="H7462" s="11">
        <v>15.99025052747</v>
      </c>
      <c r="I7462" s="11">
        <v>30.70765741132</v>
      </c>
      <c r="J7462" s="11">
        <v>204.14592175019999</v>
      </c>
    </row>
    <row r="7463" spans="1:10" x14ac:dyDescent="0.35">
      <c r="A7463" s="1" t="s">
        <v>7461</v>
      </c>
      <c r="B7463" s="8">
        <v>6.0257681831620002E-2</v>
      </c>
      <c r="C7463" s="8">
        <v>1.849733278274E-2</v>
      </c>
      <c r="D7463" s="6">
        <v>0.2050231100986</v>
      </c>
      <c r="E7463" s="8">
        <v>4.2610737129390001E-2</v>
      </c>
      <c r="F7463" s="8">
        <v>8.6450566682420002E-2</v>
      </c>
      <c r="G7463" s="8">
        <v>0.1395756191926</v>
      </c>
      <c r="H7463" s="6">
        <v>0.24170101507940001</v>
      </c>
      <c r="I7463" s="8">
        <v>6.8521799175060003E-2</v>
      </c>
      <c r="J7463" s="8">
        <v>8.263211770586E-2</v>
      </c>
    </row>
    <row r="7464" spans="1:10" x14ac:dyDescent="0.35">
      <c r="B7464" s="11">
        <v>18.36002154885</v>
      </c>
      <c r="C7464" s="11">
        <v>0.91252413518380004</v>
      </c>
      <c r="D7464" s="9">
        <v>18.403338821790001</v>
      </c>
      <c r="E7464" s="11">
        <v>7.757008914799</v>
      </c>
      <c r="F7464" s="11">
        <v>10.60301263405</v>
      </c>
      <c r="G7464" s="11">
        <v>4.4996023595079997</v>
      </c>
      <c r="H7464" s="9">
        <v>13.903736462279999</v>
      </c>
      <c r="I7464" s="11">
        <v>4.8796561126910003</v>
      </c>
      <c r="J7464" s="11">
        <v>42.555540618519998</v>
      </c>
    </row>
    <row r="7465" spans="1:10" x14ac:dyDescent="0.35">
      <c r="A7465" s="1" t="s">
        <v>7462</v>
      </c>
      <c r="B7465" s="8">
        <v>0.19871860357109999</v>
      </c>
      <c r="C7465" s="8">
        <v>0.1779216545749</v>
      </c>
      <c r="D7465" s="8">
        <v>0.15523176026249999</v>
      </c>
      <c r="E7465" s="8">
        <v>0.22960472443310001</v>
      </c>
      <c r="F7465" s="8">
        <v>0.1528751660313</v>
      </c>
      <c r="G7465" s="8">
        <v>0.14607126262219999</v>
      </c>
      <c r="H7465" s="8">
        <v>0.16036546145370001</v>
      </c>
      <c r="I7465" s="8">
        <v>0.2520932624426</v>
      </c>
      <c r="J7465" s="8">
        <v>0.1965274031991</v>
      </c>
    </row>
    <row r="7466" spans="1:10" x14ac:dyDescent="0.35">
      <c r="B7466" s="11">
        <v>60.547929041129997</v>
      </c>
      <c r="C7466" s="11">
        <v>8.7773629786730005</v>
      </c>
      <c r="D7466" s="11">
        <v>13.933954463179999</v>
      </c>
      <c r="E7466" s="11">
        <v>41.798054065549998</v>
      </c>
      <c r="F7466" s="11">
        <v>18.749874975569998</v>
      </c>
      <c r="G7466" s="11">
        <v>4.7090072159709999</v>
      </c>
      <c r="H7466" s="11">
        <v>9.2249472472090002</v>
      </c>
      <c r="I7466" s="11">
        <v>17.952366164579999</v>
      </c>
      <c r="J7466" s="11">
        <v>101.21161264760001</v>
      </c>
    </row>
    <row r="7467" spans="1:10" x14ac:dyDescent="0.35">
      <c r="A7467" s="1" t="s">
        <v>7463</v>
      </c>
      <c r="B7467" s="8">
        <v>0.20751281167999999</v>
      </c>
      <c r="C7467" s="8">
        <v>0.25457335050509999</v>
      </c>
      <c r="D7467" s="8">
        <v>0.16034315062839999</v>
      </c>
      <c r="E7467" s="8">
        <v>0.18266935165600001</v>
      </c>
      <c r="F7467" s="8">
        <v>0.24438729044599999</v>
      </c>
      <c r="G7467" s="8">
        <v>0.23660037697229999</v>
      </c>
      <c r="H7467" s="8">
        <v>0.1176072830922</v>
      </c>
      <c r="I7467" s="8">
        <v>0.17911415990060001</v>
      </c>
      <c r="J7467" s="8">
        <v>0.19987244485950001</v>
      </c>
    </row>
    <row r="7468" spans="1:10" x14ac:dyDescent="0.35">
      <c r="B7468" s="11">
        <v>63.227452140540002</v>
      </c>
      <c r="C7468" s="11">
        <v>12.55880127362</v>
      </c>
      <c r="D7468" s="11">
        <v>14.39276444177</v>
      </c>
      <c r="E7468" s="11">
        <v>33.253773220420001</v>
      </c>
      <c r="F7468" s="11">
        <v>29.97367892011</v>
      </c>
      <c r="G7468" s="11">
        <v>7.6274611615110004</v>
      </c>
      <c r="H7468" s="11">
        <v>6.7653032802609996</v>
      </c>
      <c r="I7468" s="11">
        <v>12.755291246740001</v>
      </c>
      <c r="J7468" s="11">
        <v>102.9343091027</v>
      </c>
    </row>
    <row r="7469" spans="1:10" x14ac:dyDescent="0.35">
      <c r="A7469" s="1" t="s">
        <v>7464</v>
      </c>
      <c r="B7469" s="8">
        <v>4.191549135204E-2</v>
      </c>
      <c r="C7469" s="8">
        <v>0</v>
      </c>
      <c r="D7469" s="8">
        <v>9.5800383784859999E-2</v>
      </c>
      <c r="E7469" s="8">
        <v>2.618704877565E-2</v>
      </c>
      <c r="F7469" s="8">
        <v>6.5260795156030005E-2</v>
      </c>
      <c r="G7469" s="8">
        <v>0.1138130643897</v>
      </c>
      <c r="H7469" s="8">
        <v>8.5705766275049999E-2</v>
      </c>
      <c r="I7469" s="8">
        <v>4.2276724339410002E-2</v>
      </c>
      <c r="J7469" s="8">
        <v>4.7342187417249999E-2</v>
      </c>
    </row>
    <row r="7470" spans="1:10" x14ac:dyDescent="0.35">
      <c r="B7470" s="11">
        <v>12.77130651333</v>
      </c>
      <c r="C7470" s="11">
        <v>0</v>
      </c>
      <c r="D7470" s="11">
        <v>8.5992594747139997</v>
      </c>
      <c r="E7470" s="11">
        <v>4.767182745235</v>
      </c>
      <c r="F7470" s="11">
        <v>8.0041237680900004</v>
      </c>
      <c r="G7470" s="11">
        <v>3.6690758460059998</v>
      </c>
      <c r="H7470" s="11">
        <v>4.9301836287079999</v>
      </c>
      <c r="I7470" s="11">
        <v>3.0106605318450002</v>
      </c>
      <c r="J7470" s="11">
        <v>24.381226519879998</v>
      </c>
    </row>
    <row r="7471" spans="1:10" x14ac:dyDescent="0.35">
      <c r="A7471" s="1" t="s">
        <v>7465</v>
      </c>
      <c r="B7471" s="8">
        <v>1.8342190479579999E-2</v>
      </c>
      <c r="C7471" s="8">
        <v>1.849733278274E-2</v>
      </c>
      <c r="D7471" s="6">
        <v>0.1092227263137</v>
      </c>
      <c r="E7471" s="8">
        <v>1.6423688353740001E-2</v>
      </c>
      <c r="F7471" s="8">
        <v>2.1189771526390001E-2</v>
      </c>
      <c r="G7471" s="8">
        <v>2.5762554802849998E-2</v>
      </c>
      <c r="H7471" s="6">
        <v>0.15599524880429999</v>
      </c>
      <c r="I7471" s="8">
        <v>2.6245074835650001E-2</v>
      </c>
      <c r="J7471" s="8">
        <v>3.5289930288610001E-2</v>
      </c>
    </row>
    <row r="7472" spans="1:10" x14ac:dyDescent="0.35">
      <c r="B7472" s="11">
        <v>5.5887150355250004</v>
      </c>
      <c r="C7472" s="11">
        <v>0.91252413518380004</v>
      </c>
      <c r="D7472" s="9">
        <v>9.8040793470769998</v>
      </c>
      <c r="E7472" s="11">
        <v>2.989826169564</v>
      </c>
      <c r="F7472" s="11">
        <v>2.5988888659609999</v>
      </c>
      <c r="G7472" s="11">
        <v>0.83052651350189999</v>
      </c>
      <c r="H7472" s="9">
        <v>8.9735528335760009</v>
      </c>
      <c r="I7472" s="11">
        <v>1.8689955808459999</v>
      </c>
      <c r="J7472" s="11">
        <v>18.174314098629999</v>
      </c>
    </row>
    <row r="7473" spans="1:10" x14ac:dyDescent="0.35">
      <c r="A7473" s="1" t="s">
        <v>7466</v>
      </c>
      <c r="B7473" s="8">
        <v>0.23373249664920001</v>
      </c>
      <c r="C7473" s="8">
        <v>0.2797966388209</v>
      </c>
      <c r="D7473" s="8">
        <v>0.16451743433659999</v>
      </c>
      <c r="E7473" s="8">
        <v>0.2112926359425</v>
      </c>
      <c r="F7473" s="8">
        <v>0.26703937766890001</v>
      </c>
      <c r="G7473" s="8">
        <v>0.12898876303760001</v>
      </c>
      <c r="H7473" s="8">
        <v>0.18442831574640001</v>
      </c>
      <c r="I7473" s="8">
        <v>0.23971170836690001</v>
      </c>
      <c r="J7473" s="8">
        <v>0.22690796923170001</v>
      </c>
    </row>
    <row r="7474" spans="1:10" x14ac:dyDescent="0.35">
      <c r="B7474" s="11">
        <v>71.216375152590004</v>
      </c>
      <c r="C7474" s="11">
        <v>13.803135233940001</v>
      </c>
      <c r="D7474" s="11">
        <v>14.767457603840001</v>
      </c>
      <c r="E7474" s="11">
        <v>38.464456872939998</v>
      </c>
      <c r="F7474" s="11">
        <v>32.751918279649999</v>
      </c>
      <c r="G7474" s="11">
        <v>4.158306055683</v>
      </c>
      <c r="H7474" s="11">
        <v>10.60915154816</v>
      </c>
      <c r="I7474" s="11">
        <v>17.070636163949999</v>
      </c>
      <c r="J7474" s="11">
        <v>116.85760415430001</v>
      </c>
    </row>
    <row r="7475" spans="1:10" x14ac:dyDescent="0.35">
      <c r="A7475" s="1" t="s">
        <v>7467</v>
      </c>
      <c r="B7475" s="8">
        <v>0.29977840626800001</v>
      </c>
      <c r="C7475" s="8">
        <v>0.26921102331640001</v>
      </c>
      <c r="D7475" s="8">
        <v>0.31488454467389998</v>
      </c>
      <c r="E7475" s="8">
        <v>0.33382255083899998</v>
      </c>
      <c r="F7475" s="8">
        <v>0.24924759917139999</v>
      </c>
      <c r="G7475" s="8">
        <v>0.34876397817530003</v>
      </c>
      <c r="H7475" s="8">
        <v>0.29589792462839998</v>
      </c>
      <c r="I7475" s="8">
        <v>0.26055907011480001</v>
      </c>
      <c r="J7475" s="8">
        <v>0.2940600650038</v>
      </c>
    </row>
    <row r="7476" spans="1:10" x14ac:dyDescent="0.35">
      <c r="B7476" s="11">
        <v>91.340022245469996</v>
      </c>
      <c r="C7476" s="11">
        <v>13.28091780145</v>
      </c>
      <c r="D7476" s="11">
        <v>28.264750069360002</v>
      </c>
      <c r="E7476" s="11">
        <v>60.770234857849999</v>
      </c>
      <c r="F7476" s="11">
        <v>30.56978738762</v>
      </c>
      <c r="G7476" s="11">
        <v>11.24336204408</v>
      </c>
      <c r="H7476" s="11">
        <v>17.02138802528</v>
      </c>
      <c r="I7476" s="11">
        <v>18.55524336065</v>
      </c>
      <c r="J7476" s="11">
        <v>151.4409334769</v>
      </c>
    </row>
    <row r="7477" spans="1:10" x14ac:dyDescent="0.35">
      <c r="A7477" s="1" t="s">
        <v>7468</v>
      </c>
      <c r="B7477" s="8">
        <v>1</v>
      </c>
      <c r="C7477" s="8">
        <v>1</v>
      </c>
      <c r="D7477" s="8">
        <v>1</v>
      </c>
      <c r="E7477" s="8">
        <v>1</v>
      </c>
      <c r="F7477" s="8">
        <v>1</v>
      </c>
      <c r="G7477" s="8">
        <v>1</v>
      </c>
      <c r="H7477" s="8">
        <v>1</v>
      </c>
      <c r="I7477" s="8">
        <v>1</v>
      </c>
      <c r="J7477" s="8">
        <v>1</v>
      </c>
    </row>
    <row r="7478" spans="1:10" x14ac:dyDescent="0.35">
      <c r="B7478" s="11">
        <v>304.69180012859999</v>
      </c>
      <c r="C7478" s="11">
        <v>49.332741422870001</v>
      </c>
      <c r="D7478" s="11">
        <v>89.762265399949996</v>
      </c>
      <c r="E7478" s="11">
        <v>182.04352793160001</v>
      </c>
      <c r="F7478" s="11">
        <v>122.648272197</v>
      </c>
      <c r="G7478" s="11">
        <v>32.237738836760002</v>
      </c>
      <c r="H7478" s="11">
        <v>57.524526563190001</v>
      </c>
      <c r="I7478" s="11">
        <v>71.213193048600004</v>
      </c>
      <c r="J7478" s="11">
        <v>515</v>
      </c>
    </row>
    <row r="7479" spans="1:10" x14ac:dyDescent="0.35">
      <c r="A7479" s="1" t="s">
        <v>7469</v>
      </c>
    </row>
    <row r="7480" spans="1:10" x14ac:dyDescent="0.35">
      <c r="A7480" s="1" t="s">
        <v>7470</v>
      </c>
    </row>
    <row r="7484" spans="1:10" x14ac:dyDescent="0.35">
      <c r="A7484" s="4" t="s">
        <v>7471</v>
      </c>
    </row>
    <row r="7485" spans="1:10" x14ac:dyDescent="0.35">
      <c r="A7485" s="1" t="s">
        <v>7472</v>
      </c>
    </row>
    <row r="7486" spans="1:10" ht="46.5" x14ac:dyDescent="0.35">
      <c r="A7486" s="5" t="s">
        <v>7473</v>
      </c>
      <c r="B7486" s="5" t="s">
        <v>7474</v>
      </c>
      <c r="C7486" s="5" t="s">
        <v>7475</v>
      </c>
      <c r="D7486" s="5" t="s">
        <v>7476</v>
      </c>
      <c r="E7486" s="5" t="s">
        <v>7477</v>
      </c>
      <c r="F7486" s="5" t="s">
        <v>7478</v>
      </c>
      <c r="G7486" s="5" t="s">
        <v>7479</v>
      </c>
      <c r="H7486" s="5" t="s">
        <v>7480</v>
      </c>
      <c r="I7486" s="5" t="s">
        <v>7481</v>
      </c>
      <c r="J7486" s="5" t="s">
        <v>7482</v>
      </c>
    </row>
    <row r="7487" spans="1:10" x14ac:dyDescent="0.35">
      <c r="A7487" s="1" t="s">
        <v>7483</v>
      </c>
      <c r="B7487" s="8">
        <v>0.39187410414969998</v>
      </c>
      <c r="C7487" s="8">
        <v>0.39327602385240001</v>
      </c>
      <c r="D7487" s="8">
        <v>0.38602949477679999</v>
      </c>
      <c r="E7487" s="8">
        <v>0.29969400953250003</v>
      </c>
      <c r="F7487" s="8">
        <v>0.45077144021240001</v>
      </c>
      <c r="G7487" s="8">
        <v>0.44165661777370002</v>
      </c>
      <c r="H7487" s="8">
        <v>0.34739596154520003</v>
      </c>
      <c r="I7487" s="8">
        <v>0.42305119671789998</v>
      </c>
      <c r="J7487" s="8">
        <v>0.39639984805869999</v>
      </c>
    </row>
    <row r="7488" spans="1:10" x14ac:dyDescent="0.35">
      <c r="B7488" s="11">
        <v>91.905140565010001</v>
      </c>
      <c r="C7488" s="11">
        <v>21.690289734490001</v>
      </c>
      <c r="D7488" s="11">
        <v>49.751749304930001</v>
      </c>
      <c r="E7488" s="11">
        <v>27.401059897700001</v>
      </c>
      <c r="F7488" s="11">
        <v>64.504080667310006</v>
      </c>
      <c r="G7488" s="11">
        <v>23.32956165205</v>
      </c>
      <c r="H7488" s="11">
        <v>26.422187652870001</v>
      </c>
      <c r="I7488" s="11">
        <v>40.798742145799999</v>
      </c>
      <c r="J7488" s="11">
        <v>204.14592175019999</v>
      </c>
    </row>
    <row r="7489" spans="1:10" x14ac:dyDescent="0.35">
      <c r="A7489" s="1" t="s">
        <v>7484</v>
      </c>
      <c r="B7489" s="8">
        <v>9.2126326560880004E-2</v>
      </c>
      <c r="C7489" s="8">
        <v>7.2015626880149994E-2</v>
      </c>
      <c r="D7489" s="8">
        <v>8.7750298198650004E-2</v>
      </c>
      <c r="E7489" s="8">
        <v>0.15063678202139999</v>
      </c>
      <c r="F7489" s="8">
        <v>5.4741791724420001E-2</v>
      </c>
      <c r="G7489" s="8">
        <v>7.7264801903859995E-2</v>
      </c>
      <c r="H7489" s="8">
        <v>9.5032568927950006E-2</v>
      </c>
      <c r="I7489" s="8">
        <v>5.8775075699510002E-2</v>
      </c>
      <c r="J7489" s="8">
        <v>8.263211770586E-2</v>
      </c>
    </row>
    <row r="7490" spans="1:10" x14ac:dyDescent="0.35">
      <c r="B7490" s="11">
        <v>21.606130394059999</v>
      </c>
      <c r="C7490" s="11">
        <v>3.9718663679009998</v>
      </c>
      <c r="D7490" s="11">
        <v>11.30931935638</v>
      </c>
      <c r="E7490" s="11">
        <v>13.772739379760001</v>
      </c>
      <c r="F7490" s="11">
        <v>7.8333910143040004</v>
      </c>
      <c r="G7490" s="11">
        <v>4.0813471077059997</v>
      </c>
      <c r="H7490" s="11">
        <v>7.2279722486719997</v>
      </c>
      <c r="I7490" s="11">
        <v>5.6682245001730003</v>
      </c>
      <c r="J7490" s="11">
        <v>42.555540618519998</v>
      </c>
    </row>
    <row r="7491" spans="1:10" x14ac:dyDescent="0.35">
      <c r="A7491" s="1" t="s">
        <v>7485</v>
      </c>
      <c r="B7491" s="8">
        <v>0.1787612425813</v>
      </c>
      <c r="C7491" s="8">
        <v>0.20964729598160001</v>
      </c>
      <c r="D7491" s="8">
        <v>0.20511989971030001</v>
      </c>
      <c r="E7491" s="8">
        <v>0.19375571554759999</v>
      </c>
      <c r="F7491" s="8">
        <v>0.16918070876819999</v>
      </c>
      <c r="G7491" s="8">
        <v>0.25967423713240001</v>
      </c>
      <c r="H7491" s="8">
        <v>0.16723142563189999</v>
      </c>
      <c r="I7491" s="8">
        <v>0.2207461907796</v>
      </c>
      <c r="J7491" s="8">
        <v>0.1965274031991</v>
      </c>
    </row>
    <row r="7492" spans="1:10" x14ac:dyDescent="0.35">
      <c r="B7492" s="11">
        <v>41.92437559164</v>
      </c>
      <c r="C7492" s="11">
        <v>11.562643833079999</v>
      </c>
      <c r="D7492" s="11">
        <v>26.435995088249999</v>
      </c>
      <c r="E7492" s="11">
        <v>17.71510873882</v>
      </c>
      <c r="F7492" s="11">
        <v>24.209266852820001</v>
      </c>
      <c r="G7492" s="11">
        <v>13.71673350026</v>
      </c>
      <c r="H7492" s="11">
        <v>12.719261587989999</v>
      </c>
      <c r="I7492" s="11">
        <v>21.28859813459</v>
      </c>
      <c r="J7492" s="11">
        <v>101.21161264760001</v>
      </c>
    </row>
    <row r="7493" spans="1:10" x14ac:dyDescent="0.35">
      <c r="A7493" s="1" t="s">
        <v>7486</v>
      </c>
      <c r="B7493" s="8">
        <v>0.21311286156840001</v>
      </c>
      <c r="C7493" s="8">
        <v>0.18362872787080001</v>
      </c>
      <c r="D7493" s="8">
        <v>0.18090959506650001</v>
      </c>
      <c r="E7493" s="8">
        <v>0.1059382939849</v>
      </c>
      <c r="F7493" s="8">
        <v>0.28159073144430002</v>
      </c>
      <c r="G7493" s="8">
        <v>0.18198238064130001</v>
      </c>
      <c r="H7493" s="8">
        <v>0.18016453591330001</v>
      </c>
      <c r="I7493" s="8">
        <v>0.20230500593840001</v>
      </c>
      <c r="J7493" s="8">
        <v>0.19987244485950001</v>
      </c>
    </row>
    <row r="7494" spans="1:10" x14ac:dyDescent="0.35">
      <c r="B7494" s="11">
        <v>49.98076497337</v>
      </c>
      <c r="C7494" s="11">
        <v>10.12764590141</v>
      </c>
      <c r="D7494" s="11">
        <v>23.315754216670001</v>
      </c>
      <c r="E7494" s="11">
        <v>9.6859511588810001</v>
      </c>
      <c r="F7494" s="11">
        <v>40.294813814489999</v>
      </c>
      <c r="G7494" s="11">
        <v>9.6128281517889995</v>
      </c>
      <c r="H7494" s="11">
        <v>13.702926064890001</v>
      </c>
      <c r="I7494" s="11">
        <v>19.51014401122</v>
      </c>
      <c r="J7494" s="11">
        <v>102.9343091027</v>
      </c>
    </row>
    <row r="7495" spans="1:10" x14ac:dyDescent="0.35">
      <c r="A7495" s="1" t="s">
        <v>7487</v>
      </c>
      <c r="B7495" s="8">
        <v>5.8768409911230002E-2</v>
      </c>
      <c r="C7495" s="8">
        <v>3.2384127318489997E-2</v>
      </c>
      <c r="D7495" s="8">
        <v>5.2792863289830003E-2</v>
      </c>
      <c r="E7495" s="8">
        <v>6.5070461417459993E-2</v>
      </c>
      <c r="F7495" s="8">
        <v>5.4741791724420001E-2</v>
      </c>
      <c r="G7495" s="8">
        <v>7.7264801903859995E-2</v>
      </c>
      <c r="H7495" s="8">
        <v>3.5796883581489997E-2</v>
      </c>
      <c r="I7495" s="8">
        <v>2.0825314319430001E-2</v>
      </c>
      <c r="J7495" s="8">
        <v>4.7342187417249999E-2</v>
      </c>
    </row>
    <row r="7496" spans="1:10" x14ac:dyDescent="0.35">
      <c r="B7496" s="11">
        <v>13.782791249740001</v>
      </c>
      <c r="C7496" s="11">
        <v>1.7860766020159999</v>
      </c>
      <c r="D7496" s="11">
        <v>6.8039808745789996</v>
      </c>
      <c r="E7496" s="11">
        <v>5.9494002354340001</v>
      </c>
      <c r="F7496" s="11">
        <v>7.8333910143040004</v>
      </c>
      <c r="G7496" s="11">
        <v>4.0813471077059997</v>
      </c>
      <c r="H7496" s="11">
        <v>2.7226337668729998</v>
      </c>
      <c r="I7496" s="11">
        <v>2.0083777935509999</v>
      </c>
      <c r="J7496" s="11">
        <v>24.381226519879998</v>
      </c>
    </row>
    <row r="7497" spans="1:10" x14ac:dyDescent="0.35">
      <c r="A7497" s="1" t="s">
        <v>7488</v>
      </c>
      <c r="B7497" s="8">
        <v>3.3357916649650002E-2</v>
      </c>
      <c r="C7497" s="8">
        <v>3.9631499561670003E-2</v>
      </c>
      <c r="D7497" s="8">
        <v>3.495743490883E-2</v>
      </c>
      <c r="E7497" s="8">
        <v>8.5566320603980006E-2</v>
      </c>
      <c r="F7497" s="8">
        <v>0</v>
      </c>
      <c r="G7497" s="8">
        <v>0</v>
      </c>
      <c r="H7497" s="8">
        <v>5.9235685346460003E-2</v>
      </c>
      <c r="I7497" s="8">
        <v>3.7949761380080001E-2</v>
      </c>
      <c r="J7497" s="8">
        <v>3.5289930288610001E-2</v>
      </c>
    </row>
    <row r="7498" spans="1:10" x14ac:dyDescent="0.35">
      <c r="B7498" s="11">
        <v>7.8233391443259999</v>
      </c>
      <c r="C7498" s="11">
        <v>2.1857897658860002</v>
      </c>
      <c r="D7498" s="11">
        <v>4.5053384817989999</v>
      </c>
      <c r="E7498" s="11">
        <v>7.8233391443259999</v>
      </c>
      <c r="F7498" s="11">
        <v>0</v>
      </c>
      <c r="G7498" s="11">
        <v>0</v>
      </c>
      <c r="H7498" s="11">
        <v>4.5053384817989999</v>
      </c>
      <c r="I7498" s="11">
        <v>3.659846706622</v>
      </c>
      <c r="J7498" s="11">
        <v>18.174314098629999</v>
      </c>
    </row>
    <row r="7499" spans="1:10" x14ac:dyDescent="0.35">
      <c r="A7499" s="1" t="s">
        <v>7489</v>
      </c>
      <c r="B7499" s="8">
        <v>0.2372256755952</v>
      </c>
      <c r="C7499" s="8">
        <v>0.21652551934709999</v>
      </c>
      <c r="D7499" s="8">
        <v>0.17540623038149999</v>
      </c>
      <c r="E7499" s="8">
        <v>0.2441131466749</v>
      </c>
      <c r="F7499" s="8">
        <v>0.23282501078250001</v>
      </c>
      <c r="G7499" s="8">
        <v>0.1606964663038</v>
      </c>
      <c r="H7499" s="8">
        <v>0.18562229277539999</v>
      </c>
      <c r="I7499" s="8">
        <v>0.27658088072429998</v>
      </c>
      <c r="J7499" s="8">
        <v>0.22690796923170001</v>
      </c>
    </row>
    <row r="7500" spans="1:10" x14ac:dyDescent="0.35">
      <c r="B7500" s="11">
        <v>55.635875987550001</v>
      </c>
      <c r="C7500" s="11">
        <v>11.94199738785</v>
      </c>
      <c r="D7500" s="11">
        <v>22.606476755119999</v>
      </c>
      <c r="E7500" s="11">
        <v>22.319294817709999</v>
      </c>
      <c r="F7500" s="11">
        <v>33.316581169839999</v>
      </c>
      <c r="G7500" s="11">
        <v>8.4884454733150001</v>
      </c>
      <c r="H7500" s="11">
        <v>14.11803128181</v>
      </c>
      <c r="I7500" s="11">
        <v>26.673254023799998</v>
      </c>
      <c r="J7500" s="11">
        <v>116.85760415430001</v>
      </c>
    </row>
    <row r="7501" spans="1:10" x14ac:dyDescent="0.35">
      <c r="A7501" s="1" t="s">
        <v>7490</v>
      </c>
      <c r="B7501" s="8">
        <v>0.2787738936943</v>
      </c>
      <c r="C7501" s="8">
        <v>0.31818282992039998</v>
      </c>
      <c r="D7501" s="8">
        <v>0.35081397664300001</v>
      </c>
      <c r="E7501" s="8">
        <v>0.30555606177119998</v>
      </c>
      <c r="F7501" s="8">
        <v>0.26166175728059998</v>
      </c>
      <c r="G7501" s="8">
        <v>0.32038211401869998</v>
      </c>
      <c r="H7501" s="8">
        <v>0.37194917675150002</v>
      </c>
      <c r="I7501" s="8">
        <v>0.24159284685820001</v>
      </c>
      <c r="J7501" s="8">
        <v>0.2940600650038</v>
      </c>
    </row>
    <row r="7502" spans="1:10" x14ac:dyDescent="0.35">
      <c r="B7502" s="11">
        <v>65.380063685050004</v>
      </c>
      <c r="C7502" s="11">
        <v>17.548686802479999</v>
      </c>
      <c r="D7502" s="11">
        <v>45.213148877910001</v>
      </c>
      <c r="E7502" s="11">
        <v>27.937028049910001</v>
      </c>
      <c r="F7502" s="11">
        <v>37.443035635139999</v>
      </c>
      <c r="G7502" s="11">
        <v>16.923496627070001</v>
      </c>
      <c r="H7502" s="11">
        <v>28.289652250850001</v>
      </c>
      <c r="I7502" s="11">
        <v>23.299034111489998</v>
      </c>
      <c r="J7502" s="11">
        <v>151.4409334769</v>
      </c>
    </row>
    <row r="7503" spans="1:10" x14ac:dyDescent="0.35">
      <c r="A7503" s="1" t="s">
        <v>7491</v>
      </c>
      <c r="B7503" s="8">
        <v>1</v>
      </c>
      <c r="C7503" s="8">
        <v>1</v>
      </c>
      <c r="D7503" s="8">
        <v>1</v>
      </c>
      <c r="E7503" s="8">
        <v>1</v>
      </c>
      <c r="F7503" s="8">
        <v>1</v>
      </c>
      <c r="G7503" s="8">
        <v>1</v>
      </c>
      <c r="H7503" s="8">
        <v>1</v>
      </c>
      <c r="I7503" s="8">
        <v>1</v>
      </c>
      <c r="J7503" s="8">
        <v>1</v>
      </c>
    </row>
    <row r="7504" spans="1:10" x14ac:dyDescent="0.35">
      <c r="B7504" s="11">
        <v>234.5272106317</v>
      </c>
      <c r="C7504" s="11">
        <v>55.152840292720001</v>
      </c>
      <c r="D7504" s="11">
        <v>128.88069429430001</v>
      </c>
      <c r="E7504" s="11">
        <v>91.430122145080006</v>
      </c>
      <c r="F7504" s="11">
        <v>143.0970884866</v>
      </c>
      <c r="G7504" s="11">
        <v>52.822850860140001</v>
      </c>
      <c r="H7504" s="11">
        <v>76.057843434199995</v>
      </c>
      <c r="I7504" s="11">
        <v>96.439254781269995</v>
      </c>
      <c r="J7504" s="11">
        <v>515</v>
      </c>
    </row>
    <row r="7505" spans="1:10" x14ac:dyDescent="0.35">
      <c r="A7505" s="1" t="s">
        <v>7492</v>
      </c>
    </row>
    <row r="7506" spans="1:10" x14ac:dyDescent="0.35">
      <c r="A7506" s="1" t="s">
        <v>7493</v>
      </c>
    </row>
    <row r="7510" spans="1:10" x14ac:dyDescent="0.35">
      <c r="A7510" s="4" t="s">
        <v>7494</v>
      </c>
    </row>
    <row r="7511" spans="1:10" x14ac:dyDescent="0.35">
      <c r="A7511" s="1" t="s">
        <v>7495</v>
      </c>
    </row>
    <row r="7512" spans="1:10" ht="46.5" x14ac:dyDescent="0.35">
      <c r="A7512" s="5" t="s">
        <v>7496</v>
      </c>
      <c r="B7512" s="5" t="s">
        <v>7497</v>
      </c>
      <c r="C7512" s="5" t="s">
        <v>7498</v>
      </c>
      <c r="D7512" s="5" t="s">
        <v>7499</v>
      </c>
      <c r="E7512" s="5" t="s">
        <v>7500</v>
      </c>
      <c r="F7512" s="5" t="s">
        <v>7501</v>
      </c>
      <c r="G7512" s="5" t="s">
        <v>7502</v>
      </c>
      <c r="H7512" s="5" t="s">
        <v>7503</v>
      </c>
      <c r="I7512" s="5" t="s">
        <v>7504</v>
      </c>
      <c r="J7512" s="5" t="s">
        <v>7505</v>
      </c>
    </row>
    <row r="7513" spans="1:10" x14ac:dyDescent="0.35">
      <c r="A7513" s="1" t="s">
        <v>7506</v>
      </c>
      <c r="B7513" s="8">
        <v>0.36093067293449999</v>
      </c>
      <c r="C7513" s="8">
        <v>0.39048020652670001</v>
      </c>
      <c r="D7513" s="8">
        <v>0.51694415915699998</v>
      </c>
      <c r="E7513" s="8">
        <v>0.34252317900590001</v>
      </c>
      <c r="F7513" s="8">
        <v>0.41295910253259999</v>
      </c>
      <c r="G7513" s="8">
        <v>0.54780855614309998</v>
      </c>
      <c r="H7513" s="8">
        <v>0.50399150687240002</v>
      </c>
      <c r="I7513" s="8">
        <v>0.47977770141140003</v>
      </c>
      <c r="J7513" s="8">
        <v>0.39639984805869999</v>
      </c>
    </row>
    <row r="7514" spans="1:10" x14ac:dyDescent="0.35">
      <c r="B7514" s="11">
        <v>132.0444768083</v>
      </c>
      <c r="C7514" s="11">
        <v>14.77629011124</v>
      </c>
      <c r="D7514" s="11">
        <v>54.509842509850003</v>
      </c>
      <c r="E7514" s="11">
        <v>92.562040367820003</v>
      </c>
      <c r="F7514" s="11">
        <v>39.482436440470003</v>
      </c>
      <c r="G7514" s="11">
        <v>17.075588676070002</v>
      </c>
      <c r="H7514" s="11">
        <v>37.434253833779998</v>
      </c>
      <c r="I7514" s="11">
        <v>2.815312320851</v>
      </c>
      <c r="J7514" s="11">
        <v>204.14592175019999</v>
      </c>
    </row>
    <row r="7515" spans="1:10" x14ac:dyDescent="0.35">
      <c r="A7515" s="1" t="s">
        <v>7507</v>
      </c>
      <c r="B7515" s="8">
        <v>9.3148346216210001E-2</v>
      </c>
      <c r="C7515" s="8">
        <v>5.8357672457289997E-2</v>
      </c>
      <c r="D7515" s="8">
        <v>5.1201157398669997E-2</v>
      </c>
      <c r="E7515" s="8">
        <v>8.9027497556549998E-2</v>
      </c>
      <c r="F7515" s="8">
        <v>0.1047958461533</v>
      </c>
      <c r="G7515" s="8">
        <v>3.3870324479599999E-2</v>
      </c>
      <c r="H7515" s="8">
        <v>5.8474270581549997E-2</v>
      </c>
      <c r="I7515" s="8">
        <v>0.14833677037619999</v>
      </c>
      <c r="J7515" s="8">
        <v>8.263211770586E-2</v>
      </c>
    </row>
    <row r="7516" spans="1:10" x14ac:dyDescent="0.35">
      <c r="B7516" s="11">
        <v>34.077803755710001</v>
      </c>
      <c r="C7516" s="11">
        <v>2.2083319052600001</v>
      </c>
      <c r="D7516" s="11">
        <v>5.3989719715079998</v>
      </c>
      <c r="E7516" s="11">
        <v>24.058420941289999</v>
      </c>
      <c r="F7516" s="11">
        <v>10.01938281442</v>
      </c>
      <c r="G7516" s="11">
        <v>1.055762497049</v>
      </c>
      <c r="H7516" s="11">
        <v>4.343209474459</v>
      </c>
      <c r="I7516" s="11">
        <v>0.87043298604050001</v>
      </c>
      <c r="J7516" s="11">
        <v>42.555540618519998</v>
      </c>
    </row>
    <row r="7517" spans="1:10" x14ac:dyDescent="0.35">
      <c r="A7517" s="1" t="s">
        <v>7508</v>
      </c>
      <c r="B7517" s="8">
        <v>0.16018871534000001</v>
      </c>
      <c r="C7517" s="8">
        <v>0.20856624543810001</v>
      </c>
      <c r="D7517" s="8">
        <v>0.30252109928729998</v>
      </c>
      <c r="E7517" s="8">
        <v>0.15258239031599999</v>
      </c>
      <c r="F7517" s="8">
        <v>0.18168784757109999</v>
      </c>
      <c r="G7517" s="8">
        <v>0.28922334628419999</v>
      </c>
      <c r="H7517" s="8">
        <v>0.30810167715800002</v>
      </c>
      <c r="I7517" s="8">
        <v>0.47977770141140003</v>
      </c>
      <c r="J7517" s="8">
        <v>0.1965274031991</v>
      </c>
    </row>
    <row r="7518" spans="1:10" x14ac:dyDescent="0.35">
      <c r="B7518" s="11">
        <v>58.604149477489997</v>
      </c>
      <c r="C7518" s="11">
        <v>7.8924239910049998</v>
      </c>
      <c r="D7518" s="11">
        <v>31.899726858209998</v>
      </c>
      <c r="E7518" s="11">
        <v>41.233231026390001</v>
      </c>
      <c r="F7518" s="11">
        <v>17.3709184511</v>
      </c>
      <c r="G7518" s="11">
        <v>9.0153007675449999</v>
      </c>
      <c r="H7518" s="11">
        <v>22.884426090670001</v>
      </c>
      <c r="I7518" s="11">
        <v>2.815312320851</v>
      </c>
      <c r="J7518" s="11">
        <v>101.21161264760001</v>
      </c>
    </row>
    <row r="7519" spans="1:10" x14ac:dyDescent="0.35">
      <c r="A7519" s="1" t="s">
        <v>7509</v>
      </c>
      <c r="B7519" s="8">
        <v>0.2007419575945</v>
      </c>
      <c r="C7519" s="8">
        <v>0.1819139610887</v>
      </c>
      <c r="D7519" s="8">
        <v>0.21442305986970001</v>
      </c>
      <c r="E7519" s="8">
        <v>0.18994078869</v>
      </c>
      <c r="F7519" s="8">
        <v>0.2312712549615</v>
      </c>
      <c r="G7519" s="8">
        <v>0.25858520985889999</v>
      </c>
      <c r="H7519" s="8">
        <v>0.1958898297145</v>
      </c>
      <c r="I7519" s="8">
        <v>0</v>
      </c>
      <c r="J7519" s="8">
        <v>0.19987244485950001</v>
      </c>
    </row>
    <row r="7520" spans="1:10" x14ac:dyDescent="0.35">
      <c r="B7520" s="11">
        <v>73.440327330800002</v>
      </c>
      <c r="C7520" s="11">
        <v>6.8838661202309996</v>
      </c>
      <c r="D7520" s="11">
        <v>22.610115651640001</v>
      </c>
      <c r="E7520" s="11">
        <v>51.328809341430002</v>
      </c>
      <c r="F7520" s="11">
        <v>22.11151798937</v>
      </c>
      <c r="G7520" s="11">
        <v>8.0602879085209995</v>
      </c>
      <c r="H7520" s="11">
        <v>14.54982774312</v>
      </c>
      <c r="I7520" s="11">
        <v>0</v>
      </c>
      <c r="J7520" s="11">
        <v>102.9343091027</v>
      </c>
    </row>
    <row r="7521" spans="1:10" x14ac:dyDescent="0.35">
      <c r="A7521" s="1" t="s">
        <v>7510</v>
      </c>
      <c r="B7521" s="8">
        <v>5.6822160329890001E-2</v>
      </c>
      <c r="C7521" s="8">
        <v>2.638814785811E-2</v>
      </c>
      <c r="D7521" s="8">
        <v>2.4605825836699999E-2</v>
      </c>
      <c r="E7521" s="8">
        <v>5.3725115862899998E-2</v>
      </c>
      <c r="F7521" s="8">
        <v>6.5575897293689997E-2</v>
      </c>
      <c r="G7521" s="8">
        <v>3.3870324479599999E-2</v>
      </c>
      <c r="H7521" s="8">
        <v>2.071785648594E-2</v>
      </c>
      <c r="I7521" s="8">
        <v>0</v>
      </c>
      <c r="J7521" s="8">
        <v>4.7342187417249999E-2</v>
      </c>
    </row>
    <row r="7522" spans="1:10" x14ac:dyDescent="0.35">
      <c r="B7522" s="11">
        <v>20.78807093583</v>
      </c>
      <c r="C7522" s="11">
        <v>0.99856259480590004</v>
      </c>
      <c r="D7522" s="11">
        <v>2.5945929892519999</v>
      </c>
      <c r="E7522" s="11">
        <v>14.518452029140001</v>
      </c>
      <c r="F7522" s="11">
        <v>6.2696189066820001</v>
      </c>
      <c r="G7522" s="11">
        <v>1.055762497049</v>
      </c>
      <c r="H7522" s="11">
        <v>1.538830492202</v>
      </c>
      <c r="I7522" s="11">
        <v>0</v>
      </c>
      <c r="J7522" s="11">
        <v>24.381226519879998</v>
      </c>
    </row>
    <row r="7523" spans="1:10" x14ac:dyDescent="0.35">
      <c r="A7523" s="1" t="s">
        <v>7511</v>
      </c>
      <c r="B7523" s="8">
        <v>3.632618588632E-2</v>
      </c>
      <c r="C7523" s="8">
        <v>3.1969524599169998E-2</v>
      </c>
      <c r="D7523" s="8">
        <v>2.6595331561970002E-2</v>
      </c>
      <c r="E7523" s="8">
        <v>3.530238169364E-2</v>
      </c>
      <c r="F7523" s="8">
        <v>3.9219948859570003E-2</v>
      </c>
      <c r="G7523" s="8">
        <v>0</v>
      </c>
      <c r="H7523" s="8">
        <v>3.775641409562E-2</v>
      </c>
      <c r="I7523" s="8">
        <v>0.14833677037619999</v>
      </c>
      <c r="J7523" s="8">
        <v>3.5289930288610001E-2</v>
      </c>
    </row>
    <row r="7524" spans="1:10" x14ac:dyDescent="0.35">
      <c r="B7524" s="11">
        <v>13.289732819879999</v>
      </c>
      <c r="C7524" s="11">
        <v>1.2097693104539999</v>
      </c>
      <c r="D7524" s="11">
        <v>2.8043789822559999</v>
      </c>
      <c r="E7524" s="11">
        <v>9.5399689121489999</v>
      </c>
      <c r="F7524" s="11">
        <v>3.7497639077330001</v>
      </c>
      <c r="G7524" s="11">
        <v>0</v>
      </c>
      <c r="H7524" s="11">
        <v>2.8043789822559999</v>
      </c>
      <c r="I7524" s="11">
        <v>0.87043298604050001</v>
      </c>
      <c r="J7524" s="11">
        <v>18.174314098629999</v>
      </c>
    </row>
    <row r="7525" spans="1:10" x14ac:dyDescent="0.35">
      <c r="A7525" s="1" t="s">
        <v>7512</v>
      </c>
      <c r="B7525" s="8">
        <v>0.2413833893549</v>
      </c>
      <c r="C7525" s="8">
        <v>0.149540864606</v>
      </c>
      <c r="D7525" s="8">
        <v>0.20879528283660001</v>
      </c>
      <c r="E7525" s="8">
        <v>0.242462784751</v>
      </c>
      <c r="F7525" s="8">
        <v>0.23833249890809999</v>
      </c>
      <c r="G7525" s="8">
        <v>0.29167535093219998</v>
      </c>
      <c r="H7525" s="8">
        <v>0.1740135664194</v>
      </c>
      <c r="I7525" s="8">
        <v>0.1488292378992</v>
      </c>
      <c r="J7525" s="8">
        <v>0.22690796923170001</v>
      </c>
    </row>
    <row r="7526" spans="1:10" x14ac:dyDescent="0.35">
      <c r="B7526" s="11">
        <v>88.308768823769995</v>
      </c>
      <c r="C7526" s="11">
        <v>5.6588251132050003</v>
      </c>
      <c r="D7526" s="11">
        <v>22.016687455730001</v>
      </c>
      <c r="E7526" s="11">
        <v>65.522135275490001</v>
      </c>
      <c r="F7526" s="11">
        <v>22.786633548280001</v>
      </c>
      <c r="G7526" s="11">
        <v>9.0917315248440005</v>
      </c>
      <c r="H7526" s="11">
        <v>12.924955930879999</v>
      </c>
      <c r="I7526" s="11">
        <v>0.87332276162040001</v>
      </c>
      <c r="J7526" s="11">
        <v>116.85760415430001</v>
      </c>
    </row>
    <row r="7527" spans="1:10" x14ac:dyDescent="0.35">
      <c r="A7527" s="1" t="s">
        <v>7513</v>
      </c>
      <c r="B7527" s="8">
        <v>0.30453759149440002</v>
      </c>
      <c r="C7527" s="8">
        <v>0.40162125641000002</v>
      </c>
      <c r="D7527" s="8">
        <v>0.2230594006078</v>
      </c>
      <c r="E7527" s="8">
        <v>0.32598653868650002</v>
      </c>
      <c r="F7527" s="8">
        <v>0.24391255240599999</v>
      </c>
      <c r="G7527" s="8">
        <v>0.1266457684451</v>
      </c>
      <c r="H7527" s="8">
        <v>0.26352065612659997</v>
      </c>
      <c r="I7527" s="8">
        <v>0.22305629031320001</v>
      </c>
      <c r="J7527" s="8">
        <v>0.2940600650038</v>
      </c>
    </row>
    <row r="7528" spans="1:10" x14ac:dyDescent="0.35">
      <c r="B7528" s="11">
        <v>111.41338199490001</v>
      </c>
      <c r="C7528" s="11">
        <v>15.197882249499999</v>
      </c>
      <c r="D7528" s="11">
        <v>23.520785721420001</v>
      </c>
      <c r="E7528" s="11">
        <v>88.093247414190003</v>
      </c>
      <c r="F7528" s="11">
        <v>23.32013458074</v>
      </c>
      <c r="G7528" s="11">
        <v>3.947640147789</v>
      </c>
      <c r="H7528" s="11">
        <v>19.573145573630001</v>
      </c>
      <c r="I7528" s="11">
        <v>1.308883511081</v>
      </c>
      <c r="J7528" s="11">
        <v>151.4409334769</v>
      </c>
    </row>
    <row r="7529" spans="1:10" x14ac:dyDescent="0.35">
      <c r="A7529" s="1" t="s">
        <v>7514</v>
      </c>
      <c r="B7529" s="8">
        <v>1</v>
      </c>
      <c r="C7529" s="8">
        <v>1</v>
      </c>
      <c r="D7529" s="8">
        <v>1</v>
      </c>
      <c r="E7529" s="8">
        <v>1</v>
      </c>
      <c r="F7529" s="8">
        <v>1</v>
      </c>
      <c r="G7529" s="8">
        <v>1</v>
      </c>
      <c r="H7529" s="8">
        <v>1</v>
      </c>
      <c r="I7529" s="8">
        <v>1</v>
      </c>
      <c r="J7529" s="8">
        <v>1</v>
      </c>
    </row>
    <row r="7530" spans="1:10" x14ac:dyDescent="0.35">
      <c r="B7530" s="11">
        <v>365.84443138270001</v>
      </c>
      <c r="C7530" s="11">
        <v>37.841329379199998</v>
      </c>
      <c r="D7530" s="11">
        <v>105.4462876585</v>
      </c>
      <c r="E7530" s="11">
        <v>270.23584399880002</v>
      </c>
      <c r="F7530" s="11">
        <v>95.608587383910006</v>
      </c>
      <c r="G7530" s="11">
        <v>31.170722845749999</v>
      </c>
      <c r="H7530" s="11">
        <v>74.275564812759995</v>
      </c>
      <c r="I7530" s="11">
        <v>5.867951579593</v>
      </c>
      <c r="J7530" s="11">
        <v>515</v>
      </c>
    </row>
    <row r="7531" spans="1:10" x14ac:dyDescent="0.35">
      <c r="A7531" s="1" t="s">
        <v>7515</v>
      </c>
    </row>
    <row r="7532" spans="1:10" x14ac:dyDescent="0.35">
      <c r="A7532" s="1" t="s">
        <v>7516</v>
      </c>
    </row>
    <row r="7536" spans="1:10" x14ac:dyDescent="0.35">
      <c r="A7536" s="4" t="s">
        <v>7517</v>
      </c>
    </row>
    <row r="7537" spans="1:4" x14ac:dyDescent="0.35">
      <c r="A7537" s="1" t="s">
        <v>7518</v>
      </c>
    </row>
    <row r="7538" spans="1:4" ht="31" x14ac:dyDescent="0.35">
      <c r="A7538" s="5" t="s">
        <v>7519</v>
      </c>
      <c r="B7538" s="5" t="s">
        <v>7520</v>
      </c>
      <c r="C7538" s="5" t="s">
        <v>7521</v>
      </c>
      <c r="D7538" s="5" t="s">
        <v>7522</v>
      </c>
    </row>
    <row r="7539" spans="1:4" x14ac:dyDescent="0.35">
      <c r="A7539" s="1" t="s">
        <v>7523</v>
      </c>
      <c r="B7539" s="8">
        <v>0.3699602237929</v>
      </c>
      <c r="C7539" s="8">
        <v>0.424139781577</v>
      </c>
      <c r="D7539" s="8">
        <v>0.39639984805869999</v>
      </c>
    </row>
    <row r="7540" spans="1:4" x14ac:dyDescent="0.35">
      <c r="B7540" s="11">
        <v>97.551111573430006</v>
      </c>
      <c r="C7540" s="11">
        <v>106.5948101768</v>
      </c>
      <c r="D7540" s="11">
        <v>204.14592175019999</v>
      </c>
    </row>
    <row r="7541" spans="1:4" x14ac:dyDescent="0.35">
      <c r="A7541" s="1" t="s">
        <v>7524</v>
      </c>
      <c r="B7541" s="8">
        <v>8.2117018258419994E-2</v>
      </c>
      <c r="C7541" s="8">
        <v>8.3172549910330004E-2</v>
      </c>
      <c r="D7541" s="8">
        <v>8.263211770586E-2</v>
      </c>
    </row>
    <row r="7542" spans="1:4" x14ac:dyDescent="0.35">
      <c r="B7542" s="11">
        <v>21.652615321940001</v>
      </c>
      <c r="C7542" s="11">
        <v>20.902925296580001</v>
      </c>
      <c r="D7542" s="11">
        <v>42.555540618519998</v>
      </c>
    </row>
    <row r="7543" spans="1:4" x14ac:dyDescent="0.35">
      <c r="A7543" s="1" t="s">
        <v>7525</v>
      </c>
      <c r="B7543" s="8">
        <v>0.16314396344000001</v>
      </c>
      <c r="C7543" s="8">
        <v>0.23155265129720001</v>
      </c>
      <c r="D7543" s="8">
        <v>0.1965274031991</v>
      </c>
    </row>
    <row r="7544" spans="1:4" x14ac:dyDescent="0.35">
      <c r="B7544" s="11">
        <v>43.017800175669997</v>
      </c>
      <c r="C7544" s="11">
        <v>58.193812471889999</v>
      </c>
      <c r="D7544" s="11">
        <v>101.21161264760001</v>
      </c>
    </row>
    <row r="7545" spans="1:4" x14ac:dyDescent="0.35">
      <c r="A7545" s="1" t="s">
        <v>7526</v>
      </c>
      <c r="B7545" s="8">
        <v>0.20681626035280001</v>
      </c>
      <c r="C7545" s="8">
        <v>0.19258713027980001</v>
      </c>
      <c r="D7545" s="8">
        <v>0.19987244485950001</v>
      </c>
    </row>
    <row r="7546" spans="1:4" x14ac:dyDescent="0.35">
      <c r="B7546" s="11">
        <v>54.533311397760002</v>
      </c>
      <c r="C7546" s="11">
        <v>48.400997704909997</v>
      </c>
      <c r="D7546" s="11">
        <v>102.9343091027</v>
      </c>
    </row>
    <row r="7547" spans="1:4" x14ac:dyDescent="0.35">
      <c r="A7547" s="1" t="s">
        <v>7527</v>
      </c>
      <c r="B7547" s="8">
        <v>5.1218182004239998E-2</v>
      </c>
      <c r="C7547" s="8">
        <v>4.3275570165840001E-2</v>
      </c>
      <c r="D7547" s="8">
        <v>4.7342187417249999E-2</v>
      </c>
    </row>
    <row r="7548" spans="1:4" x14ac:dyDescent="0.35">
      <c r="B7548" s="11">
        <v>13.505210198169999</v>
      </c>
      <c r="C7548" s="11">
        <v>10.87601632172</v>
      </c>
      <c r="D7548" s="11">
        <v>24.381226519879998</v>
      </c>
    </row>
    <row r="7549" spans="1:4" x14ac:dyDescent="0.35">
      <c r="A7549" s="1" t="s">
        <v>7528</v>
      </c>
      <c r="B7549" s="8">
        <v>3.0898836254179999E-2</v>
      </c>
      <c r="C7549" s="8">
        <v>3.9896979744479998E-2</v>
      </c>
      <c r="D7549" s="8">
        <v>3.5289930288610001E-2</v>
      </c>
    </row>
    <row r="7550" spans="1:4" x14ac:dyDescent="0.35">
      <c r="B7550" s="11">
        <v>8.1474051237689995</v>
      </c>
      <c r="C7550" s="11">
        <v>10.02690897486</v>
      </c>
      <c r="D7550" s="11">
        <v>18.174314098629999</v>
      </c>
    </row>
    <row r="7551" spans="1:4" x14ac:dyDescent="0.35">
      <c r="A7551" s="1" t="s">
        <v>7529</v>
      </c>
      <c r="B7551" s="8">
        <v>0.26092782891939997</v>
      </c>
      <c r="C7551" s="8">
        <v>0.19121500186759999</v>
      </c>
      <c r="D7551" s="8">
        <v>0.22690796923170001</v>
      </c>
    </row>
    <row r="7552" spans="1:4" x14ac:dyDescent="0.35">
      <c r="B7552" s="11">
        <v>68.801449762830003</v>
      </c>
      <c r="C7552" s="11">
        <v>48.056154391489997</v>
      </c>
      <c r="D7552" s="11">
        <v>116.85760415430001</v>
      </c>
    </row>
    <row r="7553" spans="1:8" x14ac:dyDescent="0.35">
      <c r="A7553" s="1" t="s">
        <v>7530</v>
      </c>
      <c r="B7553" s="8">
        <v>0.28699492902930002</v>
      </c>
      <c r="C7553" s="8">
        <v>0.30147266664509997</v>
      </c>
      <c r="D7553" s="8">
        <v>0.2940600650038</v>
      </c>
    </row>
    <row r="7554" spans="1:8" x14ac:dyDescent="0.35">
      <c r="B7554" s="11">
        <v>75.674822703160004</v>
      </c>
      <c r="C7554" s="11">
        <v>75.766110773769995</v>
      </c>
      <c r="D7554" s="11">
        <v>151.4409334769</v>
      </c>
    </row>
    <row r="7555" spans="1:8" x14ac:dyDescent="0.35">
      <c r="A7555" s="1" t="s">
        <v>7531</v>
      </c>
      <c r="B7555" s="8">
        <v>1</v>
      </c>
      <c r="C7555" s="8">
        <v>1</v>
      </c>
      <c r="D7555" s="8">
        <v>1</v>
      </c>
    </row>
    <row r="7556" spans="1:8" x14ac:dyDescent="0.35">
      <c r="B7556" s="11">
        <v>263.67999936140001</v>
      </c>
      <c r="C7556" s="11">
        <v>251.32000063859999</v>
      </c>
      <c r="D7556" s="11">
        <v>515</v>
      </c>
    </row>
    <row r="7557" spans="1:8" x14ac:dyDescent="0.35">
      <c r="A7557" s="1" t="s">
        <v>7532</v>
      </c>
    </row>
    <row r="7558" spans="1:8" x14ac:dyDescent="0.35">
      <c r="A7558" s="1" t="s">
        <v>7533</v>
      </c>
    </row>
    <row r="7562" spans="1:8" x14ac:dyDescent="0.35">
      <c r="A7562" s="4" t="s">
        <v>7534</v>
      </c>
    </row>
    <row r="7563" spans="1:8" x14ac:dyDescent="0.35">
      <c r="A7563" s="1" t="s">
        <v>7535</v>
      </c>
    </row>
    <row r="7564" spans="1:8" ht="31" x14ac:dyDescent="0.35">
      <c r="A7564" s="5" t="s">
        <v>7536</v>
      </c>
      <c r="B7564" s="5" t="s">
        <v>7537</v>
      </c>
      <c r="C7564" s="5" t="s">
        <v>7538</v>
      </c>
      <c r="D7564" s="5" t="s">
        <v>7539</v>
      </c>
      <c r="E7564" s="5" t="s">
        <v>7540</v>
      </c>
      <c r="F7564" s="5" t="s">
        <v>7541</v>
      </c>
      <c r="G7564" s="5" t="s">
        <v>7542</v>
      </c>
      <c r="H7564" s="5" t="s">
        <v>7543</v>
      </c>
    </row>
    <row r="7565" spans="1:8" x14ac:dyDescent="0.35">
      <c r="A7565" s="1" t="s">
        <v>7544</v>
      </c>
      <c r="B7565" s="8">
        <v>0.37267904195939999</v>
      </c>
      <c r="C7565" s="8">
        <v>0.42667586918790001</v>
      </c>
      <c r="D7565" s="7">
        <v>0.25650684955750003</v>
      </c>
      <c r="E7565" s="8">
        <v>0.47007323728540001</v>
      </c>
      <c r="F7565" s="8">
        <v>0.40778903877139999</v>
      </c>
      <c r="G7565" s="8">
        <v>0.44950339011360002</v>
      </c>
      <c r="H7565" s="8">
        <v>0.39639984805869999</v>
      </c>
    </row>
    <row r="7566" spans="1:8" x14ac:dyDescent="0.35">
      <c r="B7566" s="11">
        <v>107.6149868589</v>
      </c>
      <c r="C7566" s="11">
        <v>96.530934891339996</v>
      </c>
      <c r="D7566" s="10">
        <v>33.778232837319997</v>
      </c>
      <c r="E7566" s="11">
        <v>73.836754021570002</v>
      </c>
      <c r="F7566" s="11">
        <v>50.486728912549999</v>
      </c>
      <c r="G7566" s="11">
        <v>46.044205978790004</v>
      </c>
      <c r="H7566" s="11">
        <v>204.14592175019999</v>
      </c>
    </row>
    <row r="7567" spans="1:8" x14ac:dyDescent="0.35">
      <c r="A7567" s="1" t="s">
        <v>7545</v>
      </c>
      <c r="B7567" s="8">
        <v>9.2436068622039999E-2</v>
      </c>
      <c r="C7567" s="8">
        <v>7.0118857243920002E-2</v>
      </c>
      <c r="D7567" s="8">
        <v>0.10079566275809999</v>
      </c>
      <c r="E7567" s="8">
        <v>8.5427713805780001E-2</v>
      </c>
      <c r="F7567" s="8">
        <v>8.2082032874670002E-2</v>
      </c>
      <c r="G7567" s="8">
        <v>5.5659594571080002E-2</v>
      </c>
      <c r="H7567" s="8">
        <v>8.263211770586E-2</v>
      </c>
    </row>
    <row r="7568" spans="1:8" x14ac:dyDescent="0.35">
      <c r="B7568" s="11">
        <v>26.691885483410001</v>
      </c>
      <c r="C7568" s="11">
        <v>15.863655135109999</v>
      </c>
      <c r="D7568" s="11">
        <v>13.273327287400001</v>
      </c>
      <c r="E7568" s="11">
        <v>13.41855819601</v>
      </c>
      <c r="F7568" s="11">
        <v>10.162247996710001</v>
      </c>
      <c r="G7568" s="11">
        <v>5.7014071383960001</v>
      </c>
      <c r="H7568" s="11">
        <v>42.555540618519998</v>
      </c>
    </row>
    <row r="7569" spans="1:8" x14ac:dyDescent="0.35">
      <c r="A7569" s="1" t="s">
        <v>7546</v>
      </c>
      <c r="B7569" s="8">
        <v>0.16896368009259999</v>
      </c>
      <c r="C7569" s="8">
        <v>0.23170832663320001</v>
      </c>
      <c r="D7569" s="8">
        <v>0.1170111388908</v>
      </c>
      <c r="E7569" s="8">
        <v>0.2125186465683</v>
      </c>
      <c r="F7569" s="8">
        <v>0.2125812871419</v>
      </c>
      <c r="G7569" s="8">
        <v>0.25482617566389998</v>
      </c>
      <c r="H7569" s="8">
        <v>0.1965274031991</v>
      </c>
    </row>
    <row r="7570" spans="1:8" x14ac:dyDescent="0.35">
      <c r="B7570" s="11">
        <v>48.79003691002</v>
      </c>
      <c r="C7570" s="11">
        <v>52.421575737540003</v>
      </c>
      <c r="D7570" s="11">
        <v>15.408670375990001</v>
      </c>
      <c r="E7570" s="11">
        <v>33.381366534039998</v>
      </c>
      <c r="F7570" s="11">
        <v>26.31883840759</v>
      </c>
      <c r="G7570" s="11">
        <v>26.102737329939998</v>
      </c>
      <c r="H7570" s="11">
        <v>101.21161264760001</v>
      </c>
    </row>
    <row r="7571" spans="1:8" x14ac:dyDescent="0.35">
      <c r="A7571" s="1" t="s">
        <v>7547</v>
      </c>
      <c r="B7571" s="8">
        <v>0.2037153618668</v>
      </c>
      <c r="C7571" s="8">
        <v>0.1949675425547</v>
      </c>
      <c r="D7571" s="8">
        <v>0.1394957106667</v>
      </c>
      <c r="E7571" s="8">
        <v>0.25755459071699999</v>
      </c>
      <c r="F7571" s="8">
        <v>0.19520775162949999</v>
      </c>
      <c r="G7571" s="8">
        <v>0.19467721444969999</v>
      </c>
      <c r="H7571" s="8">
        <v>0.19987244485950001</v>
      </c>
    </row>
    <row r="7572" spans="1:8" x14ac:dyDescent="0.35">
      <c r="B7572" s="11">
        <v>58.82494994887</v>
      </c>
      <c r="C7572" s="11">
        <v>44.1093591538</v>
      </c>
      <c r="D7572" s="11">
        <v>18.369562461329998</v>
      </c>
      <c r="E7572" s="11">
        <v>40.455387487529997</v>
      </c>
      <c r="F7572" s="11">
        <v>24.167890504950002</v>
      </c>
      <c r="G7572" s="11">
        <v>19.941468648850002</v>
      </c>
      <c r="H7572" s="11">
        <v>102.9343091027</v>
      </c>
    </row>
    <row r="7573" spans="1:8" x14ac:dyDescent="0.35">
      <c r="A7573" s="1" t="s">
        <v>7548</v>
      </c>
      <c r="B7573" s="8">
        <v>4.8134370241260001E-2</v>
      </c>
      <c r="C7573" s="8">
        <v>4.6331085862889997E-2</v>
      </c>
      <c r="D7573" s="8">
        <v>4.9303402787969998E-2</v>
      </c>
      <c r="E7573" s="8">
        <v>4.7154299349570002E-2</v>
      </c>
      <c r="F7573" s="8">
        <v>5.1804833284339998E-2</v>
      </c>
      <c r="G7573" s="8">
        <v>3.9715254564030002E-2</v>
      </c>
      <c r="H7573" s="8">
        <v>4.7342187417249999E-2</v>
      </c>
    </row>
    <row r="7574" spans="1:8" x14ac:dyDescent="0.35">
      <c r="B7574" s="11">
        <v>13.89930486496</v>
      </c>
      <c r="C7574" s="11">
        <v>10.48192165493</v>
      </c>
      <c r="D7574" s="11">
        <v>6.4925432670400003</v>
      </c>
      <c r="E7574" s="11">
        <v>7.4067615979169998</v>
      </c>
      <c r="F7574" s="11">
        <v>6.413749085229</v>
      </c>
      <c r="G7574" s="11">
        <v>4.0681725696979996</v>
      </c>
      <c r="H7574" s="11">
        <v>24.381226519879998</v>
      </c>
    </row>
    <row r="7575" spans="1:8" x14ac:dyDescent="0.35">
      <c r="A7575" s="1" t="s">
        <v>7549</v>
      </c>
      <c r="B7575" s="8">
        <v>4.4301698380779998E-2</v>
      </c>
      <c r="C7575" s="8">
        <v>2.3787771381029998E-2</v>
      </c>
      <c r="D7575" s="8">
        <v>5.1492259970150001E-2</v>
      </c>
      <c r="E7575" s="8">
        <v>3.8273414456209999E-2</v>
      </c>
      <c r="F7575" s="8">
        <v>3.0277199590330001E-2</v>
      </c>
      <c r="G7575" s="8">
        <v>1.5944340007050001E-2</v>
      </c>
      <c r="H7575" s="8">
        <v>3.5289930288610001E-2</v>
      </c>
    </row>
    <row r="7576" spans="1:8" x14ac:dyDescent="0.35">
      <c r="B7576" s="11">
        <v>12.79258061845</v>
      </c>
      <c r="C7576" s="11">
        <v>5.3817334801780001</v>
      </c>
      <c r="D7576" s="11">
        <v>6.7807840203580003</v>
      </c>
      <c r="E7576" s="11">
        <v>6.0117965980969998</v>
      </c>
      <c r="F7576" s="11">
        <v>3.74849891148</v>
      </c>
      <c r="G7576" s="11">
        <v>1.6332345686980001</v>
      </c>
      <c r="H7576" s="11">
        <v>18.174314098629999</v>
      </c>
    </row>
    <row r="7577" spans="1:8" x14ac:dyDescent="0.35">
      <c r="A7577" s="1" t="s">
        <v>7550</v>
      </c>
      <c r="B7577" s="8">
        <v>0.21974906451740001</v>
      </c>
      <c r="C7577" s="8">
        <v>0.23604522828960001</v>
      </c>
      <c r="D7577" s="8">
        <v>0.27573085574560002</v>
      </c>
      <c r="E7577" s="8">
        <v>0.17281613334980001</v>
      </c>
      <c r="F7577" s="8">
        <v>0.2480140700316</v>
      </c>
      <c r="G7577" s="8">
        <v>0.2215791172855</v>
      </c>
      <c r="H7577" s="8">
        <v>0.22690796923170001</v>
      </c>
    </row>
    <row r="7578" spans="1:8" x14ac:dyDescent="0.35">
      <c r="B7578" s="11">
        <v>63.454849958719997</v>
      </c>
      <c r="C7578" s="11">
        <v>53.402754195610001</v>
      </c>
      <c r="D7578" s="11">
        <v>36.309755711699999</v>
      </c>
      <c r="E7578" s="11">
        <v>27.145094247020001</v>
      </c>
      <c r="F7578" s="11">
        <v>30.705629454650001</v>
      </c>
      <c r="G7578" s="11">
        <v>22.69712474096</v>
      </c>
      <c r="H7578" s="11">
        <v>116.85760415430001</v>
      </c>
    </row>
    <row r="7579" spans="1:8" x14ac:dyDescent="0.35">
      <c r="A7579" s="1" t="s">
        <v>7551</v>
      </c>
      <c r="B7579" s="8">
        <v>0.31513582490120001</v>
      </c>
      <c r="C7579" s="8">
        <v>0.26716004527859999</v>
      </c>
      <c r="D7579" s="8">
        <v>0.36696663193880003</v>
      </c>
      <c r="E7579" s="8">
        <v>0.27168291555899998</v>
      </c>
      <c r="F7579" s="8">
        <v>0.2621148583224</v>
      </c>
      <c r="G7579" s="8">
        <v>0.27325789802979999</v>
      </c>
      <c r="H7579" s="8">
        <v>0.2940600650038</v>
      </c>
    </row>
    <row r="7580" spans="1:8" x14ac:dyDescent="0.35">
      <c r="B7580" s="11">
        <v>90.998778673469999</v>
      </c>
      <c r="C7580" s="11">
        <v>60.442154803459999</v>
      </c>
      <c r="D7580" s="11">
        <v>48.324184553119998</v>
      </c>
      <c r="E7580" s="11">
        <v>42.674594120350001</v>
      </c>
      <c r="F7580" s="11">
        <v>32.451391621379997</v>
      </c>
      <c r="G7580" s="11">
        <v>27.990763182089999</v>
      </c>
      <c r="H7580" s="11">
        <v>151.4409334769</v>
      </c>
    </row>
    <row r="7581" spans="1:8" x14ac:dyDescent="0.35">
      <c r="A7581" s="1" t="s">
        <v>7552</v>
      </c>
      <c r="B7581" s="8">
        <v>1</v>
      </c>
      <c r="C7581" s="8">
        <v>1</v>
      </c>
      <c r="D7581" s="8">
        <v>1</v>
      </c>
      <c r="E7581" s="8">
        <v>1</v>
      </c>
      <c r="F7581" s="8">
        <v>1</v>
      </c>
      <c r="G7581" s="8">
        <v>1</v>
      </c>
      <c r="H7581" s="8">
        <v>1</v>
      </c>
    </row>
    <row r="7582" spans="1:8" x14ac:dyDescent="0.35">
      <c r="B7582" s="11">
        <v>288.76050097450002</v>
      </c>
      <c r="C7582" s="11">
        <v>226.23949902550001</v>
      </c>
      <c r="D7582" s="11">
        <v>131.68550038949999</v>
      </c>
      <c r="E7582" s="11">
        <v>157.07500058490001</v>
      </c>
      <c r="F7582" s="11">
        <v>123.8059979853</v>
      </c>
      <c r="G7582" s="11">
        <v>102.4335010402</v>
      </c>
      <c r="H7582" s="11">
        <v>515</v>
      </c>
    </row>
    <row r="7583" spans="1:8" x14ac:dyDescent="0.35">
      <c r="A7583" s="1" t="s">
        <v>7553</v>
      </c>
    </row>
    <row r="7584" spans="1:8" x14ac:dyDescent="0.35">
      <c r="A7584" s="1" t="s">
        <v>7554</v>
      </c>
    </row>
    <row r="7588" spans="1:9" x14ac:dyDescent="0.35">
      <c r="A7588" s="4" t="s">
        <v>7555</v>
      </c>
    </row>
    <row r="7589" spans="1:9" x14ac:dyDescent="0.35">
      <c r="A7589" s="1" t="s">
        <v>7556</v>
      </c>
    </row>
    <row r="7590" spans="1:9" ht="46.5" x14ac:dyDescent="0.35">
      <c r="A7590" s="5" t="s">
        <v>7557</v>
      </c>
      <c r="B7590" s="5" t="s">
        <v>7558</v>
      </c>
      <c r="C7590" s="5" t="s">
        <v>7559</v>
      </c>
      <c r="D7590" s="5" t="s">
        <v>7560</v>
      </c>
      <c r="E7590" s="5" t="s">
        <v>7561</v>
      </c>
      <c r="F7590" s="5" t="s">
        <v>7562</v>
      </c>
      <c r="G7590" s="5" t="s">
        <v>7563</v>
      </c>
      <c r="H7590" s="5" t="s">
        <v>7564</v>
      </c>
      <c r="I7590" s="5" t="s">
        <v>7565</v>
      </c>
    </row>
    <row r="7591" spans="1:9" x14ac:dyDescent="0.35">
      <c r="A7591" s="1" t="s">
        <v>7566</v>
      </c>
      <c r="B7591" s="8">
        <v>0.41993997151250001</v>
      </c>
      <c r="C7591" s="8">
        <v>0.35879204183449998</v>
      </c>
      <c r="D7591" s="8">
        <v>0.1248083572869</v>
      </c>
      <c r="E7591" s="8">
        <v>0.4046642903389</v>
      </c>
      <c r="F7591" s="8">
        <v>0.4638441505343</v>
      </c>
      <c r="G7591" s="8">
        <v>0.35397711177169999</v>
      </c>
      <c r="H7591" s="8">
        <v>0.14255868688369999</v>
      </c>
      <c r="I7591" s="8">
        <v>0.39639984805869999</v>
      </c>
    </row>
    <row r="7592" spans="1:9" x14ac:dyDescent="0.35">
      <c r="B7592" s="11">
        <v>180.0762100618</v>
      </c>
      <c r="C7592" s="11">
        <v>19.832593553359999</v>
      </c>
      <c r="D7592" s="11">
        <v>1.1907191367709999</v>
      </c>
      <c r="E7592" s="11">
        <v>36.445091553979999</v>
      </c>
      <c r="F7592" s="11">
        <v>100.1460608286</v>
      </c>
      <c r="G7592" s="11">
        <v>43.485057679230003</v>
      </c>
      <c r="H7592" s="11">
        <v>3.0463989982620001</v>
      </c>
      <c r="I7592" s="11">
        <v>204.14592175019999</v>
      </c>
    </row>
    <row r="7593" spans="1:9" x14ac:dyDescent="0.35">
      <c r="A7593" s="1" t="s">
        <v>7567</v>
      </c>
      <c r="B7593" s="7">
        <v>6.3079380328499995E-2</v>
      </c>
      <c r="C7593" s="8">
        <v>0.12070478359800001</v>
      </c>
      <c r="D7593" s="6">
        <v>0.43671720299049999</v>
      </c>
      <c r="E7593" s="8">
        <v>8.8893626089400005E-2</v>
      </c>
      <c r="F7593" s="8">
        <v>5.3650922886380001E-2</v>
      </c>
      <c r="G7593" s="8">
        <v>6.072483067389E-2</v>
      </c>
      <c r="H7593" s="8">
        <v>0.2184278963778</v>
      </c>
      <c r="I7593" s="8">
        <v>8.263211770586E-2</v>
      </c>
    </row>
    <row r="7594" spans="1:9" x14ac:dyDescent="0.35">
      <c r="B7594" s="10">
        <v>27.04933207881</v>
      </c>
      <c r="C7594" s="11">
        <v>6.6720791821500001</v>
      </c>
      <c r="D7594" s="9">
        <v>4.1664480028569999</v>
      </c>
      <c r="E7594" s="11">
        <v>8.0059852542960002</v>
      </c>
      <c r="F7594" s="11">
        <v>11.583478158989999</v>
      </c>
      <c r="G7594" s="11">
        <v>7.4598686655169999</v>
      </c>
      <c r="H7594" s="11">
        <v>4.6676813547030003</v>
      </c>
      <c r="I7594" s="11">
        <v>42.555540618519998</v>
      </c>
    </row>
    <row r="7595" spans="1:9" x14ac:dyDescent="0.35">
      <c r="A7595" s="1" t="s">
        <v>7568</v>
      </c>
      <c r="B7595" s="8">
        <v>0.21664383868779999</v>
      </c>
      <c r="C7595" s="8">
        <v>0.13313929916860001</v>
      </c>
      <c r="D7595" s="8">
        <v>0</v>
      </c>
      <c r="E7595" s="8">
        <v>0.22243011555619999</v>
      </c>
      <c r="F7595" s="6">
        <v>0.28073421778759999</v>
      </c>
      <c r="G7595" s="7">
        <v>9.9762509906469996E-2</v>
      </c>
      <c r="H7595" s="8">
        <v>4.4561550775749997E-2</v>
      </c>
      <c r="I7595" s="8">
        <v>0.1965274031991</v>
      </c>
    </row>
    <row r="7596" spans="1:9" x14ac:dyDescent="0.35">
      <c r="B7596" s="11">
        <v>92.899947732149997</v>
      </c>
      <c r="C7596" s="11">
        <v>7.3594096259450001</v>
      </c>
      <c r="D7596" s="11">
        <v>0</v>
      </c>
      <c r="E7596" s="11">
        <v>20.03261992557</v>
      </c>
      <c r="F7596" s="9">
        <v>60.611793894240002</v>
      </c>
      <c r="G7596" s="10">
        <v>12.25553391233</v>
      </c>
      <c r="H7596" s="11">
        <v>0.95225528946549998</v>
      </c>
      <c r="I7596" s="11">
        <v>101.21161264760001</v>
      </c>
    </row>
    <row r="7597" spans="1:9" x14ac:dyDescent="0.35">
      <c r="A7597" s="1" t="s">
        <v>7569</v>
      </c>
      <c r="B7597" s="8">
        <v>0.20329613282469999</v>
      </c>
      <c r="C7597" s="8">
        <v>0.22565274266589999</v>
      </c>
      <c r="D7597" s="8">
        <v>0.1248083572869</v>
      </c>
      <c r="E7597" s="8">
        <v>0.18223417478269999</v>
      </c>
      <c r="F7597" s="8">
        <v>0.18310993274670001</v>
      </c>
      <c r="G7597" s="8">
        <v>0.25421460186520001</v>
      </c>
      <c r="H7597" s="8">
        <v>9.7997136107920005E-2</v>
      </c>
      <c r="I7597" s="8">
        <v>0.19987244485950001</v>
      </c>
    </row>
    <row r="7598" spans="1:9" x14ac:dyDescent="0.35">
      <c r="B7598" s="11">
        <v>87.176262329690005</v>
      </c>
      <c r="C7598" s="11">
        <v>12.47318392741</v>
      </c>
      <c r="D7598" s="11">
        <v>1.1907191367709999</v>
      </c>
      <c r="E7598" s="11">
        <v>16.41247162841</v>
      </c>
      <c r="F7598" s="11">
        <v>39.53426693438</v>
      </c>
      <c r="G7598" s="11">
        <v>31.229523766890001</v>
      </c>
      <c r="H7598" s="11">
        <v>2.094143708796</v>
      </c>
      <c r="I7598" s="11">
        <v>102.9343091027</v>
      </c>
    </row>
    <row r="7599" spans="1:9" x14ac:dyDescent="0.35">
      <c r="A7599" s="1" t="s">
        <v>7570</v>
      </c>
      <c r="B7599" s="8">
        <v>3.6333665008820001E-2</v>
      </c>
      <c r="C7599" s="8">
        <v>8.9171202295059995E-2</v>
      </c>
      <c r="D7599" s="8">
        <v>0.20292796481870001</v>
      </c>
      <c r="E7599" s="8">
        <v>5.5944328515369998E-2</v>
      </c>
      <c r="F7599" s="8">
        <v>2.7402968382969999E-2</v>
      </c>
      <c r="G7599" s="8">
        <v>3.765231201883E-2</v>
      </c>
      <c r="H7599" s="8">
        <v>9.058720936827E-2</v>
      </c>
      <c r="I7599" s="8">
        <v>4.7342187417249999E-2</v>
      </c>
    </row>
    <row r="7600" spans="1:9" x14ac:dyDescent="0.35">
      <c r="B7600" s="11">
        <v>15.58039038027</v>
      </c>
      <c r="C7600" s="11">
        <v>4.9290285334639998</v>
      </c>
      <c r="D7600" s="11">
        <v>1.936009866232</v>
      </c>
      <c r="E7600" s="11">
        <v>5.038488009311</v>
      </c>
      <c r="F7600" s="11">
        <v>5.9164254532580003</v>
      </c>
      <c r="G7600" s="11">
        <v>4.6254769177029997</v>
      </c>
      <c r="H7600" s="11">
        <v>1.935797739916</v>
      </c>
      <c r="I7600" s="11">
        <v>24.381226519879998</v>
      </c>
    </row>
    <row r="7601" spans="1:9" x14ac:dyDescent="0.35">
      <c r="A7601" s="1" t="s">
        <v>7571</v>
      </c>
      <c r="B7601" s="8">
        <v>2.6745715319680001E-2</v>
      </c>
      <c r="C7601" s="8">
        <v>3.1533581302939998E-2</v>
      </c>
      <c r="D7601" s="6">
        <v>0.2337892381717</v>
      </c>
      <c r="E7601" s="8">
        <v>3.294929757403E-2</v>
      </c>
      <c r="F7601" s="8">
        <v>2.6247954503399999E-2</v>
      </c>
      <c r="G7601" s="8">
        <v>2.3072518655059999E-2</v>
      </c>
      <c r="H7601" s="8">
        <v>0.1278406870096</v>
      </c>
      <c r="I7601" s="8">
        <v>3.5289930288610001E-2</v>
      </c>
    </row>
    <row r="7602" spans="1:9" x14ac:dyDescent="0.35">
      <c r="B7602" s="11">
        <v>11.46894169854</v>
      </c>
      <c r="C7602" s="11">
        <v>1.743050648686</v>
      </c>
      <c r="D7602" s="9">
        <v>2.2304381366250001</v>
      </c>
      <c r="E7602" s="11">
        <v>2.9674972449860002</v>
      </c>
      <c r="F7602" s="11">
        <v>5.6670527057360003</v>
      </c>
      <c r="G7602" s="11">
        <v>2.8343917478140002</v>
      </c>
      <c r="H7602" s="11">
        <v>2.7318836147869998</v>
      </c>
      <c r="I7602" s="11">
        <v>18.174314098629999</v>
      </c>
    </row>
    <row r="7603" spans="1:9" x14ac:dyDescent="0.35">
      <c r="A7603" s="1" t="s">
        <v>7572</v>
      </c>
      <c r="B7603" s="8">
        <v>0.23326558414349999</v>
      </c>
      <c r="C7603" s="8">
        <v>0.19625278344809999</v>
      </c>
      <c r="D7603" s="8">
        <v>0.19422100650179999</v>
      </c>
      <c r="E7603" s="8">
        <v>0.19008467265289999</v>
      </c>
      <c r="F7603" s="8">
        <v>0.23089999453640001</v>
      </c>
      <c r="G7603" s="8">
        <v>0.26908022101380002</v>
      </c>
      <c r="H7603" s="8">
        <v>0.19322000440670001</v>
      </c>
      <c r="I7603" s="8">
        <v>0.22690796923170001</v>
      </c>
    </row>
    <row r="7604" spans="1:9" x14ac:dyDescent="0.35">
      <c r="B7604" s="11">
        <v>100.02758770289999</v>
      </c>
      <c r="C7604" s="11">
        <v>10.848071400749999</v>
      </c>
      <c r="D7604" s="11">
        <v>1.852942176564</v>
      </c>
      <c r="E7604" s="11">
        <v>17.119507362610001</v>
      </c>
      <c r="F7604" s="11">
        <v>49.852358537960001</v>
      </c>
      <c r="G7604" s="11">
        <v>33.05572180235</v>
      </c>
      <c r="H7604" s="11">
        <v>4.129002874087</v>
      </c>
      <c r="I7604" s="11">
        <v>116.85760415430001</v>
      </c>
    </row>
    <row r="7605" spans="1:9" x14ac:dyDescent="0.35">
      <c r="A7605" s="1" t="s">
        <v>7573</v>
      </c>
      <c r="B7605" s="8">
        <v>0.28371506401550001</v>
      </c>
      <c r="C7605" s="8">
        <v>0.32425039111940002</v>
      </c>
      <c r="D7605" s="8">
        <v>0.24425343322090001</v>
      </c>
      <c r="E7605" s="8">
        <v>0.31635741091879999</v>
      </c>
      <c r="F7605" s="8">
        <v>0.251604932043</v>
      </c>
      <c r="G7605" s="8">
        <v>0.31621783654070001</v>
      </c>
      <c r="H7605" s="8">
        <v>0.44579341233179998</v>
      </c>
      <c r="I7605" s="8">
        <v>0.2940600650038</v>
      </c>
    </row>
    <row r="7606" spans="1:9" x14ac:dyDescent="0.35">
      <c r="B7606" s="11">
        <v>121.6610395085</v>
      </c>
      <c r="C7606" s="11">
        <v>17.92326882087</v>
      </c>
      <c r="D7606" s="11">
        <v>2.3302705322010002</v>
      </c>
      <c r="E7606" s="11">
        <v>28.49195019175</v>
      </c>
      <c r="F7606" s="11">
        <v>54.322648674420002</v>
      </c>
      <c r="G7606" s="11">
        <v>38.846440642300003</v>
      </c>
      <c r="H7606" s="11">
        <v>9.5263546153980005</v>
      </c>
      <c r="I7606" s="11">
        <v>151.4409334769</v>
      </c>
    </row>
    <row r="7607" spans="1:9" x14ac:dyDescent="0.35">
      <c r="A7607" s="1" t="s">
        <v>7574</v>
      </c>
      <c r="B7607" s="8">
        <v>1</v>
      </c>
      <c r="C7607" s="8">
        <v>1</v>
      </c>
      <c r="D7607" s="8">
        <v>1</v>
      </c>
      <c r="E7607" s="8">
        <v>1</v>
      </c>
      <c r="F7607" s="8">
        <v>1</v>
      </c>
      <c r="G7607" s="8">
        <v>1</v>
      </c>
      <c r="H7607" s="8">
        <v>1</v>
      </c>
      <c r="I7607" s="8">
        <v>1</v>
      </c>
    </row>
    <row r="7608" spans="1:9" x14ac:dyDescent="0.35">
      <c r="B7608" s="11">
        <v>428.81416935200002</v>
      </c>
      <c r="C7608" s="11">
        <v>55.276012957120003</v>
      </c>
      <c r="D7608" s="11">
        <v>9.540379848393</v>
      </c>
      <c r="E7608" s="11">
        <v>90.062534362639994</v>
      </c>
      <c r="F7608" s="11">
        <v>215.9045462</v>
      </c>
      <c r="G7608" s="11">
        <v>122.8470887894</v>
      </c>
      <c r="H7608" s="11">
        <v>21.369437842450001</v>
      </c>
      <c r="I7608" s="11">
        <v>515</v>
      </c>
    </row>
    <row r="7609" spans="1:9" x14ac:dyDescent="0.35">
      <c r="A7609" s="1" t="s">
        <v>7575</v>
      </c>
    </row>
    <row r="7610" spans="1:9" x14ac:dyDescent="0.35">
      <c r="A7610" s="1" t="s">
        <v>7576</v>
      </c>
    </row>
    <row r="7614" spans="1:9" x14ac:dyDescent="0.35">
      <c r="A7614" s="4" t="s">
        <v>7577</v>
      </c>
    </row>
    <row r="7615" spans="1:9" x14ac:dyDescent="0.35">
      <c r="A7615" s="1" t="s">
        <v>7578</v>
      </c>
    </row>
    <row r="7616" spans="1:9" ht="93" x14ac:dyDescent="0.35">
      <c r="A7616" s="5" t="s">
        <v>7579</v>
      </c>
      <c r="B7616" s="5" t="s">
        <v>7580</v>
      </c>
      <c r="C7616" s="5" t="s">
        <v>7581</v>
      </c>
      <c r="D7616" s="5" t="s">
        <v>7582</v>
      </c>
      <c r="E7616" s="5" t="s">
        <v>7583</v>
      </c>
      <c r="F7616" s="5" t="s">
        <v>7584</v>
      </c>
      <c r="G7616" s="5" t="s">
        <v>7585</v>
      </c>
      <c r="H7616" s="5" t="s">
        <v>7586</v>
      </c>
      <c r="I7616" s="5" t="s">
        <v>7587</v>
      </c>
    </row>
    <row r="7617" spans="1:9" x14ac:dyDescent="0.35">
      <c r="A7617" s="1" t="s">
        <v>7588</v>
      </c>
      <c r="B7617" s="8">
        <v>0.37574989077859999</v>
      </c>
      <c r="C7617" s="8">
        <v>0.45528867731869999</v>
      </c>
      <c r="D7617" s="8">
        <v>0.39646020785019997</v>
      </c>
      <c r="E7617" s="8">
        <v>0.34112926649230002</v>
      </c>
      <c r="F7617" s="8">
        <v>0.46368552965710003</v>
      </c>
      <c r="G7617" s="8">
        <v>0.4478074413391</v>
      </c>
      <c r="H7617" s="8">
        <v>0.2217840543464</v>
      </c>
      <c r="I7617" s="8">
        <v>0.39639984805869999</v>
      </c>
    </row>
    <row r="7618" spans="1:9" x14ac:dyDescent="0.35">
      <c r="B7618" s="11">
        <v>97.842029096999994</v>
      </c>
      <c r="C7618" s="11">
        <v>97.170053060719994</v>
      </c>
      <c r="D7618" s="11">
        <v>64.594126235190004</v>
      </c>
      <c r="E7618" s="11">
        <v>33.247902861809997</v>
      </c>
      <c r="F7618" s="11">
        <v>46.627730060540003</v>
      </c>
      <c r="G7618" s="11">
        <v>50.542323000179998</v>
      </c>
      <c r="H7618" s="11">
        <v>9.1338395925039997</v>
      </c>
      <c r="I7618" s="11">
        <v>204.14592175019999</v>
      </c>
    </row>
    <row r="7619" spans="1:9" x14ac:dyDescent="0.35">
      <c r="A7619" s="1" t="s">
        <v>7589</v>
      </c>
      <c r="B7619" s="8">
        <v>5.869518354956E-2</v>
      </c>
      <c r="C7619" s="8">
        <v>0.104121145097</v>
      </c>
      <c r="D7619" s="8">
        <v>6.4708362144559994E-2</v>
      </c>
      <c r="E7619" s="8">
        <v>4.8643188875349998E-2</v>
      </c>
      <c r="F7619" s="8">
        <v>6.2598004444710004E-2</v>
      </c>
      <c r="G7619" s="8">
        <v>0.14111648588860001</v>
      </c>
      <c r="H7619" s="8">
        <v>0.1226159214093</v>
      </c>
      <c r="I7619" s="8">
        <v>8.263211770586E-2</v>
      </c>
    </row>
    <row r="7620" spans="1:9" x14ac:dyDescent="0.35">
      <c r="B7620" s="11">
        <v>15.28371929745</v>
      </c>
      <c r="C7620" s="11">
        <v>22.222070738500001</v>
      </c>
      <c r="D7620" s="11">
        <v>10.542748124719999</v>
      </c>
      <c r="E7620" s="11">
        <v>4.7409711727349997</v>
      </c>
      <c r="F7620" s="11">
        <v>6.2947896082400003</v>
      </c>
      <c r="G7620" s="11">
        <v>15.927281130260001</v>
      </c>
      <c r="H7620" s="11">
        <v>5.0497505825650002</v>
      </c>
      <c r="I7620" s="11">
        <v>42.555540618519998</v>
      </c>
    </row>
    <row r="7621" spans="1:9" x14ac:dyDescent="0.35">
      <c r="A7621" s="1" t="s">
        <v>7590</v>
      </c>
      <c r="B7621" s="8">
        <v>0.20698222058070001</v>
      </c>
      <c r="C7621" s="8">
        <v>0.19655145776380001</v>
      </c>
      <c r="D7621" s="8">
        <v>0.2151927452637</v>
      </c>
      <c r="E7621" s="8">
        <v>0.19325700868449999</v>
      </c>
      <c r="F7621" s="8">
        <v>0.2306722139357</v>
      </c>
      <c r="G7621" s="8">
        <v>0.16615132466159999</v>
      </c>
      <c r="H7621" s="8">
        <v>0.1302999267912</v>
      </c>
      <c r="I7621" s="8">
        <v>0.1965274031991</v>
      </c>
    </row>
    <row r="7622" spans="1:9" x14ac:dyDescent="0.35">
      <c r="B7622" s="11">
        <v>53.896384125760001</v>
      </c>
      <c r="C7622" s="11">
        <v>41.949023842499997</v>
      </c>
      <c r="D7622" s="11">
        <v>35.060737691269999</v>
      </c>
      <c r="E7622" s="11">
        <v>18.835646434489998</v>
      </c>
      <c r="F7622" s="11">
        <v>23.196155661390002</v>
      </c>
      <c r="G7622" s="11">
        <v>18.75286818112</v>
      </c>
      <c r="H7622" s="11">
        <v>5.3662046792920002</v>
      </c>
      <c r="I7622" s="11">
        <v>101.21161264760001</v>
      </c>
    </row>
    <row r="7623" spans="1:9" x14ac:dyDescent="0.35">
      <c r="A7623" s="1" t="s">
        <v>7591</v>
      </c>
      <c r="B7623" s="8">
        <v>0.16876767019790001</v>
      </c>
      <c r="C7623" s="8">
        <v>0.25873721955500001</v>
      </c>
      <c r="D7623" s="8">
        <v>0.1812674625864</v>
      </c>
      <c r="E7623" s="8">
        <v>0.1478722578078</v>
      </c>
      <c r="F7623" s="8">
        <v>0.23301331572139999</v>
      </c>
      <c r="G7623" s="8">
        <v>0.28165611667750001</v>
      </c>
      <c r="H7623" s="8">
        <v>9.1484127555170006E-2</v>
      </c>
      <c r="I7623" s="8">
        <v>0.19987244485950001</v>
      </c>
    </row>
    <row r="7624" spans="1:9" x14ac:dyDescent="0.35">
      <c r="B7624" s="11">
        <v>43.94564497124</v>
      </c>
      <c r="C7624" s="11">
        <v>55.221029218220004</v>
      </c>
      <c r="D7624" s="11">
        <v>29.533388543920001</v>
      </c>
      <c r="E7624" s="11">
        <v>14.412256427319999</v>
      </c>
      <c r="F7624" s="11">
        <v>23.431574399150001</v>
      </c>
      <c r="G7624" s="11">
        <v>31.789454819060001</v>
      </c>
      <c r="H7624" s="11">
        <v>3.7676349132119999</v>
      </c>
      <c r="I7624" s="11">
        <v>102.9343091027</v>
      </c>
    </row>
    <row r="7625" spans="1:9" x14ac:dyDescent="0.35">
      <c r="A7625" s="1" t="s">
        <v>7592</v>
      </c>
      <c r="B7625" s="8">
        <v>4.4172824427329997E-2</v>
      </c>
      <c r="C7625" s="8">
        <v>6.0344361372479997E-2</v>
      </c>
      <c r="D7625" s="8">
        <v>4.6425410550600003E-2</v>
      </c>
      <c r="E7625" s="8">
        <v>4.0407264606240001E-2</v>
      </c>
      <c r="F7625" s="8">
        <v>4.3976951388250002E-2</v>
      </c>
      <c r="G7625" s="8">
        <v>7.4927023009599997E-2</v>
      </c>
      <c r="H7625" s="8">
        <v>0</v>
      </c>
      <c r="I7625" s="8">
        <v>4.7342187417249999E-2</v>
      </c>
    </row>
    <row r="7626" spans="1:9" x14ac:dyDescent="0.35">
      <c r="B7626" s="11">
        <v>11.50222229994</v>
      </c>
      <c r="C7626" s="11">
        <v>12.879004219940001</v>
      </c>
      <c r="D7626" s="11">
        <v>7.5639591824050001</v>
      </c>
      <c r="E7626" s="11">
        <v>3.9382631175389999</v>
      </c>
      <c r="F7626" s="11">
        <v>4.4222760622559996</v>
      </c>
      <c r="G7626" s="11">
        <v>8.4567281576839992</v>
      </c>
      <c r="H7626" s="11">
        <v>0</v>
      </c>
      <c r="I7626" s="11">
        <v>24.381226519879998</v>
      </c>
    </row>
    <row r="7627" spans="1:9" x14ac:dyDescent="0.35">
      <c r="A7627" s="1" t="s">
        <v>7593</v>
      </c>
      <c r="B7627" s="8">
        <v>1.4522359122230001E-2</v>
      </c>
      <c r="C7627" s="8">
        <v>4.3776783724469998E-2</v>
      </c>
      <c r="D7627" s="8">
        <v>1.8282951593949999E-2</v>
      </c>
      <c r="E7627" s="8">
        <v>8.2359242691069992E-3</v>
      </c>
      <c r="F7627" s="8">
        <v>1.8621053056459998E-2</v>
      </c>
      <c r="G7627" s="8">
        <v>6.6189462878950001E-2</v>
      </c>
      <c r="H7627" s="8">
        <v>0.1226159214093</v>
      </c>
      <c r="I7627" s="8">
        <v>3.5289930288610001E-2</v>
      </c>
    </row>
    <row r="7628" spans="1:9" x14ac:dyDescent="0.35">
      <c r="B7628" s="11">
        <v>3.7814969975100001</v>
      </c>
      <c r="C7628" s="11">
        <v>9.3430665185570003</v>
      </c>
      <c r="D7628" s="11">
        <v>2.9787889423139999</v>
      </c>
      <c r="E7628" s="11">
        <v>0.8027080551961</v>
      </c>
      <c r="F7628" s="11">
        <v>1.8725135459840001</v>
      </c>
      <c r="G7628" s="11">
        <v>7.4705529725730004</v>
      </c>
      <c r="H7628" s="11">
        <v>5.0497505825650002</v>
      </c>
      <c r="I7628" s="11">
        <v>18.174314098629999</v>
      </c>
    </row>
    <row r="7629" spans="1:9" x14ac:dyDescent="0.35">
      <c r="A7629" s="1" t="s">
        <v>7594</v>
      </c>
      <c r="B7629" s="8">
        <v>0.23988331977329999</v>
      </c>
      <c r="C7629" s="8">
        <v>0.220760881381</v>
      </c>
      <c r="D7629" s="8">
        <v>0.229687423503</v>
      </c>
      <c r="E7629" s="8">
        <v>0.25692739943749998</v>
      </c>
      <c r="F7629" s="8">
        <v>0.25505828346460002</v>
      </c>
      <c r="G7629" s="8">
        <v>0.19020336433339999</v>
      </c>
      <c r="H7629" s="8">
        <v>0.1767245926495</v>
      </c>
      <c r="I7629" s="8">
        <v>0.22690796923170001</v>
      </c>
    </row>
    <row r="7630" spans="1:9" x14ac:dyDescent="0.35">
      <c r="B7630" s="11">
        <v>62.463546441790001</v>
      </c>
      <c r="C7630" s="11">
        <v>47.115923646189998</v>
      </c>
      <c r="D7630" s="11">
        <v>37.422314105220003</v>
      </c>
      <c r="E7630" s="11">
        <v>25.04123233656</v>
      </c>
      <c r="F7630" s="11">
        <v>25.648393211430001</v>
      </c>
      <c r="G7630" s="11">
        <v>21.46753043476</v>
      </c>
      <c r="H7630" s="11">
        <v>7.2781340663499998</v>
      </c>
      <c r="I7630" s="11">
        <v>116.85760415430001</v>
      </c>
    </row>
    <row r="7631" spans="1:9" x14ac:dyDescent="0.35">
      <c r="A7631" s="1" t="s">
        <v>7595</v>
      </c>
      <c r="B7631" s="8">
        <v>0.32567160589850003</v>
      </c>
      <c r="C7631" s="8">
        <v>0.2198292962033</v>
      </c>
      <c r="D7631" s="8">
        <v>0.30914400650219998</v>
      </c>
      <c r="E7631" s="8">
        <v>0.35330014519489999</v>
      </c>
      <c r="F7631" s="8">
        <v>0.2186581824336</v>
      </c>
      <c r="G7631" s="8">
        <v>0.2208727084389</v>
      </c>
      <c r="H7631" s="8">
        <v>0.47887543159480001</v>
      </c>
      <c r="I7631" s="8">
        <v>0.2940600650038</v>
      </c>
    </row>
    <row r="7632" spans="1:9" x14ac:dyDescent="0.35">
      <c r="B7632" s="11">
        <v>84.802075855179993</v>
      </c>
      <c r="C7632" s="11">
        <v>46.917099942340002</v>
      </c>
      <c r="D7632" s="11">
        <v>50.367947616080002</v>
      </c>
      <c r="E7632" s="11">
        <v>34.434128239090001</v>
      </c>
      <c r="F7632" s="11">
        <v>21.988037266509998</v>
      </c>
      <c r="G7632" s="11">
        <v>24.92906267583</v>
      </c>
      <c r="H7632" s="11">
        <v>19.721757679420001</v>
      </c>
      <c r="I7632" s="11">
        <v>151.4409334769</v>
      </c>
    </row>
    <row r="7633" spans="1:9" x14ac:dyDescent="0.35">
      <c r="A7633" s="1" t="s">
        <v>7596</v>
      </c>
      <c r="B7633" s="8">
        <v>1</v>
      </c>
      <c r="C7633" s="8">
        <v>1</v>
      </c>
      <c r="D7633" s="8">
        <v>1</v>
      </c>
      <c r="E7633" s="8">
        <v>1</v>
      </c>
      <c r="F7633" s="8">
        <v>1</v>
      </c>
      <c r="G7633" s="8">
        <v>1</v>
      </c>
      <c r="H7633" s="8">
        <v>1</v>
      </c>
      <c r="I7633" s="8">
        <v>1</v>
      </c>
    </row>
    <row r="7634" spans="1:9" x14ac:dyDescent="0.35">
      <c r="B7634" s="11">
        <v>260.39137069140003</v>
      </c>
      <c r="C7634" s="11">
        <v>213.42514738770001</v>
      </c>
      <c r="D7634" s="11">
        <v>162.92713608119999</v>
      </c>
      <c r="E7634" s="11">
        <v>97.464234610199995</v>
      </c>
      <c r="F7634" s="11">
        <v>100.5589501467</v>
      </c>
      <c r="G7634" s="11">
        <v>112.86619724099999</v>
      </c>
      <c r="H7634" s="11">
        <v>41.183481920840002</v>
      </c>
      <c r="I7634" s="11">
        <v>515</v>
      </c>
    </row>
    <row r="7635" spans="1:9" x14ac:dyDescent="0.35">
      <c r="A7635" s="1" t="s">
        <v>7597</v>
      </c>
    </row>
    <row r="7636" spans="1:9" x14ac:dyDescent="0.35">
      <c r="A7636" s="1" t="s">
        <v>7598</v>
      </c>
    </row>
    <row r="7640" spans="1:9" x14ac:dyDescent="0.35">
      <c r="A7640" s="4" t="s">
        <v>7599</v>
      </c>
    </row>
    <row r="7641" spans="1:9" x14ac:dyDescent="0.35">
      <c r="A7641" s="1" t="s">
        <v>7600</v>
      </c>
    </row>
    <row r="7642" spans="1:9" ht="31" x14ac:dyDescent="0.35">
      <c r="A7642" s="5" t="s">
        <v>7601</v>
      </c>
      <c r="B7642" s="5" t="s">
        <v>7602</v>
      </c>
      <c r="C7642" s="5" t="s">
        <v>7603</v>
      </c>
      <c r="D7642" s="5" t="s">
        <v>7604</v>
      </c>
      <c r="E7642" s="5" t="s">
        <v>7605</v>
      </c>
      <c r="F7642" s="5" t="s">
        <v>7606</v>
      </c>
    </row>
    <row r="7643" spans="1:9" x14ac:dyDescent="0.35">
      <c r="A7643" s="1" t="s">
        <v>7607</v>
      </c>
      <c r="B7643" s="8">
        <v>0.40938219341299997</v>
      </c>
      <c r="C7643" s="8">
        <v>0.42933155188670002</v>
      </c>
      <c r="D7643" s="8">
        <v>0.32377438935460001</v>
      </c>
      <c r="E7643" s="8">
        <v>0.1568946211967</v>
      </c>
      <c r="F7643" s="8">
        <v>0.39639984805869999</v>
      </c>
    </row>
    <row r="7644" spans="1:9" x14ac:dyDescent="0.35">
      <c r="B7644" s="11">
        <v>54.319986842950001</v>
      </c>
      <c r="C7644" s="11">
        <v>121.8572727808</v>
      </c>
      <c r="D7644" s="11">
        <v>24.285745587640001</v>
      </c>
      <c r="E7644" s="11">
        <v>3.682916538852</v>
      </c>
      <c r="F7644" s="11">
        <v>204.14592175019999</v>
      </c>
    </row>
    <row r="7645" spans="1:9" x14ac:dyDescent="0.35">
      <c r="A7645" s="1" t="s">
        <v>7608</v>
      </c>
      <c r="B7645" s="8">
        <v>5.1937404328239997E-2</v>
      </c>
      <c r="C7645" s="8">
        <v>8.8892599735460001E-2</v>
      </c>
      <c r="D7645" s="8">
        <v>0.1019785901789</v>
      </c>
      <c r="E7645" s="8">
        <v>0.1186191193002</v>
      </c>
      <c r="F7645" s="8">
        <v>8.263211770586E-2</v>
      </c>
    </row>
    <row r="7646" spans="1:9" x14ac:dyDescent="0.35">
      <c r="B7646" s="11">
        <v>6.891455381209</v>
      </c>
      <c r="C7646" s="11">
        <v>25.230406958340001</v>
      </c>
      <c r="D7646" s="11">
        <v>7.6492340898520004</v>
      </c>
      <c r="E7646" s="11">
        <v>2.784444189117</v>
      </c>
      <c r="F7646" s="11">
        <v>42.555540618519998</v>
      </c>
    </row>
    <row r="7647" spans="1:9" x14ac:dyDescent="0.35">
      <c r="A7647" s="1" t="s">
        <v>7609</v>
      </c>
      <c r="B7647" s="8">
        <v>0.23914472022300001</v>
      </c>
      <c r="C7647" s="8">
        <v>0.19192941896330001</v>
      </c>
      <c r="D7647" s="8">
        <v>0.162722233302</v>
      </c>
      <c r="E7647" s="8">
        <v>0.1192463710046</v>
      </c>
      <c r="F7647" s="8">
        <v>0.1965274031991</v>
      </c>
    </row>
    <row r="7648" spans="1:9" x14ac:dyDescent="0.35">
      <c r="B7648" s="11">
        <v>31.731565918320001</v>
      </c>
      <c r="C7648" s="11">
        <v>54.475370977259999</v>
      </c>
      <c r="D7648" s="11">
        <v>12.205507567490001</v>
      </c>
      <c r="E7648" s="11">
        <v>2.7991681844870002</v>
      </c>
      <c r="F7648" s="11">
        <v>101.21161264760001</v>
      </c>
    </row>
    <row r="7649" spans="1:6" x14ac:dyDescent="0.35">
      <c r="A7649" s="1" t="s">
        <v>7610</v>
      </c>
      <c r="B7649" s="8">
        <v>0.17023747318999999</v>
      </c>
      <c r="C7649" s="8">
        <v>0.23740213292340001</v>
      </c>
      <c r="D7649" s="8">
        <v>0.16105215605260001</v>
      </c>
      <c r="E7649" s="8">
        <v>3.7648250192089998E-2</v>
      </c>
      <c r="F7649" s="8">
        <v>0.19987244485950001</v>
      </c>
    </row>
    <row r="7650" spans="1:6" x14ac:dyDescent="0.35">
      <c r="B7650" s="11">
        <v>22.58842092463</v>
      </c>
      <c r="C7650" s="11">
        <v>67.381901803519995</v>
      </c>
      <c r="D7650" s="11">
        <v>12.08023802015</v>
      </c>
      <c r="E7650" s="11">
        <v>0.88374835436489996</v>
      </c>
      <c r="F7650" s="11">
        <v>102.9343091027</v>
      </c>
    </row>
    <row r="7651" spans="1:6" x14ac:dyDescent="0.35">
      <c r="A7651" s="1" t="s">
        <v>7611</v>
      </c>
      <c r="B7651" s="8">
        <v>3.0568801878719999E-2</v>
      </c>
      <c r="C7651" s="8">
        <v>6.1644585241149998E-2</v>
      </c>
      <c r="D7651" s="8">
        <v>3.7709530817460001E-2</v>
      </c>
      <c r="E7651" s="8">
        <v>0</v>
      </c>
      <c r="F7651" s="8">
        <v>4.7342187417249999E-2</v>
      </c>
    </row>
    <row r="7652" spans="1:6" x14ac:dyDescent="0.35">
      <c r="B7652" s="11">
        <v>4.0561043996889996</v>
      </c>
      <c r="C7652" s="11">
        <v>17.496596758790002</v>
      </c>
      <c r="D7652" s="11">
        <v>2.8285253614029999</v>
      </c>
      <c r="E7652" s="11">
        <v>0</v>
      </c>
      <c r="F7652" s="11">
        <v>24.381226519879998</v>
      </c>
    </row>
    <row r="7653" spans="1:6" x14ac:dyDescent="0.35">
      <c r="A7653" s="1" t="s">
        <v>7612</v>
      </c>
      <c r="B7653" s="8">
        <v>2.1368602449520002E-2</v>
      </c>
      <c r="C7653" s="8">
        <v>2.7248014494319999E-2</v>
      </c>
      <c r="D7653" s="8">
        <v>6.4269059361489994E-2</v>
      </c>
      <c r="E7653" s="8">
        <v>0.1186191193002</v>
      </c>
      <c r="F7653" s="8">
        <v>3.5289930288610001E-2</v>
      </c>
    </row>
    <row r="7654" spans="1:6" x14ac:dyDescent="0.35">
      <c r="B7654" s="11">
        <v>2.83535098152</v>
      </c>
      <c r="C7654" s="11">
        <v>7.7338101995470003</v>
      </c>
      <c r="D7654" s="11">
        <v>4.8207087284489996</v>
      </c>
      <c r="E7654" s="11">
        <v>2.784444189117</v>
      </c>
      <c r="F7654" s="11">
        <v>18.174314098629999</v>
      </c>
    </row>
    <row r="7655" spans="1:6" x14ac:dyDescent="0.35">
      <c r="A7655" s="1" t="s">
        <v>7613</v>
      </c>
      <c r="B7655" s="8">
        <v>0.26417962505069997</v>
      </c>
      <c r="C7655" s="8">
        <v>0.19945759258330001</v>
      </c>
      <c r="D7655" s="8">
        <v>0.26443107244309999</v>
      </c>
      <c r="E7655" s="8">
        <v>0.22823771358030001</v>
      </c>
      <c r="F7655" s="8">
        <v>0.22690796923170001</v>
      </c>
    </row>
    <row r="7656" spans="1:6" x14ac:dyDescent="0.35">
      <c r="B7656" s="11">
        <v>35.053390176279997</v>
      </c>
      <c r="C7656" s="11">
        <v>56.612094221379998</v>
      </c>
      <c r="D7656" s="11">
        <v>19.834508108009999</v>
      </c>
      <c r="E7656" s="11">
        <v>5.3576116486550003</v>
      </c>
      <c r="F7656" s="11">
        <v>116.85760415430001</v>
      </c>
    </row>
    <row r="7657" spans="1:6" x14ac:dyDescent="0.35">
      <c r="A7657" s="1" t="s">
        <v>7614</v>
      </c>
      <c r="B7657" s="8">
        <v>0.27450077720810001</v>
      </c>
      <c r="C7657" s="8">
        <v>0.28231825579449998</v>
      </c>
      <c r="D7657" s="8">
        <v>0.30981594802329998</v>
      </c>
      <c r="E7657" s="8">
        <v>0.49624854592279999</v>
      </c>
      <c r="F7657" s="8">
        <v>0.2940600650038</v>
      </c>
    </row>
    <row r="7658" spans="1:6" x14ac:dyDescent="0.35">
      <c r="B7658" s="11">
        <v>36.422880247949998</v>
      </c>
      <c r="C7658" s="11">
        <v>80.130455253440005</v>
      </c>
      <c r="D7658" s="11">
        <v>23.238747535550001</v>
      </c>
      <c r="E7658" s="11">
        <v>11.64885044</v>
      </c>
      <c r="F7658" s="11">
        <v>151.4409334769</v>
      </c>
    </row>
    <row r="7659" spans="1:6" x14ac:dyDescent="0.35">
      <c r="A7659" s="1" t="s">
        <v>7615</v>
      </c>
      <c r="B7659" s="8">
        <v>1</v>
      </c>
      <c r="C7659" s="8">
        <v>1</v>
      </c>
      <c r="D7659" s="8">
        <v>1</v>
      </c>
      <c r="E7659" s="8">
        <v>1</v>
      </c>
      <c r="F7659" s="8">
        <v>1</v>
      </c>
    </row>
    <row r="7660" spans="1:6" x14ac:dyDescent="0.35">
      <c r="B7660" s="11">
        <v>132.68771264840001</v>
      </c>
      <c r="C7660" s="11">
        <v>283.8302292139</v>
      </c>
      <c r="D7660" s="11">
        <v>75.008235321049995</v>
      </c>
      <c r="E7660" s="11">
        <v>23.47382281662</v>
      </c>
      <c r="F7660" s="11">
        <v>515</v>
      </c>
    </row>
    <row r="7661" spans="1:6" x14ac:dyDescent="0.35">
      <c r="A7661" s="1" t="s">
        <v>7616</v>
      </c>
    </row>
    <row r="7662" spans="1:6" x14ac:dyDescent="0.35">
      <c r="A7662" s="1" t="s">
        <v>7617</v>
      </c>
    </row>
    <row r="7666" spans="1:10" x14ac:dyDescent="0.35">
      <c r="A7666" s="4" t="s">
        <v>7618</v>
      </c>
    </row>
    <row r="7667" spans="1:10" x14ac:dyDescent="0.35">
      <c r="A7667" s="1" t="s">
        <v>7619</v>
      </c>
    </row>
    <row r="7668" spans="1:10" ht="46.5" x14ac:dyDescent="0.35">
      <c r="A7668" s="5" t="s">
        <v>7620</v>
      </c>
      <c r="B7668" s="5" t="s">
        <v>7621</v>
      </c>
      <c r="C7668" s="5" t="s">
        <v>7622</v>
      </c>
      <c r="D7668" s="5" t="s">
        <v>7623</v>
      </c>
      <c r="E7668" s="5" t="s">
        <v>7624</v>
      </c>
      <c r="F7668" s="5" t="s">
        <v>7625</v>
      </c>
      <c r="G7668" s="5" t="s">
        <v>7626</v>
      </c>
      <c r="H7668" s="5" t="s">
        <v>7627</v>
      </c>
      <c r="I7668" s="5" t="s">
        <v>7628</v>
      </c>
      <c r="J7668" s="5" t="s">
        <v>7629</v>
      </c>
    </row>
    <row r="7669" spans="1:10" x14ac:dyDescent="0.35">
      <c r="A7669" s="1" t="s">
        <v>7630</v>
      </c>
      <c r="B7669" s="8">
        <v>0.46917992385329998</v>
      </c>
      <c r="C7669" s="8">
        <v>0.2528668201457</v>
      </c>
      <c r="D7669" s="8">
        <v>0.58989723160889995</v>
      </c>
      <c r="E7669" s="8">
        <v>0.56286742169979997</v>
      </c>
      <c r="F7669" s="8">
        <v>0.39971775505480001</v>
      </c>
      <c r="G7669" s="8">
        <v>0.60055862315139996</v>
      </c>
      <c r="H7669" s="8">
        <v>0.55000217191279999</v>
      </c>
      <c r="I7669" s="8">
        <v>0.34725917197790002</v>
      </c>
      <c r="J7669" s="8">
        <v>0.40938219341299997</v>
      </c>
    </row>
    <row r="7670" spans="1:10" x14ac:dyDescent="0.35">
      <c r="B7670" s="11">
        <v>34.019431075509999</v>
      </c>
      <c r="C7670" s="11">
        <v>7.2857677613789997</v>
      </c>
      <c r="D7670" s="11">
        <v>5.1599223382970001</v>
      </c>
      <c r="E7670" s="11">
        <v>17.376243226149999</v>
      </c>
      <c r="F7670" s="11">
        <v>16.64318784936</v>
      </c>
      <c r="G7670" s="11">
        <v>4.1453838594420001</v>
      </c>
      <c r="H7670" s="11">
        <v>1.014538478855</v>
      </c>
      <c r="I7670" s="11">
        <v>7.8548656677639999</v>
      </c>
      <c r="J7670" s="11">
        <v>54.319986842950001</v>
      </c>
    </row>
    <row r="7671" spans="1:10" x14ac:dyDescent="0.35">
      <c r="A7671" s="1" t="s">
        <v>7631</v>
      </c>
      <c r="B7671" s="8">
        <v>6.855791002811E-2</v>
      </c>
      <c r="C7671" s="8">
        <v>6.6652591049130003E-2</v>
      </c>
      <c r="D7671" s="8">
        <v>0</v>
      </c>
      <c r="E7671" s="8">
        <v>6.0201305566029997E-2</v>
      </c>
      <c r="F7671" s="8">
        <v>7.4753697972819999E-2</v>
      </c>
      <c r="G7671" s="8">
        <v>0</v>
      </c>
      <c r="H7671" s="8">
        <v>0</v>
      </c>
      <c r="I7671" s="8">
        <v>0</v>
      </c>
      <c r="J7671" s="8">
        <v>5.1937404328239997E-2</v>
      </c>
    </row>
    <row r="7672" spans="1:10" x14ac:dyDescent="0.35">
      <c r="B7672" s="11">
        <v>4.971016397564</v>
      </c>
      <c r="C7672" s="11">
        <v>1.920438983645</v>
      </c>
      <c r="D7672" s="11">
        <v>0</v>
      </c>
      <c r="E7672" s="11">
        <v>1.858470552245</v>
      </c>
      <c r="F7672" s="11">
        <v>3.112545845319</v>
      </c>
      <c r="G7672" s="11">
        <v>0</v>
      </c>
      <c r="H7672" s="11">
        <v>0</v>
      </c>
      <c r="I7672" s="11">
        <v>0</v>
      </c>
      <c r="J7672" s="11">
        <v>6.891455381209</v>
      </c>
    </row>
    <row r="7673" spans="1:10" x14ac:dyDescent="0.35">
      <c r="A7673" s="1" t="s">
        <v>7632</v>
      </c>
      <c r="B7673" s="8">
        <v>0.27438052695050003</v>
      </c>
      <c r="C7673" s="8">
        <v>0.15182944922460001</v>
      </c>
      <c r="D7673" s="8">
        <v>0.36129413389140003</v>
      </c>
      <c r="E7673" s="8">
        <v>0.36030133981880003</v>
      </c>
      <c r="F7673" s="8">
        <v>0.21067676557420001</v>
      </c>
      <c r="G7673" s="8">
        <v>0.31086457454510003</v>
      </c>
      <c r="H7673" s="8">
        <v>0.55000217191279999</v>
      </c>
      <c r="I7673" s="8">
        <v>0.19018004037860001</v>
      </c>
      <c r="J7673" s="8">
        <v>0.23914472022300001</v>
      </c>
    </row>
    <row r="7674" spans="1:10" x14ac:dyDescent="0.35">
      <c r="B7674" s="11">
        <v>19.894861119369999</v>
      </c>
      <c r="C7674" s="11">
        <v>4.3746115277230002</v>
      </c>
      <c r="D7674" s="11">
        <v>3.1602956790930001</v>
      </c>
      <c r="E7674" s="11">
        <v>11.122839009750001</v>
      </c>
      <c r="F7674" s="11">
        <v>8.7720221096169997</v>
      </c>
      <c r="G7674" s="11">
        <v>2.145757200237</v>
      </c>
      <c r="H7674" s="11">
        <v>1.014538478855</v>
      </c>
      <c r="I7674" s="11">
        <v>4.301797592142</v>
      </c>
      <c r="J7674" s="11">
        <v>31.731565918320001</v>
      </c>
    </row>
    <row r="7675" spans="1:10" x14ac:dyDescent="0.35">
      <c r="A7675" s="1" t="s">
        <v>7633</v>
      </c>
      <c r="B7675" s="8">
        <v>0.19479939690279999</v>
      </c>
      <c r="C7675" s="8">
        <v>0.10103737092120001</v>
      </c>
      <c r="D7675" s="8">
        <v>0.22860309771750001</v>
      </c>
      <c r="E7675" s="8">
        <v>0.202566081881</v>
      </c>
      <c r="F7675" s="8">
        <v>0.1890409894806</v>
      </c>
      <c r="G7675" s="8">
        <v>0.28969404860629999</v>
      </c>
      <c r="H7675" s="8">
        <v>0</v>
      </c>
      <c r="I7675" s="8">
        <v>0.15707913159930001</v>
      </c>
      <c r="J7675" s="8">
        <v>0.17023747318999999</v>
      </c>
    </row>
    <row r="7676" spans="1:10" x14ac:dyDescent="0.35">
      <c r="B7676" s="11">
        <v>14.124569956149999</v>
      </c>
      <c r="C7676" s="11">
        <v>2.911156233656</v>
      </c>
      <c r="D7676" s="11">
        <v>1.999626659205</v>
      </c>
      <c r="E7676" s="11">
        <v>6.2534042164020001</v>
      </c>
      <c r="F7676" s="11">
        <v>7.8711657397439998</v>
      </c>
      <c r="G7676" s="11">
        <v>1.999626659205</v>
      </c>
      <c r="H7676" s="11">
        <v>0</v>
      </c>
      <c r="I7676" s="11">
        <v>3.5530680756219999</v>
      </c>
      <c r="J7676" s="11">
        <v>22.58842092463</v>
      </c>
    </row>
    <row r="7677" spans="1:10" x14ac:dyDescent="0.35">
      <c r="A7677" s="1" t="s">
        <v>7634</v>
      </c>
      <c r="B7677" s="8">
        <v>4.2693809097249999E-2</v>
      </c>
      <c r="C7677" s="8">
        <v>3.3334280936450002E-2</v>
      </c>
      <c r="D7677" s="8">
        <v>0</v>
      </c>
      <c r="E7677" s="8">
        <v>3.4199240129589997E-2</v>
      </c>
      <c r="F7677" s="8">
        <v>4.8991887251379998E-2</v>
      </c>
      <c r="G7677" s="8">
        <v>0</v>
      </c>
      <c r="H7677" s="8">
        <v>0</v>
      </c>
      <c r="I7677" s="8">
        <v>0</v>
      </c>
      <c r="J7677" s="8">
        <v>3.0568801878719999E-2</v>
      </c>
    </row>
    <row r="7678" spans="1:10" x14ac:dyDescent="0.35">
      <c r="B7678" s="11">
        <v>3.0956548268450002</v>
      </c>
      <c r="C7678" s="11">
        <v>0.96044957284440002</v>
      </c>
      <c r="D7678" s="11">
        <v>0</v>
      </c>
      <c r="E7678" s="11">
        <v>1.055762497049</v>
      </c>
      <c r="F7678" s="11">
        <v>2.0398923297959999</v>
      </c>
      <c r="G7678" s="11">
        <v>0</v>
      </c>
      <c r="H7678" s="11">
        <v>0</v>
      </c>
      <c r="I7678" s="11">
        <v>0</v>
      </c>
      <c r="J7678" s="11">
        <v>4.0561043996889996</v>
      </c>
    </row>
    <row r="7679" spans="1:10" x14ac:dyDescent="0.35">
      <c r="A7679" s="1" t="s">
        <v>7635</v>
      </c>
      <c r="B7679" s="8">
        <v>2.5864100930860001E-2</v>
      </c>
      <c r="C7679" s="8">
        <v>3.3318310112680001E-2</v>
      </c>
      <c r="D7679" s="8">
        <v>0</v>
      </c>
      <c r="E7679" s="8">
        <v>2.600206543644E-2</v>
      </c>
      <c r="F7679" s="8">
        <v>2.5761810721440001E-2</v>
      </c>
      <c r="G7679" s="8">
        <v>0</v>
      </c>
      <c r="H7679" s="8">
        <v>0</v>
      </c>
      <c r="I7679" s="8">
        <v>0</v>
      </c>
      <c r="J7679" s="8">
        <v>2.1368602449520002E-2</v>
      </c>
    </row>
    <row r="7680" spans="1:10" x14ac:dyDescent="0.35">
      <c r="B7680" s="11">
        <v>1.8753615707189999</v>
      </c>
      <c r="C7680" s="11">
        <v>0.95998941080010003</v>
      </c>
      <c r="D7680" s="11">
        <v>0</v>
      </c>
      <c r="E7680" s="11">
        <v>0.8027080551961</v>
      </c>
      <c r="F7680" s="11">
        <v>1.0726535155229999</v>
      </c>
      <c r="G7680" s="11">
        <v>0</v>
      </c>
      <c r="H7680" s="11">
        <v>0</v>
      </c>
      <c r="I7680" s="11">
        <v>0</v>
      </c>
      <c r="J7680" s="11">
        <v>2.83535098152</v>
      </c>
    </row>
    <row r="7681" spans="1:10" x14ac:dyDescent="0.35">
      <c r="A7681" s="1" t="s">
        <v>7636</v>
      </c>
      <c r="B7681" s="8">
        <v>0.22174867762620001</v>
      </c>
      <c r="C7681" s="8">
        <v>0.35705778686099998</v>
      </c>
      <c r="D7681" s="8">
        <v>0.19762498313509999</v>
      </c>
      <c r="E7681" s="8">
        <v>0.21562953119770001</v>
      </c>
      <c r="F7681" s="8">
        <v>0.22628556026140001</v>
      </c>
      <c r="G7681" s="8">
        <v>0.13018190283309999</v>
      </c>
      <c r="H7681" s="8">
        <v>0.44999782808720001</v>
      </c>
      <c r="I7681" s="8">
        <v>0.30762385103149997</v>
      </c>
      <c r="J7681" s="8">
        <v>0.26417962505069997</v>
      </c>
    </row>
    <row r="7682" spans="1:10" x14ac:dyDescent="0.35">
      <c r="B7682" s="11">
        <v>16.078616051249998</v>
      </c>
      <c r="C7682" s="11">
        <v>10.287787503960001</v>
      </c>
      <c r="D7682" s="11">
        <v>1.728656298832</v>
      </c>
      <c r="E7682" s="11">
        <v>6.6566851027130003</v>
      </c>
      <c r="F7682" s="11">
        <v>9.4219309485329994</v>
      </c>
      <c r="G7682" s="11">
        <v>0.89858664581960002</v>
      </c>
      <c r="H7682" s="11">
        <v>0.83006965301260005</v>
      </c>
      <c r="I7682" s="11">
        <v>6.958330322248</v>
      </c>
      <c r="J7682" s="11">
        <v>35.053390176279997</v>
      </c>
    </row>
    <row r="7683" spans="1:10" x14ac:dyDescent="0.35">
      <c r="A7683" s="1" t="s">
        <v>7637</v>
      </c>
      <c r="B7683" s="8">
        <v>0.24051348849240001</v>
      </c>
      <c r="C7683" s="8">
        <v>0.3234228019441</v>
      </c>
      <c r="D7683" s="8">
        <v>0.212477785256</v>
      </c>
      <c r="E7683" s="8">
        <v>0.16130174153650001</v>
      </c>
      <c r="F7683" s="8">
        <v>0.29924298671100003</v>
      </c>
      <c r="G7683" s="8">
        <v>0.26925947401549999</v>
      </c>
      <c r="H7683" s="8">
        <v>0</v>
      </c>
      <c r="I7683" s="8">
        <v>0.34511697699060001</v>
      </c>
      <c r="J7683" s="8">
        <v>0.27450077720810001</v>
      </c>
    </row>
    <row r="7684" spans="1:10" x14ac:dyDescent="0.35">
      <c r="B7684" s="11">
        <v>17.439220283129998</v>
      </c>
      <c r="C7684" s="11">
        <v>9.3186738471300004</v>
      </c>
      <c r="D7684" s="11">
        <v>1.85857605662</v>
      </c>
      <c r="E7684" s="11">
        <v>4.9795354744029998</v>
      </c>
      <c r="F7684" s="11">
        <v>12.45968480873</v>
      </c>
      <c r="G7684" s="11">
        <v>1.85857605662</v>
      </c>
      <c r="H7684" s="11">
        <v>0</v>
      </c>
      <c r="I7684" s="11">
        <v>7.8064100610659999</v>
      </c>
      <c r="J7684" s="11">
        <v>36.422880247949998</v>
      </c>
    </row>
    <row r="7685" spans="1:10" x14ac:dyDescent="0.35">
      <c r="A7685" s="1" t="s">
        <v>7638</v>
      </c>
      <c r="B7685" s="8">
        <v>1</v>
      </c>
      <c r="C7685" s="8">
        <v>1</v>
      </c>
      <c r="D7685" s="8">
        <v>1</v>
      </c>
      <c r="E7685" s="8">
        <v>1</v>
      </c>
      <c r="F7685" s="8">
        <v>1</v>
      </c>
      <c r="G7685" s="8">
        <v>1</v>
      </c>
      <c r="H7685" s="8">
        <v>1</v>
      </c>
      <c r="I7685" s="8">
        <v>1</v>
      </c>
      <c r="J7685" s="8">
        <v>1</v>
      </c>
    </row>
    <row r="7686" spans="1:10" x14ac:dyDescent="0.35">
      <c r="B7686" s="11">
        <v>72.508283807449999</v>
      </c>
      <c r="C7686" s="11">
        <v>28.812668096109999</v>
      </c>
      <c r="D7686" s="11">
        <v>8.7471546937489997</v>
      </c>
      <c r="E7686" s="11">
        <v>30.870934355509998</v>
      </c>
      <c r="F7686" s="11">
        <v>41.637349451939997</v>
      </c>
      <c r="G7686" s="11">
        <v>6.9025465618819997</v>
      </c>
      <c r="H7686" s="11">
        <v>1.8446081318680001</v>
      </c>
      <c r="I7686" s="11">
        <v>22.619606051080002</v>
      </c>
      <c r="J7686" s="11">
        <v>132.68771264840001</v>
      </c>
    </row>
    <row r="7687" spans="1:10" x14ac:dyDescent="0.35">
      <c r="A7687" s="1" t="s">
        <v>7639</v>
      </c>
    </row>
    <row r="7688" spans="1:10" x14ac:dyDescent="0.35">
      <c r="A7688" s="1" t="s">
        <v>7640</v>
      </c>
    </row>
    <row r="7692" spans="1:10" x14ac:dyDescent="0.35">
      <c r="A7692" s="4" t="s">
        <v>7641</v>
      </c>
    </row>
    <row r="7693" spans="1:10" x14ac:dyDescent="0.35">
      <c r="A7693" s="1" t="s">
        <v>7642</v>
      </c>
    </row>
    <row r="7694" spans="1:10" ht="46.5" x14ac:dyDescent="0.35">
      <c r="A7694" s="5" t="s">
        <v>7643</v>
      </c>
      <c r="B7694" s="5" t="s">
        <v>7644</v>
      </c>
      <c r="C7694" s="5" t="s">
        <v>7645</v>
      </c>
      <c r="D7694" s="5" t="s">
        <v>7646</v>
      </c>
      <c r="E7694" s="5" t="s">
        <v>7647</v>
      </c>
      <c r="F7694" s="5" t="s">
        <v>7648</v>
      </c>
      <c r="G7694" s="5" t="s">
        <v>7649</v>
      </c>
      <c r="H7694" s="5" t="s">
        <v>7650</v>
      </c>
      <c r="I7694" s="5" t="s">
        <v>7651</v>
      </c>
      <c r="J7694" s="5" t="s">
        <v>7652</v>
      </c>
    </row>
    <row r="7695" spans="1:10" x14ac:dyDescent="0.35">
      <c r="A7695" s="1" t="s">
        <v>7653</v>
      </c>
      <c r="B7695" s="8">
        <v>0.50090499568019997</v>
      </c>
      <c r="C7695" s="8">
        <v>0.31814887299619998</v>
      </c>
      <c r="D7695" s="8">
        <v>0.13247791153329999</v>
      </c>
      <c r="E7695" s="8">
        <v>0.51578596419639999</v>
      </c>
      <c r="F7695" s="8">
        <v>0.47219607460570001</v>
      </c>
      <c r="G7695" s="8">
        <v>0.10004966993269999</v>
      </c>
      <c r="H7695" s="8">
        <v>0.1966516916205</v>
      </c>
      <c r="I7695" s="8">
        <v>0.35204795466700001</v>
      </c>
      <c r="J7695" s="8">
        <v>0.42933155188670002</v>
      </c>
    </row>
    <row r="7696" spans="1:10" x14ac:dyDescent="0.35">
      <c r="B7696" s="11">
        <v>88.951158504049999</v>
      </c>
      <c r="C7696" s="11">
        <v>16.9081210531</v>
      </c>
      <c r="D7696" s="11">
        <v>1.627340623449</v>
      </c>
      <c r="E7696" s="11">
        <v>60.324935713229998</v>
      </c>
      <c r="F7696" s="11">
        <v>28.626222790810001</v>
      </c>
      <c r="G7696" s="11">
        <v>0.81643583665050001</v>
      </c>
      <c r="H7696" s="11">
        <v>0.81090478679879996</v>
      </c>
      <c r="I7696" s="11">
        <v>14.37065260018</v>
      </c>
      <c r="J7696" s="11">
        <v>121.8572727808</v>
      </c>
    </row>
    <row r="7697" spans="1:10" x14ac:dyDescent="0.35">
      <c r="A7697" s="1" t="s">
        <v>7654</v>
      </c>
      <c r="B7697" s="8">
        <v>5.4668366041020003E-2</v>
      </c>
      <c r="C7697" s="8">
        <v>0.20345631900979999</v>
      </c>
      <c r="D7697" s="8">
        <v>0.17977502347429999</v>
      </c>
      <c r="E7697" s="8">
        <v>4.9408601724390003E-2</v>
      </c>
      <c r="F7697" s="8">
        <v>6.4815700098760004E-2</v>
      </c>
      <c r="G7697" s="8">
        <v>0.12236829096979999</v>
      </c>
      <c r="H7697" s="8">
        <v>0.29337991986759998</v>
      </c>
      <c r="I7697" s="8">
        <v>6.1275317687699997E-2</v>
      </c>
      <c r="J7697" s="8">
        <v>8.8892599735460001E-2</v>
      </c>
    </row>
    <row r="7698" spans="1:10" x14ac:dyDescent="0.35">
      <c r="B7698" s="11">
        <v>9.7080574855690003</v>
      </c>
      <c r="C7698" s="11">
        <v>10.812749510750001</v>
      </c>
      <c r="D7698" s="11">
        <v>2.2083319052600001</v>
      </c>
      <c r="E7698" s="11">
        <v>5.778696842495</v>
      </c>
      <c r="F7698" s="11">
        <v>3.9293606430739998</v>
      </c>
      <c r="G7698" s="11">
        <v>0.99856259480590004</v>
      </c>
      <c r="H7698" s="11">
        <v>1.2097693104539999</v>
      </c>
      <c r="I7698" s="11">
        <v>2.5012680567590002</v>
      </c>
      <c r="J7698" s="11">
        <v>25.230406958340001</v>
      </c>
    </row>
    <row r="7699" spans="1:10" x14ac:dyDescent="0.35">
      <c r="A7699" s="1" t="s">
        <v>7655</v>
      </c>
      <c r="B7699" s="8">
        <v>0.21770090905549999</v>
      </c>
      <c r="C7699" s="8">
        <v>0.126953591202</v>
      </c>
      <c r="D7699" s="8">
        <v>6.6013820990839994E-2</v>
      </c>
      <c r="E7699" s="8">
        <v>0.25762447001880001</v>
      </c>
      <c r="F7699" s="8">
        <v>0.1406788819299</v>
      </c>
      <c r="G7699" s="8">
        <v>0</v>
      </c>
      <c r="H7699" s="8">
        <v>0.1966516916205</v>
      </c>
      <c r="I7699" s="8">
        <v>0.20230092139700001</v>
      </c>
      <c r="J7699" s="8">
        <v>0.19192941896330001</v>
      </c>
    </row>
    <row r="7700" spans="1:10" x14ac:dyDescent="0.35">
      <c r="B7700" s="11">
        <v>38.659522733599999</v>
      </c>
      <c r="C7700" s="11">
        <v>6.7469881881170002</v>
      </c>
      <c r="D7700" s="11">
        <v>0.81090478679879996</v>
      </c>
      <c r="E7700" s="11">
        <v>30.13106340777</v>
      </c>
      <c r="F7700" s="11">
        <v>8.5284593258220003</v>
      </c>
      <c r="G7700" s="11">
        <v>0</v>
      </c>
      <c r="H7700" s="11">
        <v>0.81090478679879996</v>
      </c>
      <c r="I7700" s="11">
        <v>8.2579552687470006</v>
      </c>
      <c r="J7700" s="11">
        <v>54.475370977259999</v>
      </c>
    </row>
    <row r="7701" spans="1:10" x14ac:dyDescent="0.35">
      <c r="A7701" s="1" t="s">
        <v>7656</v>
      </c>
      <c r="B7701" s="8">
        <v>0.28320408662469998</v>
      </c>
      <c r="C7701" s="8">
        <v>0.19119528179420001</v>
      </c>
      <c r="D7701" s="8">
        <v>6.6464090542509999E-2</v>
      </c>
      <c r="E7701" s="8">
        <v>0.25816149417759998</v>
      </c>
      <c r="F7701" s="8">
        <v>0.33151719267579999</v>
      </c>
      <c r="G7701" s="8">
        <v>0.10004966993269999</v>
      </c>
      <c r="H7701" s="8">
        <v>0</v>
      </c>
      <c r="I7701" s="8">
        <v>0.14974703327</v>
      </c>
      <c r="J7701" s="8">
        <v>0.23740213292340001</v>
      </c>
    </row>
    <row r="7702" spans="1:10" x14ac:dyDescent="0.35">
      <c r="B7702" s="11">
        <v>50.29163577045</v>
      </c>
      <c r="C7702" s="11">
        <v>10.161132864980001</v>
      </c>
      <c r="D7702" s="11">
        <v>0.81643583665050001</v>
      </c>
      <c r="E7702" s="11">
        <v>30.193872305460001</v>
      </c>
      <c r="F7702" s="11">
        <v>20.097763464989999</v>
      </c>
      <c r="G7702" s="11">
        <v>0.81643583665050001</v>
      </c>
      <c r="H7702" s="11">
        <v>0</v>
      </c>
      <c r="I7702" s="11">
        <v>6.1126973314380004</v>
      </c>
      <c r="J7702" s="11">
        <v>67.381901803519995</v>
      </c>
    </row>
    <row r="7703" spans="1:10" x14ac:dyDescent="0.35">
      <c r="A7703" s="1" t="s">
        <v>7657</v>
      </c>
      <c r="B7703" s="8">
        <v>4.3442965103589998E-2</v>
      </c>
      <c r="C7703" s="8">
        <v>0.15230190976749999</v>
      </c>
      <c r="D7703" s="8">
        <v>8.1290594721839998E-2</v>
      </c>
      <c r="E7703" s="8">
        <v>3.2364631795879999E-2</v>
      </c>
      <c r="F7703" s="8">
        <v>6.4815700098760004E-2</v>
      </c>
      <c r="G7703" s="8">
        <v>0.12236829096979999</v>
      </c>
      <c r="H7703" s="8">
        <v>0</v>
      </c>
      <c r="I7703" s="8">
        <v>1.6885309242549999E-2</v>
      </c>
      <c r="J7703" s="8">
        <v>6.1644585241149998E-2</v>
      </c>
    </row>
    <row r="7704" spans="1:10" x14ac:dyDescent="0.35">
      <c r="B7704" s="11">
        <v>7.7146407165850004</v>
      </c>
      <c r="C7704" s="11">
        <v>8.0941324818009992</v>
      </c>
      <c r="D7704" s="11">
        <v>0.99856259480590004</v>
      </c>
      <c r="E7704" s="11">
        <v>3.7852800735110002</v>
      </c>
      <c r="F7704" s="11">
        <v>3.9293606430739998</v>
      </c>
      <c r="G7704" s="11">
        <v>0.99856259480590004</v>
      </c>
      <c r="H7704" s="11">
        <v>0</v>
      </c>
      <c r="I7704" s="11">
        <v>0.68926096560009997</v>
      </c>
      <c r="J7704" s="11">
        <v>17.496596758790002</v>
      </c>
    </row>
    <row r="7705" spans="1:10" x14ac:dyDescent="0.35">
      <c r="A7705" s="1" t="s">
        <v>7658</v>
      </c>
      <c r="B7705" s="8">
        <v>1.122540093743E-2</v>
      </c>
      <c r="C7705" s="8">
        <v>5.1154409242330001E-2</v>
      </c>
      <c r="D7705" s="8">
        <v>9.8484428752439998E-2</v>
      </c>
      <c r="E7705" s="8">
        <v>1.7043969928510001E-2</v>
      </c>
      <c r="F7705" s="8">
        <v>0</v>
      </c>
      <c r="G7705" s="8">
        <v>0</v>
      </c>
      <c r="H7705" s="8">
        <v>0.29337991986759998</v>
      </c>
      <c r="I7705" s="8">
        <v>4.4390008445150002E-2</v>
      </c>
      <c r="J7705" s="8">
        <v>2.7248014494319999E-2</v>
      </c>
    </row>
    <row r="7706" spans="1:10" x14ac:dyDescent="0.35">
      <c r="B7706" s="11">
        <v>1.9934167689840001</v>
      </c>
      <c r="C7706" s="11">
        <v>2.7186170289509999</v>
      </c>
      <c r="D7706" s="11">
        <v>1.2097693104539999</v>
      </c>
      <c r="E7706" s="11">
        <v>1.9934167689840001</v>
      </c>
      <c r="F7706" s="11">
        <v>0</v>
      </c>
      <c r="G7706" s="11">
        <v>0</v>
      </c>
      <c r="H7706" s="11">
        <v>1.2097693104539999</v>
      </c>
      <c r="I7706" s="11">
        <v>1.812007091158</v>
      </c>
      <c r="J7706" s="11">
        <v>7.7338101995470003</v>
      </c>
    </row>
    <row r="7707" spans="1:10" x14ac:dyDescent="0.35">
      <c r="A7707" s="1" t="s">
        <v>7659</v>
      </c>
      <c r="B7707" s="8">
        <v>0.2103447682654</v>
      </c>
      <c r="C7707" s="8">
        <v>0.15337955206100001</v>
      </c>
      <c r="D7707" s="8">
        <v>0.23495798510159999</v>
      </c>
      <c r="E7707" s="8">
        <v>0.1594605468569</v>
      </c>
      <c r="F7707" s="8">
        <v>0.3085125114983</v>
      </c>
      <c r="G7707" s="8">
        <v>9.5989954974969996E-2</v>
      </c>
      <c r="H7707" s="8">
        <v>0.50996838851189996</v>
      </c>
      <c r="I7707" s="8">
        <v>0.20140259783709999</v>
      </c>
      <c r="J7707" s="8">
        <v>0.19945759258330001</v>
      </c>
    </row>
    <row r="7708" spans="1:10" x14ac:dyDescent="0.35">
      <c r="B7708" s="11">
        <v>37.35321265276</v>
      </c>
      <c r="C7708" s="11">
        <v>8.1514041174929996</v>
      </c>
      <c r="D7708" s="11">
        <v>2.8861918906640001</v>
      </c>
      <c r="E7708" s="11">
        <v>18.65007562377</v>
      </c>
      <c r="F7708" s="11">
        <v>18.703137029000001</v>
      </c>
      <c r="G7708" s="11">
        <v>0.78330732378010004</v>
      </c>
      <c r="H7708" s="11">
        <v>2.1028845668840002</v>
      </c>
      <c r="I7708" s="11">
        <v>8.2212855604539996</v>
      </c>
      <c r="J7708" s="11">
        <v>56.612094221379998</v>
      </c>
    </row>
    <row r="7709" spans="1:10" x14ac:dyDescent="0.35">
      <c r="A7709" s="1" t="s">
        <v>7660</v>
      </c>
      <c r="B7709" s="8">
        <v>0.2340818700134</v>
      </c>
      <c r="C7709" s="8">
        <v>0.32501525593300001</v>
      </c>
      <c r="D7709" s="8">
        <v>0.4527890798907</v>
      </c>
      <c r="E7709" s="8">
        <v>0.27534488722229999</v>
      </c>
      <c r="F7709" s="8">
        <v>0.15447571379729999</v>
      </c>
      <c r="G7709" s="8">
        <v>0.68159208412259997</v>
      </c>
      <c r="H7709" s="8">
        <v>0</v>
      </c>
      <c r="I7709" s="8">
        <v>0.38527412980820003</v>
      </c>
      <c r="J7709" s="8">
        <v>0.28231825579449998</v>
      </c>
    </row>
    <row r="7710" spans="1:10" x14ac:dyDescent="0.35">
      <c r="B7710" s="11">
        <v>41.568468476169997</v>
      </c>
      <c r="C7710" s="11">
        <v>17.27303711519</v>
      </c>
      <c r="D7710" s="11">
        <v>5.5619993931970004</v>
      </c>
      <c r="E7710" s="11">
        <v>32.203595626210003</v>
      </c>
      <c r="F7710" s="11">
        <v>9.3648728499570009</v>
      </c>
      <c r="G7710" s="11">
        <v>5.5619993931970004</v>
      </c>
      <c r="H7710" s="11">
        <v>0</v>
      </c>
      <c r="I7710" s="11">
        <v>15.72695026889</v>
      </c>
      <c r="J7710" s="11">
        <v>80.130455253440005</v>
      </c>
    </row>
    <row r="7711" spans="1:10" x14ac:dyDescent="0.35">
      <c r="A7711" s="1" t="s">
        <v>7661</v>
      </c>
      <c r="B7711" s="8">
        <v>1</v>
      </c>
      <c r="C7711" s="8">
        <v>1</v>
      </c>
      <c r="D7711" s="8">
        <v>1</v>
      </c>
      <c r="E7711" s="8">
        <v>1</v>
      </c>
      <c r="F7711" s="8">
        <v>1</v>
      </c>
      <c r="G7711" s="8">
        <v>1</v>
      </c>
      <c r="H7711" s="8">
        <v>1</v>
      </c>
      <c r="I7711" s="8">
        <v>1</v>
      </c>
      <c r="J7711" s="8">
        <v>1</v>
      </c>
    </row>
    <row r="7712" spans="1:10" x14ac:dyDescent="0.35">
      <c r="B7712" s="11">
        <v>177.58089711849999</v>
      </c>
      <c r="C7712" s="11">
        <v>53.145311796530002</v>
      </c>
      <c r="D7712" s="11">
        <v>12.283863812570001</v>
      </c>
      <c r="E7712" s="11">
        <v>116.95730380569999</v>
      </c>
      <c r="F7712" s="11">
        <v>60.623593312840001</v>
      </c>
      <c r="G7712" s="11">
        <v>8.1603051484330003</v>
      </c>
      <c r="H7712" s="11">
        <v>4.1235586641359996</v>
      </c>
      <c r="I7712" s="11">
        <v>40.820156486290003</v>
      </c>
      <c r="J7712" s="11">
        <v>283.8302292139</v>
      </c>
    </row>
    <row r="7713" spans="1:11" x14ac:dyDescent="0.35">
      <c r="A7713" s="1" t="s">
        <v>7662</v>
      </c>
    </row>
    <row r="7714" spans="1:11" x14ac:dyDescent="0.35">
      <c r="A7714" s="1" t="s">
        <v>7663</v>
      </c>
    </row>
    <row r="7718" spans="1:11" x14ac:dyDescent="0.35">
      <c r="A7718" s="4" t="s">
        <v>7664</v>
      </c>
    </row>
    <row r="7719" spans="1:11" x14ac:dyDescent="0.35">
      <c r="A7719" s="1" t="s">
        <v>7665</v>
      </c>
    </row>
    <row r="7720" spans="1:11" ht="77.5" x14ac:dyDescent="0.35">
      <c r="A7720" s="5" t="s">
        <v>7666</v>
      </c>
      <c r="B7720" s="5" t="s">
        <v>7667</v>
      </c>
      <c r="C7720" s="5" t="s">
        <v>7668</v>
      </c>
      <c r="D7720" s="5" t="s">
        <v>7669</v>
      </c>
      <c r="E7720" s="5" t="s">
        <v>7670</v>
      </c>
      <c r="F7720" s="5" t="s">
        <v>7671</v>
      </c>
      <c r="G7720" s="5" t="s">
        <v>7672</v>
      </c>
      <c r="H7720" s="5" t="s">
        <v>7673</v>
      </c>
      <c r="I7720" s="5" t="s">
        <v>7674</v>
      </c>
      <c r="J7720" s="5" t="s">
        <v>7675</v>
      </c>
      <c r="K7720" s="5" t="s">
        <v>7676</v>
      </c>
    </row>
    <row r="7721" spans="1:11" x14ac:dyDescent="0.35">
      <c r="A7721" s="1" t="s">
        <v>7677</v>
      </c>
      <c r="B7721" s="8">
        <v>0.35528985440580002</v>
      </c>
      <c r="C7721" s="8">
        <v>0.45128980164830002</v>
      </c>
      <c r="D7721" s="8">
        <v>0.2506982160922</v>
      </c>
      <c r="E7721" s="8">
        <v>0.3691918500311</v>
      </c>
      <c r="F7721" s="8">
        <v>0.25305622458260002</v>
      </c>
      <c r="G7721" s="8">
        <v>0.36790209317900002</v>
      </c>
      <c r="H7721" s="8">
        <v>0.44135468013790002</v>
      </c>
      <c r="I7721" s="8">
        <v>0.4613714752932</v>
      </c>
      <c r="J7721" s="8">
        <v>0.49495052527349997</v>
      </c>
      <c r="K7721" s="8">
        <v>0.39639984805869999</v>
      </c>
    </row>
    <row r="7722" spans="1:11" x14ac:dyDescent="0.35">
      <c r="B7722" s="11">
        <v>105.38612756880001</v>
      </c>
      <c r="C7722" s="11">
        <v>96.411005822250004</v>
      </c>
      <c r="D7722" s="11">
        <v>0.82341978298039997</v>
      </c>
      <c r="E7722" s="11">
        <v>31.771584342530002</v>
      </c>
      <c r="F7722" s="11">
        <v>7.6395100990540001</v>
      </c>
      <c r="G7722" s="11">
        <v>65.151613344270004</v>
      </c>
      <c r="H7722" s="11">
        <v>47.489426023039996</v>
      </c>
      <c r="I7722" s="11">
        <v>48.921579799210001</v>
      </c>
      <c r="J7722" s="11">
        <v>2.3487883591459999</v>
      </c>
      <c r="K7722" s="11">
        <v>204.14592175019999</v>
      </c>
    </row>
    <row r="7723" spans="1:11" x14ac:dyDescent="0.35">
      <c r="A7723" s="1" t="s">
        <v>7678</v>
      </c>
      <c r="B7723" s="8">
        <v>7.3532996851049998E-2</v>
      </c>
      <c r="C7723" s="8">
        <v>9.2427128236779996E-2</v>
      </c>
      <c r="D7723" s="8">
        <v>0</v>
      </c>
      <c r="E7723" s="8">
        <v>9.5651494834189998E-2</v>
      </c>
      <c r="F7723" s="8">
        <v>8.4686130173880006E-2</v>
      </c>
      <c r="G7723" s="8">
        <v>6.224697614073E-2</v>
      </c>
      <c r="H7723" s="8">
        <v>0.1094100151899</v>
      </c>
      <c r="I7723" s="8">
        <v>7.5193728159040005E-2</v>
      </c>
      <c r="J7723" s="8">
        <v>0.21042299485739999</v>
      </c>
      <c r="K7723" s="8">
        <v>8.263211770586E-2</v>
      </c>
    </row>
    <row r="7724" spans="1:11" x14ac:dyDescent="0.35">
      <c r="B7724" s="11">
        <v>21.81136807192</v>
      </c>
      <c r="C7724" s="11">
        <v>19.745609951790001</v>
      </c>
      <c r="D7724" s="11">
        <v>0</v>
      </c>
      <c r="E7724" s="11">
        <v>8.231491392233</v>
      </c>
      <c r="F7724" s="11">
        <v>2.5565881565659998</v>
      </c>
      <c r="G7724" s="11">
        <v>11.02328852312</v>
      </c>
      <c r="H7724" s="11">
        <v>11.77243395474</v>
      </c>
      <c r="I7724" s="11">
        <v>7.9731759970520004</v>
      </c>
      <c r="J7724" s="11">
        <v>0.99856259480590004</v>
      </c>
      <c r="K7724" s="11">
        <v>42.555540618519998</v>
      </c>
    </row>
    <row r="7725" spans="1:11" x14ac:dyDescent="0.35">
      <c r="A7725" s="1" t="s">
        <v>7679</v>
      </c>
      <c r="B7725" s="8">
        <v>0.18440145637399999</v>
      </c>
      <c r="C7725" s="8">
        <v>0.21772914824090001</v>
      </c>
      <c r="D7725" s="8">
        <v>0</v>
      </c>
      <c r="E7725" s="8">
        <v>0.17829398955279999</v>
      </c>
      <c r="F7725" s="8">
        <v>0.170324142673</v>
      </c>
      <c r="G7725" s="8">
        <v>0.1931893181596</v>
      </c>
      <c r="H7725" s="8">
        <v>0.21762333692649999</v>
      </c>
      <c r="I7725" s="8">
        <v>0.21783652036910001</v>
      </c>
      <c r="J7725" s="8">
        <v>0</v>
      </c>
      <c r="K7725" s="8">
        <v>0.1965274031991</v>
      </c>
    </row>
    <row r="7726" spans="1:11" x14ac:dyDescent="0.35">
      <c r="B7726" s="11">
        <v>54.697186436149998</v>
      </c>
      <c r="C7726" s="11">
        <v>46.514426211409997</v>
      </c>
      <c r="D7726" s="11">
        <v>0</v>
      </c>
      <c r="E7726" s="11">
        <v>15.343465806099999</v>
      </c>
      <c r="F7726" s="11">
        <v>5.141912672608</v>
      </c>
      <c r="G7726" s="11">
        <v>34.211807957440001</v>
      </c>
      <c r="H7726" s="11">
        <v>23.416104609169999</v>
      </c>
      <c r="I7726" s="11">
        <v>23.098321602239999</v>
      </c>
      <c r="J7726" s="11">
        <v>0</v>
      </c>
      <c r="K7726" s="11">
        <v>101.21161264760001</v>
      </c>
    </row>
    <row r="7727" spans="1:11" x14ac:dyDescent="0.35">
      <c r="A7727" s="1" t="s">
        <v>7680</v>
      </c>
      <c r="B7727" s="8">
        <v>0.1708883980318</v>
      </c>
      <c r="C7727" s="8">
        <v>0.23356065340730001</v>
      </c>
      <c r="D7727" s="8">
        <v>0.2506982160922</v>
      </c>
      <c r="E7727" s="8">
        <v>0.19089786047820001</v>
      </c>
      <c r="F7727" s="8">
        <v>8.2732081909530006E-2</v>
      </c>
      <c r="G7727" s="8">
        <v>0.1747127750194</v>
      </c>
      <c r="H7727" s="8">
        <v>0.22373134321140001</v>
      </c>
      <c r="I7727" s="8">
        <v>0.24353495492400001</v>
      </c>
      <c r="J7727" s="8">
        <v>0.49495052527349997</v>
      </c>
      <c r="K7727" s="8">
        <v>0.19987244485950001</v>
      </c>
    </row>
    <row r="7728" spans="1:11" x14ac:dyDescent="0.35">
      <c r="B7728" s="11">
        <v>50.68894113268</v>
      </c>
      <c r="C7728" s="11">
        <v>49.89657961084</v>
      </c>
      <c r="D7728" s="11">
        <v>0.82341978298039997</v>
      </c>
      <c r="E7728" s="11">
        <v>16.428118536420001</v>
      </c>
      <c r="F7728" s="11">
        <v>2.4975974264460001</v>
      </c>
      <c r="G7728" s="11">
        <v>30.939805386829999</v>
      </c>
      <c r="H7728" s="11">
        <v>24.073321413870001</v>
      </c>
      <c r="I7728" s="11">
        <v>25.823258196969999</v>
      </c>
      <c r="J7728" s="11">
        <v>2.3487883591459999</v>
      </c>
      <c r="K7728" s="11">
        <v>102.9343091027</v>
      </c>
    </row>
    <row r="7729" spans="1:11" x14ac:dyDescent="0.35">
      <c r="A7729" s="1" t="s">
        <v>7681</v>
      </c>
      <c r="B7729" s="8">
        <v>3.9328732156860002E-2</v>
      </c>
      <c r="C7729" s="8">
        <v>5.952007264959E-2</v>
      </c>
      <c r="D7729" s="8">
        <v>0</v>
      </c>
      <c r="E7729" s="8">
        <v>3.1551330153769999E-2</v>
      </c>
      <c r="F7729" s="8">
        <v>8.4686130173880006E-2</v>
      </c>
      <c r="G7729" s="8">
        <v>3.6105405091500002E-2</v>
      </c>
      <c r="H7729" s="8">
        <v>9.9441045486749993E-2</v>
      </c>
      <c r="I7729" s="8">
        <v>1.901022892896E-2</v>
      </c>
      <c r="J7729" s="8">
        <v>0</v>
      </c>
      <c r="K7729" s="8">
        <v>4.7342187417249999E-2</v>
      </c>
    </row>
    <row r="7730" spans="1:11" x14ac:dyDescent="0.35">
      <c r="B7730" s="11">
        <v>11.66569417282</v>
      </c>
      <c r="C7730" s="11">
        <v>12.715532347070001</v>
      </c>
      <c r="D7730" s="11">
        <v>0</v>
      </c>
      <c r="E7730" s="11">
        <v>2.7152163489390002</v>
      </c>
      <c r="F7730" s="11">
        <v>2.5565881565659998</v>
      </c>
      <c r="G7730" s="11">
        <v>6.393889667312</v>
      </c>
      <c r="H7730" s="11">
        <v>10.69978043922</v>
      </c>
      <c r="I7730" s="11">
        <v>2.0157519078489998</v>
      </c>
      <c r="J7730" s="11">
        <v>0</v>
      </c>
      <c r="K7730" s="11">
        <v>24.381226519879998</v>
      </c>
    </row>
    <row r="7731" spans="1:11" x14ac:dyDescent="0.35">
      <c r="A7731" s="1" t="s">
        <v>7682</v>
      </c>
      <c r="B7731" s="8">
        <v>3.4204264694190002E-2</v>
      </c>
      <c r="C7731" s="8">
        <v>3.2907055587179997E-2</v>
      </c>
      <c r="D7731" s="8">
        <v>0</v>
      </c>
      <c r="E7731" s="8">
        <v>6.4100164680419999E-2</v>
      </c>
      <c r="F7731" s="8">
        <v>0</v>
      </c>
      <c r="G7731" s="8">
        <v>2.6141571049230001E-2</v>
      </c>
      <c r="H7731" s="8">
        <v>9.9689697031270005E-3</v>
      </c>
      <c r="I7731" s="8">
        <v>5.6183499230070003E-2</v>
      </c>
      <c r="J7731" s="8">
        <v>0.21042299485739999</v>
      </c>
      <c r="K7731" s="8">
        <v>3.5289930288610001E-2</v>
      </c>
    </row>
    <row r="7732" spans="1:11" x14ac:dyDescent="0.35">
      <c r="B7732" s="11">
        <v>10.1456738991</v>
      </c>
      <c r="C7732" s="11">
        <v>7.0300776047270004</v>
      </c>
      <c r="D7732" s="11">
        <v>0</v>
      </c>
      <c r="E7732" s="11">
        <v>5.5162750432939998</v>
      </c>
      <c r="F7732" s="11">
        <v>0</v>
      </c>
      <c r="G7732" s="11">
        <v>4.6293988558060004</v>
      </c>
      <c r="H7732" s="11">
        <v>1.0726535155229999</v>
      </c>
      <c r="I7732" s="11">
        <v>5.9574240892030002</v>
      </c>
      <c r="J7732" s="11">
        <v>0.99856259480590004</v>
      </c>
      <c r="K7732" s="11">
        <v>18.174314098629999</v>
      </c>
    </row>
    <row r="7733" spans="1:11" x14ac:dyDescent="0.35">
      <c r="A7733" s="1" t="s">
        <v>7683</v>
      </c>
      <c r="B7733" s="8">
        <v>0.23756178525390001</v>
      </c>
      <c r="C7733" s="8">
        <v>0.21422918792949999</v>
      </c>
      <c r="D7733" s="8">
        <v>0.48205876473379999</v>
      </c>
      <c r="E7733" s="8">
        <v>0.18174112689390001</v>
      </c>
      <c r="F7733" s="8">
        <v>0.28311801829700001</v>
      </c>
      <c r="G7733" s="8">
        <v>0.25238714687269997</v>
      </c>
      <c r="H7733" s="8">
        <v>0.2163699433639</v>
      </c>
      <c r="I7733" s="8">
        <v>0.21205685439329999</v>
      </c>
      <c r="J7733" s="8">
        <v>0.13176245372580001</v>
      </c>
      <c r="K7733" s="8">
        <v>0.22690796923170001</v>
      </c>
    </row>
    <row r="7734" spans="1:11" x14ac:dyDescent="0.35">
      <c r="B7734" s="11">
        <v>70.465610812660003</v>
      </c>
      <c r="C7734" s="11">
        <v>45.766714446739996</v>
      </c>
      <c r="D7734" s="11">
        <v>1.583324882116</v>
      </c>
      <c r="E7734" s="11">
        <v>15.64011648992</v>
      </c>
      <c r="F7734" s="11">
        <v>8.547045082855</v>
      </c>
      <c r="G7734" s="11">
        <v>44.695124357769998</v>
      </c>
      <c r="H7734" s="11">
        <v>23.281240420460001</v>
      </c>
      <c r="I7734" s="11">
        <v>22.485474026279999</v>
      </c>
      <c r="J7734" s="11">
        <v>0.6252788949211</v>
      </c>
      <c r="K7734" s="11">
        <v>116.85760415430001</v>
      </c>
    </row>
    <row r="7735" spans="1:11" x14ac:dyDescent="0.35">
      <c r="A7735" s="1" t="s">
        <v>7684</v>
      </c>
      <c r="B7735" s="8">
        <v>0.33361536348920001</v>
      </c>
      <c r="C7735" s="8">
        <v>0.2420538821855</v>
      </c>
      <c r="D7735" s="8">
        <v>0.26724301917409998</v>
      </c>
      <c r="E7735" s="8">
        <v>0.35341552824080003</v>
      </c>
      <c r="F7735" s="8">
        <v>0.3791396269465</v>
      </c>
      <c r="G7735" s="8">
        <v>0.31746378380759999</v>
      </c>
      <c r="H7735" s="8">
        <v>0.23286536130839999</v>
      </c>
      <c r="I7735" s="8">
        <v>0.25137794215449999</v>
      </c>
      <c r="J7735" s="8">
        <v>0.16286402614330001</v>
      </c>
      <c r="K7735" s="8">
        <v>0.2940600650038</v>
      </c>
    </row>
    <row r="7736" spans="1:11" x14ac:dyDescent="0.35">
      <c r="B7736" s="11">
        <v>98.957036964639997</v>
      </c>
      <c r="C7736" s="11">
        <v>51.711025065149997</v>
      </c>
      <c r="D7736" s="11">
        <v>0.87776128718229995</v>
      </c>
      <c r="E7736" s="11">
        <v>30.413919653200001</v>
      </c>
      <c r="F7736" s="11">
        <v>11.445839808080001</v>
      </c>
      <c r="G7736" s="11">
        <v>56.219516216179997</v>
      </c>
      <c r="H7736" s="11">
        <v>25.05613477516</v>
      </c>
      <c r="I7736" s="11">
        <v>26.654890290000001</v>
      </c>
      <c r="J7736" s="11">
        <v>0.77287144713660005</v>
      </c>
      <c r="K7736" s="11">
        <v>151.4409334769</v>
      </c>
    </row>
    <row r="7737" spans="1:11" x14ac:dyDescent="0.35">
      <c r="A7737" s="1" t="s">
        <v>7685</v>
      </c>
      <c r="B7737" s="8">
        <v>1</v>
      </c>
      <c r="C7737" s="8">
        <v>1</v>
      </c>
      <c r="D7737" s="8">
        <v>1</v>
      </c>
      <c r="E7737" s="8">
        <v>1</v>
      </c>
      <c r="F7737" s="8">
        <v>1</v>
      </c>
      <c r="G7737" s="8">
        <v>1</v>
      </c>
      <c r="H7737" s="8">
        <v>1</v>
      </c>
      <c r="I7737" s="8">
        <v>1</v>
      </c>
      <c r="J7737" s="8">
        <v>1</v>
      </c>
      <c r="K7737" s="8">
        <v>1</v>
      </c>
    </row>
    <row r="7738" spans="1:11" x14ac:dyDescent="0.35">
      <c r="B7738" s="11">
        <v>296.62014341809999</v>
      </c>
      <c r="C7738" s="11">
        <v>213.6343552859</v>
      </c>
      <c r="D7738" s="11">
        <v>3.2845059522789999</v>
      </c>
      <c r="E7738" s="11">
        <v>86.057111877889994</v>
      </c>
      <c r="F7738" s="11">
        <v>30.188983146559998</v>
      </c>
      <c r="G7738" s="11">
        <v>177.08954244130001</v>
      </c>
      <c r="H7738" s="11">
        <v>107.5992351734</v>
      </c>
      <c r="I7738" s="11">
        <v>106.0351201125</v>
      </c>
      <c r="J7738" s="11">
        <v>4.7455012960099996</v>
      </c>
      <c r="K7738" s="11">
        <v>515</v>
      </c>
    </row>
    <row r="7739" spans="1:11" x14ac:dyDescent="0.35">
      <c r="A7739" s="1" t="s">
        <v>7686</v>
      </c>
    </row>
    <row r="7740" spans="1:11" x14ac:dyDescent="0.35">
      <c r="A7740" s="1" t="s">
        <v>7687</v>
      </c>
    </row>
    <row r="7744" spans="1:11" x14ac:dyDescent="0.35">
      <c r="A7744" s="4" t="s">
        <v>7688</v>
      </c>
    </row>
    <row r="7745" spans="1:7" x14ac:dyDescent="0.35">
      <c r="A7745" s="1" t="s">
        <v>7689</v>
      </c>
    </row>
    <row r="7746" spans="1:7" ht="31" x14ac:dyDescent="0.35">
      <c r="A7746" s="5" t="s">
        <v>7690</v>
      </c>
      <c r="B7746" s="5" t="s">
        <v>7691</v>
      </c>
      <c r="C7746" s="5" t="s">
        <v>7692</v>
      </c>
      <c r="D7746" s="5" t="s">
        <v>7693</v>
      </c>
      <c r="E7746" s="5" t="s">
        <v>7694</v>
      </c>
      <c r="F7746" s="5" t="s">
        <v>7695</v>
      </c>
      <c r="G7746" s="5" t="s">
        <v>7696</v>
      </c>
    </row>
    <row r="7747" spans="1:7" x14ac:dyDescent="0.35">
      <c r="A7747" s="1" t="s">
        <v>7697</v>
      </c>
      <c r="B7747" s="7">
        <v>0.15586714849079999</v>
      </c>
      <c r="C7747" s="7">
        <v>0.23206442961279999</v>
      </c>
      <c r="D7747" s="8">
        <v>0.37974099810739997</v>
      </c>
      <c r="E7747" s="8">
        <v>0.43244817805890001</v>
      </c>
      <c r="F7747" s="6">
        <v>0.52858053964389995</v>
      </c>
      <c r="G7747" s="8">
        <v>0.39639984805869999</v>
      </c>
    </row>
    <row r="7748" spans="1:7" x14ac:dyDescent="0.35">
      <c r="B7748" s="10">
        <v>5.0770785033430004</v>
      </c>
      <c r="C7748" s="10">
        <v>24.302913185849999</v>
      </c>
      <c r="D7748" s="11">
        <v>35.921417813079998</v>
      </c>
      <c r="E7748" s="11">
        <v>48.586174741679997</v>
      </c>
      <c r="F7748" s="9">
        <v>90.258337506269996</v>
      </c>
      <c r="G7748" s="11">
        <v>204.14592175019999</v>
      </c>
    </row>
    <row r="7749" spans="1:7" x14ac:dyDescent="0.35">
      <c r="A7749" s="1" t="s">
        <v>7698</v>
      </c>
      <c r="B7749" s="8">
        <v>9.131012848424E-2</v>
      </c>
      <c r="C7749" s="8">
        <v>6.4350623789629996E-2</v>
      </c>
      <c r="D7749" s="8">
        <v>7.8766985206940004E-2</v>
      </c>
      <c r="E7749" s="8">
        <v>7.8015589033570004E-2</v>
      </c>
      <c r="F7749" s="8">
        <v>9.7367470048310006E-2</v>
      </c>
      <c r="G7749" s="8">
        <v>8.263211770586E-2</v>
      </c>
    </row>
    <row r="7750" spans="1:7" x14ac:dyDescent="0.35">
      <c r="B7750" s="11">
        <v>2.9742552869760002</v>
      </c>
      <c r="C7750" s="11">
        <v>6.7391095913479999</v>
      </c>
      <c r="D7750" s="11">
        <v>7.450925234824</v>
      </c>
      <c r="E7750" s="11">
        <v>8.7651636281009999</v>
      </c>
      <c r="F7750" s="11">
        <v>16.626086877270001</v>
      </c>
      <c r="G7750" s="11">
        <v>42.555540618519998</v>
      </c>
    </row>
    <row r="7751" spans="1:7" x14ac:dyDescent="0.35">
      <c r="A7751" s="1" t="s">
        <v>7699</v>
      </c>
      <c r="B7751" s="8">
        <v>9.1053115637229995E-2</v>
      </c>
      <c r="C7751" s="7">
        <v>0.1024522063175</v>
      </c>
      <c r="D7751" s="8">
        <v>0.19784626185170001</v>
      </c>
      <c r="E7751" s="8">
        <v>0.16924043951789999</v>
      </c>
      <c r="F7751" s="6">
        <v>0.29156712661869999</v>
      </c>
      <c r="G7751" s="8">
        <v>0.1965274031991</v>
      </c>
    </row>
    <row r="7752" spans="1:7" x14ac:dyDescent="0.35">
      <c r="B7752" s="11">
        <v>2.9658835780350001</v>
      </c>
      <c r="C7752" s="10">
        <v>10.729292205569999</v>
      </c>
      <c r="D7752" s="11">
        <v>18.715172367880001</v>
      </c>
      <c r="E7752" s="11">
        <v>19.014406777449999</v>
      </c>
      <c r="F7752" s="9">
        <v>49.786857718630003</v>
      </c>
      <c r="G7752" s="11">
        <v>101.21161264760001</v>
      </c>
    </row>
    <row r="7753" spans="1:7" x14ac:dyDescent="0.35">
      <c r="A7753" s="1" t="s">
        <v>7700</v>
      </c>
      <c r="B7753" s="8">
        <v>6.4814032853600004E-2</v>
      </c>
      <c r="C7753" s="8">
        <v>0.1296122232952</v>
      </c>
      <c r="D7753" s="8">
        <v>0.18189473625569999</v>
      </c>
      <c r="E7753" s="8">
        <v>0.26320773854099999</v>
      </c>
      <c r="F7753" s="8">
        <v>0.23701341302510001</v>
      </c>
      <c r="G7753" s="8">
        <v>0.19987244485950001</v>
      </c>
    </row>
    <row r="7754" spans="1:7" x14ac:dyDescent="0.35">
      <c r="B7754" s="11">
        <v>2.1111949253070001</v>
      </c>
      <c r="C7754" s="11">
        <v>13.573620980279999</v>
      </c>
      <c r="D7754" s="11">
        <v>17.206245445210001</v>
      </c>
      <c r="E7754" s="11">
        <v>29.571767964239999</v>
      </c>
      <c r="F7754" s="11">
        <v>40.47147978764</v>
      </c>
      <c r="G7754" s="11">
        <v>102.9343091027</v>
      </c>
    </row>
    <row r="7755" spans="1:7" x14ac:dyDescent="0.35">
      <c r="A7755" s="1" t="s">
        <v>7701</v>
      </c>
      <c r="B7755" s="8">
        <v>2.948596049676E-2</v>
      </c>
      <c r="C7755" s="8">
        <v>9.5351062329129994E-3</v>
      </c>
      <c r="D7755" s="8">
        <v>6.8451211300939993E-2</v>
      </c>
      <c r="E7755" s="8">
        <v>5.535670059206E-2</v>
      </c>
      <c r="F7755" s="8">
        <v>5.6968397562440001E-2</v>
      </c>
      <c r="G7755" s="8">
        <v>4.7342187417249999E-2</v>
      </c>
    </row>
    <row r="7756" spans="1:7" x14ac:dyDescent="0.35">
      <c r="B7756" s="11">
        <v>0.96044957284440002</v>
      </c>
      <c r="C7756" s="11">
        <v>0.99856259480590004</v>
      </c>
      <c r="D7756" s="11">
        <v>6.4751095436300004</v>
      </c>
      <c r="E7756" s="11">
        <v>6.2194049242189999</v>
      </c>
      <c r="F7756" s="11">
        <v>9.7276998843850002</v>
      </c>
      <c r="G7756" s="11">
        <v>24.381226519879998</v>
      </c>
    </row>
    <row r="7757" spans="1:7" x14ac:dyDescent="0.35">
      <c r="A7757" s="1" t="s">
        <v>7702</v>
      </c>
      <c r="B7757" s="8">
        <v>6.1824167987489999E-2</v>
      </c>
      <c r="C7757" s="8">
        <v>5.4815517556719998E-2</v>
      </c>
      <c r="D7757" s="8">
        <v>1.0315773905999999E-2</v>
      </c>
      <c r="E7757" s="8">
        <v>2.2658888441499998E-2</v>
      </c>
      <c r="F7757" s="8">
        <v>4.0399072485869998E-2</v>
      </c>
      <c r="G7757" s="8">
        <v>3.5289930288610001E-2</v>
      </c>
    </row>
    <row r="7758" spans="1:7" x14ac:dyDescent="0.35">
      <c r="B7758" s="11">
        <v>2.0138057141319998</v>
      </c>
      <c r="C7758" s="11">
        <v>5.7405469965420002</v>
      </c>
      <c r="D7758" s="11">
        <v>0.97581569119379996</v>
      </c>
      <c r="E7758" s="11">
        <v>2.545758703882</v>
      </c>
      <c r="F7758" s="11">
        <v>6.8983869928830002</v>
      </c>
      <c r="G7758" s="11">
        <v>18.174314098629999</v>
      </c>
    </row>
    <row r="7759" spans="1:7" x14ac:dyDescent="0.35">
      <c r="A7759" s="1" t="s">
        <v>7703</v>
      </c>
      <c r="B7759" s="8">
        <v>0.1168406406943</v>
      </c>
      <c r="C7759" s="8">
        <v>0.27471971983639998</v>
      </c>
      <c r="D7759" s="8">
        <v>0.26074377330359999</v>
      </c>
      <c r="E7759" s="8">
        <v>0.26009686277729999</v>
      </c>
      <c r="F7759" s="8">
        <v>0.1779999319062</v>
      </c>
      <c r="G7759" s="8">
        <v>0.22690796923170001</v>
      </c>
    </row>
    <row r="7760" spans="1:7" x14ac:dyDescent="0.35">
      <c r="B7760" s="11">
        <v>3.8058635891499999</v>
      </c>
      <c r="C7760" s="11">
        <v>28.7699821673</v>
      </c>
      <c r="D7760" s="11">
        <v>24.664932334620001</v>
      </c>
      <c r="E7760" s="11">
        <v>29.222256598200001</v>
      </c>
      <c r="F7760" s="11">
        <v>30.394569465050001</v>
      </c>
      <c r="G7760" s="11">
        <v>116.85760415430001</v>
      </c>
    </row>
    <row r="7761" spans="1:7" x14ac:dyDescent="0.35">
      <c r="A7761" s="1" t="s">
        <v>7704</v>
      </c>
      <c r="B7761" s="6">
        <v>0.63598208233060005</v>
      </c>
      <c r="C7761" s="6">
        <v>0.42886522676119998</v>
      </c>
      <c r="D7761" s="8">
        <v>0.280748243382</v>
      </c>
      <c r="E7761" s="8">
        <v>0.22943937013019999</v>
      </c>
      <c r="F7761" s="7">
        <v>0.19605205840170001</v>
      </c>
      <c r="G7761" s="8">
        <v>0.2940600650038</v>
      </c>
    </row>
    <row r="7762" spans="1:7" x14ac:dyDescent="0.35">
      <c r="B7762" s="9">
        <v>20.71591730506</v>
      </c>
      <c r="C7762" s="9">
        <v>44.912847659569998</v>
      </c>
      <c r="D7762" s="11">
        <v>26.55724559918</v>
      </c>
      <c r="E7762" s="11">
        <v>25.777843208419998</v>
      </c>
      <c r="F7762" s="10">
        <v>33.47707970471</v>
      </c>
      <c r="G7762" s="11">
        <v>151.4409334769</v>
      </c>
    </row>
    <row r="7763" spans="1:7" x14ac:dyDescent="0.35">
      <c r="A7763" s="1" t="s">
        <v>7705</v>
      </c>
      <c r="B7763" s="8">
        <v>1</v>
      </c>
      <c r="C7763" s="8">
        <v>1</v>
      </c>
      <c r="D7763" s="8">
        <v>1</v>
      </c>
      <c r="E7763" s="8">
        <v>1</v>
      </c>
      <c r="F7763" s="8">
        <v>1</v>
      </c>
      <c r="G7763" s="8">
        <v>1</v>
      </c>
    </row>
    <row r="7764" spans="1:7" x14ac:dyDescent="0.35">
      <c r="B7764" s="11">
        <v>32.573114684529997</v>
      </c>
      <c r="C7764" s="11">
        <v>104.72485260409999</v>
      </c>
      <c r="D7764" s="11">
        <v>94.594520981700001</v>
      </c>
      <c r="E7764" s="11">
        <v>112.35143817639999</v>
      </c>
      <c r="F7764" s="11">
        <v>170.75607355330001</v>
      </c>
      <c r="G7764" s="11">
        <v>515</v>
      </c>
    </row>
    <row r="7765" spans="1:7" x14ac:dyDescent="0.35">
      <c r="A7765" s="1" t="s">
        <v>7706</v>
      </c>
    </row>
    <row r="7766" spans="1:7" x14ac:dyDescent="0.35">
      <c r="A7766" s="1" t="s">
        <v>7707</v>
      </c>
    </row>
    <row r="7770" spans="1:7" x14ac:dyDescent="0.35">
      <c r="A7770" s="4" t="s">
        <v>7708</v>
      </c>
    </row>
    <row r="7771" spans="1:7" x14ac:dyDescent="0.35">
      <c r="A7771" s="1" t="s">
        <v>7709</v>
      </c>
    </row>
    <row r="7772" spans="1:7" ht="46.5" x14ac:dyDescent="0.35">
      <c r="A7772" s="5" t="s">
        <v>7710</v>
      </c>
      <c r="B7772" s="5" t="s">
        <v>7711</v>
      </c>
      <c r="C7772" s="5" t="s">
        <v>7712</v>
      </c>
      <c r="D7772" s="5" t="s">
        <v>7713</v>
      </c>
    </row>
    <row r="7773" spans="1:7" x14ac:dyDescent="0.35">
      <c r="A7773" s="1" t="s">
        <v>7714</v>
      </c>
      <c r="B7773" s="8">
        <v>0.36830514227889999</v>
      </c>
      <c r="C7773" s="8">
        <v>0.4296339070063</v>
      </c>
      <c r="D7773" s="8">
        <v>0.39639984805869999</v>
      </c>
    </row>
    <row r="7774" spans="1:7" x14ac:dyDescent="0.35">
      <c r="B7774" s="11">
        <v>102.7860507994</v>
      </c>
      <c r="C7774" s="11">
        <v>101.3598709508</v>
      </c>
      <c r="D7774" s="11">
        <v>204.14592175019999</v>
      </c>
    </row>
    <row r="7775" spans="1:7" x14ac:dyDescent="0.35">
      <c r="A7775" s="1" t="s">
        <v>7715</v>
      </c>
      <c r="B7775" s="8">
        <v>8.3758211649070005E-2</v>
      </c>
      <c r="C7775" s="8">
        <v>8.1300027852969997E-2</v>
      </c>
      <c r="D7775" s="8">
        <v>8.263211770586E-2</v>
      </c>
    </row>
    <row r="7776" spans="1:7" x14ac:dyDescent="0.35">
      <c r="B7776" s="11">
        <v>23.37511701347</v>
      </c>
      <c r="C7776" s="11">
        <v>19.180423605049999</v>
      </c>
      <c r="D7776" s="11">
        <v>42.555540618519998</v>
      </c>
    </row>
    <row r="7777" spans="1:4" x14ac:dyDescent="0.35">
      <c r="A7777" s="1" t="s">
        <v>7716</v>
      </c>
      <c r="B7777" s="8">
        <v>0.1960773019115</v>
      </c>
      <c r="C7777" s="8">
        <v>0.19705984133339999</v>
      </c>
      <c r="D7777" s="8">
        <v>0.1965274031991</v>
      </c>
    </row>
    <row r="7778" spans="1:4" x14ac:dyDescent="0.35">
      <c r="B7778" s="11">
        <v>54.720961510839999</v>
      </c>
      <c r="C7778" s="11">
        <v>46.490651136719997</v>
      </c>
      <c r="D7778" s="11">
        <v>101.21161264760001</v>
      </c>
    </row>
    <row r="7779" spans="1:4" x14ac:dyDescent="0.35">
      <c r="A7779" s="1" t="s">
        <v>7717</v>
      </c>
      <c r="B7779" s="8">
        <v>0.1722278403675</v>
      </c>
      <c r="C7779" s="8">
        <v>0.23257406567290001</v>
      </c>
      <c r="D7779" s="8">
        <v>0.19987244485950001</v>
      </c>
    </row>
    <row r="7780" spans="1:4" x14ac:dyDescent="0.35">
      <c r="B7780" s="11">
        <v>48.065089288599999</v>
      </c>
      <c r="C7780" s="11">
        <v>54.86921981407</v>
      </c>
      <c r="D7780" s="11">
        <v>102.9343091027</v>
      </c>
    </row>
    <row r="7781" spans="1:4" x14ac:dyDescent="0.35">
      <c r="A7781" s="1" t="s">
        <v>7718</v>
      </c>
      <c r="B7781" s="8">
        <v>4.552900720532E-2</v>
      </c>
      <c r="C7781" s="8">
        <v>4.948705195217E-2</v>
      </c>
      <c r="D7781" s="8">
        <v>4.7342187417249999E-2</v>
      </c>
    </row>
    <row r="7782" spans="1:4" x14ac:dyDescent="0.35">
      <c r="B7782" s="11">
        <v>12.70616755036</v>
      </c>
      <c r="C7782" s="11">
        <v>11.675058969529999</v>
      </c>
      <c r="D7782" s="11">
        <v>24.381226519879998</v>
      </c>
    </row>
    <row r="7783" spans="1:4" x14ac:dyDescent="0.35">
      <c r="A7783" s="1" t="s">
        <v>7719</v>
      </c>
      <c r="B7783" s="8">
        <v>3.8229204443749998E-2</v>
      </c>
      <c r="C7783" s="8">
        <v>3.1812975900799997E-2</v>
      </c>
      <c r="D7783" s="8">
        <v>3.5289930288610001E-2</v>
      </c>
    </row>
    <row r="7784" spans="1:4" x14ac:dyDescent="0.35">
      <c r="B7784" s="11">
        <v>10.66894946311</v>
      </c>
      <c r="C7784" s="11">
        <v>7.5053646355219996</v>
      </c>
      <c r="D7784" s="11">
        <v>18.174314098629999</v>
      </c>
    </row>
    <row r="7785" spans="1:4" x14ac:dyDescent="0.35">
      <c r="A7785" s="1" t="s">
        <v>7720</v>
      </c>
      <c r="B7785" s="8">
        <v>0.25359427156280001</v>
      </c>
      <c r="C7785" s="8">
        <v>0.1953399524062</v>
      </c>
      <c r="D7785" s="8">
        <v>0.22690796923170001</v>
      </c>
    </row>
    <row r="7786" spans="1:4" x14ac:dyDescent="0.35">
      <c r="B7786" s="11">
        <v>70.772711773759994</v>
      </c>
      <c r="C7786" s="11">
        <v>46.084892380559999</v>
      </c>
      <c r="D7786" s="11">
        <v>116.85760415430001</v>
      </c>
    </row>
    <row r="7787" spans="1:4" x14ac:dyDescent="0.35">
      <c r="A7787" s="1" t="s">
        <v>7721</v>
      </c>
      <c r="B7787" s="8">
        <v>0.29434237450919998</v>
      </c>
      <c r="C7787" s="8">
        <v>0.29372611273459998</v>
      </c>
      <c r="D7787" s="8">
        <v>0.2940600650038</v>
      </c>
    </row>
    <row r="7788" spans="1:4" x14ac:dyDescent="0.35">
      <c r="B7788" s="11">
        <v>82.144631681039996</v>
      </c>
      <c r="C7788" s="11">
        <v>69.296301795900007</v>
      </c>
      <c r="D7788" s="11">
        <v>151.4409334769</v>
      </c>
    </row>
    <row r="7789" spans="1:4" x14ac:dyDescent="0.35">
      <c r="A7789" s="1" t="s">
        <v>7722</v>
      </c>
      <c r="B7789" s="8">
        <v>1</v>
      </c>
      <c r="C7789" s="8">
        <v>1</v>
      </c>
      <c r="D7789" s="8">
        <v>1</v>
      </c>
    </row>
    <row r="7790" spans="1:4" x14ac:dyDescent="0.35">
      <c r="B7790" s="11">
        <v>279.07851126769998</v>
      </c>
      <c r="C7790" s="11">
        <v>235.92148873229999</v>
      </c>
      <c r="D7790" s="11">
        <v>515</v>
      </c>
    </row>
    <row r="7791" spans="1:4" x14ac:dyDescent="0.35">
      <c r="A7791" s="1" t="s">
        <v>7723</v>
      </c>
    </row>
    <row r="7792" spans="1:4" x14ac:dyDescent="0.35">
      <c r="A7792" s="1" t="s">
        <v>7724</v>
      </c>
    </row>
    <row r="7796" spans="1:9" x14ac:dyDescent="0.35">
      <c r="A7796" s="4" t="s">
        <v>7725</v>
      </c>
    </row>
    <row r="7797" spans="1:9" x14ac:dyDescent="0.35">
      <c r="A7797" s="1" t="s">
        <v>7726</v>
      </c>
    </row>
    <row r="7798" spans="1:9" ht="31" x14ac:dyDescent="0.35">
      <c r="A7798" s="5" t="s">
        <v>7727</v>
      </c>
      <c r="B7798" s="5" t="s">
        <v>7728</v>
      </c>
      <c r="C7798" s="5" t="s">
        <v>7729</v>
      </c>
      <c r="D7798" s="5" t="s">
        <v>7730</v>
      </c>
      <c r="E7798" s="5" t="s">
        <v>7731</v>
      </c>
      <c r="F7798" s="5" t="s">
        <v>7732</v>
      </c>
      <c r="G7798" s="5" t="s">
        <v>7733</v>
      </c>
      <c r="H7798" s="5" t="s">
        <v>7734</v>
      </c>
      <c r="I7798" s="5" t="s">
        <v>7735</v>
      </c>
    </row>
    <row r="7799" spans="1:9" x14ac:dyDescent="0.35">
      <c r="A7799" s="1" t="s">
        <v>7736</v>
      </c>
      <c r="B7799" s="8">
        <v>0.25294559557890001</v>
      </c>
      <c r="C7799" s="8">
        <v>0.4558107055501</v>
      </c>
      <c r="D7799" s="8">
        <v>0.2674974754319</v>
      </c>
      <c r="E7799" s="8">
        <v>0.4832456778932</v>
      </c>
      <c r="F7799" s="8">
        <v>0.43828802202060002</v>
      </c>
      <c r="G7799" s="8">
        <v>0.44644905403509999</v>
      </c>
      <c r="H7799" s="8">
        <v>0.48498885440400002</v>
      </c>
      <c r="I7799" s="8">
        <v>0.39639984805869999</v>
      </c>
    </row>
    <row r="7800" spans="1:9" x14ac:dyDescent="0.35">
      <c r="B7800" s="11">
        <v>22.002093213039998</v>
      </c>
      <c r="C7800" s="11">
        <v>21.744199012380001</v>
      </c>
      <c r="D7800" s="11">
        <v>20.51402026928</v>
      </c>
      <c r="E7800" s="11">
        <v>47.026763196769998</v>
      </c>
      <c r="F7800" s="11">
        <v>35.914043699600001</v>
      </c>
      <c r="G7800" s="11">
        <v>39.061323341860003</v>
      </c>
      <c r="H7800" s="11">
        <v>17.88347901729</v>
      </c>
      <c r="I7800" s="11">
        <v>204.14592175019999</v>
      </c>
    </row>
    <row r="7801" spans="1:9" x14ac:dyDescent="0.35">
      <c r="A7801" s="1" t="s">
        <v>7737</v>
      </c>
      <c r="B7801" s="8">
        <v>8.9669850784390007E-2</v>
      </c>
      <c r="C7801" s="8">
        <v>8.043295365066E-2</v>
      </c>
      <c r="D7801" s="8">
        <v>1.577507636989E-2</v>
      </c>
      <c r="E7801" s="8">
        <v>0.11470311655</v>
      </c>
      <c r="F7801" s="8">
        <v>0.1001054811485</v>
      </c>
      <c r="G7801" s="8">
        <v>0.105880275845</v>
      </c>
      <c r="H7801" s="8">
        <v>2.9290848007480001E-2</v>
      </c>
      <c r="I7801" s="8">
        <v>8.263211770586E-2</v>
      </c>
    </row>
    <row r="7802" spans="1:9" x14ac:dyDescent="0.35">
      <c r="B7802" s="11">
        <v>7.7997974657039997</v>
      </c>
      <c r="C7802" s="11">
        <v>3.8370098157800001</v>
      </c>
      <c r="D7802" s="11">
        <v>1.2097693104539999</v>
      </c>
      <c r="E7802" s="11">
        <v>11.1622649652</v>
      </c>
      <c r="F7802" s="11">
        <v>8.2028082993510001</v>
      </c>
      <c r="G7802" s="11">
        <v>9.2638200326030002</v>
      </c>
      <c r="H7802" s="11">
        <v>1.0800707294280001</v>
      </c>
      <c r="I7802" s="11">
        <v>42.555540618519998</v>
      </c>
    </row>
    <row r="7803" spans="1:9" x14ac:dyDescent="0.35">
      <c r="A7803" s="1" t="s">
        <v>7738</v>
      </c>
      <c r="B7803" s="8">
        <v>0.13527863923360001</v>
      </c>
      <c r="C7803" s="8">
        <v>0.21499006230090001</v>
      </c>
      <c r="D7803" s="8">
        <v>0.15430610805430001</v>
      </c>
      <c r="E7803" s="8">
        <v>0.26126390614650002</v>
      </c>
      <c r="F7803" s="8">
        <v>0.19171547594509999</v>
      </c>
      <c r="G7803" s="8">
        <v>0.19846582871169999</v>
      </c>
      <c r="H7803" s="8">
        <v>0.2401808978826</v>
      </c>
      <c r="I7803" s="8">
        <v>0.1965274031991</v>
      </c>
    </row>
    <row r="7804" spans="1:9" x14ac:dyDescent="0.35">
      <c r="B7804" s="11">
        <v>11.76700951578</v>
      </c>
      <c r="C7804" s="11">
        <v>10.25598267753</v>
      </c>
      <c r="D7804" s="11">
        <v>11.833527113440001</v>
      </c>
      <c r="E7804" s="11">
        <v>25.424740268299999</v>
      </c>
      <c r="F7804" s="11">
        <v>15.70948242947</v>
      </c>
      <c r="G7804" s="11">
        <v>17.364440214519998</v>
      </c>
      <c r="H7804" s="11">
        <v>8.8564304285219997</v>
      </c>
      <c r="I7804" s="11">
        <v>101.21161264760001</v>
      </c>
    </row>
    <row r="7805" spans="1:9" x14ac:dyDescent="0.35">
      <c r="A7805" s="1" t="s">
        <v>7739</v>
      </c>
      <c r="B7805" s="8">
        <v>0.1176669563453</v>
      </c>
      <c r="C7805" s="8">
        <v>0.24082064324919999</v>
      </c>
      <c r="D7805" s="8">
        <v>0.1131913673777</v>
      </c>
      <c r="E7805" s="8">
        <v>0.2219817717467</v>
      </c>
      <c r="F7805" s="8">
        <v>0.2465725460755</v>
      </c>
      <c r="G7805" s="8">
        <v>0.2479832253234</v>
      </c>
      <c r="H7805" s="8">
        <v>0.2448079565214</v>
      </c>
      <c r="I7805" s="8">
        <v>0.19987244485950001</v>
      </c>
    </row>
    <row r="7806" spans="1:9" x14ac:dyDescent="0.35">
      <c r="B7806" s="11">
        <v>10.23508369726</v>
      </c>
      <c r="C7806" s="11">
        <v>11.48821633485</v>
      </c>
      <c r="D7806" s="11">
        <v>8.6804931558459995</v>
      </c>
      <c r="E7806" s="11">
        <v>21.602022928459998</v>
      </c>
      <c r="F7806" s="11">
        <v>20.20456127013</v>
      </c>
      <c r="G7806" s="11">
        <v>21.696883127349999</v>
      </c>
      <c r="H7806" s="11">
        <v>9.0270485887700005</v>
      </c>
      <c r="I7806" s="11">
        <v>102.9343091027</v>
      </c>
    </row>
    <row r="7807" spans="1:9" x14ac:dyDescent="0.35">
      <c r="A7807" s="1" t="s">
        <v>7740</v>
      </c>
      <c r="B7807" s="8">
        <v>5.85179952391E-2</v>
      </c>
      <c r="C7807" s="8">
        <v>4.1726848843409999E-2</v>
      </c>
      <c r="D7807" s="8">
        <v>0</v>
      </c>
      <c r="E7807" s="8">
        <v>7.0651324421690004E-2</v>
      </c>
      <c r="F7807" s="8">
        <v>6.3385220090019997E-2</v>
      </c>
      <c r="G7807" s="8">
        <v>4.7446104328799997E-2</v>
      </c>
      <c r="H7807" s="8">
        <v>2.9290848007480001E-2</v>
      </c>
      <c r="I7807" s="8">
        <v>4.7342187417249999E-2</v>
      </c>
    </row>
    <row r="7808" spans="1:9" x14ac:dyDescent="0.35">
      <c r="B7808" s="11">
        <v>5.0901000388810003</v>
      </c>
      <c r="C7808" s="11">
        <v>1.9905563743079999</v>
      </c>
      <c r="D7808" s="11">
        <v>0</v>
      </c>
      <c r="E7808" s="11">
        <v>6.8753912453019996</v>
      </c>
      <c r="F7808" s="11">
        <v>5.1938895197889998</v>
      </c>
      <c r="G7808" s="11">
        <v>4.1512186121759997</v>
      </c>
      <c r="H7808" s="11">
        <v>1.0800707294280001</v>
      </c>
      <c r="I7808" s="11">
        <v>24.381226519879998</v>
      </c>
    </row>
    <row r="7809" spans="1:13" x14ac:dyDescent="0.35">
      <c r="A7809" s="1" t="s">
        <v>7741</v>
      </c>
      <c r="B7809" s="8">
        <v>3.1151855545280001E-2</v>
      </c>
      <c r="C7809" s="8">
        <v>3.870610480726E-2</v>
      </c>
      <c r="D7809" s="8">
        <v>1.577507636989E-2</v>
      </c>
      <c r="E7809" s="8">
        <v>4.4051792128349997E-2</v>
      </c>
      <c r="F7809" s="8">
        <v>3.6720261058469997E-2</v>
      </c>
      <c r="G7809" s="8">
        <v>5.8434171516199999E-2</v>
      </c>
      <c r="H7809" s="8">
        <v>0</v>
      </c>
      <c r="I7809" s="8">
        <v>3.5289930288610001E-2</v>
      </c>
    </row>
    <row r="7810" spans="1:13" x14ac:dyDescent="0.35">
      <c r="B7810" s="11">
        <v>2.7096974268229999</v>
      </c>
      <c r="C7810" s="11">
        <v>1.8464534414730001</v>
      </c>
      <c r="D7810" s="11">
        <v>1.2097693104539999</v>
      </c>
      <c r="E7810" s="11">
        <v>4.2868737198950004</v>
      </c>
      <c r="F7810" s="11">
        <v>3.0089187795619998</v>
      </c>
      <c r="G7810" s="11">
        <v>5.1126014204269996</v>
      </c>
      <c r="H7810" s="11">
        <v>0</v>
      </c>
      <c r="I7810" s="11">
        <v>18.174314098629999</v>
      </c>
    </row>
    <row r="7811" spans="1:13" x14ac:dyDescent="0.35">
      <c r="A7811" s="1" t="s">
        <v>7742</v>
      </c>
      <c r="B7811" s="8">
        <v>0.26533471421780003</v>
      </c>
      <c r="C7811" s="8">
        <v>0.23275906043139999</v>
      </c>
      <c r="D7811" s="8">
        <v>0.27335526044059999</v>
      </c>
      <c r="E7811" s="8">
        <v>0.17882952440040001</v>
      </c>
      <c r="F7811" s="8">
        <v>0.19856792412560001</v>
      </c>
      <c r="G7811" s="8">
        <v>0.19439948383040001</v>
      </c>
      <c r="H7811" s="8">
        <v>0.29908987086689998</v>
      </c>
      <c r="I7811" s="8">
        <v>0.22690796923170001</v>
      </c>
    </row>
    <row r="7812" spans="1:13" x14ac:dyDescent="0.35">
      <c r="B7812" s="11">
        <v>23.079742114169999</v>
      </c>
      <c r="C7812" s="11">
        <v>11.1036429604</v>
      </c>
      <c r="D7812" s="11">
        <v>20.963245893589999</v>
      </c>
      <c r="E7812" s="11">
        <v>17.40268786931</v>
      </c>
      <c r="F7812" s="11">
        <v>16.270983339930002</v>
      </c>
      <c r="G7812" s="11">
        <v>17.00866207859</v>
      </c>
      <c r="H7812" s="11">
        <v>11.028639898350001</v>
      </c>
      <c r="I7812" s="11">
        <v>116.85760415430001</v>
      </c>
    </row>
    <row r="7813" spans="1:13" x14ac:dyDescent="0.35">
      <c r="A7813" s="1" t="s">
        <v>7743</v>
      </c>
      <c r="B7813" s="8">
        <v>0.39204983941889998</v>
      </c>
      <c r="C7813" s="8">
        <v>0.23099728036780001</v>
      </c>
      <c r="D7813" s="8">
        <v>0.44337218775760001</v>
      </c>
      <c r="E7813" s="8">
        <v>0.22322168115640001</v>
      </c>
      <c r="F7813" s="8">
        <v>0.26303857270530001</v>
      </c>
      <c r="G7813" s="8">
        <v>0.25327118628950002</v>
      </c>
      <c r="H7813" s="8">
        <v>0.18663042672159999</v>
      </c>
      <c r="I7813" s="8">
        <v>0.2940600650038</v>
      </c>
    </row>
    <row r="7814" spans="1:13" x14ac:dyDescent="0.35">
      <c r="B7814" s="11">
        <v>34.101867207090002</v>
      </c>
      <c r="C7814" s="11">
        <v>11.01959821144</v>
      </c>
      <c r="D7814" s="11">
        <v>34.001614526680001</v>
      </c>
      <c r="E7814" s="11">
        <v>21.722683968719998</v>
      </c>
      <c r="F7814" s="11">
        <v>21.553814661120001</v>
      </c>
      <c r="G7814" s="11">
        <v>22.159544546949999</v>
      </c>
      <c r="H7814" s="11">
        <v>6.8818103549330001</v>
      </c>
      <c r="I7814" s="11">
        <v>151.4409334769</v>
      </c>
    </row>
    <row r="7815" spans="1:13" x14ac:dyDescent="0.35">
      <c r="A7815" s="1" t="s">
        <v>7744</v>
      </c>
      <c r="B7815" s="8">
        <v>1</v>
      </c>
      <c r="C7815" s="8">
        <v>1</v>
      </c>
      <c r="D7815" s="8">
        <v>1</v>
      </c>
      <c r="E7815" s="8">
        <v>1</v>
      </c>
      <c r="F7815" s="8">
        <v>1</v>
      </c>
      <c r="G7815" s="8">
        <v>1</v>
      </c>
      <c r="H7815" s="8">
        <v>1</v>
      </c>
      <c r="I7815" s="8">
        <v>1</v>
      </c>
    </row>
    <row r="7816" spans="1:13" x14ac:dyDescent="0.35">
      <c r="B7816" s="11">
        <v>86.983500000000006</v>
      </c>
      <c r="C7816" s="11">
        <v>47.704450000000001</v>
      </c>
      <c r="D7816" s="11">
        <v>76.688649999999996</v>
      </c>
      <c r="E7816" s="11">
        <v>97.314400000000006</v>
      </c>
      <c r="F7816" s="11">
        <v>81.941649999999996</v>
      </c>
      <c r="G7816" s="11">
        <v>87.493350000000007</v>
      </c>
      <c r="H7816" s="11">
        <v>36.874000000000002</v>
      </c>
      <c r="I7816" s="11">
        <v>515</v>
      </c>
    </row>
    <row r="7817" spans="1:13" x14ac:dyDescent="0.35">
      <c r="A7817" s="1" t="s">
        <v>7745</v>
      </c>
    </row>
    <row r="7818" spans="1:13" x14ac:dyDescent="0.35">
      <c r="A7818" s="1" t="s">
        <v>7746</v>
      </c>
    </row>
    <row r="7822" spans="1:13" x14ac:dyDescent="0.35">
      <c r="A7822" s="4" t="s">
        <v>7747</v>
      </c>
    </row>
    <row r="7823" spans="1:13" x14ac:dyDescent="0.35">
      <c r="A7823" s="1" t="s">
        <v>7748</v>
      </c>
    </row>
    <row r="7824" spans="1:13" ht="77.5" x14ac:dyDescent="0.35">
      <c r="A7824" s="5" t="s">
        <v>7749</v>
      </c>
      <c r="B7824" s="5" t="s">
        <v>7750</v>
      </c>
      <c r="C7824" s="5" t="s">
        <v>7751</v>
      </c>
      <c r="D7824" s="5" t="s">
        <v>7752</v>
      </c>
      <c r="E7824" s="5" t="s">
        <v>7753</v>
      </c>
      <c r="F7824" s="5" t="s">
        <v>7754</v>
      </c>
      <c r="G7824" s="5" t="s">
        <v>7755</v>
      </c>
      <c r="H7824" s="5" t="s">
        <v>7756</v>
      </c>
      <c r="I7824" s="5" t="s">
        <v>7757</v>
      </c>
      <c r="J7824" s="5" t="s">
        <v>7758</v>
      </c>
      <c r="K7824" s="5" t="s">
        <v>7759</v>
      </c>
      <c r="L7824" s="5" t="s">
        <v>7760</v>
      </c>
      <c r="M7824" s="5" t="s">
        <v>7761</v>
      </c>
    </row>
    <row r="7825" spans="1:13" x14ac:dyDescent="0.35">
      <c r="A7825" s="1" t="s">
        <v>7762</v>
      </c>
      <c r="B7825" s="8">
        <v>0.45921838868949999</v>
      </c>
      <c r="C7825" s="8">
        <v>0.40262025955429998</v>
      </c>
      <c r="D7825" s="8">
        <v>0.41957995945089999</v>
      </c>
      <c r="E7825" s="8">
        <v>0.2453055605701</v>
      </c>
      <c r="F7825" s="8">
        <v>0.41417681438929999</v>
      </c>
      <c r="G7825" s="8">
        <v>0</v>
      </c>
      <c r="H7825" s="8">
        <v>0.34935191729490001</v>
      </c>
      <c r="I7825" s="8">
        <v>0.1774486006473</v>
      </c>
      <c r="J7825" s="8">
        <v>0.58744428421990003</v>
      </c>
      <c r="K7825" s="8">
        <v>0.30423292495940002</v>
      </c>
      <c r="L7825" s="8">
        <v>0</v>
      </c>
      <c r="M7825" s="8">
        <v>0.39639984805869999</v>
      </c>
    </row>
    <row r="7826" spans="1:13" x14ac:dyDescent="0.35">
      <c r="B7826" s="11">
        <v>56.191784285570002</v>
      </c>
      <c r="C7826" s="11">
        <v>84.909583023029995</v>
      </c>
      <c r="D7826" s="11">
        <v>44.448421859360003</v>
      </c>
      <c r="E7826" s="11">
        <v>18.596132582269998</v>
      </c>
      <c r="F7826" s="11">
        <v>84.189918217170003</v>
      </c>
      <c r="G7826" s="11">
        <v>0</v>
      </c>
      <c r="H7826" s="11">
        <v>0.71966480586140003</v>
      </c>
      <c r="I7826" s="11">
        <v>3.4452530721299999</v>
      </c>
      <c r="J7826" s="11">
        <v>31.524026314189999</v>
      </c>
      <c r="K7826" s="11">
        <v>9.4791424730349991</v>
      </c>
      <c r="L7826" s="11">
        <v>0</v>
      </c>
      <c r="M7826" s="11">
        <v>204.14592175019999</v>
      </c>
    </row>
    <row r="7827" spans="1:13" x14ac:dyDescent="0.35">
      <c r="A7827" s="1" t="s">
        <v>7763</v>
      </c>
      <c r="B7827" s="8">
        <v>0.105865893187</v>
      </c>
      <c r="C7827" s="8">
        <v>8.1377272944789997E-2</v>
      </c>
      <c r="D7827" s="8">
        <v>5.8773985619430001E-2</v>
      </c>
      <c r="E7827" s="8">
        <v>8.1960474149629994E-2</v>
      </c>
      <c r="F7827" s="8">
        <v>8.4428662913770006E-2</v>
      </c>
      <c r="G7827" s="8">
        <v>0</v>
      </c>
      <c r="H7827" s="8">
        <v>0</v>
      </c>
      <c r="I7827" s="8">
        <v>0</v>
      </c>
      <c r="J7827" s="8">
        <v>8.5142560193259997E-2</v>
      </c>
      <c r="K7827" s="8">
        <v>5.3189318362770001E-2</v>
      </c>
      <c r="L7827" s="8">
        <v>0</v>
      </c>
      <c r="M7827" s="8">
        <v>8.263211770586E-2</v>
      </c>
    </row>
    <row r="7828" spans="1:13" x14ac:dyDescent="0.35">
      <c r="B7828" s="11">
        <v>12.95417078166</v>
      </c>
      <c r="C7828" s="11">
        <v>17.161854500179999</v>
      </c>
      <c r="D7828" s="11">
        <v>6.2262528233890002</v>
      </c>
      <c r="E7828" s="11">
        <v>6.2132625132910002</v>
      </c>
      <c r="F7828" s="11">
        <v>17.161854500179999</v>
      </c>
      <c r="G7828" s="11">
        <v>0</v>
      </c>
      <c r="H7828" s="11">
        <v>0</v>
      </c>
      <c r="I7828" s="11">
        <v>0</v>
      </c>
      <c r="J7828" s="11">
        <v>4.5690057424840003</v>
      </c>
      <c r="K7828" s="11">
        <v>1.6572470809049999</v>
      </c>
      <c r="L7828" s="11">
        <v>0</v>
      </c>
      <c r="M7828" s="11">
        <v>42.555540618519998</v>
      </c>
    </row>
    <row r="7829" spans="1:13" x14ac:dyDescent="0.35">
      <c r="A7829" s="1" t="s">
        <v>7764</v>
      </c>
      <c r="B7829" s="8">
        <v>0.20412850324939999</v>
      </c>
      <c r="C7829" s="8">
        <v>0.21905855447700001</v>
      </c>
      <c r="D7829" s="8">
        <v>0.20307331423460001</v>
      </c>
      <c r="E7829" s="8">
        <v>0.1124308361124</v>
      </c>
      <c r="F7829" s="8">
        <v>0.22727255639140001</v>
      </c>
      <c r="G7829" s="8">
        <v>0</v>
      </c>
      <c r="H7829" s="8">
        <v>0</v>
      </c>
      <c r="I7829" s="8">
        <v>8.4089199023949998E-2</v>
      </c>
      <c r="J7829" s="8">
        <v>0.25328985944089999</v>
      </c>
      <c r="K7829" s="8">
        <v>0.201805184124</v>
      </c>
      <c r="L7829" s="8">
        <v>0</v>
      </c>
      <c r="M7829" s="8">
        <v>0.1965274031991</v>
      </c>
    </row>
    <row r="7830" spans="1:13" x14ac:dyDescent="0.35">
      <c r="B7830" s="11">
        <v>24.977973669259999</v>
      </c>
      <c r="C7830" s="11">
        <v>46.197800723850001</v>
      </c>
      <c r="D7830" s="11">
        <v>21.512677467460001</v>
      </c>
      <c r="E7830" s="11">
        <v>8.5231607869870007</v>
      </c>
      <c r="F7830" s="11">
        <v>46.197800723850001</v>
      </c>
      <c r="G7830" s="11">
        <v>0</v>
      </c>
      <c r="H7830" s="11">
        <v>0</v>
      </c>
      <c r="I7830" s="11">
        <v>1.6326337328860001</v>
      </c>
      <c r="J7830" s="11">
        <v>13.592295318250001</v>
      </c>
      <c r="K7830" s="11">
        <v>6.2877484163270001</v>
      </c>
      <c r="L7830" s="11">
        <v>0</v>
      </c>
      <c r="M7830" s="11">
        <v>101.21161264760001</v>
      </c>
    </row>
    <row r="7831" spans="1:13" x14ac:dyDescent="0.35">
      <c r="A7831" s="1" t="s">
        <v>7765</v>
      </c>
      <c r="B7831" s="8">
        <v>0.25508988544009997</v>
      </c>
      <c r="C7831" s="8">
        <v>0.18356170507719999</v>
      </c>
      <c r="D7831" s="8">
        <v>0.2165066452163</v>
      </c>
      <c r="E7831" s="8">
        <v>0.13287472445769999</v>
      </c>
      <c r="F7831" s="8">
        <v>0.1869042579979</v>
      </c>
      <c r="G7831" s="8">
        <v>0</v>
      </c>
      <c r="H7831" s="8">
        <v>0.34935191729490001</v>
      </c>
      <c r="I7831" s="8">
        <v>9.3359401623339999E-2</v>
      </c>
      <c r="J7831" s="8">
        <v>0.33415442477910001</v>
      </c>
      <c r="K7831" s="8">
        <v>0.1024277408354</v>
      </c>
      <c r="L7831" s="8">
        <v>0</v>
      </c>
      <c r="M7831" s="8">
        <v>0.19987244485950001</v>
      </c>
    </row>
    <row r="7832" spans="1:13" x14ac:dyDescent="0.35">
      <c r="B7832" s="11">
        <v>31.213810616309999</v>
      </c>
      <c r="C7832" s="11">
        <v>38.711782299180001</v>
      </c>
      <c r="D7832" s="11">
        <v>22.935744391899998</v>
      </c>
      <c r="E7832" s="11">
        <v>10.072971795280001</v>
      </c>
      <c r="F7832" s="11">
        <v>37.992117493320002</v>
      </c>
      <c r="G7832" s="11">
        <v>0</v>
      </c>
      <c r="H7832" s="11">
        <v>0.71966480586140003</v>
      </c>
      <c r="I7832" s="11">
        <v>1.812619339244</v>
      </c>
      <c r="J7832" s="11">
        <v>17.931730995950002</v>
      </c>
      <c r="K7832" s="11">
        <v>3.1913940567079999</v>
      </c>
      <c r="L7832" s="11">
        <v>0</v>
      </c>
      <c r="M7832" s="11">
        <v>102.9343091027</v>
      </c>
    </row>
    <row r="7833" spans="1:13" x14ac:dyDescent="0.35">
      <c r="A7833" s="1" t="s">
        <v>7766</v>
      </c>
      <c r="B7833" s="8">
        <v>6.6179348099920002E-2</v>
      </c>
      <c r="C7833" s="8">
        <v>4.3636466705769997E-2</v>
      </c>
      <c r="D7833" s="8">
        <v>3.3766684418320002E-2</v>
      </c>
      <c r="E7833" s="8">
        <v>4.6216276084699998E-2</v>
      </c>
      <c r="F7833" s="8">
        <v>4.5272695986620003E-2</v>
      </c>
      <c r="G7833" s="8">
        <v>0</v>
      </c>
      <c r="H7833" s="8">
        <v>0</v>
      </c>
      <c r="I7833" s="8">
        <v>0</v>
      </c>
      <c r="J7833" s="8">
        <v>3.5775935394679999E-2</v>
      </c>
      <c r="K7833" s="8">
        <v>5.3189318362770001E-2</v>
      </c>
      <c r="L7833" s="8">
        <v>0</v>
      </c>
      <c r="M7833" s="8">
        <v>4.7342187417249999E-2</v>
      </c>
    </row>
    <row r="7834" spans="1:13" x14ac:dyDescent="0.35">
      <c r="B7834" s="11">
        <v>8.0979676428079994</v>
      </c>
      <c r="C7834" s="11">
        <v>9.2026024638880006</v>
      </c>
      <c r="D7834" s="11">
        <v>3.5770913267209998</v>
      </c>
      <c r="E7834" s="11">
        <v>3.5035650864679999</v>
      </c>
      <c r="F7834" s="11">
        <v>9.2026024638880006</v>
      </c>
      <c r="G7834" s="11">
        <v>0</v>
      </c>
      <c r="H7834" s="11">
        <v>0</v>
      </c>
      <c r="I7834" s="11">
        <v>0</v>
      </c>
      <c r="J7834" s="11">
        <v>1.919844245815</v>
      </c>
      <c r="K7834" s="11">
        <v>1.6572470809049999</v>
      </c>
      <c r="L7834" s="11">
        <v>0</v>
      </c>
      <c r="M7834" s="11">
        <v>24.381226519879998</v>
      </c>
    </row>
    <row r="7835" spans="1:13" x14ac:dyDescent="0.35">
      <c r="A7835" s="1" t="s">
        <v>7767</v>
      </c>
      <c r="B7835" s="8">
        <v>3.9686545087089999E-2</v>
      </c>
      <c r="C7835" s="8">
        <v>3.774080623902E-2</v>
      </c>
      <c r="D7835" s="8">
        <v>2.5007301201109999E-2</v>
      </c>
      <c r="E7835" s="8">
        <v>3.5744198064929997E-2</v>
      </c>
      <c r="F7835" s="8">
        <v>3.9155966927150003E-2</v>
      </c>
      <c r="G7835" s="8">
        <v>0</v>
      </c>
      <c r="H7835" s="8">
        <v>0</v>
      </c>
      <c r="I7835" s="8">
        <v>0</v>
      </c>
      <c r="J7835" s="8">
        <v>4.9366624798589998E-2</v>
      </c>
      <c r="K7835" s="8">
        <v>0</v>
      </c>
      <c r="L7835" s="8">
        <v>0</v>
      </c>
      <c r="M7835" s="8">
        <v>3.5289930288610001E-2</v>
      </c>
    </row>
    <row r="7836" spans="1:13" x14ac:dyDescent="0.35">
      <c r="B7836" s="11">
        <v>4.856203138853</v>
      </c>
      <c r="C7836" s="11">
        <v>7.9592520362880004</v>
      </c>
      <c r="D7836" s="11">
        <v>2.649161496669</v>
      </c>
      <c r="E7836" s="11">
        <v>2.7096974268229999</v>
      </c>
      <c r="F7836" s="11">
        <v>7.9592520362880004</v>
      </c>
      <c r="G7836" s="11">
        <v>0</v>
      </c>
      <c r="H7836" s="11">
        <v>0</v>
      </c>
      <c r="I7836" s="11">
        <v>0</v>
      </c>
      <c r="J7836" s="11">
        <v>2.649161496669</v>
      </c>
      <c r="K7836" s="11">
        <v>0</v>
      </c>
      <c r="L7836" s="11">
        <v>0</v>
      </c>
      <c r="M7836" s="11">
        <v>18.174314098629999</v>
      </c>
    </row>
    <row r="7837" spans="1:13" x14ac:dyDescent="0.35">
      <c r="A7837" s="1" t="s">
        <v>7768</v>
      </c>
      <c r="B7837" s="8">
        <v>0.17695650914409999</v>
      </c>
      <c r="C7837" s="8">
        <v>0.2480824409804</v>
      </c>
      <c r="D7837" s="8">
        <v>0.23062888974670001</v>
      </c>
      <c r="E7837" s="8">
        <v>0.24343055100489999</v>
      </c>
      <c r="F7837" s="8">
        <v>0.2573847467041</v>
      </c>
      <c r="G7837" s="8">
        <v>0</v>
      </c>
      <c r="H7837" s="8">
        <v>0</v>
      </c>
      <c r="I7837" s="8">
        <v>0.1308585042314</v>
      </c>
      <c r="J7837" s="8">
        <v>0.19381718700030001</v>
      </c>
      <c r="K7837" s="8">
        <v>0.34064452460069999</v>
      </c>
      <c r="L7837" s="8">
        <v>0.51583305567619997</v>
      </c>
      <c r="M7837" s="8">
        <v>0.22690796923170001</v>
      </c>
    </row>
    <row r="7838" spans="1:13" x14ac:dyDescent="0.35">
      <c r="B7838" s="11">
        <v>21.653100648100001</v>
      </c>
      <c r="C7838" s="11">
        <v>52.318719982700003</v>
      </c>
      <c r="D7838" s="11">
        <v>24.431791732459999</v>
      </c>
      <c r="E7838" s="11">
        <v>18.453991791060002</v>
      </c>
      <c r="F7838" s="11">
        <v>52.318719982700003</v>
      </c>
      <c r="G7838" s="11">
        <v>0</v>
      </c>
      <c r="H7838" s="11">
        <v>0</v>
      </c>
      <c r="I7838" s="11">
        <v>2.540683116536</v>
      </c>
      <c r="J7838" s="11">
        <v>10.40081292348</v>
      </c>
      <c r="K7838" s="11">
        <v>10.61363750087</v>
      </c>
      <c r="L7838" s="11">
        <v>0.87665819156860003</v>
      </c>
      <c r="M7838" s="11">
        <v>116.85760415430001</v>
      </c>
    </row>
    <row r="7839" spans="1:13" x14ac:dyDescent="0.35">
      <c r="A7839" s="1" t="s">
        <v>7769</v>
      </c>
      <c r="B7839" s="8">
        <v>0.2579592089794</v>
      </c>
      <c r="C7839" s="8">
        <v>0.26792002652059999</v>
      </c>
      <c r="D7839" s="8">
        <v>0.29101716518300003</v>
      </c>
      <c r="E7839" s="8">
        <v>0.4293034142753</v>
      </c>
      <c r="F7839" s="8">
        <v>0.2440097759929</v>
      </c>
      <c r="G7839" s="8">
        <v>1</v>
      </c>
      <c r="H7839" s="8">
        <v>0.65064808270509999</v>
      </c>
      <c r="I7839" s="6">
        <v>0.69169289512130006</v>
      </c>
      <c r="J7839" s="8">
        <v>0.1335959685865</v>
      </c>
      <c r="K7839" s="8">
        <v>0.30193323207720002</v>
      </c>
      <c r="L7839" s="8">
        <v>0.48416694432379997</v>
      </c>
      <c r="M7839" s="8">
        <v>0.2940600650038</v>
      </c>
    </row>
    <row r="7840" spans="1:13" x14ac:dyDescent="0.35">
      <c r="B7840" s="11">
        <v>31.564912430469999</v>
      </c>
      <c r="C7840" s="11">
        <v>56.502317495310002</v>
      </c>
      <c r="D7840" s="11">
        <v>30.82905518962</v>
      </c>
      <c r="E7840" s="11">
        <v>32.544648361539998</v>
      </c>
      <c r="F7840" s="11">
        <v>49.599983319499998</v>
      </c>
      <c r="G7840" s="11">
        <v>5.5619993931970004</v>
      </c>
      <c r="H7840" s="11">
        <v>1.3403347826159999</v>
      </c>
      <c r="I7840" s="9">
        <v>13.429562494120001</v>
      </c>
      <c r="J7840" s="11">
        <v>7.1691613014550004</v>
      </c>
      <c r="K7840" s="11">
        <v>9.4074897534030004</v>
      </c>
      <c r="L7840" s="11">
        <v>0.82284164063849996</v>
      </c>
      <c r="M7840" s="11">
        <v>151.4409334769</v>
      </c>
    </row>
    <row r="7841" spans="1:13" x14ac:dyDescent="0.35">
      <c r="A7841" s="1" t="s">
        <v>7770</v>
      </c>
      <c r="B7841" s="8">
        <v>1</v>
      </c>
      <c r="C7841" s="8">
        <v>1</v>
      </c>
      <c r="D7841" s="8">
        <v>1</v>
      </c>
      <c r="E7841" s="8">
        <v>1</v>
      </c>
      <c r="F7841" s="8">
        <v>1</v>
      </c>
      <c r="G7841" s="8">
        <v>1</v>
      </c>
      <c r="H7841" s="8">
        <v>1</v>
      </c>
      <c r="I7841" s="8">
        <v>1</v>
      </c>
      <c r="J7841" s="8">
        <v>1</v>
      </c>
      <c r="K7841" s="8">
        <v>1</v>
      </c>
      <c r="L7841" s="8">
        <v>1</v>
      </c>
      <c r="M7841" s="8">
        <v>1</v>
      </c>
    </row>
    <row r="7842" spans="1:13" x14ac:dyDescent="0.35">
      <c r="B7842" s="11">
        <v>122.3639681458</v>
      </c>
      <c r="C7842" s="11">
        <v>210.89247500120001</v>
      </c>
      <c r="D7842" s="11">
        <v>105.9355216048</v>
      </c>
      <c r="E7842" s="11">
        <v>75.808035248159996</v>
      </c>
      <c r="F7842" s="11">
        <v>203.27047601949999</v>
      </c>
      <c r="G7842" s="11">
        <v>5.5619993931970004</v>
      </c>
      <c r="H7842" s="11">
        <v>2.0599995884769999</v>
      </c>
      <c r="I7842" s="11">
        <v>19.415498682789998</v>
      </c>
      <c r="J7842" s="11">
        <v>53.663006281610002</v>
      </c>
      <c r="K7842" s="11">
        <v>31.157516808219999</v>
      </c>
      <c r="L7842" s="11">
        <v>1.6994998322070001</v>
      </c>
      <c r="M7842" s="11">
        <v>515</v>
      </c>
    </row>
    <row r="7843" spans="1:13" x14ac:dyDescent="0.35">
      <c r="A7843" s="1" t="s">
        <v>7771</v>
      </c>
    </row>
    <row r="7844" spans="1:13" x14ac:dyDescent="0.35">
      <c r="A7844" s="1" t="s">
        <v>7772</v>
      </c>
    </row>
    <row r="7848" spans="1:13" x14ac:dyDescent="0.35">
      <c r="A7848" s="4" t="s">
        <v>7773</v>
      </c>
    </row>
    <row r="7849" spans="1:13" x14ac:dyDescent="0.35">
      <c r="A7849" s="1" t="s">
        <v>7774</v>
      </c>
    </row>
    <row r="7850" spans="1:13" ht="31" x14ac:dyDescent="0.35">
      <c r="A7850" s="5" t="s">
        <v>7775</v>
      </c>
      <c r="B7850" s="5" t="s">
        <v>7776</v>
      </c>
      <c r="C7850" s="5" t="s">
        <v>7777</v>
      </c>
      <c r="D7850" s="5" t="s">
        <v>7778</v>
      </c>
      <c r="E7850" s="5" t="s">
        <v>7779</v>
      </c>
    </row>
    <row r="7851" spans="1:13" x14ac:dyDescent="0.35">
      <c r="A7851" s="1" t="s">
        <v>7780</v>
      </c>
      <c r="B7851" s="8">
        <v>0.40430858595379998</v>
      </c>
      <c r="C7851" s="8">
        <v>0.3986931495655</v>
      </c>
      <c r="D7851" s="8">
        <v>0.24312420451469999</v>
      </c>
      <c r="E7851" s="8">
        <v>0.39639984805869999</v>
      </c>
    </row>
    <row r="7852" spans="1:13" x14ac:dyDescent="0.35">
      <c r="B7852" s="11">
        <v>109.8052333726</v>
      </c>
      <c r="C7852" s="11">
        <v>90.11152431683</v>
      </c>
      <c r="D7852" s="11">
        <v>4.2291640608390004</v>
      </c>
      <c r="E7852" s="11">
        <v>204.14592175019999</v>
      </c>
    </row>
    <row r="7853" spans="1:13" x14ac:dyDescent="0.35">
      <c r="A7853" s="1" t="s">
        <v>7781</v>
      </c>
      <c r="B7853" s="8">
        <v>7.0694454635410006E-2</v>
      </c>
      <c r="C7853" s="8">
        <v>9.0310019261599997E-2</v>
      </c>
      <c r="D7853" s="8">
        <v>0.1692534222314</v>
      </c>
      <c r="E7853" s="8">
        <v>8.263211770586E-2</v>
      </c>
    </row>
    <row r="7854" spans="1:13" x14ac:dyDescent="0.35">
      <c r="B7854" s="11">
        <v>19.19974336205</v>
      </c>
      <c r="C7854" s="11">
        <v>20.41162108156</v>
      </c>
      <c r="D7854" s="11">
        <v>2.944176174906</v>
      </c>
      <c r="E7854" s="11">
        <v>42.555540618519998</v>
      </c>
    </row>
    <row r="7855" spans="1:13" x14ac:dyDescent="0.35">
      <c r="A7855" s="1" t="s">
        <v>7782</v>
      </c>
      <c r="B7855" s="8">
        <v>0.22791463328549999</v>
      </c>
      <c r="C7855" s="8">
        <v>0.16436668718870001</v>
      </c>
      <c r="D7855" s="8">
        <v>0.1243512891154</v>
      </c>
      <c r="E7855" s="8">
        <v>0.1965274031991</v>
      </c>
    </row>
    <row r="7856" spans="1:13" x14ac:dyDescent="0.35">
      <c r="B7856" s="11">
        <v>61.898807906569999</v>
      </c>
      <c r="C7856" s="11">
        <v>37.149704592669998</v>
      </c>
      <c r="D7856" s="11">
        <v>2.1631001483190002</v>
      </c>
      <c r="E7856" s="11">
        <v>101.21161264760001</v>
      </c>
    </row>
    <row r="7857" spans="1:5" x14ac:dyDescent="0.35">
      <c r="A7857" s="1" t="s">
        <v>7783</v>
      </c>
      <c r="B7857" s="8">
        <v>0.17639395266829999</v>
      </c>
      <c r="C7857" s="8">
        <v>0.23432646237679999</v>
      </c>
      <c r="D7857" s="8">
        <v>0.1187729153993</v>
      </c>
      <c r="E7857" s="8">
        <v>0.19987244485950001</v>
      </c>
    </row>
    <row r="7858" spans="1:5" x14ac:dyDescent="0.35">
      <c r="B7858" s="11">
        <v>47.906425465989997</v>
      </c>
      <c r="C7858" s="11">
        <v>52.961819724160001</v>
      </c>
      <c r="D7858" s="11">
        <v>2.0660639125200002</v>
      </c>
      <c r="E7858" s="11">
        <v>102.9343091027</v>
      </c>
    </row>
    <row r="7859" spans="1:5" x14ac:dyDescent="0.35">
      <c r="A7859" s="1" t="s">
        <v>7784</v>
      </c>
      <c r="B7859" s="8">
        <v>2.994731356202E-2</v>
      </c>
      <c r="C7859" s="8">
        <v>5.8861566876690002E-2</v>
      </c>
      <c r="D7859" s="8">
        <v>0.1692534222314</v>
      </c>
      <c r="E7859" s="8">
        <v>4.7342187417249999E-2</v>
      </c>
    </row>
    <row r="7860" spans="1:5" x14ac:dyDescent="0.35">
      <c r="B7860" s="11">
        <v>8.1333215984060008</v>
      </c>
      <c r="C7860" s="11">
        <v>13.30372874657</v>
      </c>
      <c r="D7860" s="11">
        <v>2.944176174906</v>
      </c>
      <c r="E7860" s="11">
        <v>24.381226519879998</v>
      </c>
    </row>
    <row r="7861" spans="1:5" x14ac:dyDescent="0.35">
      <c r="A7861" s="1" t="s">
        <v>7785</v>
      </c>
      <c r="B7861" s="8">
        <v>4.0747141073390003E-2</v>
      </c>
      <c r="C7861" s="8">
        <v>3.1448452384900002E-2</v>
      </c>
      <c r="D7861" s="8">
        <v>0</v>
      </c>
      <c r="E7861" s="8">
        <v>3.5289930288610001E-2</v>
      </c>
    </row>
    <row r="7862" spans="1:5" x14ac:dyDescent="0.35">
      <c r="B7862" s="11">
        <v>11.066421763639999</v>
      </c>
      <c r="C7862" s="11">
        <v>7.1078923349879997</v>
      </c>
      <c r="D7862" s="11">
        <v>0</v>
      </c>
      <c r="E7862" s="11">
        <v>18.174314098629999</v>
      </c>
    </row>
    <row r="7863" spans="1:5" x14ac:dyDescent="0.35">
      <c r="A7863" s="1" t="s">
        <v>7786</v>
      </c>
      <c r="B7863" s="8">
        <v>0.2189787320661</v>
      </c>
      <c r="C7863" s="8">
        <v>0.2360263752998</v>
      </c>
      <c r="D7863" s="8">
        <v>0.23222937301839999</v>
      </c>
      <c r="E7863" s="8">
        <v>0.22690796923170001</v>
      </c>
    </row>
    <row r="7864" spans="1:5" x14ac:dyDescent="0.35">
      <c r="B7864" s="11">
        <v>59.471927170230003</v>
      </c>
      <c r="C7864" s="11">
        <v>53.346029347189997</v>
      </c>
      <c r="D7864" s="11">
        <v>4.0396476368969996</v>
      </c>
      <c r="E7864" s="11">
        <v>116.85760415430001</v>
      </c>
    </row>
    <row r="7865" spans="1:5" x14ac:dyDescent="0.35">
      <c r="A7865" s="1" t="s">
        <v>7787</v>
      </c>
      <c r="B7865" s="8">
        <v>0.30601822734459999</v>
      </c>
      <c r="C7865" s="8">
        <v>0.27497045587309998</v>
      </c>
      <c r="D7865" s="8">
        <v>0.35539300023550002</v>
      </c>
      <c r="E7865" s="8">
        <v>0.2940600650038</v>
      </c>
    </row>
    <row r="7866" spans="1:5" x14ac:dyDescent="0.35">
      <c r="B7866" s="11">
        <v>83.110782301499995</v>
      </c>
      <c r="C7866" s="11">
        <v>62.148062859429999</v>
      </c>
      <c r="D7866" s="11">
        <v>6.1820883160089997</v>
      </c>
      <c r="E7866" s="11">
        <v>151.4409334769</v>
      </c>
    </row>
    <row r="7867" spans="1:5" x14ac:dyDescent="0.35">
      <c r="A7867" s="1" t="s">
        <v>7788</v>
      </c>
      <c r="B7867" s="8">
        <v>1</v>
      </c>
      <c r="C7867" s="8">
        <v>1</v>
      </c>
      <c r="D7867" s="8">
        <v>1</v>
      </c>
      <c r="E7867" s="8">
        <v>1</v>
      </c>
    </row>
    <row r="7868" spans="1:5" x14ac:dyDescent="0.35">
      <c r="B7868" s="11">
        <v>271.58768620630002</v>
      </c>
      <c r="C7868" s="11">
        <v>226.01723760499999</v>
      </c>
      <c r="D7868" s="11">
        <v>17.395076188649998</v>
      </c>
      <c r="E7868" s="11">
        <v>515</v>
      </c>
    </row>
    <row r="7869" spans="1:5" x14ac:dyDescent="0.35">
      <c r="A7869" s="1" t="s">
        <v>7789</v>
      </c>
    </row>
    <row r="7870" spans="1:5" x14ac:dyDescent="0.35">
      <c r="A7870" s="1" t="s">
        <v>7790</v>
      </c>
    </row>
    <row r="7874" spans="1:6" x14ac:dyDescent="0.35">
      <c r="A7874" s="4" t="s">
        <v>7791</v>
      </c>
    </row>
    <row r="7875" spans="1:6" x14ac:dyDescent="0.35">
      <c r="A7875" s="1" t="s">
        <v>7792</v>
      </c>
    </row>
    <row r="7876" spans="1:6" ht="31" x14ac:dyDescent="0.35">
      <c r="A7876" s="5" t="s">
        <v>7793</v>
      </c>
      <c r="B7876" s="5" t="s">
        <v>7794</v>
      </c>
      <c r="C7876" s="5" t="s">
        <v>7795</v>
      </c>
      <c r="D7876" s="5" t="s">
        <v>7796</v>
      </c>
      <c r="E7876" s="5" t="s">
        <v>7797</v>
      </c>
      <c r="F7876" s="5" t="s">
        <v>7798</v>
      </c>
    </row>
    <row r="7877" spans="1:6" x14ac:dyDescent="0.35">
      <c r="A7877" s="1" t="s">
        <v>7799</v>
      </c>
      <c r="B7877" s="8">
        <v>0.36658968172619999</v>
      </c>
      <c r="C7877" s="8">
        <v>0.38888119568540003</v>
      </c>
      <c r="D7877" s="8">
        <v>0.43141536025799998</v>
      </c>
      <c r="E7877" s="8">
        <v>0.36164974225680002</v>
      </c>
      <c r="F7877" s="8">
        <v>0.39639984805869999</v>
      </c>
    </row>
    <row r="7878" spans="1:6" x14ac:dyDescent="0.35">
      <c r="B7878" s="11">
        <v>44.029514768939997</v>
      </c>
      <c r="C7878" s="11">
        <v>84.099290616269997</v>
      </c>
      <c r="D7878" s="11">
        <v>70.581230562160002</v>
      </c>
      <c r="E7878" s="11">
        <v>5.4358858028570003</v>
      </c>
      <c r="F7878" s="11">
        <v>204.14592175019999</v>
      </c>
    </row>
    <row r="7879" spans="1:6" x14ac:dyDescent="0.35">
      <c r="A7879" s="1" t="s">
        <v>7800</v>
      </c>
      <c r="B7879" s="8">
        <v>8.1453616051629998E-2</v>
      </c>
      <c r="C7879" s="8">
        <v>8.3593887050069995E-2</v>
      </c>
      <c r="D7879" s="8">
        <v>8.3947064369080004E-2</v>
      </c>
      <c r="E7879" s="8">
        <v>6.3898755983290006E-2</v>
      </c>
      <c r="F7879" s="8">
        <v>8.263211770586E-2</v>
      </c>
    </row>
    <row r="7880" spans="1:6" x14ac:dyDescent="0.35">
      <c r="B7880" s="11">
        <v>9.7830445582679992</v>
      </c>
      <c r="C7880" s="11">
        <v>18.077980315750001</v>
      </c>
      <c r="D7880" s="11">
        <v>13.734066171649999</v>
      </c>
      <c r="E7880" s="11">
        <v>0.96044957284440002</v>
      </c>
      <c r="F7880" s="11">
        <v>42.555540618519998</v>
      </c>
    </row>
    <row r="7881" spans="1:6" x14ac:dyDescent="0.35">
      <c r="A7881" s="1" t="s">
        <v>7801</v>
      </c>
      <c r="B7881" s="8">
        <v>0.16316469754410001</v>
      </c>
      <c r="C7881" s="8">
        <v>0.19128849361610001</v>
      </c>
      <c r="D7881" s="8">
        <v>0.23522248376409999</v>
      </c>
      <c r="E7881" s="8">
        <v>0.1173134245781</v>
      </c>
      <c r="F7881" s="8">
        <v>0.1965274031991</v>
      </c>
    </row>
    <row r="7882" spans="1:6" x14ac:dyDescent="0.35">
      <c r="B7882" s="11">
        <v>19.597012186650002</v>
      </c>
      <c r="C7882" s="11">
        <v>41.367972518729999</v>
      </c>
      <c r="D7882" s="11">
        <v>38.483313042040002</v>
      </c>
      <c r="E7882" s="11">
        <v>1.7633149001270001</v>
      </c>
      <c r="F7882" s="11">
        <v>101.21161264760001</v>
      </c>
    </row>
    <row r="7883" spans="1:6" x14ac:dyDescent="0.35">
      <c r="A7883" s="1" t="s">
        <v>7802</v>
      </c>
      <c r="B7883" s="8">
        <v>0.203424984182</v>
      </c>
      <c r="C7883" s="8">
        <v>0.19759270206929999</v>
      </c>
      <c r="D7883" s="8">
        <v>0.19619287649389999</v>
      </c>
      <c r="E7883" s="8">
        <v>0.24433631767870001</v>
      </c>
      <c r="F7883" s="8">
        <v>0.19987244485950001</v>
      </c>
    </row>
    <row r="7884" spans="1:6" x14ac:dyDescent="0.35">
      <c r="B7884" s="11">
        <v>24.432502582289999</v>
      </c>
      <c r="C7884" s="11">
        <v>42.73131809753</v>
      </c>
      <c r="D7884" s="11">
        <v>32.097917520119999</v>
      </c>
      <c r="E7884" s="11">
        <v>3.6725709027289999</v>
      </c>
      <c r="F7884" s="11">
        <v>102.9343091027</v>
      </c>
    </row>
    <row r="7885" spans="1:6" x14ac:dyDescent="0.35">
      <c r="A7885" s="1" t="s">
        <v>7803</v>
      </c>
      <c r="B7885" s="8">
        <v>4.817920801436E-2</v>
      </c>
      <c r="C7885" s="8">
        <v>4.1350911755030001E-2</v>
      </c>
      <c r="D7885" s="8">
        <v>5.3126166040690002E-2</v>
      </c>
      <c r="E7885" s="8">
        <v>6.3898755983290006E-2</v>
      </c>
      <c r="F7885" s="8">
        <v>4.7342187417249999E-2</v>
      </c>
    </row>
    <row r="7886" spans="1:6" x14ac:dyDescent="0.35">
      <c r="B7886" s="11">
        <v>5.7865980865460003</v>
      </c>
      <c r="C7886" s="11">
        <v>8.9425315070959996</v>
      </c>
      <c r="D7886" s="11">
        <v>8.6916473533980003</v>
      </c>
      <c r="E7886" s="11">
        <v>0.96044957284440002</v>
      </c>
      <c r="F7886" s="11">
        <v>24.381226519879998</v>
      </c>
    </row>
    <row r="7887" spans="1:6" x14ac:dyDescent="0.35">
      <c r="A7887" s="1" t="s">
        <v>7804</v>
      </c>
      <c r="B7887" s="8">
        <v>3.3274408037259999E-2</v>
      </c>
      <c r="C7887" s="8">
        <v>4.2242975295040001E-2</v>
      </c>
      <c r="D7887" s="8">
        <v>3.0820898328389999E-2</v>
      </c>
      <c r="E7887" s="8">
        <v>0</v>
      </c>
      <c r="F7887" s="8">
        <v>3.5289930288610001E-2</v>
      </c>
    </row>
    <row r="7888" spans="1:6" x14ac:dyDescent="0.35">
      <c r="B7888" s="11">
        <v>3.9964464717219998</v>
      </c>
      <c r="C7888" s="11">
        <v>9.1354488086559993</v>
      </c>
      <c r="D7888" s="11">
        <v>5.0424188182550003</v>
      </c>
      <c r="E7888" s="11">
        <v>0</v>
      </c>
      <c r="F7888" s="11">
        <v>18.174314098629999</v>
      </c>
    </row>
    <row r="7889" spans="1:9" x14ac:dyDescent="0.35">
      <c r="A7889" s="1" t="s">
        <v>7805</v>
      </c>
      <c r="B7889" s="8">
        <v>0.2392743738599</v>
      </c>
      <c r="C7889" s="8">
        <v>0.22945059995360001</v>
      </c>
      <c r="D7889" s="8">
        <v>0.21199411042749999</v>
      </c>
      <c r="E7889" s="8">
        <v>0.25384074077550001</v>
      </c>
      <c r="F7889" s="8">
        <v>0.22690796923170001</v>
      </c>
    </row>
    <row r="7890" spans="1:9" x14ac:dyDescent="0.35">
      <c r="B7890" s="11">
        <v>28.738219057569999</v>
      </c>
      <c r="C7890" s="11">
        <v>49.620894251679999</v>
      </c>
      <c r="D7890" s="11">
        <v>34.683060837139998</v>
      </c>
      <c r="E7890" s="11">
        <v>3.8154300079339998</v>
      </c>
      <c r="F7890" s="11">
        <v>116.85760415430001</v>
      </c>
    </row>
    <row r="7891" spans="1:9" x14ac:dyDescent="0.35">
      <c r="A7891" s="1" t="s">
        <v>7806</v>
      </c>
      <c r="B7891" s="8">
        <v>0.31268232836229998</v>
      </c>
      <c r="C7891" s="8">
        <v>0.29807431731090001</v>
      </c>
      <c r="D7891" s="8">
        <v>0.27264346494539998</v>
      </c>
      <c r="E7891" s="8">
        <v>0.32061076098449998</v>
      </c>
      <c r="F7891" s="8">
        <v>0.2940600650038</v>
      </c>
    </row>
    <row r="7892" spans="1:9" x14ac:dyDescent="0.35">
      <c r="B7892" s="11">
        <v>37.554933706230003</v>
      </c>
      <c r="C7892" s="11">
        <v>64.461431704329996</v>
      </c>
      <c r="D7892" s="11">
        <v>44.605531080459997</v>
      </c>
      <c r="E7892" s="11">
        <v>4.819036985906</v>
      </c>
      <c r="F7892" s="11">
        <v>151.4409334769</v>
      </c>
    </row>
    <row r="7893" spans="1:9" x14ac:dyDescent="0.35">
      <c r="A7893" s="1" t="s">
        <v>7807</v>
      </c>
      <c r="B7893" s="8">
        <v>1</v>
      </c>
      <c r="C7893" s="8">
        <v>1</v>
      </c>
      <c r="D7893" s="8">
        <v>1</v>
      </c>
      <c r="E7893" s="8">
        <v>1</v>
      </c>
      <c r="F7893" s="8">
        <v>1</v>
      </c>
    </row>
    <row r="7894" spans="1:9" x14ac:dyDescent="0.35">
      <c r="B7894" s="11">
        <v>120.105712091</v>
      </c>
      <c r="C7894" s="11">
        <v>216.259596888</v>
      </c>
      <c r="D7894" s="11">
        <v>163.60388865140001</v>
      </c>
      <c r="E7894" s="11">
        <v>15.03080236954</v>
      </c>
      <c r="F7894" s="11">
        <v>515</v>
      </c>
    </row>
    <row r="7895" spans="1:9" x14ac:dyDescent="0.35">
      <c r="A7895" s="1" t="s">
        <v>7808</v>
      </c>
    </row>
    <row r="7896" spans="1:9" x14ac:dyDescent="0.35">
      <c r="A7896" s="1" t="s">
        <v>7809</v>
      </c>
    </row>
    <row r="7900" spans="1:9" x14ac:dyDescent="0.35">
      <c r="A7900" s="4" t="s">
        <v>7810</v>
      </c>
    </row>
    <row r="7901" spans="1:9" x14ac:dyDescent="0.35">
      <c r="A7901" s="1" t="s">
        <v>7811</v>
      </c>
    </row>
    <row r="7902" spans="1:9" ht="31" x14ac:dyDescent="0.35">
      <c r="A7902" s="5" t="s">
        <v>7812</v>
      </c>
      <c r="B7902" s="5" t="s">
        <v>7813</v>
      </c>
      <c r="C7902" s="5" t="s">
        <v>7814</v>
      </c>
      <c r="D7902" s="5" t="s">
        <v>7815</v>
      </c>
      <c r="E7902" s="5" t="s">
        <v>7816</v>
      </c>
      <c r="F7902" s="5" t="s">
        <v>7817</v>
      </c>
      <c r="G7902" s="5" t="s">
        <v>7818</v>
      </c>
      <c r="H7902" s="5" t="s">
        <v>7819</v>
      </c>
      <c r="I7902" s="5" t="s">
        <v>7820</v>
      </c>
    </row>
    <row r="7903" spans="1:9" x14ac:dyDescent="0.35">
      <c r="A7903" s="1" t="s">
        <v>7821</v>
      </c>
      <c r="B7903" s="8">
        <v>0.39892798399820001</v>
      </c>
      <c r="C7903" s="8">
        <v>0.33371133078199999</v>
      </c>
      <c r="D7903" s="8">
        <v>0.40075906772519998</v>
      </c>
      <c r="E7903" s="8">
        <v>0.33530569035969998</v>
      </c>
      <c r="F7903" s="8">
        <v>0.45539522257390003</v>
      </c>
      <c r="G7903" s="8">
        <v>0.48270812310170003</v>
      </c>
      <c r="H7903" s="8">
        <v>0.36164974225680002</v>
      </c>
      <c r="I7903" s="8">
        <v>0.39639984805869999</v>
      </c>
    </row>
    <row r="7904" spans="1:9" x14ac:dyDescent="0.35">
      <c r="B7904" s="11">
        <v>23.559767502010001</v>
      </c>
      <c r="C7904" s="11">
        <v>39.448136513199998</v>
      </c>
      <c r="D7904" s="11">
        <v>41.038277184469997</v>
      </c>
      <c r="E7904" s="11">
        <v>20.469747266919999</v>
      </c>
      <c r="F7904" s="11">
        <v>44.651154103069999</v>
      </c>
      <c r="G7904" s="11">
        <v>29.542953377690001</v>
      </c>
      <c r="H7904" s="11">
        <v>5.4358858028570003</v>
      </c>
      <c r="I7904" s="11">
        <v>204.14592175019999</v>
      </c>
    </row>
    <row r="7905" spans="1:9" x14ac:dyDescent="0.35">
      <c r="A7905" s="1" t="s">
        <v>7822</v>
      </c>
      <c r="B7905" s="8">
        <v>8.7144168633399993E-2</v>
      </c>
      <c r="C7905" s="8">
        <v>9.4115771719080005E-2</v>
      </c>
      <c r="D7905" s="8">
        <v>9.2376136734279995E-2</v>
      </c>
      <c r="E7905" s="8">
        <v>7.5948589957759993E-2</v>
      </c>
      <c r="F7905" s="8">
        <v>7.0908466829869995E-2</v>
      </c>
      <c r="G7905" s="8">
        <v>6.9843910526900005E-2</v>
      </c>
      <c r="H7905" s="8">
        <v>6.3898755983290006E-2</v>
      </c>
      <c r="I7905" s="8">
        <v>8.263211770586E-2</v>
      </c>
    </row>
    <row r="7906" spans="1:9" x14ac:dyDescent="0.35">
      <c r="B7906" s="11">
        <v>5.1465337968579998</v>
      </c>
      <c r="C7906" s="11">
        <v>11.125459246829999</v>
      </c>
      <c r="D7906" s="11">
        <v>9.4594428668830002</v>
      </c>
      <c r="E7906" s="11">
        <v>4.6365107614100003</v>
      </c>
      <c r="F7906" s="11">
        <v>6.952521068926</v>
      </c>
      <c r="G7906" s="11">
        <v>4.2746233047690003</v>
      </c>
      <c r="H7906" s="11">
        <v>0.96044957284440002</v>
      </c>
      <c r="I7906" s="11">
        <v>42.555540618519998</v>
      </c>
    </row>
    <row r="7907" spans="1:9" x14ac:dyDescent="0.35">
      <c r="A7907" s="1" t="s">
        <v>7823</v>
      </c>
      <c r="B7907" s="8">
        <v>0.17492767147140001</v>
      </c>
      <c r="C7907" s="8">
        <v>0.1288127219221</v>
      </c>
      <c r="D7907" s="8">
        <v>0.2096544098767</v>
      </c>
      <c r="E7907" s="8">
        <v>0.1517852264857</v>
      </c>
      <c r="F7907" s="8">
        <v>0.26661068564250001</v>
      </c>
      <c r="G7907" s="8">
        <v>0.27800186254480003</v>
      </c>
      <c r="H7907" s="8">
        <v>0.1173134245781</v>
      </c>
      <c r="I7907" s="8">
        <v>0.1965274031991</v>
      </c>
    </row>
    <row r="7908" spans="1:9" x14ac:dyDescent="0.35">
      <c r="B7908" s="11">
        <v>10.33082519865</v>
      </c>
      <c r="C7908" s="11">
        <v>15.226998217629999</v>
      </c>
      <c r="D7908" s="11">
        <v>21.468898593620001</v>
      </c>
      <c r="E7908" s="11">
        <v>9.2661869880029997</v>
      </c>
      <c r="F7908" s="11">
        <v>26.140974301109999</v>
      </c>
      <c r="G7908" s="11">
        <v>17.014414448419998</v>
      </c>
      <c r="H7908" s="11">
        <v>1.7633149001270001</v>
      </c>
      <c r="I7908" s="11">
        <v>101.21161264760001</v>
      </c>
    </row>
    <row r="7909" spans="1:9" x14ac:dyDescent="0.35">
      <c r="A7909" s="1" t="s">
        <v>7824</v>
      </c>
      <c r="B7909" s="8">
        <v>0.2240003125268</v>
      </c>
      <c r="C7909" s="8">
        <v>0.20489860885989999</v>
      </c>
      <c r="D7909" s="8">
        <v>0.1911046578485</v>
      </c>
      <c r="E7909" s="8">
        <v>0.18352046387400001</v>
      </c>
      <c r="F7909" s="8">
        <v>0.18878453693130001</v>
      </c>
      <c r="G7909" s="8">
        <v>0.2047062605569</v>
      </c>
      <c r="H7909" s="8">
        <v>0.24433631767870001</v>
      </c>
      <c r="I7909" s="8">
        <v>0.19987244485950001</v>
      </c>
    </row>
    <row r="7910" spans="1:9" x14ac:dyDescent="0.35">
      <c r="B7910" s="11">
        <v>13.22894230336</v>
      </c>
      <c r="C7910" s="11">
        <v>24.22113829557</v>
      </c>
      <c r="D7910" s="11">
        <v>19.56937859085</v>
      </c>
      <c r="E7910" s="11">
        <v>11.20356027892</v>
      </c>
      <c r="F7910" s="11">
        <v>18.510179801970001</v>
      </c>
      <c r="G7910" s="11">
        <v>12.528538929270001</v>
      </c>
      <c r="H7910" s="11">
        <v>3.6725709027289999</v>
      </c>
      <c r="I7910" s="11">
        <v>102.9343091027</v>
      </c>
    </row>
    <row r="7911" spans="1:9" x14ac:dyDescent="0.35">
      <c r="A7911" s="1" t="s">
        <v>7825</v>
      </c>
      <c r="B7911" s="8">
        <v>3.4689365123529999E-2</v>
      </c>
      <c r="C7911" s="8">
        <v>4.5615838099650002E-2</v>
      </c>
      <c r="D7911" s="8">
        <v>5.3689874800949999E-2</v>
      </c>
      <c r="E7911" s="8">
        <v>6.1229247715979998E-2</v>
      </c>
      <c r="F7911" s="8">
        <v>3.6209020868419997E-2</v>
      </c>
      <c r="G7911" s="8">
        <v>5.2182993290029997E-2</v>
      </c>
      <c r="H7911" s="8">
        <v>6.3898755983290006E-2</v>
      </c>
      <c r="I7911" s="8">
        <v>4.7342187417249999E-2</v>
      </c>
    </row>
    <row r="7912" spans="1:9" x14ac:dyDescent="0.35">
      <c r="B7912" s="11">
        <v>2.0486739709549999</v>
      </c>
      <c r="C7912" s="11">
        <v>5.3922646387290003</v>
      </c>
      <c r="D7912" s="11">
        <v>5.4979166824289996</v>
      </c>
      <c r="E7912" s="11">
        <v>3.7379241155899998</v>
      </c>
      <c r="F7912" s="11">
        <v>3.5502668683679999</v>
      </c>
      <c r="G7912" s="11">
        <v>3.1937306709689999</v>
      </c>
      <c r="H7912" s="11">
        <v>0.96044957284440002</v>
      </c>
      <c r="I7912" s="11">
        <v>24.381226519879998</v>
      </c>
    </row>
    <row r="7913" spans="1:9" x14ac:dyDescent="0.35">
      <c r="A7913" s="1" t="s">
        <v>7826</v>
      </c>
      <c r="B7913" s="8">
        <v>5.2454803509870002E-2</v>
      </c>
      <c r="C7913" s="8">
        <v>4.8499933619430002E-2</v>
      </c>
      <c r="D7913" s="8">
        <v>3.8686261933330003E-2</v>
      </c>
      <c r="E7913" s="8">
        <v>1.471934224178E-2</v>
      </c>
      <c r="F7913" s="8">
        <v>3.4699445961449998E-2</v>
      </c>
      <c r="G7913" s="8">
        <v>1.7660917236870001E-2</v>
      </c>
      <c r="H7913" s="8">
        <v>0</v>
      </c>
      <c r="I7913" s="8">
        <v>3.5289930288610001E-2</v>
      </c>
    </row>
    <row r="7914" spans="1:9" x14ac:dyDescent="0.35">
      <c r="B7914" s="11">
        <v>3.0978598259029999</v>
      </c>
      <c r="C7914" s="11">
        <v>5.7331946080979996</v>
      </c>
      <c r="D7914" s="11">
        <v>3.9615261844540002</v>
      </c>
      <c r="E7914" s="11">
        <v>0.89858664581960002</v>
      </c>
      <c r="F7914" s="11">
        <v>3.4022542005580001</v>
      </c>
      <c r="G7914" s="11">
        <v>1.0808926338</v>
      </c>
      <c r="H7914" s="11">
        <v>0</v>
      </c>
      <c r="I7914" s="11">
        <v>18.174314098629999</v>
      </c>
    </row>
    <row r="7915" spans="1:9" x14ac:dyDescent="0.35">
      <c r="A7915" s="1" t="s">
        <v>7827</v>
      </c>
      <c r="B7915" s="8">
        <v>0.1992709485311</v>
      </c>
      <c r="C7915" s="8">
        <v>0.25042059004650002</v>
      </c>
      <c r="D7915" s="8">
        <v>0.19768570691349999</v>
      </c>
      <c r="E7915" s="8">
        <v>0.27797358577550002</v>
      </c>
      <c r="F7915" s="8">
        <v>0.2041687094264</v>
      </c>
      <c r="G7915" s="8">
        <v>0.23593430304310001</v>
      </c>
      <c r="H7915" s="8">
        <v>0.25384074077550001</v>
      </c>
      <c r="I7915" s="8">
        <v>0.22690796923170001</v>
      </c>
    </row>
    <row r="7916" spans="1:9" x14ac:dyDescent="0.35">
      <c r="B7916" s="11">
        <v>11.768483048609999</v>
      </c>
      <c r="C7916" s="11">
        <v>29.602308074829999</v>
      </c>
      <c r="D7916" s="11">
        <v>20.243287024730002</v>
      </c>
      <c r="E7916" s="11">
        <v>16.969736008959998</v>
      </c>
      <c r="F7916" s="11">
        <v>20.01858617685</v>
      </c>
      <c r="G7916" s="11">
        <v>14.439773812409999</v>
      </c>
      <c r="H7916" s="11">
        <v>3.8154300079339998</v>
      </c>
      <c r="I7916" s="11">
        <v>116.85760415430001</v>
      </c>
    </row>
    <row r="7917" spans="1:9" x14ac:dyDescent="0.35">
      <c r="A7917" s="1" t="s">
        <v>7828</v>
      </c>
      <c r="B7917" s="8">
        <v>0.3146568988374</v>
      </c>
      <c r="C7917" s="8">
        <v>0.32175230745240002</v>
      </c>
      <c r="D7917" s="8">
        <v>0.309179088627</v>
      </c>
      <c r="E7917" s="8">
        <v>0.31077213390699998</v>
      </c>
      <c r="F7917" s="8">
        <v>0.26952760116989999</v>
      </c>
      <c r="G7917" s="8">
        <v>0.21151366332829999</v>
      </c>
      <c r="H7917" s="8">
        <v>0.32061076098449998</v>
      </c>
      <c r="I7917" s="8">
        <v>0.2940600650038</v>
      </c>
    </row>
    <row r="7918" spans="1:9" x14ac:dyDescent="0.35">
      <c r="B7918" s="11">
        <v>18.58291139472</v>
      </c>
      <c r="C7918" s="11">
        <v>38.0344560614</v>
      </c>
      <c r="D7918" s="11">
        <v>31.660361949479999</v>
      </c>
      <c r="E7918" s="11">
        <v>18.972022311509999</v>
      </c>
      <c r="F7918" s="11">
        <v>26.42697564293</v>
      </c>
      <c r="G7918" s="11">
        <v>12.945169130989999</v>
      </c>
      <c r="H7918" s="11">
        <v>4.819036985906</v>
      </c>
      <c r="I7918" s="11">
        <v>151.4409334769</v>
      </c>
    </row>
    <row r="7919" spans="1:9" x14ac:dyDescent="0.35">
      <c r="A7919" s="1" t="s">
        <v>7829</v>
      </c>
      <c r="B7919" s="8">
        <v>1</v>
      </c>
      <c r="C7919" s="8">
        <v>1</v>
      </c>
      <c r="D7919" s="8">
        <v>1</v>
      </c>
      <c r="E7919" s="8">
        <v>1</v>
      </c>
      <c r="F7919" s="8">
        <v>1</v>
      </c>
      <c r="G7919" s="8">
        <v>1</v>
      </c>
      <c r="H7919" s="8">
        <v>1</v>
      </c>
      <c r="I7919" s="8">
        <v>1</v>
      </c>
    </row>
    <row r="7920" spans="1:9" x14ac:dyDescent="0.35">
      <c r="B7920" s="11">
        <v>59.057695742200004</v>
      </c>
      <c r="C7920" s="11">
        <v>118.21035989630001</v>
      </c>
      <c r="D7920" s="11">
        <v>102.4013690256</v>
      </c>
      <c r="E7920" s="11">
        <v>61.048016348810002</v>
      </c>
      <c r="F7920" s="11">
        <v>98.049236991780006</v>
      </c>
      <c r="G7920" s="11">
        <v>61.202519625859999</v>
      </c>
      <c r="H7920" s="11">
        <v>15.03080236954</v>
      </c>
      <c r="I7920" s="11">
        <v>515</v>
      </c>
    </row>
    <row r="7921" spans="1:10" x14ac:dyDescent="0.35">
      <c r="A7921" s="1" t="s">
        <v>7830</v>
      </c>
    </row>
    <row r="7922" spans="1:10" x14ac:dyDescent="0.35">
      <c r="A7922" s="1" t="s">
        <v>7831</v>
      </c>
    </row>
    <row r="7926" spans="1:10" x14ac:dyDescent="0.35">
      <c r="A7926" s="4" t="s">
        <v>7832</v>
      </c>
    </row>
    <row r="7927" spans="1:10" x14ac:dyDescent="0.35">
      <c r="A7927" s="1" t="s">
        <v>7833</v>
      </c>
    </row>
    <row r="7928" spans="1:10" ht="31" x14ac:dyDescent="0.35">
      <c r="A7928" s="5" t="s">
        <v>7834</v>
      </c>
      <c r="B7928" s="5" t="s">
        <v>7835</v>
      </c>
      <c r="C7928" s="5" t="s">
        <v>7836</v>
      </c>
      <c r="D7928" s="5" t="s">
        <v>7837</v>
      </c>
      <c r="E7928" s="5" t="s">
        <v>7838</v>
      </c>
      <c r="F7928" s="5" t="s">
        <v>7839</v>
      </c>
      <c r="G7928" s="5" t="s">
        <v>7840</v>
      </c>
      <c r="H7928" s="5" t="s">
        <v>7841</v>
      </c>
      <c r="I7928" s="5" t="s">
        <v>7842</v>
      </c>
      <c r="J7928" s="5" t="s">
        <v>7843</v>
      </c>
    </row>
    <row r="7929" spans="1:10" x14ac:dyDescent="0.35">
      <c r="A7929" s="1" t="s">
        <v>7844</v>
      </c>
      <c r="B7929" s="8">
        <v>0.2177512031355</v>
      </c>
      <c r="C7929" s="8">
        <v>0.41651104890570001</v>
      </c>
      <c r="D7929" s="8">
        <v>0.41349270115629999</v>
      </c>
      <c r="E7929" s="8">
        <v>0.440832983984</v>
      </c>
      <c r="F7929" s="8">
        <v>0.29706555356769998</v>
      </c>
      <c r="G7929" s="8">
        <v>0.52307385229280001</v>
      </c>
      <c r="H7929" s="8">
        <v>0.40157162304779997</v>
      </c>
      <c r="I7929" s="8">
        <v>0.4590372533</v>
      </c>
      <c r="J7929" s="8">
        <v>0.39639984805869999</v>
      </c>
    </row>
    <row r="7930" spans="1:10" x14ac:dyDescent="0.35">
      <c r="B7930" s="11">
        <v>14.66326958526</v>
      </c>
      <c r="C7930" s="11">
        <v>32.539349641569999</v>
      </c>
      <c r="D7930" s="11">
        <v>26.69954785577</v>
      </c>
      <c r="E7930" s="11">
        <v>23.648944490830001</v>
      </c>
      <c r="F7930" s="11">
        <v>19.114963252060001</v>
      </c>
      <c r="G7930" s="11">
        <v>41.297404380000003</v>
      </c>
      <c r="H7930" s="11">
        <v>23.78718105678</v>
      </c>
      <c r="I7930" s="11">
        <v>22.395261487959999</v>
      </c>
      <c r="J7930" s="11">
        <v>204.14592175019999</v>
      </c>
    </row>
    <row r="7931" spans="1:10" x14ac:dyDescent="0.35">
      <c r="A7931" s="1" t="s">
        <v>7845</v>
      </c>
      <c r="B7931" s="8">
        <v>0.11803906809469999</v>
      </c>
      <c r="C7931" s="8">
        <v>9.2390695875910006E-2</v>
      </c>
      <c r="D7931" s="8">
        <v>4.3653512297570002E-2</v>
      </c>
      <c r="E7931" s="8">
        <v>6.8360680759270001E-2</v>
      </c>
      <c r="F7931" s="8">
        <v>8.275002972803E-2</v>
      </c>
      <c r="G7931" s="8">
        <v>7.8537735200220005E-2</v>
      </c>
      <c r="H7931" s="8">
        <v>0.12397197515150001</v>
      </c>
      <c r="I7931" s="8">
        <v>4.1693649236270003E-2</v>
      </c>
      <c r="J7931" s="8">
        <v>8.263211770586E-2</v>
      </c>
    </row>
    <row r="7932" spans="1:10" x14ac:dyDescent="0.35">
      <c r="B7932" s="11">
        <v>7.9486985703980002</v>
      </c>
      <c r="C7932" s="11">
        <v>7.2178953346680004</v>
      </c>
      <c r="D7932" s="11">
        <v>2.818741509589</v>
      </c>
      <c r="E7932" s="11">
        <v>3.6672799072819999</v>
      </c>
      <c r="F7932" s="11">
        <v>5.3246287170000004</v>
      </c>
      <c r="G7932" s="11">
        <v>6.2006628613450001</v>
      </c>
      <c r="H7932" s="11">
        <v>7.34350648712</v>
      </c>
      <c r="I7932" s="11">
        <v>2.0341272311140002</v>
      </c>
      <c r="J7932" s="11">
        <v>42.555540618519998</v>
      </c>
    </row>
    <row r="7933" spans="1:10" x14ac:dyDescent="0.35">
      <c r="A7933" s="1" t="s">
        <v>7846</v>
      </c>
      <c r="B7933" s="8">
        <v>6.2267911939919998E-2</v>
      </c>
      <c r="C7933" s="8">
        <v>0.158434761639</v>
      </c>
      <c r="D7933" s="8">
        <v>0.21889528851039999</v>
      </c>
      <c r="E7933" s="8">
        <v>0.22952242599440001</v>
      </c>
      <c r="F7933" s="8">
        <v>0.17430122545759999</v>
      </c>
      <c r="G7933" s="8">
        <v>0.26603548839210001</v>
      </c>
      <c r="H7933" s="8">
        <v>0.2056985565842</v>
      </c>
      <c r="I7933" s="8">
        <v>0.28264984203479998</v>
      </c>
      <c r="J7933" s="8">
        <v>0.1965274031991</v>
      </c>
    </row>
    <row r="7934" spans="1:10" x14ac:dyDescent="0.35">
      <c r="B7934" s="11">
        <v>4.1930936138990003</v>
      </c>
      <c r="C7934" s="11">
        <v>12.37749663039</v>
      </c>
      <c r="D7934" s="11">
        <v>14.13424037387</v>
      </c>
      <c r="E7934" s="11">
        <v>12.312969557520001</v>
      </c>
      <c r="F7934" s="11">
        <v>11.21557676209</v>
      </c>
      <c r="G7934" s="11">
        <v>21.003869903649999</v>
      </c>
      <c r="H7934" s="11">
        <v>12.18459803372</v>
      </c>
      <c r="I7934" s="11">
        <v>13.78976777243</v>
      </c>
      <c r="J7934" s="11">
        <v>101.21161264760001</v>
      </c>
    </row>
    <row r="7935" spans="1:10" x14ac:dyDescent="0.35">
      <c r="A7935" s="1" t="s">
        <v>7847</v>
      </c>
      <c r="B7935" s="8">
        <v>0.1554832911955</v>
      </c>
      <c r="C7935" s="8">
        <v>0.25807628726679999</v>
      </c>
      <c r="D7935" s="8">
        <v>0.1945974126459</v>
      </c>
      <c r="E7935" s="8">
        <v>0.2113105579896</v>
      </c>
      <c r="F7935" s="8">
        <v>0.12276432811019999</v>
      </c>
      <c r="G7935" s="8">
        <v>0.25703836390070001</v>
      </c>
      <c r="H7935" s="8">
        <v>0.1958730664636</v>
      </c>
      <c r="I7935" s="8">
        <v>0.17638741126509999</v>
      </c>
      <c r="J7935" s="8">
        <v>0.19987244485950001</v>
      </c>
    </row>
    <row r="7936" spans="1:10" x14ac:dyDescent="0.35">
      <c r="B7936" s="11">
        <v>10.47017597136</v>
      </c>
      <c r="C7936" s="11">
        <v>20.161853011190001</v>
      </c>
      <c r="D7936" s="11">
        <v>12.565307481890001</v>
      </c>
      <c r="E7936" s="11">
        <v>11.335974933319999</v>
      </c>
      <c r="F7936" s="11">
        <v>7.8993864899739998</v>
      </c>
      <c r="G7936" s="11">
        <v>20.293534476350001</v>
      </c>
      <c r="H7936" s="11">
        <v>11.602583023059999</v>
      </c>
      <c r="I7936" s="11">
        <v>8.6054937155290006</v>
      </c>
      <c r="J7936" s="11">
        <v>102.9343091027</v>
      </c>
    </row>
    <row r="7937" spans="1:10" x14ac:dyDescent="0.35">
      <c r="A7937" s="1" t="s">
        <v>7848</v>
      </c>
      <c r="B7937" s="8">
        <v>7.445350341543E-2</v>
      </c>
      <c r="C7937" s="8">
        <v>5.771865876882E-2</v>
      </c>
      <c r="D7937" s="8">
        <v>3.0173220851520001E-2</v>
      </c>
      <c r="E7937" s="8">
        <v>3.7916037923559999E-2</v>
      </c>
      <c r="F7937" s="8">
        <v>2.2983225437029998E-2</v>
      </c>
      <c r="G7937" s="8">
        <v>3.6700702076609998E-2</v>
      </c>
      <c r="H7937" s="8">
        <v>7.5384897844649995E-2</v>
      </c>
      <c r="I7937" s="8">
        <v>4.1693649236270003E-2</v>
      </c>
      <c r="J7937" s="8">
        <v>4.7342187417249999E-2</v>
      </c>
    </row>
    <row r="7938" spans="1:10" x14ac:dyDescent="0.35">
      <c r="B7938" s="11">
        <v>5.0136659473160003</v>
      </c>
      <c r="C7938" s="11">
        <v>4.5091903887190004</v>
      </c>
      <c r="D7938" s="11">
        <v>1.948308523548</v>
      </c>
      <c r="E7938" s="11">
        <v>2.0340453385839998</v>
      </c>
      <c r="F7938" s="11">
        <v>1.4788773197239999</v>
      </c>
      <c r="G7938" s="11">
        <v>2.8975712091969998</v>
      </c>
      <c r="H7938" s="11">
        <v>4.4654405616809996</v>
      </c>
      <c r="I7938" s="11">
        <v>2.0341272311140002</v>
      </c>
      <c r="J7938" s="11">
        <v>24.381226519879998</v>
      </c>
    </row>
    <row r="7939" spans="1:10" x14ac:dyDescent="0.35">
      <c r="A7939" s="1" t="s">
        <v>7849</v>
      </c>
      <c r="B7939" s="8">
        <v>4.3585564679280001E-2</v>
      </c>
      <c r="C7939" s="8">
        <v>3.4672037107089999E-2</v>
      </c>
      <c r="D7939" s="8">
        <v>1.3480291446049999E-2</v>
      </c>
      <c r="E7939" s="8">
        <v>3.0444642835709999E-2</v>
      </c>
      <c r="F7939" s="8">
        <v>5.9766804291000002E-2</v>
      </c>
      <c r="G7939" s="8">
        <v>4.183703312361E-2</v>
      </c>
      <c r="H7939" s="8">
        <v>4.8587077306819999E-2</v>
      </c>
      <c r="I7939" s="8">
        <v>0</v>
      </c>
      <c r="J7939" s="8">
        <v>3.5289930288610001E-2</v>
      </c>
    </row>
    <row r="7940" spans="1:10" x14ac:dyDescent="0.35">
      <c r="B7940" s="11">
        <v>2.9350326230819999</v>
      </c>
      <c r="C7940" s="11">
        <v>2.708704945949</v>
      </c>
      <c r="D7940" s="11">
        <v>0.87043298604050001</v>
      </c>
      <c r="E7940" s="11">
        <v>1.6332345686980001</v>
      </c>
      <c r="F7940" s="11">
        <v>3.845751397276</v>
      </c>
      <c r="G7940" s="11">
        <v>3.3030916521479998</v>
      </c>
      <c r="H7940" s="11">
        <v>2.878065925439</v>
      </c>
      <c r="I7940" s="11">
        <v>0</v>
      </c>
      <c r="J7940" s="11">
        <v>18.174314098629999</v>
      </c>
    </row>
    <row r="7941" spans="1:10" x14ac:dyDescent="0.35">
      <c r="A7941" s="1" t="s">
        <v>7850</v>
      </c>
      <c r="B7941" s="8">
        <v>0.34046265602589998</v>
      </c>
      <c r="C7941" s="8">
        <v>0.18578262267670001</v>
      </c>
      <c r="D7941" s="8">
        <v>0.26657091767739999</v>
      </c>
      <c r="E7941" s="8">
        <v>0.26373132765759999</v>
      </c>
      <c r="F7941" s="8">
        <v>0.20798749006850001</v>
      </c>
      <c r="G7941" s="8">
        <v>0.15998559132760001</v>
      </c>
      <c r="H7941" s="8">
        <v>0.22778572751279999</v>
      </c>
      <c r="I7941" s="8">
        <v>0.1752291077607</v>
      </c>
      <c r="J7941" s="8">
        <v>0.22690796923170001</v>
      </c>
    </row>
    <row r="7942" spans="1:10" x14ac:dyDescent="0.35">
      <c r="B7942" s="11">
        <v>22.92660447858</v>
      </c>
      <c r="C7942" s="11">
        <v>14.51401045059</v>
      </c>
      <c r="D7942" s="11">
        <v>17.21269312271</v>
      </c>
      <c r="E7942" s="11">
        <v>14.14814171095</v>
      </c>
      <c r="F7942" s="11">
        <v>13.38315123312</v>
      </c>
      <c r="G7942" s="11">
        <v>12.63108379642</v>
      </c>
      <c r="H7942" s="11">
        <v>13.492936331939999</v>
      </c>
      <c r="I7942" s="11">
        <v>8.5489830300069993</v>
      </c>
      <c r="J7942" s="11">
        <v>116.85760415430001</v>
      </c>
    </row>
    <row r="7943" spans="1:10" x14ac:dyDescent="0.35">
      <c r="A7943" s="1" t="s">
        <v>7851</v>
      </c>
      <c r="B7943" s="8">
        <v>0.32374707274390002</v>
      </c>
      <c r="C7943" s="8">
        <v>0.30531563254170002</v>
      </c>
      <c r="D7943" s="8">
        <v>0.27628286886879999</v>
      </c>
      <c r="E7943" s="8">
        <v>0.22707500759909999</v>
      </c>
      <c r="F7943" s="8">
        <v>0.41219692663570001</v>
      </c>
      <c r="G7943" s="8">
        <v>0.23840282117940001</v>
      </c>
      <c r="H7943" s="8">
        <v>0.24667067428799999</v>
      </c>
      <c r="I7943" s="8">
        <v>0.32403998970300002</v>
      </c>
      <c r="J7943" s="8">
        <v>0.2940600650038</v>
      </c>
    </row>
    <row r="7944" spans="1:10" x14ac:dyDescent="0.35">
      <c r="B7944" s="11">
        <v>21.800984503079999</v>
      </c>
      <c r="C7944" s="11">
        <v>23.85236152657</v>
      </c>
      <c r="D7944" s="11">
        <v>17.839801424459999</v>
      </c>
      <c r="E7944" s="11">
        <v>12.18167524906</v>
      </c>
      <c r="F7944" s="11">
        <v>26.523200050050001</v>
      </c>
      <c r="G7944" s="11">
        <v>18.822232593780001</v>
      </c>
      <c r="H7944" s="11">
        <v>14.61159019692</v>
      </c>
      <c r="I7944" s="11">
        <v>15.809087933020001</v>
      </c>
      <c r="J7944" s="11">
        <v>151.4409334769</v>
      </c>
    </row>
    <row r="7945" spans="1:10" x14ac:dyDescent="0.35">
      <c r="A7945" s="1" t="s">
        <v>7852</v>
      </c>
      <c r="B7945" s="8">
        <v>1</v>
      </c>
      <c r="C7945" s="8">
        <v>1</v>
      </c>
      <c r="D7945" s="8">
        <v>1</v>
      </c>
      <c r="E7945" s="8">
        <v>1</v>
      </c>
      <c r="F7945" s="8">
        <v>1</v>
      </c>
      <c r="G7945" s="8">
        <v>1</v>
      </c>
      <c r="H7945" s="8">
        <v>1</v>
      </c>
      <c r="I7945" s="8">
        <v>1</v>
      </c>
      <c r="J7945" s="8">
        <v>1</v>
      </c>
    </row>
    <row r="7946" spans="1:10" x14ac:dyDescent="0.35">
      <c r="B7946" s="11">
        <v>67.339557137309995</v>
      </c>
      <c r="C7946" s="11">
        <v>78.123616953400003</v>
      </c>
      <c r="D7946" s="11">
        <v>64.57078391252</v>
      </c>
      <c r="E7946" s="11">
        <v>53.646041358129999</v>
      </c>
      <c r="F7946" s="11">
        <v>64.345943252230001</v>
      </c>
      <c r="G7946" s="11">
        <v>78.951383631550001</v>
      </c>
      <c r="H7946" s="11">
        <v>59.235214072760002</v>
      </c>
      <c r="I7946" s="11">
        <v>48.7874596821</v>
      </c>
      <c r="J7946" s="11">
        <v>515</v>
      </c>
    </row>
    <row r="7947" spans="1:10" x14ac:dyDescent="0.35">
      <c r="A7947" s="1" t="s">
        <v>7853</v>
      </c>
    </row>
    <row r="7948" spans="1:10" x14ac:dyDescent="0.35">
      <c r="A7948" s="1" t="s">
        <v>7854</v>
      </c>
    </row>
    <row r="7952" spans="1:10" x14ac:dyDescent="0.35">
      <c r="A7952" s="4" t="s">
        <v>7855</v>
      </c>
    </row>
    <row r="7953" spans="1:8" x14ac:dyDescent="0.35">
      <c r="A7953" s="1" t="s">
        <v>7856</v>
      </c>
    </row>
    <row r="7954" spans="1:8" ht="31" x14ac:dyDescent="0.35">
      <c r="A7954" s="5" t="s">
        <v>7857</v>
      </c>
      <c r="B7954" s="5" t="s">
        <v>7858</v>
      </c>
      <c r="C7954" s="5" t="s">
        <v>7859</v>
      </c>
      <c r="D7954" s="5" t="s">
        <v>7860</v>
      </c>
      <c r="E7954" s="5" t="s">
        <v>7861</v>
      </c>
      <c r="F7954" s="5" t="s">
        <v>7862</v>
      </c>
      <c r="G7954" s="5" t="s">
        <v>7863</v>
      </c>
      <c r="H7954" s="5" t="s">
        <v>7864</v>
      </c>
    </row>
    <row r="7955" spans="1:8" x14ac:dyDescent="0.35">
      <c r="A7955" s="1" t="s">
        <v>7865</v>
      </c>
      <c r="B7955" s="8">
        <v>0.405532104231</v>
      </c>
      <c r="C7955" s="8">
        <v>0.29293510739880002</v>
      </c>
      <c r="D7955" s="8">
        <v>0.16317848148540001</v>
      </c>
      <c r="E7955" s="8">
        <v>0.58072940719849997</v>
      </c>
      <c r="F7955" s="8">
        <v>0.49693743399880003</v>
      </c>
      <c r="G7955" s="8">
        <v>0.3305674278647</v>
      </c>
      <c r="H7955" s="8">
        <v>0.39639984805869999</v>
      </c>
    </row>
    <row r="7956" spans="1:8" x14ac:dyDescent="0.35">
      <c r="B7956" s="11">
        <v>189.27987929419999</v>
      </c>
      <c r="C7956" s="11">
        <v>0.88374835436489996</v>
      </c>
      <c r="D7956" s="11">
        <v>2.5144668991770001</v>
      </c>
      <c r="E7956" s="11">
        <v>2.4300568443250001</v>
      </c>
      <c r="F7956" s="11">
        <v>1.67395569709</v>
      </c>
      <c r="G7956" s="11">
        <v>7.363814661048</v>
      </c>
      <c r="H7956" s="11">
        <v>204.14592175019999</v>
      </c>
    </row>
    <row r="7957" spans="1:8" x14ac:dyDescent="0.35">
      <c r="A7957" s="1" t="s">
        <v>7866</v>
      </c>
      <c r="B7957" s="8">
        <v>8.6320975992599996E-2</v>
      </c>
      <c r="C7957" s="8">
        <v>0</v>
      </c>
      <c r="D7957" s="8">
        <v>0.10230434896149999</v>
      </c>
      <c r="E7957" s="8">
        <v>0</v>
      </c>
      <c r="F7957" s="8">
        <v>0</v>
      </c>
      <c r="G7957" s="8">
        <v>3.0941466483559998E-2</v>
      </c>
      <c r="H7957" s="8">
        <v>8.263211770586E-2</v>
      </c>
    </row>
    <row r="7958" spans="1:8" x14ac:dyDescent="0.35">
      <c r="B7958" s="11">
        <v>40.289840794290001</v>
      </c>
      <c r="C7958" s="11">
        <v>0</v>
      </c>
      <c r="D7958" s="11">
        <v>1.576438858628</v>
      </c>
      <c r="E7958" s="11">
        <v>0</v>
      </c>
      <c r="F7958" s="11">
        <v>0</v>
      </c>
      <c r="G7958" s="11">
        <v>0.68926096560009997</v>
      </c>
      <c r="H7958" s="11">
        <v>42.555540618519998</v>
      </c>
    </row>
    <row r="7959" spans="1:8" x14ac:dyDescent="0.35">
      <c r="A7959" s="1" t="s">
        <v>7867</v>
      </c>
      <c r="B7959" s="8">
        <v>0.20304824800160001</v>
      </c>
      <c r="C7959" s="8">
        <v>0</v>
      </c>
      <c r="D7959" s="8">
        <v>0.1058268756529</v>
      </c>
      <c r="E7959" s="8">
        <v>0.19203757604980001</v>
      </c>
      <c r="F7959" s="8">
        <v>0</v>
      </c>
      <c r="G7959" s="8">
        <v>0.1798172981491</v>
      </c>
      <c r="H7959" s="8">
        <v>0.1965274031991</v>
      </c>
    </row>
    <row r="7960" spans="1:8" x14ac:dyDescent="0.35">
      <c r="B7960" s="11">
        <v>94.771653024909995</v>
      </c>
      <c r="C7960" s="11">
        <v>0</v>
      </c>
      <c r="D7960" s="11">
        <v>1.6307185448120001</v>
      </c>
      <c r="E7960" s="11">
        <v>0.80357946448530004</v>
      </c>
      <c r="F7960" s="11">
        <v>0</v>
      </c>
      <c r="G7960" s="11">
        <v>4.0056616133459997</v>
      </c>
      <c r="H7960" s="11">
        <v>101.21161264760001</v>
      </c>
    </row>
    <row r="7961" spans="1:8" x14ac:dyDescent="0.35">
      <c r="A7961" s="1" t="s">
        <v>7868</v>
      </c>
      <c r="B7961" s="8">
        <v>0.20248385622939999</v>
      </c>
      <c r="C7961" s="8">
        <v>0.29293510739880002</v>
      </c>
      <c r="D7961" s="8">
        <v>5.7351605832499999E-2</v>
      </c>
      <c r="E7961" s="8">
        <v>0.38869183114869998</v>
      </c>
      <c r="F7961" s="8">
        <v>0.49693743399880003</v>
      </c>
      <c r="G7961" s="8">
        <v>0.15075012971560001</v>
      </c>
      <c r="H7961" s="8">
        <v>0.19987244485950001</v>
      </c>
    </row>
    <row r="7962" spans="1:8" x14ac:dyDescent="0.35">
      <c r="B7962" s="11">
        <v>94.508226269310001</v>
      </c>
      <c r="C7962" s="11">
        <v>0.88374835436489996</v>
      </c>
      <c r="D7962" s="11">
        <v>0.88374835436489996</v>
      </c>
      <c r="E7962" s="11">
        <v>1.626477379839</v>
      </c>
      <c r="F7962" s="11">
        <v>1.67395569709</v>
      </c>
      <c r="G7962" s="11">
        <v>3.3581530477019998</v>
      </c>
      <c r="H7962" s="11">
        <v>102.9343091027</v>
      </c>
    </row>
    <row r="7963" spans="1:8" x14ac:dyDescent="0.35">
      <c r="A7963" s="1" t="s">
        <v>7869</v>
      </c>
      <c r="B7963" s="8">
        <v>4.9247414105740003E-2</v>
      </c>
      <c r="C7963" s="8">
        <v>0</v>
      </c>
      <c r="D7963" s="8">
        <v>4.5816855352670001E-2</v>
      </c>
      <c r="E7963" s="8">
        <v>0</v>
      </c>
      <c r="F7963" s="8">
        <v>0</v>
      </c>
      <c r="G7963" s="8">
        <v>3.0941466483559998E-2</v>
      </c>
      <c r="H7963" s="8">
        <v>4.7342187417249999E-2</v>
      </c>
    </row>
    <row r="7964" spans="1:8" x14ac:dyDescent="0.35">
      <c r="B7964" s="11">
        <v>22.985959681699999</v>
      </c>
      <c r="C7964" s="11">
        <v>0</v>
      </c>
      <c r="D7964" s="11">
        <v>0.70600587258790004</v>
      </c>
      <c r="E7964" s="11">
        <v>0</v>
      </c>
      <c r="F7964" s="11">
        <v>0</v>
      </c>
      <c r="G7964" s="11">
        <v>0.68926096560009997</v>
      </c>
      <c r="H7964" s="11">
        <v>24.381226519879998</v>
      </c>
    </row>
    <row r="7965" spans="1:8" x14ac:dyDescent="0.35">
      <c r="A7965" s="1" t="s">
        <v>7870</v>
      </c>
      <c r="B7965" s="8">
        <v>3.707356188686E-2</v>
      </c>
      <c r="C7965" s="8">
        <v>0</v>
      </c>
      <c r="D7965" s="8">
        <v>5.648749360883E-2</v>
      </c>
      <c r="E7965" s="8">
        <v>0</v>
      </c>
      <c r="F7965" s="8">
        <v>0</v>
      </c>
      <c r="G7965" s="8">
        <v>0</v>
      </c>
      <c r="H7965" s="8">
        <v>3.5289930288610001E-2</v>
      </c>
    </row>
    <row r="7966" spans="1:8" x14ac:dyDescent="0.35">
      <c r="B7966" s="11">
        <v>17.303881112589998</v>
      </c>
      <c r="C7966" s="11">
        <v>0</v>
      </c>
      <c r="D7966" s="11">
        <v>0.87043298604050001</v>
      </c>
      <c r="E7966" s="11">
        <v>0</v>
      </c>
      <c r="F7966" s="11">
        <v>0</v>
      </c>
      <c r="G7966" s="11">
        <v>0</v>
      </c>
      <c r="H7966" s="11">
        <v>18.174314098629999</v>
      </c>
    </row>
    <row r="7967" spans="1:8" x14ac:dyDescent="0.35">
      <c r="A7967" s="1" t="s">
        <v>7871</v>
      </c>
      <c r="B7967" s="8">
        <v>0.22871933461739999</v>
      </c>
      <c r="C7967" s="8">
        <v>0.21733885761159999</v>
      </c>
      <c r="D7967" s="8">
        <v>0.1195857138741</v>
      </c>
      <c r="E7967" s="8">
        <v>0</v>
      </c>
      <c r="F7967" s="8">
        <v>0.26057585781629999</v>
      </c>
      <c r="G7967" s="8">
        <v>0.30202227649039998</v>
      </c>
      <c r="H7967" s="8">
        <v>0.22690796923170001</v>
      </c>
    </row>
    <row r="7968" spans="1:8" x14ac:dyDescent="0.35">
      <c r="B7968" s="11">
        <v>106.7534915164</v>
      </c>
      <c r="C7968" s="11">
        <v>0.6556839822285</v>
      </c>
      <c r="D7968" s="11">
        <v>1.842732671696</v>
      </c>
      <c r="E7968" s="11">
        <v>0</v>
      </c>
      <c r="F7968" s="11">
        <v>0.87776128718229995</v>
      </c>
      <c r="G7968" s="11">
        <v>6.7279346968610003</v>
      </c>
      <c r="H7968" s="11">
        <v>116.85760415430001</v>
      </c>
    </row>
    <row r="7969" spans="1:13" x14ac:dyDescent="0.35">
      <c r="A7969" s="1" t="s">
        <v>7872</v>
      </c>
      <c r="B7969" s="8">
        <v>0.27942758515909999</v>
      </c>
      <c r="C7969" s="8">
        <v>0.48972603498970002</v>
      </c>
      <c r="D7969" s="8">
        <v>0.61493145567899998</v>
      </c>
      <c r="E7969" s="8">
        <v>0.41927059280149997</v>
      </c>
      <c r="F7969" s="8">
        <v>0.24248670818490001</v>
      </c>
      <c r="G7969" s="8">
        <v>0.33646882916139997</v>
      </c>
      <c r="H7969" s="8">
        <v>0.2940600650038</v>
      </c>
    </row>
    <row r="7970" spans="1:13" x14ac:dyDescent="0.35">
      <c r="B7970" s="11">
        <v>130.42128857020001</v>
      </c>
      <c r="C7970" s="11">
        <v>1.4774418175920001</v>
      </c>
      <c r="D7970" s="11">
        <v>9.4756660099579992</v>
      </c>
      <c r="E7970" s="11">
        <v>1.7544339257349999</v>
      </c>
      <c r="F7970" s="11">
        <v>0.81682718761689999</v>
      </c>
      <c r="G7970" s="11">
        <v>7.4952759658410004</v>
      </c>
      <c r="H7970" s="11">
        <v>151.4409334769</v>
      </c>
    </row>
    <row r="7971" spans="1:13" x14ac:dyDescent="0.35">
      <c r="A7971" s="1" t="s">
        <v>7873</v>
      </c>
      <c r="B7971" s="8">
        <v>1</v>
      </c>
      <c r="C7971" s="8">
        <v>1</v>
      </c>
      <c r="D7971" s="8">
        <v>1</v>
      </c>
      <c r="E7971" s="8">
        <v>1</v>
      </c>
      <c r="F7971" s="8">
        <v>1</v>
      </c>
      <c r="G7971" s="8">
        <v>1</v>
      </c>
      <c r="H7971" s="8">
        <v>1</v>
      </c>
    </row>
    <row r="7972" spans="1:13" x14ac:dyDescent="0.35">
      <c r="B7972" s="11">
        <v>466.74450017509997</v>
      </c>
      <c r="C7972" s="11">
        <v>3.016874154186</v>
      </c>
      <c r="D7972" s="11">
        <v>15.40930443946</v>
      </c>
      <c r="E7972" s="11">
        <v>4.18449077006</v>
      </c>
      <c r="F7972" s="11">
        <v>3.3685441718889999</v>
      </c>
      <c r="G7972" s="11">
        <v>22.276286289350001</v>
      </c>
      <c r="H7972" s="11">
        <v>515</v>
      </c>
    </row>
    <row r="7973" spans="1:13" x14ac:dyDescent="0.35">
      <c r="A7973" s="1" t="s">
        <v>7874</v>
      </c>
    </row>
    <row r="7974" spans="1:13" x14ac:dyDescent="0.35">
      <c r="A7974" s="1" t="s">
        <v>7875</v>
      </c>
    </row>
    <row r="7978" spans="1:13" x14ac:dyDescent="0.35">
      <c r="A7978" s="4" t="s">
        <v>7876</v>
      </c>
    </row>
    <row r="7979" spans="1:13" x14ac:dyDescent="0.35">
      <c r="A7979" s="1" t="s">
        <v>7877</v>
      </c>
    </row>
    <row r="7980" spans="1:13" ht="31" x14ac:dyDescent="0.35">
      <c r="A7980" s="5" t="s">
        <v>7878</v>
      </c>
      <c r="B7980" s="5" t="s">
        <v>7879</v>
      </c>
      <c r="C7980" s="5" t="s">
        <v>7880</v>
      </c>
      <c r="D7980" s="5" t="s">
        <v>7881</v>
      </c>
      <c r="E7980" s="5" t="s">
        <v>7882</v>
      </c>
      <c r="F7980" s="5" t="s">
        <v>7883</v>
      </c>
      <c r="G7980" s="5" t="s">
        <v>7884</v>
      </c>
      <c r="H7980" s="5" t="s">
        <v>7885</v>
      </c>
      <c r="I7980" s="5" t="s">
        <v>7886</v>
      </c>
      <c r="J7980" s="5" t="s">
        <v>7887</v>
      </c>
      <c r="K7980" s="5" t="s">
        <v>7888</v>
      </c>
      <c r="L7980" s="5" t="s">
        <v>7889</v>
      </c>
      <c r="M7980" s="5" t="s">
        <v>7890</v>
      </c>
    </row>
    <row r="7981" spans="1:13" x14ac:dyDescent="0.35">
      <c r="A7981" s="1" t="s">
        <v>7891</v>
      </c>
      <c r="B7981" s="8">
        <v>0.3777142003849</v>
      </c>
      <c r="C7981" s="8">
        <v>0.4373760189343</v>
      </c>
      <c r="D7981" s="8">
        <v>0.251372591875</v>
      </c>
      <c r="E7981" s="8">
        <v>0.1371087559418</v>
      </c>
      <c r="F7981" s="8">
        <v>0.3834521363599</v>
      </c>
      <c r="G7981" s="8">
        <v>0</v>
      </c>
      <c r="H7981" s="8">
        <v>0.66329053634900004</v>
      </c>
      <c r="I7981" s="8">
        <v>0.45271340791999998</v>
      </c>
      <c r="J7981" s="8">
        <v>0</v>
      </c>
      <c r="K7981" s="8">
        <v>0.67206006086199999</v>
      </c>
      <c r="L7981" s="8">
        <v>0.3305674278647</v>
      </c>
      <c r="M7981" s="8">
        <v>0.39639984805869999</v>
      </c>
    </row>
    <row r="7982" spans="1:13" x14ac:dyDescent="0.35">
      <c r="B7982" s="11">
        <v>94.096287045850005</v>
      </c>
      <c r="C7982" s="11">
        <v>95.183592248370005</v>
      </c>
      <c r="D7982" s="11">
        <v>0.88374835436489996</v>
      </c>
      <c r="E7982" s="11">
        <v>1.6307185448120001</v>
      </c>
      <c r="F7982" s="11">
        <v>0.88374835436489996</v>
      </c>
      <c r="G7982" s="11">
        <v>0</v>
      </c>
      <c r="H7982" s="11">
        <v>1.68732781885</v>
      </c>
      <c r="I7982" s="11">
        <v>0.74272902547459996</v>
      </c>
      <c r="J7982" s="11">
        <v>0</v>
      </c>
      <c r="K7982" s="11">
        <v>1.67395569709</v>
      </c>
      <c r="L7982" s="11">
        <v>7.363814661048</v>
      </c>
      <c r="M7982" s="11">
        <v>204.14592175019999</v>
      </c>
    </row>
    <row r="7983" spans="1:13" x14ac:dyDescent="0.35">
      <c r="A7983" s="1" t="s">
        <v>7892</v>
      </c>
      <c r="B7983" s="8">
        <v>8.3422264891619996E-2</v>
      </c>
      <c r="C7983" s="8">
        <v>8.9639209802020003E-2</v>
      </c>
      <c r="D7983" s="8">
        <v>0.24758518041229999</v>
      </c>
      <c r="E7983" s="8">
        <v>5.936008220801E-2</v>
      </c>
      <c r="F7983" s="8">
        <v>0</v>
      </c>
      <c r="G7983" s="8">
        <v>0</v>
      </c>
      <c r="H7983" s="8">
        <v>0</v>
      </c>
      <c r="I7983" s="8">
        <v>0</v>
      </c>
      <c r="J7983" s="8">
        <v>0</v>
      </c>
      <c r="K7983" s="8">
        <v>0</v>
      </c>
      <c r="L7983" s="8">
        <v>3.0941466483559998E-2</v>
      </c>
      <c r="M7983" s="8">
        <v>8.263211770586E-2</v>
      </c>
    </row>
    <row r="7984" spans="1:13" x14ac:dyDescent="0.35">
      <c r="B7984" s="11">
        <v>20.7821823359</v>
      </c>
      <c r="C7984" s="11">
        <v>19.507658458390001</v>
      </c>
      <c r="D7984" s="11">
        <v>0.87043298604050001</v>
      </c>
      <c r="E7984" s="11">
        <v>0.70600587258790004</v>
      </c>
      <c r="F7984" s="11">
        <v>0</v>
      </c>
      <c r="G7984" s="11">
        <v>0</v>
      </c>
      <c r="H7984" s="11">
        <v>0</v>
      </c>
      <c r="I7984" s="11">
        <v>0</v>
      </c>
      <c r="J7984" s="11">
        <v>0</v>
      </c>
      <c r="K7984" s="11">
        <v>0</v>
      </c>
      <c r="L7984" s="11">
        <v>0.68926096560009997</v>
      </c>
      <c r="M7984" s="11">
        <v>42.555540618519998</v>
      </c>
    </row>
    <row r="7985" spans="1:13" x14ac:dyDescent="0.35">
      <c r="A7985" s="1" t="s">
        <v>7893</v>
      </c>
      <c r="B7985" s="8">
        <v>0.1694531327578</v>
      </c>
      <c r="C7985" s="8">
        <v>0.24150549446380001</v>
      </c>
      <c r="D7985" s="8">
        <v>0</v>
      </c>
      <c r="E7985" s="8">
        <v>0.1371087559418</v>
      </c>
      <c r="F7985" s="8">
        <v>0</v>
      </c>
      <c r="G7985" s="8">
        <v>0</v>
      </c>
      <c r="H7985" s="8">
        <v>0.31588802605100003</v>
      </c>
      <c r="I7985" s="8">
        <v>0</v>
      </c>
      <c r="J7985" s="8">
        <v>0</v>
      </c>
      <c r="K7985" s="8">
        <v>0</v>
      </c>
      <c r="L7985" s="8">
        <v>0.1798172981491</v>
      </c>
      <c r="M7985" s="8">
        <v>0.1965274031991</v>
      </c>
    </row>
    <row r="7986" spans="1:13" x14ac:dyDescent="0.35">
      <c r="B7986" s="11">
        <v>42.214220711190002</v>
      </c>
      <c r="C7986" s="11">
        <v>52.557432313729997</v>
      </c>
      <c r="D7986" s="11">
        <v>0</v>
      </c>
      <c r="E7986" s="11">
        <v>1.6307185448120001</v>
      </c>
      <c r="F7986" s="11">
        <v>0</v>
      </c>
      <c r="G7986" s="11">
        <v>0</v>
      </c>
      <c r="H7986" s="11">
        <v>0.80357946448530004</v>
      </c>
      <c r="I7986" s="11">
        <v>0</v>
      </c>
      <c r="J7986" s="11">
        <v>0</v>
      </c>
      <c r="K7986" s="11">
        <v>0</v>
      </c>
      <c r="L7986" s="11">
        <v>4.0056616133459997</v>
      </c>
      <c r="M7986" s="11">
        <v>101.21161264760001</v>
      </c>
    </row>
    <row r="7987" spans="1:13" x14ac:dyDescent="0.35">
      <c r="A7987" s="1" t="s">
        <v>7894</v>
      </c>
      <c r="B7987" s="8">
        <v>0.2082610676271</v>
      </c>
      <c r="C7987" s="8">
        <v>0.19587052447049999</v>
      </c>
      <c r="D7987" s="8">
        <v>0.251372591875</v>
      </c>
      <c r="E7987" s="8">
        <v>0</v>
      </c>
      <c r="F7987" s="8">
        <v>0.3834521363599</v>
      </c>
      <c r="G7987" s="8">
        <v>0</v>
      </c>
      <c r="H7987" s="8">
        <v>0.34740251029800001</v>
      </c>
      <c r="I7987" s="8">
        <v>0.45271340791999998</v>
      </c>
      <c r="J7987" s="8">
        <v>0</v>
      </c>
      <c r="K7987" s="8">
        <v>0.67206006086199999</v>
      </c>
      <c r="L7987" s="8">
        <v>0.15075012971560001</v>
      </c>
      <c r="M7987" s="8">
        <v>0.19987244485950001</v>
      </c>
    </row>
    <row r="7988" spans="1:13" x14ac:dyDescent="0.35">
      <c r="B7988" s="11">
        <v>51.882066334660003</v>
      </c>
      <c r="C7988" s="11">
        <v>42.62615993464</v>
      </c>
      <c r="D7988" s="11">
        <v>0.88374835436489996</v>
      </c>
      <c r="E7988" s="11">
        <v>0</v>
      </c>
      <c r="F7988" s="11">
        <v>0.88374835436489996</v>
      </c>
      <c r="G7988" s="11">
        <v>0</v>
      </c>
      <c r="H7988" s="11">
        <v>0.88374835436489996</v>
      </c>
      <c r="I7988" s="11">
        <v>0.74272902547459996</v>
      </c>
      <c r="J7988" s="11">
        <v>0</v>
      </c>
      <c r="K7988" s="11">
        <v>1.67395569709</v>
      </c>
      <c r="L7988" s="11">
        <v>3.3581530477019998</v>
      </c>
      <c r="M7988" s="11">
        <v>102.9343091027</v>
      </c>
    </row>
    <row r="7989" spans="1:13" x14ac:dyDescent="0.35">
      <c r="A7989" s="1" t="s">
        <v>7895</v>
      </c>
      <c r="B7989" s="8">
        <v>5.4211593583339997E-2</v>
      </c>
      <c r="C7989" s="8">
        <v>4.3564782203210001E-2</v>
      </c>
      <c r="D7989" s="8">
        <v>0</v>
      </c>
      <c r="E7989" s="8">
        <v>5.936008220801E-2</v>
      </c>
      <c r="F7989" s="8">
        <v>0</v>
      </c>
      <c r="G7989" s="8">
        <v>0</v>
      </c>
      <c r="H7989" s="8">
        <v>0</v>
      </c>
      <c r="I7989" s="8">
        <v>0</v>
      </c>
      <c r="J7989" s="8">
        <v>0</v>
      </c>
      <c r="K7989" s="8">
        <v>0</v>
      </c>
      <c r="L7989" s="8">
        <v>3.0941466483559998E-2</v>
      </c>
      <c r="M7989" s="8">
        <v>4.7342187417249999E-2</v>
      </c>
    </row>
    <row r="7990" spans="1:13" x14ac:dyDescent="0.35">
      <c r="B7990" s="11">
        <v>13.505210198169999</v>
      </c>
      <c r="C7990" s="11">
        <v>9.4807494835289994</v>
      </c>
      <c r="D7990" s="11">
        <v>0</v>
      </c>
      <c r="E7990" s="11">
        <v>0.70600587258790004</v>
      </c>
      <c r="F7990" s="11">
        <v>0</v>
      </c>
      <c r="G7990" s="11">
        <v>0</v>
      </c>
      <c r="H7990" s="11">
        <v>0</v>
      </c>
      <c r="I7990" s="11">
        <v>0</v>
      </c>
      <c r="J7990" s="11">
        <v>0</v>
      </c>
      <c r="K7990" s="11">
        <v>0</v>
      </c>
      <c r="L7990" s="11">
        <v>0.68926096560009997</v>
      </c>
      <c r="M7990" s="11">
        <v>24.381226519879998</v>
      </c>
    </row>
    <row r="7991" spans="1:13" x14ac:dyDescent="0.35">
      <c r="A7991" s="1" t="s">
        <v>7896</v>
      </c>
      <c r="B7991" s="8">
        <v>2.9210671308279999E-2</v>
      </c>
      <c r="C7991" s="8">
        <v>4.6074427598810003E-2</v>
      </c>
      <c r="D7991" s="8">
        <v>0.24758518041229999</v>
      </c>
      <c r="E7991" s="8">
        <v>0</v>
      </c>
      <c r="F7991" s="8">
        <v>0</v>
      </c>
      <c r="G7991" s="8">
        <v>0</v>
      </c>
      <c r="H7991" s="8">
        <v>0</v>
      </c>
      <c r="I7991" s="8">
        <v>0</v>
      </c>
      <c r="J7991" s="8">
        <v>0</v>
      </c>
      <c r="K7991" s="8">
        <v>0</v>
      </c>
      <c r="L7991" s="8">
        <v>0</v>
      </c>
      <c r="M7991" s="8">
        <v>3.5289930288610001E-2</v>
      </c>
    </row>
    <row r="7992" spans="1:13" x14ac:dyDescent="0.35">
      <c r="B7992" s="11">
        <v>7.2769721377290004</v>
      </c>
      <c r="C7992" s="11">
        <v>10.02690897486</v>
      </c>
      <c r="D7992" s="11">
        <v>0.87043298604050001</v>
      </c>
      <c r="E7992" s="11">
        <v>0</v>
      </c>
      <c r="F7992" s="11">
        <v>0</v>
      </c>
      <c r="G7992" s="11">
        <v>0</v>
      </c>
      <c r="H7992" s="11">
        <v>0</v>
      </c>
      <c r="I7992" s="11">
        <v>0</v>
      </c>
      <c r="J7992" s="11">
        <v>0</v>
      </c>
      <c r="K7992" s="11">
        <v>0</v>
      </c>
      <c r="L7992" s="11">
        <v>0</v>
      </c>
      <c r="M7992" s="11">
        <v>18.174314098629999</v>
      </c>
    </row>
    <row r="7993" spans="1:13" x14ac:dyDescent="0.35">
      <c r="A7993" s="1" t="s">
        <v>7897</v>
      </c>
      <c r="B7993" s="8">
        <v>0.26139779346589997</v>
      </c>
      <c r="C7993" s="8">
        <v>0.19131140977989999</v>
      </c>
      <c r="D7993" s="8">
        <v>0</v>
      </c>
      <c r="E7993" s="8">
        <v>0.15493463599429999</v>
      </c>
      <c r="F7993" s="8">
        <v>0.28449662454329999</v>
      </c>
      <c r="G7993" s="8">
        <v>0</v>
      </c>
      <c r="H7993" s="8">
        <v>0</v>
      </c>
      <c r="I7993" s="8">
        <v>0</v>
      </c>
      <c r="J7993" s="8">
        <v>1</v>
      </c>
      <c r="K7993" s="8">
        <v>0</v>
      </c>
      <c r="L7993" s="8">
        <v>0.30202227649039998</v>
      </c>
      <c r="M7993" s="8">
        <v>0.22690796923170001</v>
      </c>
    </row>
    <row r="7994" spans="1:13" x14ac:dyDescent="0.35">
      <c r="B7994" s="11">
        <v>65.119505123319996</v>
      </c>
      <c r="C7994" s="11">
        <v>41.633986393039997</v>
      </c>
      <c r="D7994" s="11">
        <v>0</v>
      </c>
      <c r="E7994" s="11">
        <v>1.842732671696</v>
      </c>
      <c r="F7994" s="11">
        <v>0.6556839822285</v>
      </c>
      <c r="G7994" s="11">
        <v>0</v>
      </c>
      <c r="H7994" s="11">
        <v>0</v>
      </c>
      <c r="I7994" s="11">
        <v>0</v>
      </c>
      <c r="J7994" s="11">
        <v>0.87776128718229995</v>
      </c>
      <c r="K7994" s="11">
        <v>0</v>
      </c>
      <c r="L7994" s="11">
        <v>6.7279346968610003</v>
      </c>
      <c r="M7994" s="11">
        <v>116.85760415430001</v>
      </c>
    </row>
    <row r="7995" spans="1:13" x14ac:dyDescent="0.35">
      <c r="A7995" s="1" t="s">
        <v>7898</v>
      </c>
      <c r="B7995" s="8">
        <v>0.27746574125759998</v>
      </c>
      <c r="C7995" s="8">
        <v>0.28167336148369998</v>
      </c>
      <c r="D7995" s="8">
        <v>0.50104222771280005</v>
      </c>
      <c r="E7995" s="8">
        <v>0.64859652585579997</v>
      </c>
      <c r="F7995" s="8">
        <v>0.33205123909680001</v>
      </c>
      <c r="G7995" s="8">
        <v>1</v>
      </c>
      <c r="H7995" s="8">
        <v>0.33670946365100002</v>
      </c>
      <c r="I7995" s="8">
        <v>0.54728659207999997</v>
      </c>
      <c r="J7995" s="8">
        <v>0</v>
      </c>
      <c r="K7995" s="8">
        <v>0.32793993913800001</v>
      </c>
      <c r="L7995" s="8">
        <v>0.33646882916139997</v>
      </c>
      <c r="M7995" s="8">
        <v>0.2940600650038</v>
      </c>
    </row>
    <row r="7996" spans="1:13" x14ac:dyDescent="0.35">
      <c r="B7996" s="11">
        <v>69.12235761366</v>
      </c>
      <c r="C7996" s="11">
        <v>61.29893095653</v>
      </c>
      <c r="D7996" s="11">
        <v>1.761509641547</v>
      </c>
      <c r="E7996" s="11">
        <v>7.7141563684110004</v>
      </c>
      <c r="F7996" s="11">
        <v>0.76528387324260005</v>
      </c>
      <c r="G7996" s="11">
        <v>0.71215794434949997</v>
      </c>
      <c r="H7996" s="11">
        <v>0.85654658668229999</v>
      </c>
      <c r="I7996" s="11">
        <v>0.89788733905310003</v>
      </c>
      <c r="J7996" s="11">
        <v>0</v>
      </c>
      <c r="K7996" s="11">
        <v>0.81682718761689999</v>
      </c>
      <c r="L7996" s="11">
        <v>7.4952759658410004</v>
      </c>
      <c r="M7996" s="11">
        <v>151.4409334769</v>
      </c>
    </row>
    <row r="7997" spans="1:13" x14ac:dyDescent="0.35">
      <c r="A7997" s="1" t="s">
        <v>7899</v>
      </c>
      <c r="B7997" s="8">
        <v>1</v>
      </c>
      <c r="C7997" s="8">
        <v>1</v>
      </c>
      <c r="D7997" s="8">
        <v>1</v>
      </c>
      <c r="E7997" s="8">
        <v>1</v>
      </c>
      <c r="F7997" s="8">
        <v>1</v>
      </c>
      <c r="G7997" s="8">
        <v>1</v>
      </c>
      <c r="H7997" s="8">
        <v>1</v>
      </c>
      <c r="I7997" s="8">
        <v>1</v>
      </c>
      <c r="J7997" s="8">
        <v>1</v>
      </c>
      <c r="K7997" s="8">
        <v>1</v>
      </c>
      <c r="L7997" s="8">
        <v>1</v>
      </c>
      <c r="M7997" s="8">
        <v>1</v>
      </c>
    </row>
    <row r="7998" spans="1:13" x14ac:dyDescent="0.35">
      <c r="B7998" s="11">
        <v>249.12033211869999</v>
      </c>
      <c r="C7998" s="11">
        <v>217.62416805629999</v>
      </c>
      <c r="D7998" s="11">
        <v>3.515690981953</v>
      </c>
      <c r="E7998" s="11">
        <v>11.89361345751</v>
      </c>
      <c r="F7998" s="11">
        <v>2.3047162098360001</v>
      </c>
      <c r="G7998" s="11">
        <v>0.71215794434949997</v>
      </c>
      <c r="H7998" s="11">
        <v>2.5438744055320002</v>
      </c>
      <c r="I7998" s="11">
        <v>1.6406163645280001</v>
      </c>
      <c r="J7998" s="11">
        <v>0.87776128718229995</v>
      </c>
      <c r="K7998" s="11">
        <v>2.4907828847069999</v>
      </c>
      <c r="L7998" s="11">
        <v>22.276286289350001</v>
      </c>
      <c r="M7998" s="11">
        <v>515</v>
      </c>
    </row>
    <row r="7999" spans="1:13" x14ac:dyDescent="0.35">
      <c r="A7999" s="1" t="s">
        <v>7900</v>
      </c>
    </row>
    <row r="8000" spans="1:13" x14ac:dyDescent="0.35">
      <c r="A8000" s="1" t="s">
        <v>7901</v>
      </c>
    </row>
    <row r="8004" spans="1:7" x14ac:dyDescent="0.35">
      <c r="A8004" s="4" t="s">
        <v>7902</v>
      </c>
    </row>
    <row r="8005" spans="1:7" x14ac:dyDescent="0.35">
      <c r="A8005" s="1" t="s">
        <v>7903</v>
      </c>
    </row>
    <row r="8006" spans="1:7" ht="46.5" x14ac:dyDescent="0.35">
      <c r="A8006" s="5" t="s">
        <v>7904</v>
      </c>
      <c r="B8006" s="5" t="s">
        <v>7905</v>
      </c>
      <c r="C8006" s="5" t="s">
        <v>7906</v>
      </c>
      <c r="D8006" s="5" t="s">
        <v>7907</v>
      </c>
      <c r="E8006" s="5" t="s">
        <v>7908</v>
      </c>
      <c r="F8006" s="5" t="s">
        <v>7909</v>
      </c>
      <c r="G8006" s="5" t="s">
        <v>7910</v>
      </c>
    </row>
    <row r="8007" spans="1:7" x14ac:dyDescent="0.35">
      <c r="A8007" s="1" t="s">
        <v>7911</v>
      </c>
      <c r="B8007" s="8">
        <v>0.39871707908490001</v>
      </c>
      <c r="C8007" s="8">
        <v>0.34661961081789999</v>
      </c>
      <c r="D8007" s="8">
        <v>0.5074542887697</v>
      </c>
      <c r="E8007" s="8">
        <v>0.36430290570899998</v>
      </c>
      <c r="F8007" s="8">
        <v>0.49495052527349997</v>
      </c>
      <c r="G8007" s="8">
        <v>0.39639984805869999</v>
      </c>
    </row>
    <row r="8008" spans="1:7" x14ac:dyDescent="0.35">
      <c r="B8008" s="11">
        <v>43.996643608329997</v>
      </c>
      <c r="C8008" s="11">
        <v>52.403757055900002</v>
      </c>
      <c r="D8008" s="11">
        <v>52.414362213910003</v>
      </c>
      <c r="E8008" s="11">
        <v>52.982370512929997</v>
      </c>
      <c r="F8008" s="11">
        <v>2.3487883591459999</v>
      </c>
      <c r="G8008" s="11">
        <v>204.14592175019999</v>
      </c>
    </row>
    <row r="8009" spans="1:7" x14ac:dyDescent="0.35">
      <c r="A8009" s="1" t="s">
        <v>7912</v>
      </c>
      <c r="B8009" s="8">
        <v>0.1133286588327</v>
      </c>
      <c r="C8009" s="8">
        <v>5.3899076061889997E-2</v>
      </c>
      <c r="D8009" s="8">
        <v>7.0097606600229997E-2</v>
      </c>
      <c r="E8009" s="8">
        <v>9.394321180779E-2</v>
      </c>
      <c r="F8009" s="8">
        <v>0.21042299485739999</v>
      </c>
      <c r="G8009" s="8">
        <v>8.263211770586E-2</v>
      </c>
    </row>
    <row r="8010" spans="1:7" x14ac:dyDescent="0.35">
      <c r="B8010" s="11">
        <v>12.505309842040001</v>
      </c>
      <c r="C8010" s="11">
        <v>8.1487428850869996</v>
      </c>
      <c r="D8010" s="11">
        <v>7.2403001097499997</v>
      </c>
      <c r="E8010" s="11">
        <v>13.662625186830001</v>
      </c>
      <c r="F8010" s="11">
        <v>0.99856259480590004</v>
      </c>
      <c r="G8010" s="11">
        <v>42.555540618519998</v>
      </c>
    </row>
    <row r="8011" spans="1:7" x14ac:dyDescent="0.35">
      <c r="A8011" s="1" t="s">
        <v>7913</v>
      </c>
      <c r="B8011" s="8">
        <v>0.17039586096830001</v>
      </c>
      <c r="C8011" s="8">
        <v>0.16017030336560001</v>
      </c>
      <c r="D8011" s="8">
        <v>0.26829624223600002</v>
      </c>
      <c r="E8011" s="8">
        <v>0.20959067083919999</v>
      </c>
      <c r="F8011" s="8">
        <v>0</v>
      </c>
      <c r="G8011" s="8">
        <v>0.1965274031991</v>
      </c>
    </row>
    <row r="8012" spans="1:7" x14ac:dyDescent="0.35">
      <c r="B8012" s="11">
        <v>18.802419962959998</v>
      </c>
      <c r="C8012" s="11">
        <v>24.21538021272</v>
      </c>
      <c r="D8012" s="11">
        <v>27.712006248449999</v>
      </c>
      <c r="E8012" s="11">
        <v>30.481806223429999</v>
      </c>
      <c r="F8012" s="11">
        <v>0</v>
      </c>
      <c r="G8012" s="11">
        <v>101.21161264760001</v>
      </c>
    </row>
    <row r="8013" spans="1:7" x14ac:dyDescent="0.35">
      <c r="A8013" s="1" t="s">
        <v>7914</v>
      </c>
      <c r="B8013" s="8">
        <v>0.2283212181166</v>
      </c>
      <c r="C8013" s="8">
        <v>0.18644930745239999</v>
      </c>
      <c r="D8013" s="8">
        <v>0.23915804653369999</v>
      </c>
      <c r="E8013" s="8">
        <v>0.15471223486980001</v>
      </c>
      <c r="F8013" s="8">
        <v>0.49495052527349997</v>
      </c>
      <c r="G8013" s="8">
        <v>0.19987244485950001</v>
      </c>
    </row>
    <row r="8014" spans="1:7" x14ac:dyDescent="0.35">
      <c r="B8014" s="11">
        <v>25.194223645379999</v>
      </c>
      <c r="C8014" s="11">
        <v>28.188376843179999</v>
      </c>
      <c r="D8014" s="11">
        <v>24.702355965460001</v>
      </c>
      <c r="E8014" s="11">
        <v>22.500564289500002</v>
      </c>
      <c r="F8014" s="11">
        <v>2.3487883591459999</v>
      </c>
      <c r="G8014" s="11">
        <v>102.9343091027</v>
      </c>
    </row>
    <row r="8015" spans="1:7" x14ac:dyDescent="0.35">
      <c r="A8015" s="1" t="s">
        <v>7915</v>
      </c>
      <c r="B8015" s="8">
        <v>7.9553060720430002E-2</v>
      </c>
      <c r="C8015" s="8">
        <v>3.1265534853829997E-2</v>
      </c>
      <c r="D8015" s="8">
        <v>3.811843229985E-2</v>
      </c>
      <c r="E8015" s="8">
        <v>4.7710735525440001E-2</v>
      </c>
      <c r="F8015" s="8">
        <v>0</v>
      </c>
      <c r="G8015" s="8">
        <v>4.7342187417249999E-2</v>
      </c>
    </row>
    <row r="8016" spans="1:7" x14ac:dyDescent="0.35">
      <c r="B8016" s="11">
        <v>8.7783238894649998</v>
      </c>
      <c r="C8016" s="11">
        <v>4.7268863087020003</v>
      </c>
      <c r="D8016" s="11">
        <v>3.9372084576019999</v>
      </c>
      <c r="E8016" s="11">
        <v>6.9388078641149997</v>
      </c>
      <c r="F8016" s="11">
        <v>0</v>
      </c>
      <c r="G8016" s="11">
        <v>24.381226519879998</v>
      </c>
    </row>
    <row r="8017" spans="1:10" x14ac:dyDescent="0.35">
      <c r="A8017" s="1" t="s">
        <v>7916</v>
      </c>
      <c r="B8017" s="8">
        <v>3.3775598112239999E-2</v>
      </c>
      <c r="C8017" s="8">
        <v>2.2633541208050001E-2</v>
      </c>
      <c r="D8017" s="8">
        <v>3.1979174300379998E-2</v>
      </c>
      <c r="E8017" s="8">
        <v>4.6232476282349999E-2</v>
      </c>
      <c r="F8017" s="8">
        <v>0.21042299485739999</v>
      </c>
      <c r="G8017" s="8">
        <v>3.5289930288610001E-2</v>
      </c>
    </row>
    <row r="8018" spans="1:10" x14ac:dyDescent="0.35">
      <c r="B8018" s="11">
        <v>3.726985952578</v>
      </c>
      <c r="C8018" s="11">
        <v>3.4218565763850002</v>
      </c>
      <c r="D8018" s="11">
        <v>3.3030916521479998</v>
      </c>
      <c r="E8018" s="11">
        <v>6.723817322715</v>
      </c>
      <c r="F8018" s="11">
        <v>0.99856259480590004</v>
      </c>
      <c r="G8018" s="11">
        <v>18.174314098629999</v>
      </c>
    </row>
    <row r="8019" spans="1:10" x14ac:dyDescent="0.35">
      <c r="A8019" s="1" t="s">
        <v>7917</v>
      </c>
      <c r="B8019" s="8">
        <v>0.2475083461548</v>
      </c>
      <c r="C8019" s="8">
        <v>0.27443169706429998</v>
      </c>
      <c r="D8019" s="8">
        <v>0.17867640004970001</v>
      </c>
      <c r="E8019" s="8">
        <v>0.1992340954579</v>
      </c>
      <c r="F8019" s="8">
        <v>0.13176245372580001</v>
      </c>
      <c r="G8019" s="8">
        <v>0.22690796923170001</v>
      </c>
    </row>
    <row r="8020" spans="1:10" x14ac:dyDescent="0.35">
      <c r="B8020" s="11">
        <v>27.311437274909999</v>
      </c>
      <c r="C8020" s="11">
        <v>41.490012487930002</v>
      </c>
      <c r="D8020" s="11">
        <v>18.455277171830001</v>
      </c>
      <c r="E8020" s="11">
        <v>28.975598324740002</v>
      </c>
      <c r="F8020" s="11">
        <v>0.6252788949211</v>
      </c>
      <c r="G8020" s="11">
        <v>116.85760415430001</v>
      </c>
    </row>
    <row r="8021" spans="1:10" x14ac:dyDescent="0.35">
      <c r="A8021" s="1" t="s">
        <v>7918</v>
      </c>
      <c r="B8021" s="8">
        <v>0.24044591592770001</v>
      </c>
      <c r="C8021" s="8">
        <v>0.32504961605580002</v>
      </c>
      <c r="D8021" s="8">
        <v>0.24377170458040001</v>
      </c>
      <c r="E8021" s="8">
        <v>0.3425197870253</v>
      </c>
      <c r="F8021" s="8">
        <v>0.16286402614330001</v>
      </c>
      <c r="G8021" s="8">
        <v>0.2940600650038</v>
      </c>
    </row>
    <row r="8022" spans="1:10" x14ac:dyDescent="0.35">
      <c r="B8022" s="11">
        <v>26.532129735769999</v>
      </c>
      <c r="C8022" s="11">
        <v>49.142692967389998</v>
      </c>
      <c r="D8022" s="11">
        <v>25.178895329380001</v>
      </c>
      <c r="E8022" s="11">
        <v>49.814343997249999</v>
      </c>
      <c r="F8022" s="11">
        <v>0.77287144713660005</v>
      </c>
      <c r="G8022" s="11">
        <v>151.4409334769</v>
      </c>
    </row>
    <row r="8023" spans="1:10" x14ac:dyDescent="0.35">
      <c r="A8023" s="1" t="s">
        <v>7919</v>
      </c>
      <c r="B8023" s="8">
        <v>1</v>
      </c>
      <c r="C8023" s="8">
        <v>1</v>
      </c>
      <c r="D8023" s="8">
        <v>1</v>
      </c>
      <c r="E8023" s="8">
        <v>1</v>
      </c>
      <c r="F8023" s="8">
        <v>1</v>
      </c>
      <c r="G8023" s="8">
        <v>1</v>
      </c>
    </row>
    <row r="8024" spans="1:10" x14ac:dyDescent="0.35">
      <c r="B8024" s="11">
        <v>110.34552046109999</v>
      </c>
      <c r="C8024" s="11">
        <v>151.18520539630001</v>
      </c>
      <c r="D8024" s="11">
        <v>103.28883482489999</v>
      </c>
      <c r="E8024" s="11">
        <v>145.43493802180001</v>
      </c>
      <c r="F8024" s="11">
        <v>4.7455012960099996</v>
      </c>
      <c r="G8024" s="11">
        <v>515</v>
      </c>
    </row>
    <row r="8025" spans="1:10" x14ac:dyDescent="0.35">
      <c r="A8025" s="1" t="s">
        <v>7920</v>
      </c>
    </row>
    <row r="8026" spans="1:10" x14ac:dyDescent="0.35">
      <c r="A8026" s="1" t="s">
        <v>7921</v>
      </c>
    </row>
    <row r="8030" spans="1:10" x14ac:dyDescent="0.35">
      <c r="A8030" s="4" t="s">
        <v>7922</v>
      </c>
    </row>
    <row r="8031" spans="1:10" x14ac:dyDescent="0.35">
      <c r="A8031" s="1" t="s">
        <v>7923</v>
      </c>
    </row>
    <row r="8032" spans="1:10" ht="93" x14ac:dyDescent="0.35">
      <c r="A8032" s="5" t="s">
        <v>7924</v>
      </c>
      <c r="B8032" s="5" t="s">
        <v>7925</v>
      </c>
      <c r="C8032" s="5" t="s">
        <v>7926</v>
      </c>
      <c r="D8032" s="5" t="s">
        <v>7927</v>
      </c>
      <c r="E8032" s="5" t="s">
        <v>7928</v>
      </c>
      <c r="F8032" s="5" t="s">
        <v>7929</v>
      </c>
      <c r="G8032" s="5" t="s">
        <v>7930</v>
      </c>
      <c r="H8032" s="5" t="s">
        <v>7931</v>
      </c>
      <c r="I8032" s="5" t="s">
        <v>7932</v>
      </c>
      <c r="J8032" s="5" t="s">
        <v>7933</v>
      </c>
    </row>
    <row r="8033" spans="1:10" x14ac:dyDescent="0.35">
      <c r="A8033" s="1" t="s">
        <v>7934</v>
      </c>
      <c r="B8033" s="6">
        <v>0.89598338733369998</v>
      </c>
      <c r="C8033" s="8">
        <v>0.81447060755639999</v>
      </c>
      <c r="D8033" s="8">
        <v>0.68637424841179995</v>
      </c>
      <c r="E8033" s="8">
        <v>0.69702310556210001</v>
      </c>
      <c r="F8033" s="8">
        <v>0.65398543867189995</v>
      </c>
      <c r="G8033" s="8">
        <v>0.627726872406</v>
      </c>
      <c r="H8033" s="8">
        <v>0.84561437371970005</v>
      </c>
      <c r="I8033" s="8">
        <v>0.688021661369</v>
      </c>
      <c r="J8033" s="8">
        <v>0.75765348766209994</v>
      </c>
    </row>
    <row r="8034" spans="1:10" x14ac:dyDescent="0.35">
      <c r="B8034" s="9">
        <v>106.0728408872</v>
      </c>
      <c r="C8034" s="11">
        <v>59.786406692459998</v>
      </c>
      <c r="D8034" s="11">
        <v>50.337715491840001</v>
      </c>
      <c r="E8034" s="11">
        <v>49.346089220209997</v>
      </c>
      <c r="F8034" s="11">
        <v>43.616299747219998</v>
      </c>
      <c r="G8034" s="11">
        <v>29.345074051680001</v>
      </c>
      <c r="H8034" s="11">
        <v>35.042066543529998</v>
      </c>
      <c r="I8034" s="11">
        <v>16.64505351183</v>
      </c>
      <c r="J8034" s="11">
        <v>390.19154614600001</v>
      </c>
    </row>
    <row r="8035" spans="1:10" x14ac:dyDescent="0.35">
      <c r="A8035" s="1" t="s">
        <v>7935</v>
      </c>
      <c r="B8035" s="7">
        <v>6.5895798924990007E-2</v>
      </c>
      <c r="C8035" s="8">
        <v>0.14008577639100001</v>
      </c>
      <c r="D8035" s="8">
        <v>0.14231243382639999</v>
      </c>
      <c r="E8035" s="8">
        <v>0.26586811694590001</v>
      </c>
      <c r="F8035" s="8">
        <v>0.25014866907330002</v>
      </c>
      <c r="G8035" s="8">
        <v>0.28612606380479999</v>
      </c>
      <c r="H8035" s="8">
        <v>4.0377278880510001E-2</v>
      </c>
      <c r="I8035" s="8">
        <v>0.16439077203210001</v>
      </c>
      <c r="J8035" s="8">
        <v>0.16126760095340001</v>
      </c>
    </row>
    <row r="8036" spans="1:10" x14ac:dyDescent="0.35">
      <c r="B8036" s="10">
        <v>7.801210037283</v>
      </c>
      <c r="C8036" s="11">
        <v>10.28302939534</v>
      </c>
      <c r="D8036" s="11">
        <v>10.436992386409999</v>
      </c>
      <c r="E8036" s="11">
        <v>18.822262439980001</v>
      </c>
      <c r="F8036" s="11">
        <v>16.6831838853</v>
      </c>
      <c r="G8036" s="11">
        <v>13.3758660009</v>
      </c>
      <c r="H8036" s="11">
        <v>1.6732252163050001</v>
      </c>
      <c r="I8036" s="11">
        <v>3.9770451294810001</v>
      </c>
      <c r="J8036" s="11">
        <v>83.052814491000007</v>
      </c>
    </row>
    <row r="8037" spans="1:10" x14ac:dyDescent="0.35">
      <c r="A8037" s="1" t="s">
        <v>7936</v>
      </c>
      <c r="B8037" s="6">
        <v>0.74458651988309998</v>
      </c>
      <c r="C8037" s="8">
        <v>0.71207427516569999</v>
      </c>
      <c r="D8037" s="8">
        <v>0.56580216918519999</v>
      </c>
      <c r="E8037" s="8">
        <v>0.54048972153270003</v>
      </c>
      <c r="F8037" s="8">
        <v>0.54211057363509996</v>
      </c>
      <c r="G8037" s="8">
        <v>0.48563979648790001</v>
      </c>
      <c r="H8037" s="8">
        <v>0.67969128588619998</v>
      </c>
      <c r="I8037" s="8">
        <v>0.56052236070820005</v>
      </c>
      <c r="J8037" s="8">
        <v>0.62284136028350001</v>
      </c>
    </row>
    <row r="8038" spans="1:10" x14ac:dyDescent="0.35">
      <c r="B8038" s="9">
        <v>88.149410543599998</v>
      </c>
      <c r="C8038" s="11">
        <v>52.269979806910001</v>
      </c>
      <c r="D8038" s="11">
        <v>41.495129928040001</v>
      </c>
      <c r="E8038" s="11">
        <v>38.264232288039999</v>
      </c>
      <c r="F8038" s="11">
        <v>36.155021010600002</v>
      </c>
      <c r="G8038" s="11">
        <v>22.702765194289999</v>
      </c>
      <c r="H8038" s="11">
        <v>28.166251673689999</v>
      </c>
      <c r="I8038" s="11">
        <v>13.5605101008</v>
      </c>
      <c r="J8038" s="11">
        <v>320.76330054599998</v>
      </c>
    </row>
    <row r="8039" spans="1:10" x14ac:dyDescent="0.35">
      <c r="A8039" s="1" t="s">
        <v>7937</v>
      </c>
      <c r="B8039" s="8">
        <v>0.15139686745059999</v>
      </c>
      <c r="C8039" s="8">
        <v>0.10239633239070001</v>
      </c>
      <c r="D8039" s="8">
        <v>0.1205720792267</v>
      </c>
      <c r="E8039" s="8">
        <v>0.15653338402940001</v>
      </c>
      <c r="F8039" s="8">
        <v>0.11187486503669999</v>
      </c>
      <c r="G8039" s="8">
        <v>0.14208707591799999</v>
      </c>
      <c r="H8039" s="8">
        <v>0.16592308783349999</v>
      </c>
      <c r="I8039" s="8">
        <v>0.12749930066080001</v>
      </c>
      <c r="J8039" s="8">
        <v>0.13481212737869999</v>
      </c>
    </row>
    <row r="8040" spans="1:10" x14ac:dyDescent="0.35">
      <c r="B8040" s="11">
        <v>17.923430343610001</v>
      </c>
      <c r="C8040" s="11">
        <v>7.5164268855480003</v>
      </c>
      <c r="D8040" s="11">
        <v>8.8425855638030004</v>
      </c>
      <c r="E8040" s="11">
        <v>11.08185693217</v>
      </c>
      <c r="F8040" s="11">
        <v>7.4612787366209998</v>
      </c>
      <c r="G8040" s="11">
        <v>6.6423088573860003</v>
      </c>
      <c r="H8040" s="11">
        <v>6.8758148698379999</v>
      </c>
      <c r="I8040" s="11">
        <v>3.084543411027</v>
      </c>
      <c r="J8040" s="11">
        <v>69.428245600010001</v>
      </c>
    </row>
    <row r="8041" spans="1:10" x14ac:dyDescent="0.35">
      <c r="A8041" s="1" t="s">
        <v>7938</v>
      </c>
      <c r="B8041" s="7">
        <v>3.0612469120229999E-2</v>
      </c>
      <c r="C8041" s="8">
        <v>8.684064268642E-2</v>
      </c>
      <c r="D8041" s="8">
        <v>6.3582464439729994E-2</v>
      </c>
      <c r="E8041" s="8">
        <v>0.20352544004670001</v>
      </c>
      <c r="F8041" s="8">
        <v>0.18776407153370001</v>
      </c>
      <c r="G8041" s="6">
        <v>0.24748067035490001</v>
      </c>
      <c r="H8041" s="8">
        <v>1.8356787477159998E-2</v>
      </c>
      <c r="I8041" s="8">
        <v>7.6510327743629994E-2</v>
      </c>
      <c r="J8041" s="8">
        <v>0.1082988812884</v>
      </c>
    </row>
    <row r="8042" spans="1:10" x14ac:dyDescent="0.35">
      <c r="B8042" s="10">
        <v>3.6241202817590001</v>
      </c>
      <c r="C8042" s="11">
        <v>6.3745578206460003</v>
      </c>
      <c r="D8042" s="11">
        <v>4.663047911024</v>
      </c>
      <c r="E8042" s="11">
        <v>14.408682356410001</v>
      </c>
      <c r="F8042" s="11">
        <v>12.5225632583</v>
      </c>
      <c r="G8042" s="9">
        <v>11.569265101059999</v>
      </c>
      <c r="H8042" s="11">
        <v>0.76070108112099999</v>
      </c>
      <c r="I8042" s="11">
        <v>1.85098605321</v>
      </c>
      <c r="J8042" s="11">
        <v>55.773923863530001</v>
      </c>
    </row>
    <row r="8043" spans="1:10" x14ac:dyDescent="0.35">
      <c r="A8043" s="1" t="s">
        <v>7939</v>
      </c>
      <c r="B8043" s="8">
        <v>3.5283329804770003E-2</v>
      </c>
      <c r="C8043" s="8">
        <v>5.3245133704589998E-2</v>
      </c>
      <c r="D8043" s="8">
        <v>7.8729969386630003E-2</v>
      </c>
      <c r="E8043" s="8">
        <v>6.2342676899170002E-2</v>
      </c>
      <c r="F8043" s="8">
        <v>6.2384597539589998E-2</v>
      </c>
      <c r="G8043" s="8">
        <v>3.864539344983E-2</v>
      </c>
      <c r="H8043" s="8">
        <v>2.2020491403349999E-2</v>
      </c>
      <c r="I8043" s="8">
        <v>8.7880444288459994E-2</v>
      </c>
      <c r="J8043" s="8">
        <v>5.2968719664979999E-2</v>
      </c>
    </row>
    <row r="8044" spans="1:10" x14ac:dyDescent="0.35">
      <c r="B8044" s="11">
        <v>4.1770897555250004</v>
      </c>
      <c r="C8044" s="11">
        <v>3.9084715746929999</v>
      </c>
      <c r="D8044" s="11">
        <v>5.7739444753880003</v>
      </c>
      <c r="E8044" s="11">
        <v>4.4135800835639998</v>
      </c>
      <c r="F8044" s="11">
        <v>4.1606206270010002</v>
      </c>
      <c r="G8044" s="11">
        <v>1.8066008998380001</v>
      </c>
      <c r="H8044" s="11">
        <v>0.91252413518380004</v>
      </c>
      <c r="I8044" s="11">
        <v>2.1260590762709999</v>
      </c>
      <c r="J8044" s="11">
        <v>27.278890627460001</v>
      </c>
    </row>
    <row r="8045" spans="1:10" x14ac:dyDescent="0.35">
      <c r="A8045" s="1" t="s">
        <v>7940</v>
      </c>
      <c r="B8045" s="8">
        <v>3.8120813741320002E-2</v>
      </c>
      <c r="C8045" s="8">
        <v>4.5443616052640003E-2</v>
      </c>
      <c r="D8045" s="8">
        <v>0.1713133177618</v>
      </c>
      <c r="E8045" s="8">
        <v>3.7108777492059999E-2</v>
      </c>
      <c r="F8045" s="8">
        <v>9.5865892254869994E-2</v>
      </c>
      <c r="G8045" s="8">
        <v>8.6147063789270006E-2</v>
      </c>
      <c r="H8045" s="8">
        <v>0.11400834739979999</v>
      </c>
      <c r="I8045" s="8">
        <v>0.14758756659889999</v>
      </c>
      <c r="J8045" s="8">
        <v>8.1078911384500005E-2</v>
      </c>
    </row>
    <row r="8046" spans="1:10" x14ac:dyDescent="0.35">
      <c r="B8046" s="11">
        <v>4.5130111424360004</v>
      </c>
      <c r="C8046" s="11">
        <v>3.3357993347980002</v>
      </c>
      <c r="D8046" s="11">
        <v>12.5638761498</v>
      </c>
      <c r="E8046" s="11">
        <v>2.6271339219079999</v>
      </c>
      <c r="F8046" s="11">
        <v>6.3935911181979996</v>
      </c>
      <c r="G8046" s="11">
        <v>4.0272164174549996</v>
      </c>
      <c r="H8046" s="11">
        <v>4.7244798814479996</v>
      </c>
      <c r="I8046" s="11">
        <v>3.5705313969789998</v>
      </c>
      <c r="J8046" s="11">
        <v>41.755639363020002</v>
      </c>
    </row>
    <row r="8047" spans="1:10" x14ac:dyDescent="0.35">
      <c r="A8047" s="1" t="s">
        <v>7941</v>
      </c>
      <c r="B8047" s="8">
        <v>1</v>
      </c>
      <c r="C8047" s="8">
        <v>1</v>
      </c>
      <c r="D8047" s="8">
        <v>1</v>
      </c>
      <c r="E8047" s="8">
        <v>1</v>
      </c>
      <c r="F8047" s="8">
        <v>1</v>
      </c>
      <c r="G8047" s="8">
        <v>1</v>
      </c>
      <c r="H8047" s="8">
        <v>1</v>
      </c>
      <c r="I8047" s="8">
        <v>1</v>
      </c>
      <c r="J8047" s="8">
        <v>1</v>
      </c>
    </row>
    <row r="8048" spans="1:10" x14ac:dyDescent="0.35">
      <c r="B8048" s="11">
        <v>118.3870620669</v>
      </c>
      <c r="C8048" s="11">
        <v>73.405235422600001</v>
      </c>
      <c r="D8048" s="11">
        <v>73.338584028049993</v>
      </c>
      <c r="E8048" s="11">
        <v>70.795485582089995</v>
      </c>
      <c r="F8048" s="11">
        <v>66.693074750720001</v>
      </c>
      <c r="G8048" s="11">
        <v>46.748156470029997</v>
      </c>
      <c r="H8048" s="11">
        <v>41.439771641279997</v>
      </c>
      <c r="I8048" s="11">
        <v>24.192630038290002</v>
      </c>
      <c r="J8048" s="11">
        <v>515</v>
      </c>
    </row>
    <row r="8049" spans="1:12" x14ac:dyDescent="0.35">
      <c r="A8049" s="1" t="s">
        <v>7942</v>
      </c>
    </row>
    <row r="8050" spans="1:12" x14ac:dyDescent="0.35">
      <c r="A8050" s="1" t="s">
        <v>7943</v>
      </c>
    </row>
    <row r="8054" spans="1:12" x14ac:dyDescent="0.35">
      <c r="A8054" s="4" t="s">
        <v>7944</v>
      </c>
    </row>
    <row r="8055" spans="1:12" x14ac:dyDescent="0.35">
      <c r="A8055" s="1" t="s">
        <v>7945</v>
      </c>
    </row>
    <row r="8056" spans="1:12" ht="108.5" x14ac:dyDescent="0.35">
      <c r="A8056" s="5" t="s">
        <v>7946</v>
      </c>
      <c r="B8056" s="5" t="s">
        <v>7947</v>
      </c>
      <c r="C8056" s="5" t="s">
        <v>7948</v>
      </c>
      <c r="D8056" s="5" t="s">
        <v>7949</v>
      </c>
      <c r="E8056" s="5" t="s">
        <v>7950</v>
      </c>
      <c r="F8056" s="5" t="s">
        <v>7951</v>
      </c>
      <c r="G8056" s="5" t="s">
        <v>7952</v>
      </c>
      <c r="H8056" s="5" t="s">
        <v>7953</v>
      </c>
      <c r="I8056" s="5" t="s">
        <v>7954</v>
      </c>
      <c r="J8056" s="5" t="s">
        <v>7955</v>
      </c>
      <c r="K8056" s="5" t="s">
        <v>7956</v>
      </c>
      <c r="L8056" s="5" t="s">
        <v>7957</v>
      </c>
    </row>
    <row r="8057" spans="1:12" x14ac:dyDescent="0.35">
      <c r="A8057" s="1" t="s">
        <v>7958</v>
      </c>
      <c r="B8057" s="8">
        <v>0.76593047053600005</v>
      </c>
      <c r="C8057" s="8">
        <v>0.71732821848079997</v>
      </c>
      <c r="D8057" s="8">
        <v>0.76811712893920003</v>
      </c>
      <c r="E8057" s="8">
        <v>0.52388699094330005</v>
      </c>
      <c r="F8057" s="8">
        <v>0.77101619204670002</v>
      </c>
      <c r="G8057" s="8">
        <v>0.75232449429049997</v>
      </c>
      <c r="H8057" s="8">
        <v>0.57005293565909998</v>
      </c>
      <c r="I8057" s="8">
        <v>0.47951602547209998</v>
      </c>
      <c r="L8057" s="8">
        <v>0.75765348766209994</v>
      </c>
    </row>
    <row r="8058" spans="1:12" x14ac:dyDescent="0.35">
      <c r="B8058" s="11">
        <v>327.27848633769997</v>
      </c>
      <c r="C8058" s="11">
        <v>62.913059808269999</v>
      </c>
      <c r="D8058" s="11">
        <v>378.63232877090002</v>
      </c>
      <c r="E8058" s="11">
        <v>11.559217375079999</v>
      </c>
      <c r="F8058" s="11">
        <v>321.11425097120002</v>
      </c>
      <c r="G8058" s="11">
        <v>57.518077799689998</v>
      </c>
      <c r="H8058" s="11">
        <v>6.1642353664889997</v>
      </c>
      <c r="I8058" s="11">
        <v>5.3949820085900004</v>
      </c>
      <c r="J8058" s="11">
        <v>0</v>
      </c>
      <c r="K8058" s="11">
        <v>0</v>
      </c>
      <c r="L8058" s="11">
        <v>390.19154614600001</v>
      </c>
    </row>
    <row r="8059" spans="1:12" x14ac:dyDescent="0.35">
      <c r="A8059" s="1" t="s">
        <v>7959</v>
      </c>
      <c r="B8059" s="8">
        <v>0.148444151064</v>
      </c>
      <c r="C8059" s="8">
        <v>0.22374315231030001</v>
      </c>
      <c r="D8059" s="7">
        <v>0.14895322331169999</v>
      </c>
      <c r="E8059" s="6">
        <v>0.43638109579959999</v>
      </c>
      <c r="F8059" s="8">
        <v>0.14324018424919999</v>
      </c>
      <c r="G8059" s="8">
        <v>0.1800749806875</v>
      </c>
      <c r="H8059" s="8">
        <v>0.3488759264038</v>
      </c>
      <c r="I8059" s="6">
        <v>0.52048397452789996</v>
      </c>
      <c r="L8059" s="8">
        <v>0.16126760095340001</v>
      </c>
    </row>
    <row r="8060" spans="1:12" x14ac:dyDescent="0.35">
      <c r="B8060" s="11">
        <v>63.429487316159999</v>
      </c>
      <c r="C8060" s="11">
        <v>19.62332717484</v>
      </c>
      <c r="D8060" s="10">
        <v>73.424356384719999</v>
      </c>
      <c r="E8060" s="9">
        <v>9.6284581062800001</v>
      </c>
      <c r="F8060" s="11">
        <v>59.656937102790003</v>
      </c>
      <c r="G8060" s="11">
        <v>13.76741928193</v>
      </c>
      <c r="H8060" s="11">
        <v>3.772550213373</v>
      </c>
      <c r="I8060" s="9">
        <v>5.8559078929070001</v>
      </c>
      <c r="J8060" s="11">
        <v>0</v>
      </c>
      <c r="K8060" s="11">
        <v>0</v>
      </c>
      <c r="L8060" s="11">
        <v>83.052814491000007</v>
      </c>
    </row>
    <row r="8061" spans="1:12" x14ac:dyDescent="0.35">
      <c r="A8061" s="1" t="s">
        <v>7960</v>
      </c>
      <c r="B8061" s="8">
        <v>0.64566557655729995</v>
      </c>
      <c r="C8061" s="8">
        <v>0.51164230633920005</v>
      </c>
      <c r="D8061" s="8">
        <v>0.63330993516989997</v>
      </c>
      <c r="E8061" s="8">
        <v>0.388964642606</v>
      </c>
      <c r="F8061" s="8">
        <v>0.65249024240219999</v>
      </c>
      <c r="G8061" s="8">
        <v>0.52882528846129995</v>
      </c>
      <c r="H8061" s="8">
        <v>0.38281226867270002</v>
      </c>
      <c r="I8061" s="8">
        <v>0.39487780593540001</v>
      </c>
      <c r="L8061" s="8">
        <v>0.62284136028350001</v>
      </c>
    </row>
    <row r="8062" spans="1:12" x14ac:dyDescent="0.35">
      <c r="B8062" s="11">
        <v>275.88986298999998</v>
      </c>
      <c r="C8062" s="11">
        <v>44.873437555999999</v>
      </c>
      <c r="D8062" s="11">
        <v>312.18105488449999</v>
      </c>
      <c r="E8062" s="11">
        <v>8.5822456614299991</v>
      </c>
      <c r="F8062" s="11">
        <v>271.75034404770003</v>
      </c>
      <c r="G8062" s="11">
        <v>40.430710836880003</v>
      </c>
      <c r="H8062" s="11">
        <v>4.1395189423060001</v>
      </c>
      <c r="I8062" s="11">
        <v>4.4427267191239999</v>
      </c>
      <c r="J8062" s="11">
        <v>0</v>
      </c>
      <c r="K8062" s="11">
        <v>0</v>
      </c>
      <c r="L8062" s="11">
        <v>320.76330054599998</v>
      </c>
    </row>
    <row r="8063" spans="1:12" x14ac:dyDescent="0.35">
      <c r="A8063" s="1" t="s">
        <v>7961</v>
      </c>
      <c r="B8063" s="8">
        <v>0.12026489397869999</v>
      </c>
      <c r="C8063" s="8">
        <v>0.20568591214170001</v>
      </c>
      <c r="D8063" s="8">
        <v>0.1348071937693</v>
      </c>
      <c r="E8063" s="8">
        <v>0.13492234833729999</v>
      </c>
      <c r="F8063" s="8">
        <v>0.1185259496445</v>
      </c>
      <c r="G8063" s="8">
        <v>0.22349920582909999</v>
      </c>
      <c r="H8063" s="8">
        <v>0.18724066698649999</v>
      </c>
      <c r="I8063" s="8">
        <v>8.4638219536639997E-2</v>
      </c>
      <c r="L8063" s="8">
        <v>0.13481212737869999</v>
      </c>
    </row>
    <row r="8064" spans="1:12" x14ac:dyDescent="0.35">
      <c r="B8064" s="11">
        <v>51.388623347740001</v>
      </c>
      <c r="C8064" s="11">
        <v>18.03962225227</v>
      </c>
      <c r="D8064" s="11">
        <v>66.451273886359999</v>
      </c>
      <c r="E8064" s="11">
        <v>2.9769717136490002</v>
      </c>
      <c r="F8064" s="11">
        <v>49.363906923549997</v>
      </c>
      <c r="G8064" s="11">
        <v>17.087366962809998</v>
      </c>
      <c r="H8064" s="11">
        <v>2.024716424183</v>
      </c>
      <c r="I8064" s="11">
        <v>0.95225528946549998</v>
      </c>
      <c r="J8064" s="11">
        <v>0</v>
      </c>
      <c r="K8064" s="11">
        <v>0</v>
      </c>
      <c r="L8064" s="11">
        <v>69.428245600010001</v>
      </c>
    </row>
    <row r="8065" spans="1:12" x14ac:dyDescent="0.35">
      <c r="A8065" s="1" t="s">
        <v>7962</v>
      </c>
      <c r="B8065" s="8">
        <v>9.5925182322470007E-2</v>
      </c>
      <c r="C8065" s="8">
        <v>0.1685832565456</v>
      </c>
      <c r="D8065" s="8">
        <v>0.10041862263</v>
      </c>
      <c r="E8065" s="8">
        <v>0.28435044986090002</v>
      </c>
      <c r="F8065" s="8">
        <v>9.3689778632650003E-2</v>
      </c>
      <c r="G8065" s="8">
        <v>0.13707397331349999</v>
      </c>
      <c r="H8065" s="8">
        <v>0.18202218218710001</v>
      </c>
      <c r="I8065" s="8">
        <v>0.38270008961430002</v>
      </c>
      <c r="L8065" s="8">
        <v>0.1082988812884</v>
      </c>
    </row>
    <row r="8066" spans="1:12" x14ac:dyDescent="0.35">
      <c r="B8066" s="11">
        <v>40.988379075970002</v>
      </c>
      <c r="C8066" s="11">
        <v>14.785544787559999</v>
      </c>
      <c r="D8066" s="11">
        <v>49.499920657750003</v>
      </c>
      <c r="E8066" s="11">
        <v>6.2740032057770003</v>
      </c>
      <c r="F8066" s="11">
        <v>39.020092443739998</v>
      </c>
      <c r="G8066" s="11">
        <v>10.479828214019999</v>
      </c>
      <c r="H8066" s="11">
        <v>1.9682866322329999</v>
      </c>
      <c r="I8066" s="11">
        <v>4.3057165735440002</v>
      </c>
      <c r="J8066" s="11">
        <v>0</v>
      </c>
      <c r="K8066" s="11">
        <v>0</v>
      </c>
      <c r="L8066" s="11">
        <v>55.773923863530001</v>
      </c>
    </row>
    <row r="8067" spans="1:12" x14ac:dyDescent="0.35">
      <c r="A8067" s="1" t="s">
        <v>7963</v>
      </c>
      <c r="B8067" s="8">
        <v>5.2518968741569999E-2</v>
      </c>
      <c r="C8067" s="8">
        <v>5.5159895764699998E-2</v>
      </c>
      <c r="D8067" s="8">
        <v>4.8534600681719997E-2</v>
      </c>
      <c r="E8067" s="8">
        <v>0.1520306459388</v>
      </c>
      <c r="F8067" s="8">
        <v>4.9550405616549997E-2</v>
      </c>
      <c r="G8067" s="8">
        <v>4.3001007373980001E-2</v>
      </c>
      <c r="H8067" s="8">
        <v>0.16685374421669999</v>
      </c>
      <c r="I8067" s="8">
        <v>0.1377838849136</v>
      </c>
      <c r="L8067" s="8">
        <v>5.2968719664979999E-2</v>
      </c>
    </row>
    <row r="8068" spans="1:12" x14ac:dyDescent="0.35">
      <c r="B8068" s="11">
        <v>22.441108240190001</v>
      </c>
      <c r="C8068" s="11">
        <v>4.8377823872760004</v>
      </c>
      <c r="D8068" s="11">
        <v>23.924435726959999</v>
      </c>
      <c r="E8068" s="11">
        <v>3.3544549005030002</v>
      </c>
      <c r="F8068" s="11">
        <v>20.636844659049999</v>
      </c>
      <c r="G8068" s="11">
        <v>3.287591067913</v>
      </c>
      <c r="H8068" s="11">
        <v>1.8042635811400001</v>
      </c>
      <c r="I8068" s="11">
        <v>1.5501913193629999</v>
      </c>
      <c r="J8068" s="11">
        <v>0</v>
      </c>
      <c r="K8068" s="11">
        <v>0</v>
      </c>
      <c r="L8068" s="11">
        <v>27.278890627460001</v>
      </c>
    </row>
    <row r="8069" spans="1:12" x14ac:dyDescent="0.35">
      <c r="A8069" s="1" t="s">
        <v>7964</v>
      </c>
      <c r="B8069" s="8">
        <v>8.5625378399929994E-2</v>
      </c>
      <c r="C8069" s="8">
        <v>5.8928629208829998E-2</v>
      </c>
      <c r="D8069" s="8">
        <v>8.2929647749060004E-2</v>
      </c>
      <c r="E8069" s="8">
        <v>3.9731913257110001E-2</v>
      </c>
      <c r="F8069" s="8">
        <v>8.5743623704070002E-2</v>
      </c>
      <c r="G8069" s="8">
        <v>6.760052502201E-2</v>
      </c>
      <c r="H8069" s="8">
        <v>8.1071137937090004E-2</v>
      </c>
      <c r="I8069" s="8">
        <v>0</v>
      </c>
      <c r="L8069" s="8">
        <v>8.1078911384500005E-2</v>
      </c>
    </row>
    <row r="8070" spans="1:12" x14ac:dyDescent="0.35">
      <c r="B8070" s="11">
        <v>36.587321320709997</v>
      </c>
      <c r="C8070" s="11">
        <v>5.1683180423130004</v>
      </c>
      <c r="D8070" s="11">
        <v>40.87898117145</v>
      </c>
      <c r="E8070" s="11">
        <v>0.87665819156860003</v>
      </c>
      <c r="F8070" s="11">
        <v>35.710663129140002</v>
      </c>
      <c r="G8070" s="11">
        <v>5.1683180423130004</v>
      </c>
      <c r="H8070" s="11">
        <v>0.87665819156860003</v>
      </c>
      <c r="I8070" s="11">
        <v>0</v>
      </c>
      <c r="J8070" s="11">
        <v>0</v>
      </c>
      <c r="K8070" s="11">
        <v>0</v>
      </c>
      <c r="L8070" s="11">
        <v>41.755639363020002</v>
      </c>
    </row>
    <row r="8071" spans="1:12" x14ac:dyDescent="0.35">
      <c r="A8071" s="1" t="s">
        <v>7965</v>
      </c>
      <c r="B8071" s="8">
        <v>1</v>
      </c>
      <c r="C8071" s="8">
        <v>1</v>
      </c>
      <c r="D8071" s="8">
        <v>1</v>
      </c>
      <c r="E8071" s="8">
        <v>1</v>
      </c>
      <c r="F8071" s="8">
        <v>1</v>
      </c>
      <c r="G8071" s="8">
        <v>1</v>
      </c>
      <c r="H8071" s="8">
        <v>1</v>
      </c>
      <c r="I8071" s="8">
        <v>1</v>
      </c>
      <c r="L8071" s="8">
        <v>1</v>
      </c>
    </row>
    <row r="8072" spans="1:12" x14ac:dyDescent="0.35">
      <c r="B8072" s="11">
        <v>427.29529497459998</v>
      </c>
      <c r="C8072" s="11">
        <v>87.704705025419997</v>
      </c>
      <c r="D8072" s="11">
        <v>492.93566632710002</v>
      </c>
      <c r="E8072" s="11">
        <v>22.064333672930001</v>
      </c>
      <c r="F8072" s="11">
        <v>416.48185120310001</v>
      </c>
      <c r="G8072" s="11">
        <v>76.453815123929999</v>
      </c>
      <c r="H8072" s="11">
        <v>10.81344377143</v>
      </c>
      <c r="I8072" s="11">
        <v>11.250889901500001</v>
      </c>
      <c r="J8072" s="11">
        <v>0</v>
      </c>
      <c r="K8072" s="11">
        <v>0</v>
      </c>
      <c r="L8072" s="11">
        <v>515</v>
      </c>
    </row>
    <row r="8073" spans="1:12" x14ac:dyDescent="0.35">
      <c r="A8073" s="1" t="s">
        <v>7966</v>
      </c>
    </row>
    <row r="8074" spans="1:12" x14ac:dyDescent="0.35">
      <c r="A8074" s="1" t="s">
        <v>7967</v>
      </c>
    </row>
    <row r="8078" spans="1:12" x14ac:dyDescent="0.35">
      <c r="A8078" s="4" t="s">
        <v>7968</v>
      </c>
    </row>
    <row r="8079" spans="1:12" x14ac:dyDescent="0.35">
      <c r="A8079" s="1" t="s">
        <v>7969</v>
      </c>
    </row>
    <row r="8080" spans="1:12" ht="46.5" x14ac:dyDescent="0.35">
      <c r="A8080" s="5" t="s">
        <v>7970</v>
      </c>
      <c r="B8080" s="5" t="s">
        <v>7971</v>
      </c>
      <c r="C8080" s="5" t="s">
        <v>7972</v>
      </c>
      <c r="D8080" s="5" t="s">
        <v>7973</v>
      </c>
      <c r="E8080" s="5" t="s">
        <v>7974</v>
      </c>
      <c r="F8080" s="5" t="s">
        <v>7975</v>
      </c>
      <c r="G8080" s="5" t="s">
        <v>7976</v>
      </c>
      <c r="H8080" s="5" t="s">
        <v>7977</v>
      </c>
      <c r="I8080" s="5" t="s">
        <v>7978</v>
      </c>
    </row>
    <row r="8081" spans="1:9" x14ac:dyDescent="0.35">
      <c r="A8081" s="1" t="s">
        <v>7979</v>
      </c>
      <c r="B8081" s="6">
        <v>0.81417429524280005</v>
      </c>
      <c r="C8081" s="7">
        <v>0.61819565238389995</v>
      </c>
      <c r="D8081" s="8">
        <v>0.92932874029580004</v>
      </c>
      <c r="E8081" s="6">
        <v>0.80484082470389995</v>
      </c>
      <c r="F8081" s="8">
        <v>0.65072840342890004</v>
      </c>
      <c r="G8081" s="7">
        <v>0.55408752353620006</v>
      </c>
      <c r="H8081" s="8">
        <v>0.71085237883679997</v>
      </c>
      <c r="I8081" s="8">
        <v>0.75765348766209994</v>
      </c>
    </row>
    <row r="8082" spans="1:9" x14ac:dyDescent="0.35">
      <c r="B8082" s="9">
        <v>278.27870974360002</v>
      </c>
      <c r="C8082" s="10">
        <v>74.805853807410003</v>
      </c>
      <c r="D8082" s="11">
        <v>23.814854264160001</v>
      </c>
      <c r="E8082" s="9">
        <v>254.4638554794</v>
      </c>
      <c r="F8082" s="11">
        <v>52.235003354820002</v>
      </c>
      <c r="G8082" s="10">
        <v>22.570850452590001</v>
      </c>
      <c r="H8082" s="11">
        <v>37.106982594990001</v>
      </c>
      <c r="I8082" s="11">
        <v>390.19154614600001</v>
      </c>
    </row>
    <row r="8083" spans="1:9" x14ac:dyDescent="0.35">
      <c r="A8083" s="1" t="s">
        <v>7980</v>
      </c>
      <c r="B8083" s="7">
        <v>0.1242515885845</v>
      </c>
      <c r="C8083" s="6">
        <v>0.27889824723970003</v>
      </c>
      <c r="D8083" s="8">
        <v>7.0671259704159994E-2</v>
      </c>
      <c r="E8083" s="8">
        <v>0.12859436858609999</v>
      </c>
      <c r="F8083" s="8">
        <v>0.21844456178499999</v>
      </c>
      <c r="G8083" s="6">
        <v>0.3980265881258</v>
      </c>
      <c r="H8083" s="8">
        <v>0.13095561996909999</v>
      </c>
      <c r="I8083" s="8">
        <v>0.16126760095340001</v>
      </c>
    </row>
    <row r="8084" spans="1:9" x14ac:dyDescent="0.35">
      <c r="B8084" s="10">
        <v>42.468267491280002</v>
      </c>
      <c r="C8084" s="9">
        <v>33.748573659009999</v>
      </c>
      <c r="D8084" s="11">
        <v>1.8110122689020001</v>
      </c>
      <c r="E8084" s="11">
        <v>40.657255222369997</v>
      </c>
      <c r="F8084" s="11">
        <v>17.53489221856</v>
      </c>
      <c r="G8084" s="9">
        <v>16.213681440449999</v>
      </c>
      <c r="H8084" s="11">
        <v>6.8359733407130001</v>
      </c>
      <c r="I8084" s="11">
        <v>83.052814491000007</v>
      </c>
    </row>
    <row r="8085" spans="1:9" x14ac:dyDescent="0.35">
      <c r="A8085" s="1" t="s">
        <v>7981</v>
      </c>
      <c r="B8085" s="6">
        <v>0.67308983830239999</v>
      </c>
      <c r="C8085" s="8">
        <v>0.5159259397796</v>
      </c>
      <c r="D8085" s="8">
        <v>0.77284263491740002</v>
      </c>
      <c r="E8085" s="8">
        <v>0.66500469848910004</v>
      </c>
      <c r="F8085" s="8">
        <v>0.53740985778149997</v>
      </c>
      <c r="G8085" s="8">
        <v>0.47359033214789997</v>
      </c>
      <c r="H8085" s="8">
        <v>0.54167256790420004</v>
      </c>
      <c r="I8085" s="8">
        <v>0.62284136028350001</v>
      </c>
    </row>
    <row r="8086" spans="1:9" x14ac:dyDescent="0.35">
      <c r="B8086" s="9">
        <v>230.05709322769999</v>
      </c>
      <c r="C8086" s="11">
        <v>62.430527095709998</v>
      </c>
      <c r="D8086" s="11">
        <v>19.804762213450001</v>
      </c>
      <c r="E8086" s="11">
        <v>210.25233101430001</v>
      </c>
      <c r="F8086" s="11">
        <v>43.138743562160002</v>
      </c>
      <c r="G8086" s="11">
        <v>19.291783533549999</v>
      </c>
      <c r="H8086" s="11">
        <v>28.275680222519998</v>
      </c>
      <c r="I8086" s="11">
        <v>320.76330054599998</v>
      </c>
    </row>
    <row r="8087" spans="1:9" x14ac:dyDescent="0.35">
      <c r="A8087" s="1" t="s">
        <v>7982</v>
      </c>
      <c r="B8087" s="8">
        <v>0.1410844569404</v>
      </c>
      <c r="C8087" s="8">
        <v>0.1022697126043</v>
      </c>
      <c r="D8087" s="8">
        <v>0.1564861053785</v>
      </c>
      <c r="E8087" s="8">
        <v>0.13983612621479999</v>
      </c>
      <c r="F8087" s="8">
        <v>0.1133185456473</v>
      </c>
      <c r="G8087" s="8">
        <v>8.0497191388280001E-2</v>
      </c>
      <c r="H8087" s="8">
        <v>0.16917981093260001</v>
      </c>
      <c r="I8087" s="8">
        <v>0.13481212737869999</v>
      </c>
    </row>
    <row r="8088" spans="1:9" x14ac:dyDescent="0.35">
      <c r="B8088" s="11">
        <v>48.221616515839997</v>
      </c>
      <c r="C8088" s="11">
        <v>12.375326711690001</v>
      </c>
      <c r="D8088" s="11">
        <v>4.0100920507069997</v>
      </c>
      <c r="E8088" s="11">
        <v>44.211524465129997</v>
      </c>
      <c r="F8088" s="11">
        <v>9.0962597926579996</v>
      </c>
      <c r="G8088" s="11">
        <v>3.279066919036</v>
      </c>
      <c r="H8088" s="11">
        <v>8.8313023724749993</v>
      </c>
      <c r="I8088" s="11">
        <v>69.428245600010001</v>
      </c>
    </row>
    <row r="8089" spans="1:9" x14ac:dyDescent="0.35">
      <c r="A8089" s="1" t="s">
        <v>7983</v>
      </c>
      <c r="B8089" s="7">
        <v>7.1656330571439997E-2</v>
      </c>
      <c r="C8089" s="6">
        <v>0.2241800629205</v>
      </c>
      <c r="D8089" s="8">
        <v>7.0671259704159994E-2</v>
      </c>
      <c r="E8089" s="7">
        <v>7.1736172299770001E-2</v>
      </c>
      <c r="F8089" s="8">
        <v>0.1709265324401</v>
      </c>
      <c r="G8089" s="6">
        <v>0.3291199798958</v>
      </c>
      <c r="H8089" s="8">
        <v>7.9597044648739998E-2</v>
      </c>
      <c r="I8089" s="8">
        <v>0.1082988812884</v>
      </c>
    </row>
    <row r="8090" spans="1:9" x14ac:dyDescent="0.35">
      <c r="B8090" s="10">
        <v>24.491600057740001</v>
      </c>
      <c r="C8090" s="9">
        <v>27.127303384779999</v>
      </c>
      <c r="D8090" s="11">
        <v>1.8110122689020001</v>
      </c>
      <c r="E8090" s="10">
        <v>22.68058778884</v>
      </c>
      <c r="F8090" s="11">
        <v>13.72054446738</v>
      </c>
      <c r="G8090" s="9">
        <v>13.406758917399999</v>
      </c>
      <c r="H8090" s="11">
        <v>4.155020421014</v>
      </c>
      <c r="I8090" s="11">
        <v>55.773923863530001</v>
      </c>
    </row>
    <row r="8091" spans="1:9" x14ac:dyDescent="0.35">
      <c r="A8091" s="1" t="s">
        <v>7984</v>
      </c>
      <c r="B8091" s="8">
        <v>5.259525801309E-2</v>
      </c>
      <c r="C8091" s="8">
        <v>5.4718184319169999E-2</v>
      </c>
      <c r="D8091" s="8">
        <v>0</v>
      </c>
      <c r="E8091" s="8">
        <v>5.6858196286369997E-2</v>
      </c>
      <c r="F8091" s="8">
        <v>4.7518029344929998E-2</v>
      </c>
      <c r="G8091" s="8">
        <v>6.8906608230010005E-2</v>
      </c>
      <c r="H8091" s="8">
        <v>5.1358575320400002E-2</v>
      </c>
      <c r="I8091" s="8">
        <v>5.2968719664979999E-2</v>
      </c>
    </row>
    <row r="8092" spans="1:9" x14ac:dyDescent="0.35">
      <c r="B8092" s="11">
        <v>17.976667433540001</v>
      </c>
      <c r="C8092" s="11">
        <v>6.6212702742280003</v>
      </c>
      <c r="D8092" s="11">
        <v>0</v>
      </c>
      <c r="E8092" s="11">
        <v>17.976667433540001</v>
      </c>
      <c r="F8092" s="11">
        <v>3.814347751179</v>
      </c>
      <c r="G8092" s="11">
        <v>2.8069225230499999</v>
      </c>
      <c r="H8092" s="11">
        <v>2.6809529196990001</v>
      </c>
      <c r="I8092" s="11">
        <v>27.278890627460001</v>
      </c>
    </row>
    <row r="8093" spans="1:9" x14ac:dyDescent="0.35">
      <c r="A8093" s="1" t="s">
        <v>7985</v>
      </c>
      <c r="B8093" s="8">
        <v>6.1574116172639998E-2</v>
      </c>
      <c r="C8093" s="8">
        <v>0.10290610037639999</v>
      </c>
      <c r="D8093" s="8">
        <v>0</v>
      </c>
      <c r="E8093" s="8">
        <v>6.6564806709979996E-2</v>
      </c>
      <c r="F8093" s="8">
        <v>0.1308270347862</v>
      </c>
      <c r="G8093" s="8">
        <v>4.7885888337970001E-2</v>
      </c>
      <c r="H8093" s="8">
        <v>0.15819200119400001</v>
      </c>
      <c r="I8093" s="8">
        <v>8.1078911384500005E-2</v>
      </c>
    </row>
    <row r="8094" spans="1:9" x14ac:dyDescent="0.35">
      <c r="B8094" s="11">
        <v>21.04557427352</v>
      </c>
      <c r="C8094" s="11">
        <v>12.452333935</v>
      </c>
      <c r="D8094" s="11">
        <v>0</v>
      </c>
      <c r="E8094" s="11">
        <v>21.04557427352</v>
      </c>
      <c r="F8094" s="11">
        <v>10.501694047699999</v>
      </c>
      <c r="G8094" s="11">
        <v>1.950639887301</v>
      </c>
      <c r="H8094" s="11">
        <v>8.2577311545030003</v>
      </c>
      <c r="I8094" s="11">
        <v>41.755639363020002</v>
      </c>
    </row>
    <row r="8095" spans="1:9" x14ac:dyDescent="0.35">
      <c r="A8095" s="1" t="s">
        <v>7986</v>
      </c>
      <c r="B8095" s="8">
        <v>1</v>
      </c>
      <c r="C8095" s="8">
        <v>1</v>
      </c>
      <c r="D8095" s="8">
        <v>1</v>
      </c>
      <c r="E8095" s="8">
        <v>1</v>
      </c>
      <c r="F8095" s="8">
        <v>1</v>
      </c>
      <c r="G8095" s="8">
        <v>1</v>
      </c>
      <c r="H8095" s="8">
        <v>1</v>
      </c>
      <c r="I8095" s="8">
        <v>1</v>
      </c>
    </row>
    <row r="8096" spans="1:9" x14ac:dyDescent="0.35">
      <c r="B8096" s="11">
        <v>341.79255150839998</v>
      </c>
      <c r="C8096" s="11">
        <v>121.0067614014</v>
      </c>
      <c r="D8096" s="11">
        <v>25.625866533060002</v>
      </c>
      <c r="E8096" s="11">
        <v>316.16668497529997</v>
      </c>
      <c r="F8096" s="11">
        <v>80.271589621079997</v>
      </c>
      <c r="G8096" s="11">
        <v>40.735171780329999</v>
      </c>
      <c r="H8096" s="11">
        <v>52.200687090210003</v>
      </c>
      <c r="I8096" s="11">
        <v>515</v>
      </c>
    </row>
    <row r="8097" spans="1:10" x14ac:dyDescent="0.35">
      <c r="A8097" s="1" t="s">
        <v>7987</v>
      </c>
    </row>
    <row r="8098" spans="1:10" x14ac:dyDescent="0.35">
      <c r="A8098" s="1" t="s">
        <v>7988</v>
      </c>
    </row>
    <row r="8102" spans="1:10" x14ac:dyDescent="0.35">
      <c r="A8102" s="4" t="s">
        <v>7989</v>
      </c>
    </row>
    <row r="8103" spans="1:10" x14ac:dyDescent="0.35">
      <c r="A8103" s="1" t="s">
        <v>7990</v>
      </c>
    </row>
    <row r="8104" spans="1:10" ht="31" x14ac:dyDescent="0.35">
      <c r="A8104" s="5" t="s">
        <v>7991</v>
      </c>
      <c r="B8104" s="5" t="s">
        <v>7992</v>
      </c>
      <c r="C8104" s="5" t="s">
        <v>7993</v>
      </c>
      <c r="D8104" s="5" t="s">
        <v>7994</v>
      </c>
      <c r="E8104" s="5" t="s">
        <v>7995</v>
      </c>
      <c r="F8104" s="5" t="s">
        <v>7996</v>
      </c>
      <c r="G8104" s="5" t="s">
        <v>7997</v>
      </c>
      <c r="H8104" s="5" t="s">
        <v>7998</v>
      </c>
      <c r="I8104" s="5" t="s">
        <v>7999</v>
      </c>
      <c r="J8104" s="5" t="s">
        <v>8000</v>
      </c>
    </row>
    <row r="8105" spans="1:10" x14ac:dyDescent="0.35">
      <c r="A8105" s="1" t="s">
        <v>8001</v>
      </c>
      <c r="B8105" s="6">
        <v>0.90225489724590002</v>
      </c>
      <c r="C8105" s="7">
        <v>0.25871748239710002</v>
      </c>
      <c r="D8105" s="6">
        <v>0.9873709676122</v>
      </c>
      <c r="E8105" s="8">
        <v>0.68843743653510003</v>
      </c>
      <c r="F8105" s="7">
        <v>0.38991930451649998</v>
      </c>
      <c r="G8105" s="7">
        <v>0.1971528513161</v>
      </c>
      <c r="H8105" s="8">
        <v>0.59343113173189999</v>
      </c>
      <c r="I8105" s="8">
        <v>1</v>
      </c>
      <c r="J8105" s="8">
        <v>0.75765348766209994</v>
      </c>
    </row>
    <row r="8106" spans="1:10" x14ac:dyDescent="0.35">
      <c r="B8106" s="9">
        <v>356.3928579432</v>
      </c>
      <c r="C8106" s="10">
        <v>29.206755783470001</v>
      </c>
      <c r="D8106" s="9">
        <v>278.96430268260002</v>
      </c>
      <c r="E8106" s="11">
        <v>77.428555260579998</v>
      </c>
      <c r="F8106" s="10">
        <v>14.05827727434</v>
      </c>
      <c r="G8106" s="10">
        <v>15.14847850914</v>
      </c>
      <c r="H8106" s="11">
        <v>3.6710898368699998</v>
      </c>
      <c r="I8106" s="11">
        <v>0.92084258246189998</v>
      </c>
      <c r="J8106" s="11">
        <v>390.19154614600001</v>
      </c>
    </row>
    <row r="8107" spans="1:10" x14ac:dyDescent="0.35">
      <c r="A8107" s="1" t="s">
        <v>8002</v>
      </c>
      <c r="B8107" s="7">
        <v>5.6943489156950002E-2</v>
      </c>
      <c r="C8107" s="6">
        <v>0.53644884822369998</v>
      </c>
      <c r="D8107" s="7">
        <v>9.3992290414529993E-3</v>
      </c>
      <c r="E8107" s="8">
        <v>0.1763779617015</v>
      </c>
      <c r="F8107" s="8">
        <v>0.19351621036219999</v>
      </c>
      <c r="G8107" s="6">
        <v>0.69736522114099997</v>
      </c>
      <c r="H8107" s="8">
        <v>0</v>
      </c>
      <c r="I8107" s="8">
        <v>0</v>
      </c>
      <c r="J8107" s="8">
        <v>0.16126760095340001</v>
      </c>
    </row>
    <row r="8108" spans="1:10" x14ac:dyDescent="0.35">
      <c r="B8108" s="10">
        <v>22.492815393800001</v>
      </c>
      <c r="C8108" s="9">
        <v>60.559999097199999</v>
      </c>
      <c r="D8108" s="10">
        <v>2.655586867866</v>
      </c>
      <c r="E8108" s="11">
        <v>19.837228525930001</v>
      </c>
      <c r="F8108" s="11">
        <v>6.9770963141299998</v>
      </c>
      <c r="G8108" s="9">
        <v>53.582902783069997</v>
      </c>
      <c r="H8108" s="11">
        <v>0</v>
      </c>
      <c r="I8108" s="11">
        <v>0</v>
      </c>
      <c r="J8108" s="11">
        <v>83.052814491000007</v>
      </c>
    </row>
    <row r="8109" spans="1:10" x14ac:dyDescent="0.35">
      <c r="A8109" s="1" t="s">
        <v>8003</v>
      </c>
      <c r="B8109" s="6">
        <v>0.76049447797470004</v>
      </c>
      <c r="C8109" s="7">
        <v>0.15774010410049999</v>
      </c>
      <c r="D8109" s="6">
        <v>0.9192495486219</v>
      </c>
      <c r="E8109" s="7">
        <v>0.36169075107979998</v>
      </c>
      <c r="F8109" s="7">
        <v>0.1546203570687</v>
      </c>
      <c r="G8109" s="7">
        <v>0.15920400202490001</v>
      </c>
      <c r="H8109" s="8">
        <v>0.26477306922299998</v>
      </c>
      <c r="I8109" s="8">
        <v>1</v>
      </c>
      <c r="J8109" s="8">
        <v>0.62284136028350001</v>
      </c>
    </row>
    <row r="8110" spans="1:10" x14ac:dyDescent="0.35">
      <c r="B8110" s="9">
        <v>300.39715083039999</v>
      </c>
      <c r="C8110" s="10">
        <v>17.807365219529999</v>
      </c>
      <c r="D8110" s="9">
        <v>259.71779375160003</v>
      </c>
      <c r="E8110" s="10">
        <v>40.679357078800003</v>
      </c>
      <c r="F8110" s="10">
        <v>5.5747325837690003</v>
      </c>
      <c r="G8110" s="10">
        <v>12.23263263576</v>
      </c>
      <c r="H8110" s="11">
        <v>1.637941913605</v>
      </c>
      <c r="I8110" s="11">
        <v>0.92084258246189998</v>
      </c>
      <c r="J8110" s="11">
        <v>320.76330054599998</v>
      </c>
    </row>
    <row r="8111" spans="1:10" x14ac:dyDescent="0.35">
      <c r="A8111" s="1" t="s">
        <v>8004</v>
      </c>
      <c r="B8111" s="8">
        <v>0.14176041927120001</v>
      </c>
      <c r="C8111" s="8">
        <v>0.1009773782966</v>
      </c>
      <c r="D8111" s="7">
        <v>6.8121418990299998E-2</v>
      </c>
      <c r="E8111" s="6">
        <v>0.3267466854553</v>
      </c>
      <c r="F8111" s="8">
        <v>0.2352989474478</v>
      </c>
      <c r="G8111" s="7">
        <v>3.7948849291159999E-2</v>
      </c>
      <c r="H8111" s="8">
        <v>0.32865806250890001</v>
      </c>
      <c r="I8111" s="8">
        <v>0</v>
      </c>
      <c r="J8111" s="8">
        <v>0.13481212737869999</v>
      </c>
    </row>
    <row r="8112" spans="1:10" x14ac:dyDescent="0.35">
      <c r="B8112" s="11">
        <v>55.995707112799998</v>
      </c>
      <c r="C8112" s="11">
        <v>11.399390563940001</v>
      </c>
      <c r="D8112" s="10">
        <v>19.246508931019999</v>
      </c>
      <c r="E8112" s="9">
        <v>36.749198181780002</v>
      </c>
      <c r="F8112" s="11">
        <v>8.4835446905669993</v>
      </c>
      <c r="G8112" s="10">
        <v>2.9158458733730002</v>
      </c>
      <c r="H8112" s="11">
        <v>2.0331479232660001</v>
      </c>
      <c r="I8112" s="11">
        <v>0</v>
      </c>
      <c r="J8112" s="11">
        <v>69.428245600010001</v>
      </c>
    </row>
    <row r="8113" spans="1:10" x14ac:dyDescent="0.35">
      <c r="A8113" s="1" t="s">
        <v>8005</v>
      </c>
      <c r="B8113" s="7">
        <v>2.1345548701020001E-2</v>
      </c>
      <c r="C8113" s="6">
        <v>0.41936535634229999</v>
      </c>
      <c r="D8113" s="7">
        <v>6.9003799240090003E-3</v>
      </c>
      <c r="E8113" s="8">
        <v>5.7632812600149998E-2</v>
      </c>
      <c r="F8113" s="8">
        <v>8.5028281531540004E-2</v>
      </c>
      <c r="G8113" s="6">
        <v>0.57624838079219998</v>
      </c>
      <c r="H8113" s="8">
        <v>0</v>
      </c>
      <c r="I8113" s="8">
        <v>0</v>
      </c>
      <c r="J8113" s="8">
        <v>0.1082988812884</v>
      </c>
    </row>
    <row r="8114" spans="1:10" x14ac:dyDescent="0.35">
      <c r="B8114" s="10">
        <v>8.4315431583079992</v>
      </c>
      <c r="C8114" s="9">
        <v>47.342380705220002</v>
      </c>
      <c r="D8114" s="10">
        <v>1.9495809952780001</v>
      </c>
      <c r="E8114" s="11">
        <v>6.4819621630290003</v>
      </c>
      <c r="F8114" s="11">
        <v>3.0656372846500002</v>
      </c>
      <c r="G8114" s="9">
        <v>44.27674342057</v>
      </c>
      <c r="H8114" s="11">
        <v>0</v>
      </c>
      <c r="I8114" s="11">
        <v>0</v>
      </c>
      <c r="J8114" s="11">
        <v>55.773923863530001</v>
      </c>
    </row>
    <row r="8115" spans="1:10" x14ac:dyDescent="0.35">
      <c r="A8115" s="1" t="s">
        <v>8006</v>
      </c>
      <c r="B8115" s="7">
        <v>3.5597940455929997E-2</v>
      </c>
      <c r="C8115" s="6">
        <v>0.11708349188140001</v>
      </c>
      <c r="D8115" s="7">
        <v>2.4988491174449999E-3</v>
      </c>
      <c r="E8115" s="6">
        <v>0.11874514910139999</v>
      </c>
      <c r="F8115" s="8">
        <v>0.1084879288306</v>
      </c>
      <c r="G8115" s="6">
        <v>0.1211168403487</v>
      </c>
      <c r="H8115" s="8">
        <v>0</v>
      </c>
      <c r="I8115" s="8">
        <v>0</v>
      </c>
      <c r="J8115" s="8">
        <v>5.2968719664979999E-2</v>
      </c>
    </row>
    <row r="8116" spans="1:10" x14ac:dyDescent="0.35">
      <c r="B8116" s="10">
        <v>14.06127223549</v>
      </c>
      <c r="C8116" s="9">
        <v>13.217618391969999</v>
      </c>
      <c r="D8116" s="10">
        <v>0.70600587258790004</v>
      </c>
      <c r="E8116" s="9">
        <v>13.3552663629</v>
      </c>
      <c r="F8116" s="11">
        <v>3.91145902948</v>
      </c>
      <c r="G8116" s="9">
        <v>9.3061593624930001</v>
      </c>
      <c r="H8116" s="11">
        <v>0</v>
      </c>
      <c r="I8116" s="11">
        <v>0</v>
      </c>
      <c r="J8116" s="11">
        <v>27.278890627460001</v>
      </c>
    </row>
    <row r="8117" spans="1:10" x14ac:dyDescent="0.35">
      <c r="A8117" s="1" t="s">
        <v>8007</v>
      </c>
      <c r="B8117" s="7">
        <v>4.0801613597199998E-2</v>
      </c>
      <c r="C8117" s="6">
        <v>0.2048336693792</v>
      </c>
      <c r="D8117" s="7">
        <v>3.2298033463839999E-3</v>
      </c>
      <c r="E8117" s="8">
        <v>0.1351846017634</v>
      </c>
      <c r="F8117" s="6">
        <v>0.41656448512130001</v>
      </c>
      <c r="G8117" s="8">
        <v>0.105481927543</v>
      </c>
      <c r="H8117" s="6">
        <v>0.40656886826810001</v>
      </c>
      <c r="I8117" s="8">
        <v>0</v>
      </c>
      <c r="J8117" s="8">
        <v>8.1078911384500005E-2</v>
      </c>
    </row>
    <row r="8118" spans="1:10" x14ac:dyDescent="0.35">
      <c r="B8118" s="10">
        <v>16.116735661940002</v>
      </c>
      <c r="C8118" s="9">
        <v>23.123783141210001</v>
      </c>
      <c r="D8118" s="10">
        <v>0.91252413518380004</v>
      </c>
      <c r="E8118" s="11">
        <v>15.204211526750001</v>
      </c>
      <c r="F8118" s="9">
        <v>15.018951271820001</v>
      </c>
      <c r="G8118" s="11">
        <v>8.1048318693880006</v>
      </c>
      <c r="H8118" s="9">
        <v>2.5151205598719999</v>
      </c>
      <c r="I8118" s="11">
        <v>0</v>
      </c>
      <c r="J8118" s="11">
        <v>41.755639363020002</v>
      </c>
    </row>
    <row r="8119" spans="1:10" x14ac:dyDescent="0.35">
      <c r="A8119" s="1" t="s">
        <v>8008</v>
      </c>
      <c r="B8119" s="8">
        <v>1</v>
      </c>
      <c r="C8119" s="8">
        <v>1</v>
      </c>
      <c r="D8119" s="8">
        <v>1</v>
      </c>
      <c r="E8119" s="8">
        <v>1</v>
      </c>
      <c r="F8119" s="8">
        <v>1</v>
      </c>
      <c r="G8119" s="8">
        <v>1</v>
      </c>
      <c r="H8119" s="8">
        <v>1</v>
      </c>
      <c r="I8119" s="8">
        <v>1</v>
      </c>
      <c r="J8119" s="8">
        <v>1</v>
      </c>
    </row>
    <row r="8120" spans="1:10" x14ac:dyDescent="0.35">
      <c r="B8120" s="11">
        <v>395.00240899890002</v>
      </c>
      <c r="C8120" s="11">
        <v>112.8905380219</v>
      </c>
      <c r="D8120" s="11">
        <v>282.53241368570002</v>
      </c>
      <c r="E8120" s="11">
        <v>112.4699953133</v>
      </c>
      <c r="F8120" s="11">
        <v>36.054324860290002</v>
      </c>
      <c r="G8120" s="11">
        <v>76.836213161589995</v>
      </c>
      <c r="H8120" s="11">
        <v>6.1862103967420001</v>
      </c>
      <c r="I8120" s="11">
        <v>0.92084258246189998</v>
      </c>
      <c r="J8120" s="11">
        <v>515</v>
      </c>
    </row>
    <row r="8121" spans="1:10" x14ac:dyDescent="0.35">
      <c r="A8121" s="1" t="s">
        <v>8009</v>
      </c>
    </row>
    <row r="8122" spans="1:10" x14ac:dyDescent="0.35">
      <c r="A8122" s="1" t="s">
        <v>8010</v>
      </c>
    </row>
    <row r="8126" spans="1:10" x14ac:dyDescent="0.35">
      <c r="A8126" s="4" t="s">
        <v>8011</v>
      </c>
    </row>
    <row r="8127" spans="1:10" x14ac:dyDescent="0.35">
      <c r="A8127" s="1" t="s">
        <v>8012</v>
      </c>
    </row>
    <row r="8128" spans="1:10" ht="31" x14ac:dyDescent="0.35">
      <c r="A8128" s="5" t="s">
        <v>8013</v>
      </c>
      <c r="B8128" s="5" t="s">
        <v>8014</v>
      </c>
      <c r="C8128" s="5" t="s">
        <v>8015</v>
      </c>
      <c r="D8128" s="5" t="s">
        <v>8016</v>
      </c>
      <c r="E8128" s="5" t="s">
        <v>8017</v>
      </c>
      <c r="F8128" s="5" t="s">
        <v>8018</v>
      </c>
      <c r="G8128" s="5" t="s">
        <v>8019</v>
      </c>
      <c r="H8128" s="5" t="s">
        <v>8020</v>
      </c>
      <c r="I8128" s="5" t="s">
        <v>8021</v>
      </c>
      <c r="J8128" s="5" t="s">
        <v>8022</v>
      </c>
    </row>
    <row r="8129" spans="1:10" x14ac:dyDescent="0.35">
      <c r="A8129" s="1" t="s">
        <v>8023</v>
      </c>
      <c r="B8129" s="8">
        <v>0.77103621571009995</v>
      </c>
      <c r="C8129" s="8">
        <v>0.7321411287738</v>
      </c>
      <c r="D8129" s="8">
        <v>0.79015917016329995</v>
      </c>
      <c r="E8129" s="8">
        <v>0.75562092871380004</v>
      </c>
      <c r="F8129" s="8">
        <v>0.7776546609585</v>
      </c>
      <c r="G8129" s="8">
        <v>0.67824212874809997</v>
      </c>
      <c r="H8129" s="8">
        <v>0.91181055301589997</v>
      </c>
      <c r="I8129" s="8">
        <v>0.15962730424130001</v>
      </c>
      <c r="J8129" s="8">
        <v>0.75765348766209994</v>
      </c>
    </row>
    <row r="8130" spans="1:10" x14ac:dyDescent="0.35">
      <c r="B8130" s="11">
        <v>300.12299945490003</v>
      </c>
      <c r="C8130" s="11">
        <v>79.936683139549999</v>
      </c>
      <c r="D8130" s="11">
        <v>137.27469228070001</v>
      </c>
      <c r="E8130" s="11">
        <v>162.84830717419999</v>
      </c>
      <c r="F8130" s="11">
        <v>46.033889452650001</v>
      </c>
      <c r="G8130" s="11">
        <v>33.902793686899997</v>
      </c>
      <c r="H8130" s="11">
        <v>9.0753716238449993</v>
      </c>
      <c r="I8130" s="11">
        <v>1.0564919276989999</v>
      </c>
      <c r="J8130" s="11">
        <v>390.19154614600001</v>
      </c>
    </row>
    <row r="8131" spans="1:10" x14ac:dyDescent="0.35">
      <c r="A8131" s="1" t="s">
        <v>8024</v>
      </c>
      <c r="B8131" s="8">
        <v>0.14937798492009999</v>
      </c>
      <c r="C8131" s="8">
        <v>0.2281325659723</v>
      </c>
      <c r="D8131" s="8">
        <v>0.14338626050450001</v>
      </c>
      <c r="E8131" s="8">
        <v>0.15420799963869999</v>
      </c>
      <c r="F8131" s="8">
        <v>0.17288283888180001</v>
      </c>
      <c r="G8131" s="8">
        <v>0.29356156914839998</v>
      </c>
      <c r="H8131" s="8">
        <v>0</v>
      </c>
      <c r="I8131" s="8">
        <v>0</v>
      </c>
      <c r="J8131" s="8">
        <v>0.16126760095340001</v>
      </c>
    </row>
    <row r="8132" spans="1:10" x14ac:dyDescent="0.35">
      <c r="B8132" s="11">
        <v>58.144828963019997</v>
      </c>
      <c r="C8132" s="11">
        <v>24.907985527979999</v>
      </c>
      <c r="D8132" s="11">
        <v>24.910556671729999</v>
      </c>
      <c r="E8132" s="11">
        <v>33.234272291289997</v>
      </c>
      <c r="F8132" s="11">
        <v>10.23393788129</v>
      </c>
      <c r="G8132" s="11">
        <v>14.674047646689999</v>
      </c>
      <c r="H8132" s="11">
        <v>0</v>
      </c>
      <c r="I8132" s="11">
        <v>0</v>
      </c>
      <c r="J8132" s="11">
        <v>83.052814491000007</v>
      </c>
    </row>
    <row r="8133" spans="1:10" x14ac:dyDescent="0.35">
      <c r="A8133" s="1" t="s">
        <v>8025</v>
      </c>
      <c r="B8133" s="8">
        <v>0.62970330580110001</v>
      </c>
      <c r="C8133" s="8">
        <v>0.60883629287450003</v>
      </c>
      <c r="D8133" s="8">
        <v>0.62705557236690002</v>
      </c>
      <c r="E8133" s="8">
        <v>0.63183768157849995</v>
      </c>
      <c r="F8133" s="8">
        <v>0.67214530897299996</v>
      </c>
      <c r="G8133" s="8">
        <v>0.53386314760249998</v>
      </c>
      <c r="H8133" s="8">
        <v>0.81613662823489996</v>
      </c>
      <c r="I8133" s="8">
        <v>0.15962730424130001</v>
      </c>
      <c r="J8133" s="8">
        <v>0.62284136028350001</v>
      </c>
    </row>
    <row r="8134" spans="1:10" x14ac:dyDescent="0.35">
      <c r="B8134" s="11">
        <v>245.10968622870001</v>
      </c>
      <c r="C8134" s="11">
        <v>66.474006055190003</v>
      </c>
      <c r="D8134" s="11">
        <v>108.93863412579999</v>
      </c>
      <c r="E8134" s="11">
        <v>136.17105210290001</v>
      </c>
      <c r="F8134" s="11">
        <v>39.78817899869</v>
      </c>
      <c r="G8134" s="11">
        <v>26.685827056499999</v>
      </c>
      <c r="H8134" s="11">
        <v>8.1231163343790005</v>
      </c>
      <c r="I8134" s="11">
        <v>1.0564919276989999</v>
      </c>
      <c r="J8134" s="11">
        <v>320.76330054599998</v>
      </c>
    </row>
    <row r="8135" spans="1:10" x14ac:dyDescent="0.35">
      <c r="A8135" s="1" t="s">
        <v>8026</v>
      </c>
      <c r="B8135" s="8">
        <v>0.1413329099091</v>
      </c>
      <c r="C8135" s="8">
        <v>0.1233048358993</v>
      </c>
      <c r="D8135" s="8">
        <v>0.16310359779639999</v>
      </c>
      <c r="E8135" s="8">
        <v>0.1237832471352</v>
      </c>
      <c r="F8135" s="8">
        <v>0.1055093519855</v>
      </c>
      <c r="G8135" s="8">
        <v>0.14437898114559999</v>
      </c>
      <c r="H8135" s="8">
        <v>9.5673924781060002E-2</v>
      </c>
      <c r="I8135" s="8">
        <v>0</v>
      </c>
      <c r="J8135" s="8">
        <v>0.13481212737869999</v>
      </c>
    </row>
    <row r="8136" spans="1:10" x14ac:dyDescent="0.35">
      <c r="B8136" s="11">
        <v>55.013313226180003</v>
      </c>
      <c r="C8136" s="11">
        <v>13.462677084359999</v>
      </c>
      <c r="D8136" s="11">
        <v>28.336058154900002</v>
      </c>
      <c r="E8136" s="11">
        <v>26.677255071280001</v>
      </c>
      <c r="F8136" s="11">
        <v>6.2457104539639996</v>
      </c>
      <c r="G8136" s="11">
        <v>7.2169666303940003</v>
      </c>
      <c r="H8136" s="11">
        <v>0.95225528946549998</v>
      </c>
      <c r="I8136" s="11">
        <v>0</v>
      </c>
      <c r="J8136" s="11">
        <v>69.428245600010001</v>
      </c>
    </row>
    <row r="8137" spans="1:10" x14ac:dyDescent="0.35">
      <c r="A8137" s="1" t="s">
        <v>8027</v>
      </c>
      <c r="B8137" s="8">
        <v>9.1404597962069997E-2</v>
      </c>
      <c r="C8137" s="8">
        <v>0.18496646823900001</v>
      </c>
      <c r="D8137" s="8">
        <v>0.1085207557669</v>
      </c>
      <c r="E8137" s="8">
        <v>7.7607018436150005E-2</v>
      </c>
      <c r="F8137" s="8">
        <v>0.12641830331330001</v>
      </c>
      <c r="G8137" s="6">
        <v>0.25430161739919999</v>
      </c>
      <c r="H8137" s="8">
        <v>0</v>
      </c>
      <c r="I8137" s="8">
        <v>0</v>
      </c>
      <c r="J8137" s="8">
        <v>0.1082988812884</v>
      </c>
    </row>
    <row r="8138" spans="1:10" x14ac:dyDescent="0.35">
      <c r="B8138" s="11">
        <v>35.578902190839997</v>
      </c>
      <c r="C8138" s="11">
        <v>20.19502167269</v>
      </c>
      <c r="D8138" s="11">
        <v>18.853357546809999</v>
      </c>
      <c r="E8138" s="11">
        <v>16.725544644020001</v>
      </c>
      <c r="F8138" s="11">
        <v>7.4834325461919997</v>
      </c>
      <c r="G8138" s="9">
        <v>12.7115891265</v>
      </c>
      <c r="H8138" s="11">
        <v>0</v>
      </c>
      <c r="I8138" s="11">
        <v>0</v>
      </c>
      <c r="J8138" s="11">
        <v>55.773923863530001</v>
      </c>
    </row>
    <row r="8139" spans="1:10" x14ac:dyDescent="0.35">
      <c r="A8139" s="1" t="s">
        <v>8028</v>
      </c>
      <c r="B8139" s="8">
        <v>5.7973386958060001E-2</v>
      </c>
      <c r="C8139" s="8">
        <v>4.3166097733320002E-2</v>
      </c>
      <c r="D8139" s="8">
        <v>3.4865504737530001E-2</v>
      </c>
      <c r="E8139" s="8">
        <v>7.6600981202509993E-2</v>
      </c>
      <c r="F8139" s="8">
        <v>4.6464535568590003E-2</v>
      </c>
      <c r="G8139" s="8">
        <v>3.925995174915E-2</v>
      </c>
      <c r="H8139" s="8">
        <v>0</v>
      </c>
      <c r="I8139" s="8">
        <v>0</v>
      </c>
      <c r="J8139" s="8">
        <v>5.2968719664979999E-2</v>
      </c>
    </row>
    <row r="8140" spans="1:10" x14ac:dyDescent="0.35">
      <c r="B8140" s="11">
        <v>22.565926772179999</v>
      </c>
      <c r="C8140" s="11">
        <v>4.7129638552859996</v>
      </c>
      <c r="D8140" s="11">
        <v>6.057199124916</v>
      </c>
      <c r="E8140" s="11">
        <v>16.508727647259999</v>
      </c>
      <c r="F8140" s="11">
        <v>2.7505053351019999</v>
      </c>
      <c r="G8140" s="11">
        <v>1.962458520183</v>
      </c>
      <c r="H8140" s="11">
        <v>0</v>
      </c>
      <c r="I8140" s="11">
        <v>0</v>
      </c>
      <c r="J8140" s="11">
        <v>27.278890627460001</v>
      </c>
    </row>
    <row r="8141" spans="1:10" x14ac:dyDescent="0.35">
      <c r="A8141" s="1" t="s">
        <v>8029</v>
      </c>
      <c r="B8141" s="8">
        <v>7.9585799369729995E-2</v>
      </c>
      <c r="C8141" s="8">
        <v>3.9726305253900002E-2</v>
      </c>
      <c r="D8141" s="8">
        <v>6.6454569332260002E-2</v>
      </c>
      <c r="E8141" s="8">
        <v>9.0171071647559997E-2</v>
      </c>
      <c r="F8141" s="8">
        <v>4.9462500159650001E-2</v>
      </c>
      <c r="G8141" s="8">
        <v>2.81963021035E-2</v>
      </c>
      <c r="H8141" s="8">
        <v>8.8189446984049999E-2</v>
      </c>
      <c r="I8141" s="6">
        <v>0.84037269575869999</v>
      </c>
      <c r="J8141" s="8">
        <v>8.1078911384500005E-2</v>
      </c>
    </row>
    <row r="8142" spans="1:10" x14ac:dyDescent="0.35">
      <c r="B8142" s="11">
        <v>30.97847848672</v>
      </c>
      <c r="C8142" s="11">
        <v>4.3374001959220001</v>
      </c>
      <c r="D8142" s="11">
        <v>11.545180895450001</v>
      </c>
      <c r="E8142" s="11">
        <v>19.433297591270001</v>
      </c>
      <c r="F8142" s="11">
        <v>2.9279722461829998</v>
      </c>
      <c r="G8142" s="11">
        <v>1.4094279497390001</v>
      </c>
      <c r="H8142" s="11">
        <v>0.87776128718229995</v>
      </c>
      <c r="I8142" s="9">
        <v>5.5619993931970004</v>
      </c>
      <c r="J8142" s="11">
        <v>41.755639363020002</v>
      </c>
    </row>
    <row r="8143" spans="1:10" x14ac:dyDescent="0.35">
      <c r="A8143" s="1" t="s">
        <v>8030</v>
      </c>
      <c r="B8143" s="8">
        <v>1</v>
      </c>
      <c r="C8143" s="8">
        <v>1</v>
      </c>
      <c r="D8143" s="8">
        <v>1</v>
      </c>
      <c r="E8143" s="8">
        <v>1</v>
      </c>
      <c r="F8143" s="8">
        <v>1</v>
      </c>
      <c r="G8143" s="8">
        <v>1</v>
      </c>
      <c r="H8143" s="8">
        <v>1</v>
      </c>
      <c r="I8143" s="8">
        <v>1</v>
      </c>
      <c r="J8143" s="8">
        <v>1</v>
      </c>
    </row>
    <row r="8144" spans="1:10" x14ac:dyDescent="0.35">
      <c r="B8144" s="11">
        <v>389.24630690459998</v>
      </c>
      <c r="C8144" s="11">
        <v>109.18206886350001</v>
      </c>
      <c r="D8144" s="11">
        <v>173.73042984790001</v>
      </c>
      <c r="E8144" s="11">
        <v>215.51587705669999</v>
      </c>
      <c r="F8144" s="11">
        <v>59.19579958013</v>
      </c>
      <c r="G8144" s="11">
        <v>49.986269283319999</v>
      </c>
      <c r="H8144" s="11">
        <v>9.9531329110269997</v>
      </c>
      <c r="I8144" s="11">
        <v>6.6184913208960001</v>
      </c>
      <c r="J8144" s="11">
        <v>515</v>
      </c>
    </row>
    <row r="8145" spans="1:10" x14ac:dyDescent="0.35">
      <c r="A8145" s="1" t="s">
        <v>8031</v>
      </c>
    </row>
    <row r="8146" spans="1:10" x14ac:dyDescent="0.35">
      <c r="A8146" s="1" t="s">
        <v>8032</v>
      </c>
    </row>
    <row r="8150" spans="1:10" x14ac:dyDescent="0.35">
      <c r="A8150" s="4" t="s">
        <v>8033</v>
      </c>
    </row>
    <row r="8151" spans="1:10" x14ac:dyDescent="0.35">
      <c r="A8151" s="1" t="s">
        <v>8034</v>
      </c>
    </row>
    <row r="8152" spans="1:10" ht="31" x14ac:dyDescent="0.35">
      <c r="A8152" s="5" t="s">
        <v>8035</v>
      </c>
      <c r="B8152" s="5" t="s">
        <v>8036</v>
      </c>
      <c r="C8152" s="5" t="s">
        <v>8037</v>
      </c>
      <c r="D8152" s="5" t="s">
        <v>8038</v>
      </c>
      <c r="E8152" s="5" t="s">
        <v>8039</v>
      </c>
      <c r="F8152" s="5" t="s">
        <v>8040</v>
      </c>
      <c r="G8152" s="5" t="s">
        <v>8041</v>
      </c>
      <c r="H8152" s="5" t="s">
        <v>8042</v>
      </c>
      <c r="I8152" s="5" t="s">
        <v>8043</v>
      </c>
      <c r="J8152" s="5" t="s">
        <v>8044</v>
      </c>
    </row>
    <row r="8153" spans="1:10" x14ac:dyDescent="0.35">
      <c r="A8153" s="1" t="s">
        <v>8045</v>
      </c>
      <c r="B8153" s="8">
        <v>0.76099922494740002</v>
      </c>
      <c r="C8153" s="8">
        <v>0.73996332027409994</v>
      </c>
      <c r="D8153" s="8">
        <v>0.75579075004569995</v>
      </c>
      <c r="E8153" s="8">
        <v>0.76599248462839997</v>
      </c>
      <c r="F8153" s="8">
        <v>0.69831646119089996</v>
      </c>
      <c r="G8153" s="8">
        <v>0.78438091409129995</v>
      </c>
      <c r="H8153" s="8">
        <v>0.8157000087088</v>
      </c>
      <c r="I8153" s="8">
        <v>0.703343689557</v>
      </c>
      <c r="J8153" s="8">
        <v>0.75765348766209994</v>
      </c>
    </row>
    <row r="8154" spans="1:10" x14ac:dyDescent="0.35">
      <c r="B8154" s="11">
        <v>258.1200924003</v>
      </c>
      <c r="C8154" s="11">
        <v>57.951070644890002</v>
      </c>
      <c r="D8154" s="11">
        <v>125.4727169443</v>
      </c>
      <c r="E8154" s="11">
        <v>132.64737545610001</v>
      </c>
      <c r="F8154" s="11">
        <v>28.225053067219999</v>
      </c>
      <c r="G8154" s="11">
        <v>29.72601757767</v>
      </c>
      <c r="H8154" s="11">
        <v>40.26145705431</v>
      </c>
      <c r="I8154" s="11">
        <v>33.858926046450001</v>
      </c>
      <c r="J8154" s="11">
        <v>390.19154614600001</v>
      </c>
    </row>
    <row r="8155" spans="1:10" x14ac:dyDescent="0.35">
      <c r="A8155" s="1" t="s">
        <v>8046</v>
      </c>
      <c r="B8155" s="8">
        <v>0.16426218395039999</v>
      </c>
      <c r="C8155" s="8">
        <v>0.203501219195</v>
      </c>
      <c r="D8155" s="8">
        <v>0.1547443642736</v>
      </c>
      <c r="E8155" s="8">
        <v>0.1733867254216</v>
      </c>
      <c r="F8155" s="8">
        <v>0.2162869922456</v>
      </c>
      <c r="G8155" s="8">
        <v>0.18986481811940001</v>
      </c>
      <c r="H8155" s="8">
        <v>0.14258527154799999</v>
      </c>
      <c r="I8155" s="8">
        <v>9.0615913754250002E-2</v>
      </c>
      <c r="J8155" s="8">
        <v>0.16126760095340001</v>
      </c>
    </row>
    <row r="8156" spans="1:10" x14ac:dyDescent="0.35">
      <c r="B8156" s="11">
        <v>55.71539195994</v>
      </c>
      <c r="C8156" s="11">
        <v>15.937429878990001</v>
      </c>
      <c r="D8156" s="11">
        <v>25.689909298380002</v>
      </c>
      <c r="E8156" s="11">
        <v>30.025482661560002</v>
      </c>
      <c r="F8156" s="11">
        <v>8.7420420012270004</v>
      </c>
      <c r="G8156" s="11">
        <v>7.19538787776</v>
      </c>
      <c r="H8156" s="11">
        <v>7.0377476102919996</v>
      </c>
      <c r="I8156" s="11">
        <v>4.3622450417799996</v>
      </c>
      <c r="J8156" s="11">
        <v>83.052814491000007</v>
      </c>
    </row>
    <row r="8157" spans="1:10" x14ac:dyDescent="0.35">
      <c r="A8157" s="1" t="s">
        <v>8047</v>
      </c>
      <c r="B8157" s="8">
        <v>0.61486507651330002</v>
      </c>
      <c r="C8157" s="8">
        <v>0.66119437361029998</v>
      </c>
      <c r="D8157" s="8">
        <v>0.60938938682910004</v>
      </c>
      <c r="E8157" s="8">
        <v>0.62011450960860004</v>
      </c>
      <c r="F8157" s="8">
        <v>0.63006722529119996</v>
      </c>
      <c r="G8157" s="8">
        <v>0.69439238808629999</v>
      </c>
      <c r="H8157" s="8">
        <v>0.64979281761709995</v>
      </c>
      <c r="I8157" s="8">
        <v>0.58901305606950005</v>
      </c>
      <c r="J8157" s="8">
        <v>0.62284136028350001</v>
      </c>
    </row>
    <row r="8158" spans="1:10" x14ac:dyDescent="0.35">
      <c r="B8158" s="11">
        <v>208.55347175200001</v>
      </c>
      <c r="C8158" s="11">
        <v>51.782190826570002</v>
      </c>
      <c r="D8158" s="11">
        <v>101.1678722422</v>
      </c>
      <c r="E8158" s="11">
        <v>107.3855995098</v>
      </c>
      <c r="F8158" s="11">
        <v>25.466506746</v>
      </c>
      <c r="G8158" s="11">
        <v>26.315684080570001</v>
      </c>
      <c r="H8158" s="11">
        <v>32.072582250060002</v>
      </c>
      <c r="I8158" s="11">
        <v>28.355055717380001</v>
      </c>
      <c r="J8158" s="11">
        <v>320.76330054599998</v>
      </c>
    </row>
    <row r="8159" spans="1:10" x14ac:dyDescent="0.35">
      <c r="A8159" s="1" t="s">
        <v>8048</v>
      </c>
      <c r="B8159" s="8">
        <v>0.1461341484341</v>
      </c>
      <c r="C8159" s="8">
        <v>7.8768946663829997E-2</v>
      </c>
      <c r="D8159" s="8">
        <v>0.14640136321649999</v>
      </c>
      <c r="E8159" s="8">
        <v>0.14587797501979999</v>
      </c>
      <c r="F8159" s="8">
        <v>6.8249235899710006E-2</v>
      </c>
      <c r="G8159" s="8">
        <v>8.9988526005019998E-2</v>
      </c>
      <c r="H8159" s="8">
        <v>0.16590719109169999</v>
      </c>
      <c r="I8159" s="8">
        <v>0.1143306334875</v>
      </c>
      <c r="J8159" s="8">
        <v>0.13481212737869999</v>
      </c>
    </row>
    <row r="8160" spans="1:10" x14ac:dyDescent="0.35">
      <c r="B8160" s="11">
        <v>49.566620648360001</v>
      </c>
      <c r="C8160" s="11">
        <v>6.1688798183240001</v>
      </c>
      <c r="D8160" s="11">
        <v>24.30484470208</v>
      </c>
      <c r="E8160" s="11">
        <v>25.26177594628</v>
      </c>
      <c r="F8160" s="11">
        <v>2.758546321221</v>
      </c>
      <c r="G8160" s="11">
        <v>3.4103334971030002</v>
      </c>
      <c r="H8160" s="11">
        <v>8.1888748042449997</v>
      </c>
      <c r="I8160" s="11">
        <v>5.5038703290779996</v>
      </c>
      <c r="J8160" s="11">
        <v>69.428245600010001</v>
      </c>
    </row>
    <row r="8161" spans="1:10" x14ac:dyDescent="0.35">
      <c r="A8161" s="1" t="s">
        <v>8049</v>
      </c>
      <c r="B8161" s="8">
        <v>0.1048429460303</v>
      </c>
      <c r="C8161" s="8">
        <v>0.1569742506639</v>
      </c>
      <c r="D8161" s="8">
        <v>9.6211991607369998E-2</v>
      </c>
      <c r="E8161" s="8">
        <v>0.1131172676968</v>
      </c>
      <c r="F8161" s="8">
        <v>0.17249842036759999</v>
      </c>
      <c r="G8161" s="8">
        <v>0.140417269431</v>
      </c>
      <c r="H8161" s="8">
        <v>0.1068794355229</v>
      </c>
      <c r="I8161" s="8">
        <v>5.491697929804E-2</v>
      </c>
      <c r="J8161" s="8">
        <v>0.1082988812884</v>
      </c>
    </row>
    <row r="8162" spans="1:10" x14ac:dyDescent="0.35">
      <c r="B8162" s="11">
        <v>35.561233217740003</v>
      </c>
      <c r="C8162" s="11">
        <v>12.293617319140001</v>
      </c>
      <c r="D8162" s="11">
        <v>15.972648499430001</v>
      </c>
      <c r="E8162" s="11">
        <v>19.588584718309999</v>
      </c>
      <c r="F8162" s="11">
        <v>6.9721642542759996</v>
      </c>
      <c r="G8162" s="11">
        <v>5.3214530648689999</v>
      </c>
      <c r="H8162" s="11">
        <v>5.2753730015339997</v>
      </c>
      <c r="I8162" s="11">
        <v>2.6437003251109998</v>
      </c>
      <c r="J8162" s="11">
        <v>55.773923863530001</v>
      </c>
    </row>
    <row r="8163" spans="1:10" x14ac:dyDescent="0.35">
      <c r="A8163" s="1" t="s">
        <v>8050</v>
      </c>
      <c r="B8163" s="8">
        <v>5.9419237920040002E-2</v>
      </c>
      <c r="C8163" s="8">
        <v>4.652696853109E-2</v>
      </c>
      <c r="D8163" s="8">
        <v>5.8532372666249999E-2</v>
      </c>
      <c r="E8163" s="8">
        <v>6.0269457724820001E-2</v>
      </c>
      <c r="F8163" s="8">
        <v>4.3788571877919999E-2</v>
      </c>
      <c r="G8163" s="8">
        <v>4.9447548688370001E-2</v>
      </c>
      <c r="H8163" s="8">
        <v>3.5705836025079998E-2</v>
      </c>
      <c r="I8163" s="8">
        <v>3.5698934456220001E-2</v>
      </c>
      <c r="J8163" s="8">
        <v>5.2968719664979999E-2</v>
      </c>
    </row>
    <row r="8164" spans="1:10" x14ac:dyDescent="0.35">
      <c r="B8164" s="11">
        <v>20.154158742189999</v>
      </c>
      <c r="C8164" s="11">
        <v>3.643812559843</v>
      </c>
      <c r="D8164" s="11">
        <v>9.7172607989529993</v>
      </c>
      <c r="E8164" s="11">
        <v>10.43689794324</v>
      </c>
      <c r="F8164" s="11">
        <v>1.769877746952</v>
      </c>
      <c r="G8164" s="11">
        <v>1.8739348128910001</v>
      </c>
      <c r="H8164" s="11">
        <v>1.7623746087579999</v>
      </c>
      <c r="I8164" s="11">
        <v>1.7185447166679999</v>
      </c>
      <c r="J8164" s="11">
        <v>27.278890627460001</v>
      </c>
    </row>
    <row r="8165" spans="1:10" x14ac:dyDescent="0.35">
      <c r="A8165" s="1" t="s">
        <v>8051</v>
      </c>
      <c r="B8165" s="8">
        <v>7.4738591102170002E-2</v>
      </c>
      <c r="C8165" s="8">
        <v>5.6535460530859998E-2</v>
      </c>
      <c r="D8165" s="8">
        <v>8.9464885680709996E-2</v>
      </c>
      <c r="E8165" s="8">
        <v>6.0620789949960001E-2</v>
      </c>
      <c r="F8165" s="8">
        <v>8.5396546563519998E-2</v>
      </c>
      <c r="G8165" s="8">
        <v>2.5754267789259998E-2</v>
      </c>
      <c r="H8165" s="8">
        <v>4.1714719743219997E-2</v>
      </c>
      <c r="I8165" s="8">
        <v>0.2060403966887</v>
      </c>
      <c r="J8165" s="8">
        <v>8.1078911384500005E-2</v>
      </c>
    </row>
    <row r="8166" spans="1:10" x14ac:dyDescent="0.35">
      <c r="B8166" s="11">
        <v>25.350265031469998</v>
      </c>
      <c r="C8166" s="11">
        <v>4.4276390158790004</v>
      </c>
      <c r="D8166" s="11">
        <v>14.85252667724</v>
      </c>
      <c r="E8166" s="11">
        <v>10.49773835423</v>
      </c>
      <c r="F8166" s="11">
        <v>3.4516185604470002</v>
      </c>
      <c r="G8166" s="11">
        <v>0.976020455432</v>
      </c>
      <c r="H8166" s="11">
        <v>2.0589620933470001</v>
      </c>
      <c r="I8166" s="11">
        <v>9.9187732223210006</v>
      </c>
      <c r="J8166" s="11">
        <v>41.755639363020002</v>
      </c>
    </row>
    <row r="8167" spans="1:10" x14ac:dyDescent="0.35">
      <c r="A8167" s="1" t="s">
        <v>8052</v>
      </c>
      <c r="B8167" s="8">
        <v>1</v>
      </c>
      <c r="C8167" s="8">
        <v>1</v>
      </c>
      <c r="D8167" s="8">
        <v>1</v>
      </c>
      <c r="E8167" s="8">
        <v>1</v>
      </c>
      <c r="F8167" s="8">
        <v>1</v>
      </c>
      <c r="G8167" s="8">
        <v>1</v>
      </c>
      <c r="H8167" s="8">
        <v>1</v>
      </c>
      <c r="I8167" s="8">
        <v>1</v>
      </c>
      <c r="J8167" s="8">
        <v>1</v>
      </c>
    </row>
    <row r="8168" spans="1:10" x14ac:dyDescent="0.35">
      <c r="B8168" s="11">
        <v>339.18574939170003</v>
      </c>
      <c r="C8168" s="11">
        <v>78.316139539760002</v>
      </c>
      <c r="D8168" s="11">
        <v>166.0151529199</v>
      </c>
      <c r="E8168" s="11">
        <v>173.1705964718</v>
      </c>
      <c r="F8168" s="11">
        <v>40.418713628890004</v>
      </c>
      <c r="G8168" s="11">
        <v>37.897425910860001</v>
      </c>
      <c r="H8168" s="11">
        <v>49.358166757950002</v>
      </c>
      <c r="I8168" s="11">
        <v>48.139944310559997</v>
      </c>
      <c r="J8168" s="11">
        <v>515</v>
      </c>
    </row>
    <row r="8169" spans="1:10" x14ac:dyDescent="0.35">
      <c r="A8169" s="1" t="s">
        <v>8053</v>
      </c>
    </row>
    <row r="8170" spans="1:10" x14ac:dyDescent="0.35">
      <c r="A8170" s="1" t="s">
        <v>8054</v>
      </c>
    </row>
    <row r="8174" spans="1:10" x14ac:dyDescent="0.35">
      <c r="A8174" s="4" t="s">
        <v>8055</v>
      </c>
    </row>
    <row r="8175" spans="1:10" x14ac:dyDescent="0.35">
      <c r="A8175" s="1" t="s">
        <v>8056</v>
      </c>
    </row>
    <row r="8176" spans="1:10" ht="31" x14ac:dyDescent="0.35">
      <c r="A8176" s="5" t="s">
        <v>8057</v>
      </c>
      <c r="B8176" s="5" t="s">
        <v>8058</v>
      </c>
      <c r="C8176" s="5" t="s">
        <v>8059</v>
      </c>
      <c r="D8176" s="5" t="s">
        <v>8060</v>
      </c>
      <c r="E8176" s="5" t="s">
        <v>8061</v>
      </c>
      <c r="F8176" s="5" t="s">
        <v>8062</v>
      </c>
      <c r="G8176" s="5" t="s">
        <v>8063</v>
      </c>
      <c r="H8176" s="5" t="s">
        <v>8064</v>
      </c>
      <c r="I8176" s="5" t="s">
        <v>8065</v>
      </c>
      <c r="J8176" s="5" t="s">
        <v>8066</v>
      </c>
    </row>
    <row r="8177" spans="1:10" x14ac:dyDescent="0.35">
      <c r="A8177" s="1" t="s">
        <v>8067</v>
      </c>
      <c r="B8177" s="6">
        <v>0.87688640963520004</v>
      </c>
      <c r="C8177" s="7">
        <v>0.4653134401597</v>
      </c>
      <c r="D8177" s="6">
        <v>0.94617102992220004</v>
      </c>
      <c r="E8177" s="8">
        <v>0.81447441967349998</v>
      </c>
      <c r="F8177" s="7">
        <v>0.61184637130300001</v>
      </c>
      <c r="G8177" s="7">
        <v>0.35919920692009999</v>
      </c>
      <c r="H8177" s="8">
        <v>0.83297576707800003</v>
      </c>
      <c r="I8177" s="8">
        <v>0.55723601712070003</v>
      </c>
      <c r="J8177" s="8">
        <v>0.75765348766209994</v>
      </c>
    </row>
    <row r="8178" spans="1:10" x14ac:dyDescent="0.35">
      <c r="B8178" s="9">
        <v>285.71287171900002</v>
      </c>
      <c r="C8178" s="10">
        <v>61.525880214440001</v>
      </c>
      <c r="D8178" s="9">
        <v>146.09977492639999</v>
      </c>
      <c r="E8178" s="11">
        <v>139.61309679249999</v>
      </c>
      <c r="F8178" s="10">
        <v>33.979253964750001</v>
      </c>
      <c r="G8178" s="10">
        <v>27.54662624969</v>
      </c>
      <c r="H8178" s="11">
        <v>33.890727765100003</v>
      </c>
      <c r="I8178" s="11">
        <v>9.0620664474930006</v>
      </c>
      <c r="J8178" s="11">
        <v>390.19154614600001</v>
      </c>
    </row>
    <row r="8179" spans="1:10" x14ac:dyDescent="0.35">
      <c r="A8179" s="1" t="s">
        <v>8068</v>
      </c>
      <c r="B8179" s="7">
        <v>7.4284233950609999E-2</v>
      </c>
      <c r="C8179" s="6">
        <v>0.42495587317880001</v>
      </c>
      <c r="D8179" s="7">
        <v>4.0670371879590002E-2</v>
      </c>
      <c r="E8179" s="8">
        <v>0.10456379691080001</v>
      </c>
      <c r="F8179" s="6">
        <v>0.30270934655030002</v>
      </c>
      <c r="G8179" s="6">
        <v>0.513482706964</v>
      </c>
      <c r="H8179" s="8">
        <v>6.5364007253729997E-2</v>
      </c>
      <c r="I8179" s="8">
        <v>0</v>
      </c>
      <c r="J8179" s="8">
        <v>0.16126760095340001</v>
      </c>
    </row>
    <row r="8180" spans="1:10" x14ac:dyDescent="0.35">
      <c r="B8180" s="10">
        <v>24.203775508730001</v>
      </c>
      <c r="C8180" s="9">
        <v>56.18961734837</v>
      </c>
      <c r="D8180" s="10">
        <v>6.2799768645110001</v>
      </c>
      <c r="E8180" s="11">
        <v>17.92379864422</v>
      </c>
      <c r="F8180" s="9">
        <v>16.811144506800002</v>
      </c>
      <c r="G8180" s="9">
        <v>39.378472841570002</v>
      </c>
      <c r="H8180" s="11">
        <v>2.659421633889</v>
      </c>
      <c r="I8180" s="11">
        <v>0</v>
      </c>
      <c r="J8180" s="11">
        <v>83.052814491000007</v>
      </c>
    </row>
    <row r="8181" spans="1:10" x14ac:dyDescent="0.35">
      <c r="A8181" s="1" t="s">
        <v>8069</v>
      </c>
      <c r="B8181" s="6">
        <v>0.7371356770502</v>
      </c>
      <c r="C8181" s="7">
        <v>0.363265152403</v>
      </c>
      <c r="D8181" s="6">
        <v>0.83156268980269998</v>
      </c>
      <c r="E8181" s="8">
        <v>0.65207527334719995</v>
      </c>
      <c r="F8181" s="8">
        <v>0.50786419869059996</v>
      </c>
      <c r="G8181" s="7">
        <v>0.2585513737033</v>
      </c>
      <c r="H8181" s="8">
        <v>0.60457498890570005</v>
      </c>
      <c r="I8181" s="8">
        <v>0.48912459811530001</v>
      </c>
      <c r="J8181" s="8">
        <v>0.62284136028350001</v>
      </c>
    </row>
    <row r="8182" spans="1:10" x14ac:dyDescent="0.35">
      <c r="B8182" s="9">
        <v>240.1783729595</v>
      </c>
      <c r="C8182" s="10">
        <v>48.032586905640002</v>
      </c>
      <c r="D8182" s="9">
        <v>128.40291868520001</v>
      </c>
      <c r="E8182" s="11">
        <v>111.7754542743</v>
      </c>
      <c r="F8182" s="11">
        <v>28.20454185282</v>
      </c>
      <c r="G8182" s="10">
        <v>19.828045052819999</v>
      </c>
      <c r="H8182" s="11">
        <v>24.597938106250002</v>
      </c>
      <c r="I8182" s="11">
        <v>7.9544025745619997</v>
      </c>
      <c r="J8182" s="11">
        <v>320.76330054599998</v>
      </c>
    </row>
    <row r="8183" spans="1:10" x14ac:dyDescent="0.35">
      <c r="A8183" s="1" t="s">
        <v>8070</v>
      </c>
      <c r="B8183" s="8">
        <v>0.13975073258500001</v>
      </c>
      <c r="C8183" s="8">
        <v>0.10204828775660001</v>
      </c>
      <c r="D8183" s="8">
        <v>0.1146083401195</v>
      </c>
      <c r="E8183" s="8">
        <v>0.16239914632640001</v>
      </c>
      <c r="F8183" s="8">
        <v>0.1039821726124</v>
      </c>
      <c r="G8183" s="8">
        <v>0.1006478332168</v>
      </c>
      <c r="H8183" s="8">
        <v>0.2284007781722</v>
      </c>
      <c r="I8183" s="8">
        <v>6.811141900546E-2</v>
      </c>
      <c r="J8183" s="8">
        <v>0.13481212737869999</v>
      </c>
    </row>
    <row r="8184" spans="1:10" x14ac:dyDescent="0.35">
      <c r="B8184" s="11">
        <v>45.534498759420003</v>
      </c>
      <c r="C8184" s="11">
        <v>13.4932933088</v>
      </c>
      <c r="D8184" s="11">
        <v>17.696856241230002</v>
      </c>
      <c r="E8184" s="11">
        <v>27.837642518189998</v>
      </c>
      <c r="F8184" s="11">
        <v>5.7747121119299996</v>
      </c>
      <c r="G8184" s="11">
        <v>7.7185811968740001</v>
      </c>
      <c r="H8184" s="11">
        <v>9.2927896588469991</v>
      </c>
      <c r="I8184" s="11">
        <v>1.107663872931</v>
      </c>
      <c r="J8184" s="11">
        <v>69.428245600010001</v>
      </c>
    </row>
    <row r="8185" spans="1:10" x14ac:dyDescent="0.35">
      <c r="A8185" s="1" t="s">
        <v>8071</v>
      </c>
      <c r="B8185" s="7">
        <v>4.6256546958450002E-2</v>
      </c>
      <c r="C8185" s="6">
        <v>0.29971303651510001</v>
      </c>
      <c r="D8185" s="7">
        <v>3.6098138254080002E-2</v>
      </c>
      <c r="E8185" s="7">
        <v>5.5407300754279999E-2</v>
      </c>
      <c r="F8185" s="8">
        <v>0.1451368816169</v>
      </c>
      <c r="G8185" s="6">
        <v>0.41165190258529999</v>
      </c>
      <c r="H8185" s="8">
        <v>2.6369509711019999E-2</v>
      </c>
      <c r="I8185" s="8">
        <v>0</v>
      </c>
      <c r="J8185" s="8">
        <v>0.1082988812884</v>
      </c>
    </row>
    <row r="8186" spans="1:10" x14ac:dyDescent="0.35">
      <c r="B8186" s="10">
        <v>15.071611011510001</v>
      </c>
      <c r="C8186" s="9">
        <v>39.629434251900001</v>
      </c>
      <c r="D8186" s="10">
        <v>5.5739709919229998</v>
      </c>
      <c r="E8186" s="10">
        <v>9.4976400195850008</v>
      </c>
      <c r="F8186" s="11">
        <v>8.0602634769399994</v>
      </c>
      <c r="G8186" s="9">
        <v>31.56917077496</v>
      </c>
      <c r="H8186" s="11">
        <v>1.072878600119</v>
      </c>
      <c r="I8186" s="11">
        <v>0</v>
      </c>
      <c r="J8186" s="11">
        <v>55.773923863530001</v>
      </c>
    </row>
    <row r="8187" spans="1:10" x14ac:dyDescent="0.35">
      <c r="A8187" s="1" t="s">
        <v>8072</v>
      </c>
      <c r="B8187" s="7">
        <v>2.802768699216E-2</v>
      </c>
      <c r="C8187" s="6">
        <v>0.12524283666380001</v>
      </c>
      <c r="D8187" s="7">
        <v>4.5722336255069997E-3</v>
      </c>
      <c r="E8187" s="8">
        <v>4.9156496156500001E-2</v>
      </c>
      <c r="F8187" s="6">
        <v>0.15757246493339999</v>
      </c>
      <c r="G8187" s="8">
        <v>0.1018308043787</v>
      </c>
      <c r="H8187" s="8">
        <v>3.8994497542709998E-2</v>
      </c>
      <c r="I8187" s="8">
        <v>0</v>
      </c>
      <c r="J8187" s="8">
        <v>5.2968719664979999E-2</v>
      </c>
    </row>
    <row r="8188" spans="1:10" x14ac:dyDescent="0.35">
      <c r="B8188" s="10">
        <v>9.1321644972260003</v>
      </c>
      <c r="C8188" s="9">
        <v>16.560183096469999</v>
      </c>
      <c r="D8188" s="10">
        <v>0.70600587258790004</v>
      </c>
      <c r="E8188" s="11">
        <v>8.4261586246379991</v>
      </c>
      <c r="F8188" s="9">
        <v>8.7508810298610005</v>
      </c>
      <c r="G8188" s="11">
        <v>7.8093020666069997</v>
      </c>
      <c r="H8188" s="11">
        <v>1.5865430337699999</v>
      </c>
      <c r="I8188" s="11">
        <v>0</v>
      </c>
      <c r="J8188" s="11">
        <v>27.278890627460001</v>
      </c>
    </row>
    <row r="8189" spans="1:10" x14ac:dyDescent="0.35">
      <c r="A8189" s="1" t="s">
        <v>8073</v>
      </c>
      <c r="B8189" s="7">
        <v>4.8829356414150003E-2</v>
      </c>
      <c r="C8189" s="8">
        <v>0.1097306866615</v>
      </c>
      <c r="D8189" s="7">
        <v>1.315859819822E-2</v>
      </c>
      <c r="E8189" s="8">
        <v>8.0961783415669994E-2</v>
      </c>
      <c r="F8189" s="8">
        <v>8.5444282146670006E-2</v>
      </c>
      <c r="G8189" s="8">
        <v>0.12731808611590001</v>
      </c>
      <c r="H8189" s="8">
        <v>0.10166022566830001</v>
      </c>
      <c r="I8189" s="6">
        <v>0.44276398287930002</v>
      </c>
      <c r="J8189" s="8">
        <v>8.1078911384500005E-2</v>
      </c>
    </row>
    <row r="8190" spans="1:10" x14ac:dyDescent="0.35">
      <c r="B8190" s="10">
        <v>15.90990063477</v>
      </c>
      <c r="C8190" s="11">
        <v>14.509095376799999</v>
      </c>
      <c r="D8190" s="10">
        <v>2.0318400947709998</v>
      </c>
      <c r="E8190" s="11">
        <v>13.87806054</v>
      </c>
      <c r="F8190" s="11">
        <v>4.745199283791</v>
      </c>
      <c r="G8190" s="11">
        <v>9.7638960930110006</v>
      </c>
      <c r="H8190" s="11">
        <v>4.1361815899509997</v>
      </c>
      <c r="I8190" s="9">
        <v>7.2004617614999997</v>
      </c>
      <c r="J8190" s="11">
        <v>41.755639363020002</v>
      </c>
    </row>
    <row r="8191" spans="1:10" x14ac:dyDescent="0.35">
      <c r="A8191" s="1" t="s">
        <v>8074</v>
      </c>
      <c r="B8191" s="8">
        <v>1</v>
      </c>
      <c r="C8191" s="8">
        <v>1</v>
      </c>
      <c r="D8191" s="8">
        <v>1</v>
      </c>
      <c r="E8191" s="8">
        <v>1</v>
      </c>
      <c r="F8191" s="8">
        <v>1</v>
      </c>
      <c r="G8191" s="8">
        <v>1</v>
      </c>
      <c r="H8191" s="8">
        <v>1</v>
      </c>
      <c r="I8191" s="8">
        <v>1</v>
      </c>
      <c r="J8191" s="8">
        <v>1</v>
      </c>
    </row>
    <row r="8192" spans="1:10" x14ac:dyDescent="0.35">
      <c r="B8192" s="11">
        <v>325.82654786249998</v>
      </c>
      <c r="C8192" s="11">
        <v>132.2245929396</v>
      </c>
      <c r="D8192" s="11">
        <v>154.41159188570001</v>
      </c>
      <c r="E8192" s="11">
        <v>171.41495597670001</v>
      </c>
      <c r="F8192" s="11">
        <v>55.53559775534</v>
      </c>
      <c r="G8192" s="11">
        <v>76.688995184280003</v>
      </c>
      <c r="H8192" s="11">
        <v>40.68633098894</v>
      </c>
      <c r="I8192" s="11">
        <v>16.262528208989998</v>
      </c>
      <c r="J8192" s="11">
        <v>515</v>
      </c>
    </row>
    <row r="8193" spans="1:10" x14ac:dyDescent="0.35">
      <c r="A8193" s="1" t="s">
        <v>8075</v>
      </c>
    </row>
    <row r="8194" spans="1:10" x14ac:dyDescent="0.35">
      <c r="A8194" s="1" t="s">
        <v>8076</v>
      </c>
    </row>
    <row r="8198" spans="1:10" x14ac:dyDescent="0.35">
      <c r="A8198" s="4" t="s">
        <v>8077</v>
      </c>
    </row>
    <row r="8199" spans="1:10" x14ac:dyDescent="0.35">
      <c r="A8199" s="1" t="s">
        <v>8078</v>
      </c>
    </row>
    <row r="8200" spans="1:10" ht="31" x14ac:dyDescent="0.35">
      <c r="A8200" s="5" t="s">
        <v>8079</v>
      </c>
      <c r="B8200" s="5" t="s">
        <v>8080</v>
      </c>
      <c r="C8200" s="5" t="s">
        <v>8081</v>
      </c>
      <c r="D8200" s="5" t="s">
        <v>8082</v>
      </c>
      <c r="E8200" s="5" t="s">
        <v>8083</v>
      </c>
      <c r="F8200" s="5" t="s">
        <v>8084</v>
      </c>
      <c r="G8200" s="5" t="s">
        <v>8085</v>
      </c>
      <c r="H8200" s="5" t="s">
        <v>8086</v>
      </c>
      <c r="I8200" s="5" t="s">
        <v>8087</v>
      </c>
      <c r="J8200" s="5" t="s">
        <v>8088</v>
      </c>
    </row>
    <row r="8201" spans="1:10" x14ac:dyDescent="0.35">
      <c r="A8201" s="1" t="s">
        <v>8089</v>
      </c>
      <c r="B8201" s="8">
        <v>0.80495638835159999</v>
      </c>
      <c r="C8201" s="8">
        <v>0.69708434737220004</v>
      </c>
      <c r="D8201" s="8">
        <v>0.88090834727559997</v>
      </c>
      <c r="E8201" s="8">
        <v>0.76771465975529996</v>
      </c>
      <c r="F8201" s="8">
        <v>0.59845009459389997</v>
      </c>
      <c r="G8201" s="8">
        <v>0.8108110822954</v>
      </c>
      <c r="H8201" s="8">
        <v>0.74439928071299999</v>
      </c>
      <c r="I8201" s="8">
        <v>0.73160896855940005</v>
      </c>
      <c r="J8201" s="8">
        <v>0.75765348766209994</v>
      </c>
    </row>
    <row r="8202" spans="1:10" x14ac:dyDescent="0.35">
      <c r="B8202" s="11">
        <v>138.49192185370001</v>
      </c>
      <c r="C8202" s="11">
        <v>23.86599774395</v>
      </c>
      <c r="D8202" s="11">
        <v>49.86438171975</v>
      </c>
      <c r="E8202" s="11">
        <v>88.627540133910003</v>
      </c>
      <c r="F8202" s="11">
        <v>10.972612401659999</v>
      </c>
      <c r="G8202" s="11">
        <v>12.893385342289999</v>
      </c>
      <c r="H8202" s="11">
        <v>114.98007816579999</v>
      </c>
      <c r="I8202" s="11">
        <v>112.8535483826</v>
      </c>
      <c r="J8202" s="11">
        <v>390.19154614600001</v>
      </c>
    </row>
    <row r="8203" spans="1:10" x14ac:dyDescent="0.35">
      <c r="A8203" s="1" t="s">
        <v>8090</v>
      </c>
      <c r="B8203" s="8">
        <v>0.1515492973734</v>
      </c>
      <c r="C8203" s="8">
        <v>0.2234158850138</v>
      </c>
      <c r="D8203" s="8">
        <v>8.6893566459200003E-2</v>
      </c>
      <c r="E8203" s="8">
        <v>0.1832521160633</v>
      </c>
      <c r="F8203" s="8">
        <v>0.25310064953009997</v>
      </c>
      <c r="G8203" s="8">
        <v>0.1891889177046</v>
      </c>
      <c r="H8203" s="8">
        <v>0.15810709864899999</v>
      </c>
      <c r="I8203" s="8">
        <v>0.1614778536905</v>
      </c>
      <c r="J8203" s="8">
        <v>0.16126760095340001</v>
      </c>
    </row>
    <row r="8204" spans="1:10" x14ac:dyDescent="0.35">
      <c r="B8204" s="11">
        <v>26.073901334950001</v>
      </c>
      <c r="C8204" s="11">
        <v>7.6490643173960002</v>
      </c>
      <c r="D8204" s="11">
        <v>4.9186660341139996</v>
      </c>
      <c r="E8204" s="11">
        <v>21.15523530083</v>
      </c>
      <c r="F8204" s="11">
        <v>4.6406130619569996</v>
      </c>
      <c r="G8204" s="11">
        <v>3.0084512554390002</v>
      </c>
      <c r="H8204" s="11">
        <v>24.42125755927</v>
      </c>
      <c r="I8204" s="11">
        <v>24.908591279380001</v>
      </c>
      <c r="J8204" s="11">
        <v>83.052814491000007</v>
      </c>
    </row>
    <row r="8205" spans="1:10" x14ac:dyDescent="0.35">
      <c r="A8205" s="1" t="s">
        <v>8091</v>
      </c>
      <c r="B8205" s="8">
        <v>0.6516192814988</v>
      </c>
      <c r="C8205" s="8">
        <v>0.58861010227760002</v>
      </c>
      <c r="D8205" s="8">
        <v>0.76145067025299995</v>
      </c>
      <c r="E8205" s="8">
        <v>0.59776536081919995</v>
      </c>
      <c r="F8205" s="8">
        <v>0.54697361698229996</v>
      </c>
      <c r="G8205" s="8">
        <v>0.63661757831080001</v>
      </c>
      <c r="H8205" s="8">
        <v>0.58911132766289998</v>
      </c>
      <c r="I8205" s="8">
        <v>0.63211638034920004</v>
      </c>
      <c r="J8205" s="8">
        <v>0.62284136028350001</v>
      </c>
    </row>
    <row r="8206" spans="1:10" x14ac:dyDescent="0.35">
      <c r="B8206" s="11">
        <v>112.1104297296</v>
      </c>
      <c r="C8206" s="11">
        <v>20.15217731681</v>
      </c>
      <c r="D8206" s="11">
        <v>43.102403331390001</v>
      </c>
      <c r="E8206" s="11">
        <v>69.008026398189998</v>
      </c>
      <c r="F8206" s="11">
        <v>10.02878861128</v>
      </c>
      <c r="G8206" s="11">
        <v>10.12338870554</v>
      </c>
      <c r="H8206" s="11">
        <v>90.994266461620001</v>
      </c>
      <c r="I8206" s="11">
        <v>97.506427037969999</v>
      </c>
      <c r="J8206" s="11">
        <v>320.76330054599998</v>
      </c>
    </row>
    <row r="8207" spans="1:10" x14ac:dyDescent="0.35">
      <c r="A8207" s="1" t="s">
        <v>8092</v>
      </c>
      <c r="B8207" s="8">
        <v>0.1533371068529</v>
      </c>
      <c r="C8207" s="8">
        <v>0.10847424509460001</v>
      </c>
      <c r="D8207" s="8">
        <v>0.1194576770226</v>
      </c>
      <c r="E8207" s="8">
        <v>0.1699492989361</v>
      </c>
      <c r="F8207" s="8">
        <v>5.1476477611599999E-2</v>
      </c>
      <c r="G8207" s="8">
        <v>0.17419350398460001</v>
      </c>
      <c r="H8207" s="8">
        <v>0.15528795305010001</v>
      </c>
      <c r="I8207" s="8">
        <v>9.9492588210169999E-2</v>
      </c>
      <c r="J8207" s="8">
        <v>0.13481212737869999</v>
      </c>
    </row>
    <row r="8208" spans="1:10" x14ac:dyDescent="0.35">
      <c r="B8208" s="11">
        <v>26.381492124089998</v>
      </c>
      <c r="C8208" s="11">
        <v>3.713820427131</v>
      </c>
      <c r="D8208" s="11">
        <v>6.7619783883669999</v>
      </c>
      <c r="E8208" s="11">
        <v>19.619513735719998</v>
      </c>
      <c r="F8208" s="11">
        <v>0.94382379038310005</v>
      </c>
      <c r="G8208" s="11">
        <v>2.769996636748</v>
      </c>
      <c r="H8208" s="11">
        <v>23.985811704180001</v>
      </c>
      <c r="I8208" s="11">
        <v>15.347121344610001</v>
      </c>
      <c r="J8208" s="11">
        <v>69.428245600010001</v>
      </c>
    </row>
    <row r="8209" spans="1:10" x14ac:dyDescent="0.35">
      <c r="A8209" s="1" t="s">
        <v>8093</v>
      </c>
      <c r="B8209" s="8">
        <v>9.0670018584499995E-2</v>
      </c>
      <c r="C8209" s="8">
        <v>0.10823737129039999</v>
      </c>
      <c r="D8209" s="8">
        <v>4.9326169283429998E-2</v>
      </c>
      <c r="E8209" s="8">
        <v>0.1109422595723</v>
      </c>
      <c r="F8209" s="8">
        <v>9.1224595405550002E-2</v>
      </c>
      <c r="G8209" s="8">
        <v>0.1278533505154</v>
      </c>
      <c r="H8209" s="8">
        <v>0.1023528028867</v>
      </c>
      <c r="I8209" s="8">
        <v>0.1339291302242</v>
      </c>
      <c r="J8209" s="8">
        <v>0.1082988812884</v>
      </c>
    </row>
    <row r="8210" spans="1:10" x14ac:dyDescent="0.35">
      <c r="B8210" s="11">
        <v>15.599683796520001</v>
      </c>
      <c r="C8210" s="11">
        <v>3.7057106055619999</v>
      </c>
      <c r="D8210" s="11">
        <v>2.7921394337210002</v>
      </c>
      <c r="E8210" s="11">
        <v>12.8075443628</v>
      </c>
      <c r="F8210" s="11">
        <v>1.672607517194</v>
      </c>
      <c r="G8210" s="11">
        <v>2.0331030883680001</v>
      </c>
      <c r="H8210" s="11">
        <v>15.809436657599999</v>
      </c>
      <c r="I8210" s="11">
        <v>20.659092803850001</v>
      </c>
      <c r="J8210" s="11">
        <v>55.773923863530001</v>
      </c>
    </row>
    <row r="8211" spans="1:10" x14ac:dyDescent="0.35">
      <c r="A8211" s="1" t="s">
        <v>8094</v>
      </c>
      <c r="B8211" s="8">
        <v>6.0879278788910002E-2</v>
      </c>
      <c r="C8211" s="8">
        <v>0.1151785137233</v>
      </c>
      <c r="D8211" s="8">
        <v>3.7567397175769998E-2</v>
      </c>
      <c r="E8211" s="8">
        <v>7.2309856491010002E-2</v>
      </c>
      <c r="F8211" s="8">
        <v>0.16187605412459999</v>
      </c>
      <c r="G8211" s="8">
        <v>6.1335567189210002E-2</v>
      </c>
      <c r="H8211" s="8">
        <v>5.575429576233E-2</v>
      </c>
      <c r="I8211" s="8">
        <v>2.7548723466280001E-2</v>
      </c>
      <c r="J8211" s="8">
        <v>5.2968719664979999E-2</v>
      </c>
    </row>
    <row r="8212" spans="1:10" x14ac:dyDescent="0.35">
      <c r="B8212" s="11">
        <v>10.47421753843</v>
      </c>
      <c r="C8212" s="11">
        <v>3.9433537118349999</v>
      </c>
      <c r="D8212" s="11">
        <v>2.1265266003929999</v>
      </c>
      <c r="E8212" s="11">
        <v>8.3476909380330007</v>
      </c>
      <c r="F8212" s="11">
        <v>2.9680055447629998</v>
      </c>
      <c r="G8212" s="11">
        <v>0.97534816707170002</v>
      </c>
      <c r="H8212" s="11">
        <v>8.6118209016690006</v>
      </c>
      <c r="I8212" s="11">
        <v>4.2494984755339997</v>
      </c>
      <c r="J8212" s="11">
        <v>27.278890627460001</v>
      </c>
    </row>
    <row r="8213" spans="1:10" x14ac:dyDescent="0.35">
      <c r="A8213" s="1" t="s">
        <v>8095</v>
      </c>
      <c r="B8213" s="8">
        <v>4.3494314274969997E-2</v>
      </c>
      <c r="C8213" s="8">
        <v>7.9499767614050004E-2</v>
      </c>
      <c r="D8213" s="8">
        <v>3.219808626522E-2</v>
      </c>
      <c r="E8213" s="8">
        <v>4.903322418146E-2</v>
      </c>
      <c r="F8213" s="8">
        <v>0.148449255876</v>
      </c>
      <c r="G8213" s="8">
        <v>0</v>
      </c>
      <c r="H8213" s="8">
        <v>9.7493620637950001E-2</v>
      </c>
      <c r="I8213" s="8">
        <v>0.10691317775009999</v>
      </c>
      <c r="J8213" s="8">
        <v>8.1078911384500005E-2</v>
      </c>
    </row>
    <row r="8214" spans="1:10" x14ac:dyDescent="0.35">
      <c r="B8214" s="11">
        <v>7.483152206522</v>
      </c>
      <c r="C8214" s="11">
        <v>2.7218245276539998</v>
      </c>
      <c r="D8214" s="11">
        <v>1.822593314208</v>
      </c>
      <c r="E8214" s="11">
        <v>5.6605588923130004</v>
      </c>
      <c r="F8214" s="11">
        <v>2.7218245276539998</v>
      </c>
      <c r="G8214" s="11">
        <v>0</v>
      </c>
      <c r="H8214" s="11">
        <v>15.05888628866</v>
      </c>
      <c r="I8214" s="11">
        <v>16.491776340179999</v>
      </c>
      <c r="J8214" s="11">
        <v>41.755639363020002</v>
      </c>
    </row>
    <row r="8215" spans="1:10" x14ac:dyDescent="0.35">
      <c r="A8215" s="1" t="s">
        <v>8096</v>
      </c>
      <c r="B8215" s="8">
        <v>1</v>
      </c>
      <c r="C8215" s="8">
        <v>1</v>
      </c>
      <c r="D8215" s="8">
        <v>1</v>
      </c>
      <c r="E8215" s="8">
        <v>1</v>
      </c>
      <c r="F8215" s="8">
        <v>1</v>
      </c>
      <c r="G8215" s="8">
        <v>1</v>
      </c>
      <c r="H8215" s="8">
        <v>1</v>
      </c>
      <c r="I8215" s="8">
        <v>1</v>
      </c>
      <c r="J8215" s="8">
        <v>1</v>
      </c>
    </row>
    <row r="8216" spans="1:10" x14ac:dyDescent="0.35">
      <c r="B8216" s="11">
        <v>172.0489753951</v>
      </c>
      <c r="C8216" s="11">
        <v>34.236886589000001</v>
      </c>
      <c r="D8216" s="11">
        <v>56.605641068079997</v>
      </c>
      <c r="E8216" s="11">
        <v>115.4433343271</v>
      </c>
      <c r="F8216" s="11">
        <v>18.335049991270001</v>
      </c>
      <c r="G8216" s="11">
        <v>15.90183659773</v>
      </c>
      <c r="H8216" s="11">
        <v>154.46022201369999</v>
      </c>
      <c r="I8216" s="11">
        <v>154.2539160021</v>
      </c>
      <c r="J8216" s="11">
        <v>515</v>
      </c>
    </row>
    <row r="8217" spans="1:10" x14ac:dyDescent="0.35">
      <c r="A8217" s="1" t="s">
        <v>8097</v>
      </c>
    </row>
    <row r="8218" spans="1:10" x14ac:dyDescent="0.35">
      <c r="A8218" s="1" t="s">
        <v>8098</v>
      </c>
    </row>
    <row r="8222" spans="1:10" x14ac:dyDescent="0.35">
      <c r="A8222" s="4" t="s">
        <v>8099</v>
      </c>
    </row>
    <row r="8223" spans="1:10" x14ac:dyDescent="0.35">
      <c r="A8223" s="1" t="s">
        <v>8100</v>
      </c>
    </row>
    <row r="8224" spans="1:10" ht="31" x14ac:dyDescent="0.35">
      <c r="A8224" s="5" t="s">
        <v>8101</v>
      </c>
      <c r="B8224" s="5" t="s">
        <v>8102</v>
      </c>
      <c r="C8224" s="5" t="s">
        <v>8103</v>
      </c>
      <c r="D8224" s="5" t="s">
        <v>8104</v>
      </c>
      <c r="E8224" s="5" t="s">
        <v>8105</v>
      </c>
      <c r="F8224" s="5" t="s">
        <v>8106</v>
      </c>
      <c r="G8224" s="5" t="s">
        <v>8107</v>
      </c>
      <c r="H8224" s="5" t="s">
        <v>8108</v>
      </c>
      <c r="I8224" s="5" t="s">
        <v>8109</v>
      </c>
      <c r="J8224" s="5" t="s">
        <v>8110</v>
      </c>
    </row>
    <row r="8225" spans="1:10" x14ac:dyDescent="0.35">
      <c r="A8225" s="1" t="s">
        <v>8111</v>
      </c>
      <c r="B8225" s="8">
        <v>0.80776729441509998</v>
      </c>
      <c r="C8225" s="7">
        <v>0.49781052203940002</v>
      </c>
      <c r="D8225" s="8">
        <v>0.85925249039999996</v>
      </c>
      <c r="E8225" s="8">
        <v>0.75714374859709999</v>
      </c>
      <c r="F8225" s="8">
        <v>0.57044621982900001</v>
      </c>
      <c r="G8225" s="7">
        <v>0.40036819812949997</v>
      </c>
      <c r="H8225" s="8">
        <v>0.7998271207962</v>
      </c>
      <c r="I8225" s="8">
        <v>0.73057308722879999</v>
      </c>
      <c r="J8225" s="8">
        <v>0.75765348766209994</v>
      </c>
    </row>
    <row r="8226" spans="1:10" x14ac:dyDescent="0.35">
      <c r="B8226" s="11">
        <v>164.9023988781</v>
      </c>
      <c r="C8226" s="10">
        <v>21.184595890970002</v>
      </c>
      <c r="D8226" s="11">
        <v>86.966330224819998</v>
      </c>
      <c r="E8226" s="11">
        <v>77.93606865324</v>
      </c>
      <c r="F8226" s="11">
        <v>13.90817850306</v>
      </c>
      <c r="G8226" s="10">
        <v>7.2764173879090004</v>
      </c>
      <c r="H8226" s="11">
        <v>93.465881073899993</v>
      </c>
      <c r="I8226" s="11">
        <v>110.6386703031</v>
      </c>
      <c r="J8226" s="11">
        <v>390.19154614600001</v>
      </c>
    </row>
    <row r="8227" spans="1:10" x14ac:dyDescent="0.35">
      <c r="A8227" s="1" t="s">
        <v>8112</v>
      </c>
      <c r="B8227" s="8">
        <v>0.13513096547299999</v>
      </c>
      <c r="C8227" s="6">
        <v>0.4115220284187</v>
      </c>
      <c r="D8227" s="8">
        <v>0.1031234074846</v>
      </c>
      <c r="E8227" s="8">
        <v>0.1666028487465</v>
      </c>
      <c r="F8227" s="8">
        <v>0.31133241530330003</v>
      </c>
      <c r="G8227" s="6">
        <v>0.54592851215430005</v>
      </c>
      <c r="H8227" s="8">
        <v>0.13850109674139999</v>
      </c>
      <c r="I8227" s="8">
        <v>0.14374535176180001</v>
      </c>
      <c r="J8227" s="8">
        <v>0.16126760095340001</v>
      </c>
    </row>
    <row r="8228" spans="1:10" x14ac:dyDescent="0.35">
      <c r="B8228" s="11">
        <v>27.586435503490002</v>
      </c>
      <c r="C8228" s="9">
        <v>17.51254239579</v>
      </c>
      <c r="D8228" s="11">
        <v>10.43728637323</v>
      </c>
      <c r="E8228" s="11">
        <v>17.14914913026</v>
      </c>
      <c r="F8228" s="11">
        <v>7.590666140493</v>
      </c>
      <c r="G8228" s="9">
        <v>9.9218762552920001</v>
      </c>
      <c r="H8228" s="11">
        <v>16.18490633795</v>
      </c>
      <c r="I8228" s="11">
        <v>21.768930253770002</v>
      </c>
      <c r="J8228" s="11">
        <v>83.052814491000007</v>
      </c>
    </row>
    <row r="8229" spans="1:10" x14ac:dyDescent="0.35">
      <c r="A8229" s="1" t="s">
        <v>8113</v>
      </c>
      <c r="B8229" s="8">
        <v>0.66106212898659999</v>
      </c>
      <c r="C8229" s="7">
        <v>0.37548122314519999</v>
      </c>
      <c r="D8229" s="8">
        <v>0.72279483256499999</v>
      </c>
      <c r="E8229" s="8">
        <v>0.60036257665339998</v>
      </c>
      <c r="F8229" s="8">
        <v>0.46250877260329998</v>
      </c>
      <c r="G8229" s="7">
        <v>0.2587319260166</v>
      </c>
      <c r="H8229" s="8">
        <v>0.63098966153640001</v>
      </c>
      <c r="I8229" s="8">
        <v>0.6345405706849</v>
      </c>
      <c r="J8229" s="8">
        <v>0.62284136028350001</v>
      </c>
    </row>
    <row r="8230" spans="1:10" x14ac:dyDescent="0.35">
      <c r="B8230" s="11">
        <v>134.95313765610001</v>
      </c>
      <c r="C8230" s="10">
        <v>15.97880644304</v>
      </c>
      <c r="D8230" s="11">
        <v>73.155230617219999</v>
      </c>
      <c r="E8230" s="11">
        <v>61.797907038909997</v>
      </c>
      <c r="F8230" s="11">
        <v>11.27653115227</v>
      </c>
      <c r="G8230" s="10">
        <v>4.7022752907700003</v>
      </c>
      <c r="H8230" s="11">
        <v>73.735940093300002</v>
      </c>
      <c r="I8230" s="11">
        <v>96.095416353499999</v>
      </c>
      <c r="J8230" s="11">
        <v>320.76330054599998</v>
      </c>
    </row>
    <row r="8231" spans="1:10" x14ac:dyDescent="0.35">
      <c r="A8231" s="1" t="s">
        <v>8114</v>
      </c>
      <c r="B8231" s="8">
        <v>0.14670516542850001</v>
      </c>
      <c r="C8231" s="8">
        <v>0.12232929889419999</v>
      </c>
      <c r="D8231" s="8">
        <v>0.1364576578351</v>
      </c>
      <c r="E8231" s="8">
        <v>0.1567811719437</v>
      </c>
      <c r="F8231" s="8">
        <v>0.1079374472258</v>
      </c>
      <c r="G8231" s="8">
        <v>0.1416362721129</v>
      </c>
      <c r="H8231" s="8">
        <v>0.16883745925980001</v>
      </c>
      <c r="I8231" s="8">
        <v>9.6032516543920005E-2</v>
      </c>
      <c r="J8231" s="8">
        <v>0.13481212737869999</v>
      </c>
    </row>
    <row r="8232" spans="1:10" x14ac:dyDescent="0.35">
      <c r="B8232" s="11">
        <v>29.949261221930001</v>
      </c>
      <c r="C8232" s="11">
        <v>5.2057894479279998</v>
      </c>
      <c r="D8232" s="11">
        <v>13.81109960759</v>
      </c>
      <c r="E8232" s="11">
        <v>16.138161614329999</v>
      </c>
      <c r="F8232" s="11">
        <v>2.6316473507890001</v>
      </c>
      <c r="G8232" s="11">
        <v>2.5741420971390001</v>
      </c>
      <c r="H8232" s="11">
        <v>19.729940980599999</v>
      </c>
      <c r="I8232" s="11">
        <v>14.54325394955</v>
      </c>
      <c r="J8232" s="11">
        <v>69.428245600010001</v>
      </c>
    </row>
    <row r="8233" spans="1:10" x14ac:dyDescent="0.35">
      <c r="A8233" s="1" t="s">
        <v>8115</v>
      </c>
      <c r="B8233" s="8">
        <v>7.8924741136720003E-2</v>
      </c>
      <c r="C8233" s="6">
        <v>0.26197925945669998</v>
      </c>
      <c r="D8233" s="8">
        <v>6.1572056700099999E-2</v>
      </c>
      <c r="E8233" s="8">
        <v>9.5987013093519993E-2</v>
      </c>
      <c r="F8233" s="8">
        <v>0.20299728096110001</v>
      </c>
      <c r="G8233" s="6">
        <v>0.34110483033049999</v>
      </c>
      <c r="H8233" s="8">
        <v>9.4619008117139997E-2</v>
      </c>
      <c r="I8233" s="8">
        <v>0.11526698773870001</v>
      </c>
      <c r="J8233" s="8">
        <v>0.1082988812884</v>
      </c>
    </row>
    <row r="8234" spans="1:10" x14ac:dyDescent="0.35">
      <c r="B8234" s="11">
        <v>16.11216402825</v>
      </c>
      <c r="C8234" s="9">
        <v>11.14866901702</v>
      </c>
      <c r="D8234" s="11">
        <v>6.2318071526440004</v>
      </c>
      <c r="E8234" s="11">
        <v>9.8803568756099995</v>
      </c>
      <c r="F8234" s="11">
        <v>4.9493226900330001</v>
      </c>
      <c r="G8234" s="9">
        <v>6.1993463269860003</v>
      </c>
      <c r="H8234" s="11">
        <v>11.056950596029999</v>
      </c>
      <c r="I8234" s="11">
        <v>17.456140222230001</v>
      </c>
      <c r="J8234" s="11">
        <v>55.773923863530001</v>
      </c>
    </row>
    <row r="8235" spans="1:10" x14ac:dyDescent="0.35">
      <c r="A8235" s="1" t="s">
        <v>8116</v>
      </c>
      <c r="B8235" s="8">
        <v>5.6206224336300001E-2</v>
      </c>
      <c r="C8235" s="6">
        <v>0.1495427689619</v>
      </c>
      <c r="D8235" s="8">
        <v>4.1551350784529997E-2</v>
      </c>
      <c r="E8235" s="8">
        <v>7.0615835652989997E-2</v>
      </c>
      <c r="F8235" s="8">
        <v>0.1083351343422</v>
      </c>
      <c r="G8235" s="6">
        <v>0.20482368182390001</v>
      </c>
      <c r="H8235" s="8">
        <v>4.3882088624280002E-2</v>
      </c>
      <c r="I8235" s="8">
        <v>2.8478364023030001E-2</v>
      </c>
      <c r="J8235" s="8">
        <v>5.2968719664979999E-2</v>
      </c>
    </row>
    <row r="8236" spans="1:10" x14ac:dyDescent="0.35">
      <c r="B8236" s="11">
        <v>11.474271475229999</v>
      </c>
      <c r="C8236" s="9">
        <v>6.3638733787649997</v>
      </c>
      <c r="D8236" s="11">
        <v>4.2054792205869997</v>
      </c>
      <c r="E8236" s="11">
        <v>7.2687922546479999</v>
      </c>
      <c r="F8236" s="11">
        <v>2.64134345046</v>
      </c>
      <c r="G8236" s="9">
        <v>3.7225299283050002</v>
      </c>
      <c r="H8236" s="11">
        <v>5.1279557419210002</v>
      </c>
      <c r="I8236" s="11">
        <v>4.312790031544</v>
      </c>
      <c r="J8236" s="11">
        <v>27.278890627460001</v>
      </c>
    </row>
    <row r="8237" spans="1:10" x14ac:dyDescent="0.35">
      <c r="A8237" s="1" t="s">
        <v>8117</v>
      </c>
      <c r="B8237" s="8">
        <v>5.710174011185E-2</v>
      </c>
      <c r="C8237" s="8">
        <v>9.0667449541940004E-2</v>
      </c>
      <c r="D8237" s="8">
        <v>3.762410211535E-2</v>
      </c>
      <c r="E8237" s="8">
        <v>7.6253402656400002E-2</v>
      </c>
      <c r="F8237" s="8">
        <v>0.1182213648676</v>
      </c>
      <c r="G8237" s="8">
        <v>5.3703289716200003E-2</v>
      </c>
      <c r="H8237" s="8">
        <v>6.1671782462359999E-2</v>
      </c>
      <c r="I8237" s="8">
        <v>0.12568156100940001</v>
      </c>
      <c r="J8237" s="8">
        <v>8.1078911384500005E-2</v>
      </c>
    </row>
    <row r="8238" spans="1:10" x14ac:dyDescent="0.35">
      <c r="B8238" s="11">
        <v>11.657087368679999</v>
      </c>
      <c r="C8238" s="11">
        <v>3.8584023317590002</v>
      </c>
      <c r="D8238" s="11">
        <v>3.8079960495109999</v>
      </c>
      <c r="E8238" s="11">
        <v>7.8490913191649998</v>
      </c>
      <c r="F8238" s="11">
        <v>2.8823818763269999</v>
      </c>
      <c r="G8238" s="11">
        <v>0.976020455432</v>
      </c>
      <c r="H8238" s="11">
        <v>7.2068167424779999</v>
      </c>
      <c r="I8238" s="11">
        <v>19.033332920109999</v>
      </c>
      <c r="J8238" s="11">
        <v>41.755639363020002</v>
      </c>
    </row>
    <row r="8239" spans="1:10" x14ac:dyDescent="0.35">
      <c r="A8239" s="1" t="s">
        <v>8118</v>
      </c>
      <c r="B8239" s="8">
        <v>1</v>
      </c>
      <c r="C8239" s="8">
        <v>1</v>
      </c>
      <c r="D8239" s="8">
        <v>1</v>
      </c>
      <c r="E8239" s="8">
        <v>1</v>
      </c>
      <c r="F8239" s="8">
        <v>1</v>
      </c>
      <c r="G8239" s="8">
        <v>1</v>
      </c>
      <c r="H8239" s="8">
        <v>1</v>
      </c>
      <c r="I8239" s="8">
        <v>1</v>
      </c>
      <c r="J8239" s="8">
        <v>1</v>
      </c>
    </row>
    <row r="8240" spans="1:10" x14ac:dyDescent="0.35">
      <c r="B8240" s="11">
        <v>204.14592175019999</v>
      </c>
      <c r="C8240" s="11">
        <v>42.555540618519998</v>
      </c>
      <c r="D8240" s="11">
        <v>101.21161264760001</v>
      </c>
      <c r="E8240" s="11">
        <v>102.9343091027</v>
      </c>
      <c r="F8240" s="11">
        <v>24.381226519879998</v>
      </c>
      <c r="G8240" s="11">
        <v>18.174314098629999</v>
      </c>
      <c r="H8240" s="11">
        <v>116.85760415430001</v>
      </c>
      <c r="I8240" s="11">
        <v>151.4409334769</v>
      </c>
      <c r="J8240" s="11">
        <v>515</v>
      </c>
    </row>
    <row r="8241" spans="1:9" x14ac:dyDescent="0.35">
      <c r="A8241" s="1" t="s">
        <v>8119</v>
      </c>
    </row>
    <row r="8242" spans="1:9" x14ac:dyDescent="0.35">
      <c r="A8242" s="1" t="s">
        <v>8120</v>
      </c>
    </row>
    <row r="8246" spans="1:9" x14ac:dyDescent="0.35">
      <c r="A8246" s="4" t="s">
        <v>8121</v>
      </c>
    </row>
    <row r="8247" spans="1:9" x14ac:dyDescent="0.35">
      <c r="A8247" s="1" t="s">
        <v>8122</v>
      </c>
    </row>
    <row r="8248" spans="1:9" ht="46.5" x14ac:dyDescent="0.35">
      <c r="A8248" s="5" t="s">
        <v>8123</v>
      </c>
      <c r="B8248" s="5" t="s">
        <v>8124</v>
      </c>
      <c r="C8248" s="5" t="s">
        <v>8125</v>
      </c>
      <c r="D8248" s="5" t="s">
        <v>8126</v>
      </c>
      <c r="E8248" s="5" t="s">
        <v>8127</v>
      </c>
      <c r="F8248" s="5" t="s">
        <v>8128</v>
      </c>
      <c r="G8248" s="5" t="s">
        <v>8129</v>
      </c>
      <c r="H8248" s="5" t="s">
        <v>8130</v>
      </c>
      <c r="I8248" s="5" t="s">
        <v>8131</v>
      </c>
    </row>
    <row r="8249" spans="1:9" x14ac:dyDescent="0.35">
      <c r="A8249" s="1" t="s">
        <v>8132</v>
      </c>
      <c r="B8249" s="6">
        <v>1</v>
      </c>
      <c r="C8249" s="7">
        <v>0</v>
      </c>
      <c r="D8249" s="6">
        <v>1</v>
      </c>
      <c r="E8249" s="6">
        <v>1</v>
      </c>
      <c r="F8249" s="7">
        <v>0</v>
      </c>
      <c r="G8249" s="7">
        <v>0</v>
      </c>
      <c r="H8249" s="7">
        <v>0</v>
      </c>
      <c r="I8249" s="8">
        <v>0.75765348766209994</v>
      </c>
    </row>
    <row r="8250" spans="1:9" x14ac:dyDescent="0.35">
      <c r="B8250" s="9">
        <v>390.19154614600001</v>
      </c>
      <c r="C8250" s="10">
        <v>0</v>
      </c>
      <c r="D8250" s="9">
        <v>320.76330054599998</v>
      </c>
      <c r="E8250" s="9">
        <v>69.428245600010001</v>
      </c>
      <c r="F8250" s="10">
        <v>0</v>
      </c>
      <c r="G8250" s="10">
        <v>0</v>
      </c>
      <c r="H8250" s="10">
        <v>0</v>
      </c>
      <c r="I8250" s="11">
        <v>390.19154614600001</v>
      </c>
    </row>
    <row r="8251" spans="1:9" x14ac:dyDescent="0.35">
      <c r="A8251" s="1" t="s">
        <v>8133</v>
      </c>
      <c r="B8251" s="7">
        <v>0</v>
      </c>
      <c r="C8251" s="6">
        <v>1</v>
      </c>
      <c r="D8251" s="7">
        <v>0</v>
      </c>
      <c r="E8251" s="7">
        <v>0</v>
      </c>
      <c r="F8251" s="6">
        <v>1</v>
      </c>
      <c r="G8251" s="6">
        <v>1</v>
      </c>
      <c r="H8251" s="7">
        <v>0</v>
      </c>
      <c r="I8251" s="8">
        <v>0.16126760095340001</v>
      </c>
    </row>
    <row r="8252" spans="1:9" x14ac:dyDescent="0.35">
      <c r="B8252" s="10">
        <v>0</v>
      </c>
      <c r="C8252" s="9">
        <v>83.052814491000007</v>
      </c>
      <c r="D8252" s="10">
        <v>0</v>
      </c>
      <c r="E8252" s="10">
        <v>0</v>
      </c>
      <c r="F8252" s="9">
        <v>55.773923863530001</v>
      </c>
      <c r="G8252" s="9">
        <v>27.278890627460001</v>
      </c>
      <c r="H8252" s="10">
        <v>0</v>
      </c>
      <c r="I8252" s="11">
        <v>83.052814491000007</v>
      </c>
    </row>
    <row r="8253" spans="1:9" x14ac:dyDescent="0.35">
      <c r="A8253" s="1" t="s">
        <v>8134</v>
      </c>
      <c r="B8253" s="6">
        <v>0.82206624852389998</v>
      </c>
      <c r="C8253" s="7">
        <v>0</v>
      </c>
      <c r="D8253" s="6">
        <v>1</v>
      </c>
      <c r="E8253" s="7">
        <v>0</v>
      </c>
      <c r="F8253" s="7">
        <v>0</v>
      </c>
      <c r="G8253" s="7">
        <v>0</v>
      </c>
      <c r="H8253" s="7">
        <v>0</v>
      </c>
      <c r="I8253" s="8">
        <v>0.62284136028350001</v>
      </c>
    </row>
    <row r="8254" spans="1:9" x14ac:dyDescent="0.35">
      <c r="B8254" s="9">
        <v>320.76330054599998</v>
      </c>
      <c r="C8254" s="10">
        <v>0</v>
      </c>
      <c r="D8254" s="9">
        <v>320.76330054599998</v>
      </c>
      <c r="E8254" s="10">
        <v>0</v>
      </c>
      <c r="F8254" s="10">
        <v>0</v>
      </c>
      <c r="G8254" s="10">
        <v>0</v>
      </c>
      <c r="H8254" s="10">
        <v>0</v>
      </c>
      <c r="I8254" s="11">
        <v>320.76330054599998</v>
      </c>
    </row>
    <row r="8255" spans="1:9" x14ac:dyDescent="0.35">
      <c r="A8255" s="1" t="s">
        <v>8135</v>
      </c>
      <c r="B8255" s="6">
        <v>0.17793375147609999</v>
      </c>
      <c r="C8255" s="7">
        <v>0</v>
      </c>
      <c r="D8255" s="7">
        <v>0</v>
      </c>
      <c r="E8255" s="6">
        <v>1</v>
      </c>
      <c r="F8255" s="7">
        <v>0</v>
      </c>
      <c r="G8255" s="7">
        <v>0</v>
      </c>
      <c r="H8255" s="7">
        <v>0</v>
      </c>
      <c r="I8255" s="8">
        <v>0.13481212737869999</v>
      </c>
    </row>
    <row r="8256" spans="1:9" x14ac:dyDescent="0.35">
      <c r="B8256" s="9">
        <v>69.428245600010001</v>
      </c>
      <c r="C8256" s="10">
        <v>0</v>
      </c>
      <c r="D8256" s="10">
        <v>0</v>
      </c>
      <c r="E8256" s="9">
        <v>69.428245600010001</v>
      </c>
      <c r="F8256" s="10">
        <v>0</v>
      </c>
      <c r="G8256" s="10">
        <v>0</v>
      </c>
      <c r="H8256" s="10">
        <v>0</v>
      </c>
      <c r="I8256" s="11">
        <v>69.428245600010001</v>
      </c>
    </row>
    <row r="8257" spans="1:9" x14ac:dyDescent="0.35">
      <c r="A8257" s="1" t="s">
        <v>8136</v>
      </c>
      <c r="B8257" s="7">
        <v>0</v>
      </c>
      <c r="C8257" s="6">
        <v>0.67154766765399998</v>
      </c>
      <c r="D8257" s="7">
        <v>0</v>
      </c>
      <c r="E8257" s="7">
        <v>0</v>
      </c>
      <c r="F8257" s="6">
        <v>1</v>
      </c>
      <c r="G8257" s="8">
        <v>0</v>
      </c>
      <c r="H8257" s="7">
        <v>0</v>
      </c>
      <c r="I8257" s="8">
        <v>0.1082988812884</v>
      </c>
    </row>
    <row r="8258" spans="1:9" x14ac:dyDescent="0.35">
      <c r="B8258" s="10">
        <v>0</v>
      </c>
      <c r="C8258" s="9">
        <v>55.773923863530001</v>
      </c>
      <c r="D8258" s="10">
        <v>0</v>
      </c>
      <c r="E8258" s="10">
        <v>0</v>
      </c>
      <c r="F8258" s="9">
        <v>55.773923863530001</v>
      </c>
      <c r="G8258" s="11">
        <v>0</v>
      </c>
      <c r="H8258" s="10">
        <v>0</v>
      </c>
      <c r="I8258" s="11">
        <v>55.773923863530001</v>
      </c>
    </row>
    <row r="8259" spans="1:9" x14ac:dyDescent="0.35">
      <c r="A8259" s="1" t="s">
        <v>8137</v>
      </c>
      <c r="B8259" s="7">
        <v>0</v>
      </c>
      <c r="C8259" s="6">
        <v>0.32845233234600002</v>
      </c>
      <c r="D8259" s="7">
        <v>0</v>
      </c>
      <c r="E8259" s="7">
        <v>0</v>
      </c>
      <c r="F8259" s="8">
        <v>0</v>
      </c>
      <c r="G8259" s="6">
        <v>1</v>
      </c>
      <c r="H8259" s="8">
        <v>0</v>
      </c>
      <c r="I8259" s="8">
        <v>5.2968719664979999E-2</v>
      </c>
    </row>
    <row r="8260" spans="1:9" x14ac:dyDescent="0.35">
      <c r="B8260" s="10">
        <v>0</v>
      </c>
      <c r="C8260" s="9">
        <v>27.278890627460001</v>
      </c>
      <c r="D8260" s="10">
        <v>0</v>
      </c>
      <c r="E8260" s="10">
        <v>0</v>
      </c>
      <c r="F8260" s="11">
        <v>0</v>
      </c>
      <c r="G8260" s="9">
        <v>27.278890627460001</v>
      </c>
      <c r="H8260" s="11">
        <v>0</v>
      </c>
      <c r="I8260" s="11">
        <v>27.278890627460001</v>
      </c>
    </row>
    <row r="8261" spans="1:9" x14ac:dyDescent="0.35">
      <c r="A8261" s="1" t="s">
        <v>8138</v>
      </c>
      <c r="B8261" s="7">
        <v>0</v>
      </c>
      <c r="C8261" s="7">
        <v>0</v>
      </c>
      <c r="D8261" s="7">
        <v>0</v>
      </c>
      <c r="E8261" s="7">
        <v>0</v>
      </c>
      <c r="F8261" s="7">
        <v>0</v>
      </c>
      <c r="G8261" s="8">
        <v>0</v>
      </c>
      <c r="H8261" s="6">
        <v>1</v>
      </c>
      <c r="I8261" s="8">
        <v>8.1078911384500005E-2</v>
      </c>
    </row>
    <row r="8262" spans="1:9" x14ac:dyDescent="0.35">
      <c r="B8262" s="10">
        <v>0</v>
      </c>
      <c r="C8262" s="10">
        <v>0</v>
      </c>
      <c r="D8262" s="10">
        <v>0</v>
      </c>
      <c r="E8262" s="10">
        <v>0</v>
      </c>
      <c r="F8262" s="10">
        <v>0</v>
      </c>
      <c r="G8262" s="11">
        <v>0</v>
      </c>
      <c r="H8262" s="9">
        <v>41.755639363020002</v>
      </c>
      <c r="I8262" s="11">
        <v>41.755639363020002</v>
      </c>
    </row>
    <row r="8263" spans="1:9" x14ac:dyDescent="0.35">
      <c r="A8263" s="1" t="s">
        <v>8139</v>
      </c>
      <c r="B8263" s="8">
        <v>1</v>
      </c>
      <c r="C8263" s="8">
        <v>1</v>
      </c>
      <c r="D8263" s="8">
        <v>1</v>
      </c>
      <c r="E8263" s="8">
        <v>1</v>
      </c>
      <c r="F8263" s="8">
        <v>1</v>
      </c>
      <c r="G8263" s="8">
        <v>1</v>
      </c>
      <c r="H8263" s="8">
        <v>1</v>
      </c>
      <c r="I8263" s="8">
        <v>1</v>
      </c>
    </row>
    <row r="8264" spans="1:9" x14ac:dyDescent="0.35">
      <c r="B8264" s="11">
        <v>390.19154614600001</v>
      </c>
      <c r="C8264" s="11">
        <v>83.052814491000007</v>
      </c>
      <c r="D8264" s="11">
        <v>320.76330054599998</v>
      </c>
      <c r="E8264" s="11">
        <v>69.428245600010001</v>
      </c>
      <c r="F8264" s="11">
        <v>55.773923863530001</v>
      </c>
      <c r="G8264" s="11">
        <v>27.278890627460001</v>
      </c>
      <c r="H8264" s="11">
        <v>41.755639363020002</v>
      </c>
      <c r="I8264" s="11">
        <v>515</v>
      </c>
    </row>
    <row r="8265" spans="1:9" x14ac:dyDescent="0.35">
      <c r="A8265" s="1" t="s">
        <v>8140</v>
      </c>
    </row>
    <row r="8266" spans="1:9" x14ac:dyDescent="0.35">
      <c r="A8266" s="1" t="s">
        <v>8141</v>
      </c>
    </row>
    <row r="8270" spans="1:9" x14ac:dyDescent="0.35">
      <c r="A8270" s="4" t="s">
        <v>8142</v>
      </c>
    </row>
    <row r="8271" spans="1:9" x14ac:dyDescent="0.35">
      <c r="A8271" s="1" t="s">
        <v>8143</v>
      </c>
    </row>
    <row r="8272" spans="1:9" ht="46.5" x14ac:dyDescent="0.35">
      <c r="A8272" s="5" t="s">
        <v>8144</v>
      </c>
      <c r="B8272" s="5" t="s">
        <v>8145</v>
      </c>
      <c r="C8272" s="5" t="s">
        <v>8146</v>
      </c>
      <c r="D8272" s="5" t="s">
        <v>8147</v>
      </c>
      <c r="E8272" s="5" t="s">
        <v>8148</v>
      </c>
      <c r="F8272" s="5" t="s">
        <v>8149</v>
      </c>
      <c r="G8272" s="5" t="s">
        <v>8150</v>
      </c>
      <c r="H8272" s="5" t="s">
        <v>8151</v>
      </c>
      <c r="I8272" s="5" t="s">
        <v>8152</v>
      </c>
    </row>
    <row r="8273" spans="1:9" x14ac:dyDescent="0.35">
      <c r="A8273" s="1" t="s">
        <v>8153</v>
      </c>
      <c r="B8273" s="8">
        <v>0.69170950153989996</v>
      </c>
      <c r="C8273" s="8">
        <v>0.89644774416170003</v>
      </c>
      <c r="D8273" s="8">
        <v>0.77122264188430001</v>
      </c>
      <c r="E8273" s="8">
        <v>0.61319601948439995</v>
      </c>
      <c r="F8273" s="8">
        <v>1</v>
      </c>
      <c r="G8273" s="8">
        <v>0.84009761192169996</v>
      </c>
      <c r="H8273" s="8">
        <v>0.75239254507359998</v>
      </c>
      <c r="I8273" s="8">
        <v>0.75765348766209994</v>
      </c>
    </row>
    <row r="8274" spans="1:9" x14ac:dyDescent="0.35">
      <c r="B8274" s="11">
        <v>42.014605220950003</v>
      </c>
      <c r="C8274" s="11">
        <v>39.797535344080003</v>
      </c>
      <c r="D8274" s="11">
        <v>23.273960773559999</v>
      </c>
      <c r="E8274" s="11">
        <v>18.74064444739</v>
      </c>
      <c r="F8274" s="11">
        <v>15.64484224089</v>
      </c>
      <c r="G8274" s="11">
        <v>24.152693103200001</v>
      </c>
      <c r="H8274" s="11">
        <v>308.37940558100001</v>
      </c>
      <c r="I8274" s="11">
        <v>390.19154614600001</v>
      </c>
    </row>
    <row r="8275" spans="1:9" x14ac:dyDescent="0.35">
      <c r="A8275" s="1" t="s">
        <v>8154</v>
      </c>
      <c r="B8275" s="8">
        <v>0.29034451485770002</v>
      </c>
      <c r="C8275" s="8">
        <v>0.10355225583829999</v>
      </c>
      <c r="D8275" s="8">
        <v>0.19265689701649999</v>
      </c>
      <c r="E8275" s="6">
        <v>0.3868039805156</v>
      </c>
      <c r="F8275" s="8">
        <v>0</v>
      </c>
      <c r="G8275" s="8">
        <v>0.15990238807830001</v>
      </c>
      <c r="H8275" s="8">
        <v>0.14839041693079999</v>
      </c>
      <c r="I8275" s="8">
        <v>0.16126760095340001</v>
      </c>
    </row>
    <row r="8276" spans="1:9" x14ac:dyDescent="0.35">
      <c r="B8276" s="11">
        <v>17.635597230710001</v>
      </c>
      <c r="C8276" s="11">
        <v>4.5971721034749997</v>
      </c>
      <c r="D8276" s="11">
        <v>5.8140008091090003</v>
      </c>
      <c r="E8276" s="9">
        <v>11.821596421600001</v>
      </c>
      <c r="F8276" s="11">
        <v>0</v>
      </c>
      <c r="G8276" s="11">
        <v>4.5971721034749997</v>
      </c>
      <c r="H8276" s="11">
        <v>60.820045156809996</v>
      </c>
      <c r="I8276" s="11">
        <v>83.052814491000007</v>
      </c>
    </row>
    <row r="8277" spans="1:9" x14ac:dyDescent="0.35">
      <c r="A8277" s="1" t="s">
        <v>8155</v>
      </c>
      <c r="B8277" s="8">
        <v>0.62032437821109998</v>
      </c>
      <c r="C8277" s="8">
        <v>0.75392626222710002</v>
      </c>
      <c r="D8277" s="8">
        <v>0.70113984578069999</v>
      </c>
      <c r="E8277" s="8">
        <v>0.54052494210099999</v>
      </c>
      <c r="F8277" s="6">
        <v>1</v>
      </c>
      <c r="G8277" s="8">
        <v>0.62002007590560004</v>
      </c>
      <c r="H8277" s="8">
        <v>0.60901584915740004</v>
      </c>
      <c r="I8277" s="8">
        <v>0.62284136028350001</v>
      </c>
    </row>
    <row r="8278" spans="1:9" x14ac:dyDescent="0.35">
      <c r="B8278" s="11">
        <v>37.678655275730002</v>
      </c>
      <c r="C8278" s="11">
        <v>33.470335848600001</v>
      </c>
      <c r="D8278" s="11">
        <v>21.15900179954</v>
      </c>
      <c r="E8278" s="11">
        <v>16.51965347618</v>
      </c>
      <c r="F8278" s="9">
        <v>15.64484224089</v>
      </c>
      <c r="G8278" s="11">
        <v>17.825493607719999</v>
      </c>
      <c r="H8278" s="11">
        <v>249.61430942160001</v>
      </c>
      <c r="I8278" s="11">
        <v>320.76330054599998</v>
      </c>
    </row>
    <row r="8279" spans="1:9" x14ac:dyDescent="0.35">
      <c r="A8279" s="1" t="s">
        <v>8156</v>
      </c>
      <c r="B8279" s="8">
        <v>7.1385123328819994E-2</v>
      </c>
      <c r="C8279" s="8">
        <v>0.14252148193469999</v>
      </c>
      <c r="D8279" s="8">
        <v>7.0082796103609998E-2</v>
      </c>
      <c r="E8279" s="8">
        <v>7.2671077383499996E-2</v>
      </c>
      <c r="F8279" s="8">
        <v>0</v>
      </c>
      <c r="G8279" s="8">
        <v>0.2200775360162</v>
      </c>
      <c r="H8279" s="8">
        <v>0.1433766959162</v>
      </c>
      <c r="I8279" s="8">
        <v>0.13481212737869999</v>
      </c>
    </row>
    <row r="8280" spans="1:9" x14ac:dyDescent="0.35">
      <c r="B8280" s="11">
        <v>4.3359499452180001</v>
      </c>
      <c r="C8280" s="11">
        <v>6.3271994954819997</v>
      </c>
      <c r="D8280" s="11">
        <v>2.1149589740149999</v>
      </c>
      <c r="E8280" s="11">
        <v>2.2209909712029998</v>
      </c>
      <c r="F8280" s="11">
        <v>0</v>
      </c>
      <c r="G8280" s="11">
        <v>6.3271994954819997</v>
      </c>
      <c r="H8280" s="11">
        <v>58.765096159309998</v>
      </c>
      <c r="I8280" s="11">
        <v>69.428245600010001</v>
      </c>
    </row>
    <row r="8281" spans="1:9" x14ac:dyDescent="0.35">
      <c r="A8281" s="1" t="s">
        <v>8157</v>
      </c>
      <c r="B8281" s="8">
        <v>0.1845854208436</v>
      </c>
      <c r="C8281" s="8">
        <v>3.9090787606860002E-2</v>
      </c>
      <c r="D8281" s="8">
        <v>0.1152312538428</v>
      </c>
      <c r="E8281" s="8">
        <v>0.25306765060710001</v>
      </c>
      <c r="F8281" s="8">
        <v>0</v>
      </c>
      <c r="G8281" s="8">
        <v>6.0362859694330001E-2</v>
      </c>
      <c r="H8281" s="8">
        <v>0.1044898467955</v>
      </c>
      <c r="I8281" s="8">
        <v>0.1082988812884</v>
      </c>
    </row>
    <row r="8282" spans="1:9" x14ac:dyDescent="0.35">
      <c r="B8282" s="11">
        <v>11.21176385321</v>
      </c>
      <c r="C8282" s="11">
        <v>1.7354240797010001</v>
      </c>
      <c r="D8282" s="11">
        <v>3.4774493592060001</v>
      </c>
      <c r="E8282" s="11">
        <v>7.7343144940019997</v>
      </c>
      <c r="F8282" s="11">
        <v>0</v>
      </c>
      <c r="G8282" s="11">
        <v>1.7354240797010001</v>
      </c>
      <c r="H8282" s="11">
        <v>42.826735930620004</v>
      </c>
      <c r="I8282" s="11">
        <v>55.773923863530001</v>
      </c>
    </row>
    <row r="8283" spans="1:9" x14ac:dyDescent="0.35">
      <c r="A8283" s="1" t="s">
        <v>8158</v>
      </c>
      <c r="B8283" s="8">
        <v>0.1057590940141</v>
      </c>
      <c r="C8283" s="8">
        <v>6.4461468231420002E-2</v>
      </c>
      <c r="D8283" s="8">
        <v>7.7425643173700001E-2</v>
      </c>
      <c r="E8283" s="8">
        <v>0.13373632990850001</v>
      </c>
      <c r="F8283" s="8">
        <v>0</v>
      </c>
      <c r="G8283" s="8">
        <v>9.9539528383930001E-2</v>
      </c>
      <c r="H8283" s="8">
        <v>4.39005701353E-2</v>
      </c>
      <c r="I8283" s="8">
        <v>5.2968719664979999E-2</v>
      </c>
    </row>
    <row r="8284" spans="1:9" x14ac:dyDescent="0.35">
      <c r="B8284" s="11">
        <v>6.4238333775000003</v>
      </c>
      <c r="C8284" s="11">
        <v>2.8617480237740001</v>
      </c>
      <c r="D8284" s="11">
        <v>2.3365514499020001</v>
      </c>
      <c r="E8284" s="11">
        <v>4.087281927597</v>
      </c>
      <c r="F8284" s="11">
        <v>0</v>
      </c>
      <c r="G8284" s="11">
        <v>2.8617480237740001</v>
      </c>
      <c r="H8284" s="11">
        <v>17.99330922619</v>
      </c>
      <c r="I8284" s="11">
        <v>27.278890627460001</v>
      </c>
    </row>
    <row r="8285" spans="1:9" x14ac:dyDescent="0.35">
      <c r="A8285" s="1" t="s">
        <v>8159</v>
      </c>
      <c r="B8285" s="8">
        <v>1.7945983602460001E-2</v>
      </c>
      <c r="C8285" s="8">
        <v>0</v>
      </c>
      <c r="D8285" s="8">
        <v>3.6120461099130002E-2</v>
      </c>
      <c r="E8285" s="8">
        <v>0</v>
      </c>
      <c r="F8285" s="8">
        <v>0</v>
      </c>
      <c r="G8285" s="8">
        <v>0</v>
      </c>
      <c r="H8285" s="8">
        <v>9.9217037995639995E-2</v>
      </c>
      <c r="I8285" s="8">
        <v>8.1078911384500005E-2</v>
      </c>
    </row>
    <row r="8286" spans="1:9" x14ac:dyDescent="0.35">
      <c r="B8286" s="11">
        <v>1.090043457088</v>
      </c>
      <c r="C8286" s="11">
        <v>0</v>
      </c>
      <c r="D8286" s="11">
        <v>1.090043457088</v>
      </c>
      <c r="E8286" s="11">
        <v>0</v>
      </c>
      <c r="F8286" s="11">
        <v>0</v>
      </c>
      <c r="G8286" s="11">
        <v>0</v>
      </c>
      <c r="H8286" s="11">
        <v>40.665595905929997</v>
      </c>
      <c r="I8286" s="11">
        <v>41.755639363020002</v>
      </c>
    </row>
    <row r="8287" spans="1:9" x14ac:dyDescent="0.35">
      <c r="A8287" s="1" t="s">
        <v>8160</v>
      </c>
      <c r="B8287" s="8">
        <v>1</v>
      </c>
      <c r="C8287" s="8">
        <v>1</v>
      </c>
      <c r="D8287" s="8">
        <v>1</v>
      </c>
      <c r="E8287" s="8">
        <v>1</v>
      </c>
      <c r="F8287" s="8">
        <v>1</v>
      </c>
      <c r="G8287" s="8">
        <v>1</v>
      </c>
      <c r="H8287" s="8">
        <v>1</v>
      </c>
      <c r="I8287" s="8">
        <v>1</v>
      </c>
    </row>
    <row r="8288" spans="1:9" x14ac:dyDescent="0.35">
      <c r="B8288" s="11">
        <v>60.74024590874</v>
      </c>
      <c r="C8288" s="11">
        <v>44.394707447560002</v>
      </c>
      <c r="D8288" s="11">
        <v>30.178005039750001</v>
      </c>
      <c r="E8288" s="11">
        <v>30.562240868989999</v>
      </c>
      <c r="F8288" s="11">
        <v>15.64484224089</v>
      </c>
      <c r="G8288" s="11">
        <v>28.749865206669998</v>
      </c>
      <c r="H8288" s="11">
        <v>409.8650466437</v>
      </c>
      <c r="I8288" s="11">
        <v>515</v>
      </c>
    </row>
    <row r="8289" spans="1:9" x14ac:dyDescent="0.35">
      <c r="A8289" s="1" t="s">
        <v>8161</v>
      </c>
    </row>
    <row r="8290" spans="1:9" x14ac:dyDescent="0.35">
      <c r="A8290" s="1" t="s">
        <v>8162</v>
      </c>
    </row>
    <row r="8294" spans="1:9" x14ac:dyDescent="0.35">
      <c r="A8294" s="4" t="s">
        <v>8163</v>
      </c>
    </row>
    <row r="8295" spans="1:9" x14ac:dyDescent="0.35">
      <c r="A8295" s="1" t="s">
        <v>8164</v>
      </c>
    </row>
    <row r="8296" spans="1:9" ht="31" x14ac:dyDescent="0.35">
      <c r="A8296" s="5" t="s">
        <v>8165</v>
      </c>
      <c r="B8296" s="5" t="s">
        <v>8166</v>
      </c>
      <c r="C8296" s="5" t="s">
        <v>8167</v>
      </c>
      <c r="D8296" s="5" t="s">
        <v>8168</v>
      </c>
      <c r="E8296" s="5" t="s">
        <v>8169</v>
      </c>
      <c r="F8296" s="5" t="s">
        <v>8170</v>
      </c>
      <c r="G8296" s="5" t="s">
        <v>8171</v>
      </c>
      <c r="H8296" s="5" t="s">
        <v>8172</v>
      </c>
      <c r="I8296" s="5" t="s">
        <v>8173</v>
      </c>
    </row>
    <row r="8297" spans="1:9" x14ac:dyDescent="0.35">
      <c r="A8297" s="1" t="s">
        <v>8174</v>
      </c>
      <c r="B8297" s="6">
        <v>0.86576133687309997</v>
      </c>
      <c r="C8297" s="7">
        <v>0.66053880714869995</v>
      </c>
      <c r="D8297" s="6">
        <v>0.87047316062430002</v>
      </c>
      <c r="E8297" s="6">
        <v>0.86107811418110003</v>
      </c>
      <c r="F8297" s="8">
        <v>0.78805864610550003</v>
      </c>
      <c r="G8297" s="7">
        <v>0.57116748070019996</v>
      </c>
      <c r="H8297" s="7">
        <v>0.63550470352300004</v>
      </c>
      <c r="I8297" s="8">
        <v>0.75765348766209994</v>
      </c>
    </row>
    <row r="8298" spans="1:9" x14ac:dyDescent="0.35">
      <c r="B8298" s="9">
        <v>220.87078357889999</v>
      </c>
      <c r="C8298" s="10">
        <v>109.8734128003</v>
      </c>
      <c r="D8298" s="9">
        <v>110.698401033</v>
      </c>
      <c r="E8298" s="9">
        <v>110.17238254580001</v>
      </c>
      <c r="F8298" s="11">
        <v>54.014350254980002</v>
      </c>
      <c r="G8298" s="10">
        <v>55.85906254535</v>
      </c>
      <c r="H8298" s="10">
        <v>59.447349766770003</v>
      </c>
      <c r="I8298" s="11">
        <v>390.19154614600001</v>
      </c>
    </row>
    <row r="8299" spans="1:9" x14ac:dyDescent="0.35">
      <c r="A8299" s="1" t="s">
        <v>8175</v>
      </c>
      <c r="B8299" s="7">
        <v>8.8423487681839996E-2</v>
      </c>
      <c r="C8299" s="8">
        <v>0.21126591755419999</v>
      </c>
      <c r="D8299" s="7">
        <v>7.7004810955590003E-2</v>
      </c>
      <c r="E8299" s="8">
        <v>9.9772852339730003E-2</v>
      </c>
      <c r="F8299" s="8">
        <v>0.1167874912106</v>
      </c>
      <c r="G8299" s="6">
        <v>0.277480416821</v>
      </c>
      <c r="H8299" s="6">
        <v>0.27102535711289999</v>
      </c>
      <c r="I8299" s="8">
        <v>0.16126760095340001</v>
      </c>
    </row>
    <row r="8300" spans="1:9" x14ac:dyDescent="0.35">
      <c r="B8300" s="10">
        <v>22.558370510749999</v>
      </c>
      <c r="C8300" s="11">
        <v>35.141776862850001</v>
      </c>
      <c r="D8300" s="10">
        <v>9.7927309309819996</v>
      </c>
      <c r="E8300" s="11">
        <v>12.765639579769999</v>
      </c>
      <c r="F8300" s="11">
        <v>8.0047347831579998</v>
      </c>
      <c r="G8300" s="9">
        <v>27.137042079690001</v>
      </c>
      <c r="H8300" s="9">
        <v>25.352667117399999</v>
      </c>
      <c r="I8300" s="11">
        <v>83.052814491000007</v>
      </c>
    </row>
    <row r="8301" spans="1:9" x14ac:dyDescent="0.35">
      <c r="A8301" s="1" t="s">
        <v>8176</v>
      </c>
      <c r="B8301" s="6">
        <v>0.69143894616790003</v>
      </c>
      <c r="C8301" s="8">
        <v>0.53849531811439999</v>
      </c>
      <c r="D8301" s="8">
        <v>0.70940750824270005</v>
      </c>
      <c r="E8301" s="8">
        <v>0.6735794543675</v>
      </c>
      <c r="F8301" s="8">
        <v>0.641476734218</v>
      </c>
      <c r="G8301" s="7">
        <v>0.4663215619992</v>
      </c>
      <c r="H8301" s="8">
        <v>0.58574210085400003</v>
      </c>
      <c r="I8301" s="8">
        <v>0.62284136028350001</v>
      </c>
    </row>
    <row r="8302" spans="1:9" x14ac:dyDescent="0.35">
      <c r="B8302" s="9">
        <v>176.39810803820001</v>
      </c>
      <c r="C8302" s="11">
        <v>89.572811980010002</v>
      </c>
      <c r="D8302" s="11">
        <v>90.215621107689998</v>
      </c>
      <c r="E8302" s="11">
        <v>86.182486930549999</v>
      </c>
      <c r="F8302" s="11">
        <v>43.967475230049999</v>
      </c>
      <c r="G8302" s="10">
        <v>45.605336749960003</v>
      </c>
      <c r="H8302" s="11">
        <v>54.792380527730003</v>
      </c>
      <c r="I8302" s="11">
        <v>320.76330054599998</v>
      </c>
    </row>
    <row r="8303" spans="1:9" x14ac:dyDescent="0.35">
      <c r="A8303" s="1" t="s">
        <v>8177</v>
      </c>
      <c r="B8303" s="8">
        <v>0.1743223907051</v>
      </c>
      <c r="C8303" s="8">
        <v>0.1220434890343</v>
      </c>
      <c r="D8303" s="8">
        <v>0.16106565238170001</v>
      </c>
      <c r="E8303" s="8">
        <v>0.1874986598136</v>
      </c>
      <c r="F8303" s="8">
        <v>0.1465819118875</v>
      </c>
      <c r="G8303" s="8">
        <v>0.104845918701</v>
      </c>
      <c r="H8303" s="8">
        <v>4.9762602668960002E-2</v>
      </c>
      <c r="I8303" s="8">
        <v>0.13481212737869999</v>
      </c>
    </row>
    <row r="8304" spans="1:9" x14ac:dyDescent="0.35">
      <c r="B8304" s="11">
        <v>44.472675540639997</v>
      </c>
      <c r="C8304" s="11">
        <v>20.30060082032</v>
      </c>
      <c r="D8304" s="11">
        <v>20.482779925349998</v>
      </c>
      <c r="E8304" s="11">
        <v>23.989895615289999</v>
      </c>
      <c r="F8304" s="11">
        <v>10.046875024929999</v>
      </c>
      <c r="G8304" s="11">
        <v>10.25372579539</v>
      </c>
      <c r="H8304" s="11">
        <v>4.6549692390440001</v>
      </c>
      <c r="I8304" s="11">
        <v>69.428245600010001</v>
      </c>
    </row>
    <row r="8305" spans="1:10" x14ac:dyDescent="0.35">
      <c r="A8305" s="1" t="s">
        <v>8178</v>
      </c>
      <c r="B8305" s="7">
        <v>5.9592821166239998E-2</v>
      </c>
      <c r="C8305" s="8">
        <v>0.15071832059420001</v>
      </c>
      <c r="D8305" s="8">
        <v>6.8505248012870001E-2</v>
      </c>
      <c r="E8305" s="8">
        <v>5.0734493297419997E-2</v>
      </c>
      <c r="F8305" s="8">
        <v>8.9155738312610006E-2</v>
      </c>
      <c r="G8305" s="6">
        <v>0.1938639964602</v>
      </c>
      <c r="H8305" s="8">
        <v>0.16570267675600001</v>
      </c>
      <c r="I8305" s="8">
        <v>0.1082988812884</v>
      </c>
    </row>
    <row r="8306" spans="1:10" x14ac:dyDescent="0.35">
      <c r="B8306" s="10">
        <v>15.203165752589999</v>
      </c>
      <c r="C8306" s="11">
        <v>25.07034571777</v>
      </c>
      <c r="D8306" s="11">
        <v>8.7118382971820001</v>
      </c>
      <c r="E8306" s="11">
        <v>6.491327455405</v>
      </c>
      <c r="F8306" s="11">
        <v>6.1108260156240002</v>
      </c>
      <c r="G8306" s="9">
        <v>18.959519702150001</v>
      </c>
      <c r="H8306" s="11">
        <v>15.50041239317</v>
      </c>
      <c r="I8306" s="11">
        <v>55.773923863530001</v>
      </c>
    </row>
    <row r="8307" spans="1:10" x14ac:dyDescent="0.35">
      <c r="A8307" s="1" t="s">
        <v>8179</v>
      </c>
      <c r="B8307" s="8">
        <v>2.8830666515600002E-2</v>
      </c>
      <c r="C8307" s="8">
        <v>6.0547596959949997E-2</v>
      </c>
      <c r="D8307" s="8">
        <v>8.4995629427260001E-3</v>
      </c>
      <c r="E8307" s="8">
        <v>4.9038359042309999E-2</v>
      </c>
      <c r="F8307" s="8">
        <v>2.7631752897969999E-2</v>
      </c>
      <c r="G8307" s="8">
        <v>8.3616420360760002E-2</v>
      </c>
      <c r="H8307" s="8">
        <v>0.1053226803569</v>
      </c>
      <c r="I8307" s="8">
        <v>5.2968719664979999E-2</v>
      </c>
    </row>
    <row r="8308" spans="1:10" x14ac:dyDescent="0.35">
      <c r="B8308" s="11">
        <v>7.3552047581620004</v>
      </c>
      <c r="C8308" s="11">
        <v>10.07143114508</v>
      </c>
      <c r="D8308" s="11">
        <v>1.0808926338</v>
      </c>
      <c r="E8308" s="11">
        <v>6.2743121243619999</v>
      </c>
      <c r="F8308" s="11">
        <v>1.8939087675340001</v>
      </c>
      <c r="G8308" s="11">
        <v>8.1775223775419992</v>
      </c>
      <c r="H8308" s="11">
        <v>9.8522547242250003</v>
      </c>
      <c r="I8308" s="11">
        <v>27.278890627460001</v>
      </c>
    </row>
    <row r="8309" spans="1:10" x14ac:dyDescent="0.35">
      <c r="A8309" s="1" t="s">
        <v>8180</v>
      </c>
      <c r="B8309" s="8">
        <v>4.581517544508E-2</v>
      </c>
      <c r="C8309" s="8">
        <v>0.12819527529710001</v>
      </c>
      <c r="D8309" s="8">
        <v>5.2522028420079997E-2</v>
      </c>
      <c r="E8309" s="8">
        <v>3.9149033479149997E-2</v>
      </c>
      <c r="F8309" s="8">
        <v>9.5153862683910004E-2</v>
      </c>
      <c r="G8309" s="8">
        <v>0.15135210247889999</v>
      </c>
      <c r="H8309" s="8">
        <v>9.3469939364109994E-2</v>
      </c>
      <c r="I8309" s="8">
        <v>8.1078911384500005E-2</v>
      </c>
    </row>
    <row r="8310" spans="1:10" x14ac:dyDescent="0.35">
      <c r="B8310" s="11">
        <v>11.68824856156</v>
      </c>
      <c r="C8310" s="11">
        <v>21.323883244000001</v>
      </c>
      <c r="D8310" s="11">
        <v>6.6792462170169999</v>
      </c>
      <c r="E8310" s="11">
        <v>5.0090023445389997</v>
      </c>
      <c r="F8310" s="11">
        <v>6.5219436301130003</v>
      </c>
      <c r="G8310" s="11">
        <v>14.801939613889999</v>
      </c>
      <c r="H8310" s="11">
        <v>8.7435075574649996</v>
      </c>
      <c r="I8310" s="11">
        <v>41.755639363020002</v>
      </c>
    </row>
    <row r="8311" spans="1:10" x14ac:dyDescent="0.35">
      <c r="A8311" s="1" t="s">
        <v>8181</v>
      </c>
      <c r="B8311" s="8">
        <v>1</v>
      </c>
      <c r="C8311" s="8">
        <v>1</v>
      </c>
      <c r="D8311" s="8">
        <v>1</v>
      </c>
      <c r="E8311" s="8">
        <v>1</v>
      </c>
      <c r="F8311" s="8">
        <v>1</v>
      </c>
      <c r="G8311" s="8">
        <v>1</v>
      </c>
      <c r="H8311" s="8">
        <v>1</v>
      </c>
      <c r="I8311" s="8">
        <v>1</v>
      </c>
    </row>
    <row r="8312" spans="1:10" x14ac:dyDescent="0.35">
      <c r="B8312" s="11">
        <v>255.1174026512</v>
      </c>
      <c r="C8312" s="11">
        <v>166.33907290720001</v>
      </c>
      <c r="D8312" s="11">
        <v>127.170378181</v>
      </c>
      <c r="E8312" s="11">
        <v>127.9470244701</v>
      </c>
      <c r="F8312" s="11">
        <v>68.541028668249993</v>
      </c>
      <c r="G8312" s="11">
        <v>97.798044238930004</v>
      </c>
      <c r="H8312" s="11">
        <v>93.543524441629998</v>
      </c>
      <c r="I8312" s="11">
        <v>515</v>
      </c>
    </row>
    <row r="8313" spans="1:10" x14ac:dyDescent="0.35">
      <c r="A8313" s="1" t="s">
        <v>8182</v>
      </c>
    </row>
    <row r="8314" spans="1:10" x14ac:dyDescent="0.35">
      <c r="A8314" s="1" t="s">
        <v>8183</v>
      </c>
    </row>
    <row r="8318" spans="1:10" x14ac:dyDescent="0.35">
      <c r="A8318" s="4" t="s">
        <v>8184</v>
      </c>
    </row>
    <row r="8319" spans="1:10" x14ac:dyDescent="0.35">
      <c r="A8319" s="1" t="s">
        <v>8185</v>
      </c>
    </row>
    <row r="8320" spans="1:10" ht="46.5" x14ac:dyDescent="0.35">
      <c r="A8320" s="5" t="s">
        <v>8186</v>
      </c>
      <c r="B8320" s="5" t="s">
        <v>8187</v>
      </c>
      <c r="C8320" s="5" t="s">
        <v>8188</v>
      </c>
      <c r="D8320" s="5" t="s">
        <v>8189</v>
      </c>
      <c r="E8320" s="5" t="s">
        <v>8190</v>
      </c>
      <c r="F8320" s="5" t="s">
        <v>8191</v>
      </c>
      <c r="G8320" s="5" t="s">
        <v>8192</v>
      </c>
      <c r="H8320" s="5" t="s">
        <v>8193</v>
      </c>
      <c r="I8320" s="5" t="s">
        <v>8194</v>
      </c>
      <c r="J8320" s="5" t="s">
        <v>8195</v>
      </c>
    </row>
    <row r="8321" spans="1:10" x14ac:dyDescent="0.35">
      <c r="A8321" s="1" t="s">
        <v>8196</v>
      </c>
      <c r="B8321" s="8">
        <v>0.8049216532897</v>
      </c>
      <c r="C8321" s="8">
        <v>0.78143100062170001</v>
      </c>
      <c r="D8321" s="7">
        <v>0.59356472425509998</v>
      </c>
      <c r="E8321" s="8">
        <v>0.82253587725290001</v>
      </c>
      <c r="F8321" s="8">
        <v>0.77877733495089996</v>
      </c>
      <c r="G8321" s="8">
        <v>0.66647119846930003</v>
      </c>
      <c r="H8321" s="7">
        <v>0.55270667612080004</v>
      </c>
      <c r="I8321" s="8">
        <v>0.74577011035450003</v>
      </c>
      <c r="J8321" s="8">
        <v>0.75765348766209994</v>
      </c>
    </row>
    <row r="8322" spans="1:10" x14ac:dyDescent="0.35">
      <c r="B8322" s="11">
        <v>245.25302750329999</v>
      </c>
      <c r="C8322" s="11">
        <v>38.550133493479997</v>
      </c>
      <c r="D8322" s="10">
        <v>53.279714310640003</v>
      </c>
      <c r="E8322" s="11">
        <v>149.7373329454</v>
      </c>
      <c r="F8322" s="11">
        <v>95.515694557909995</v>
      </c>
      <c r="G8322" s="11">
        <v>21.485524438470001</v>
      </c>
      <c r="H8322" s="10">
        <v>31.79418987216</v>
      </c>
      <c r="I8322" s="11">
        <v>53.108670838549997</v>
      </c>
      <c r="J8322" s="11">
        <v>390.19154614600001</v>
      </c>
    </row>
    <row r="8323" spans="1:10" x14ac:dyDescent="0.35">
      <c r="A8323" s="1" t="s">
        <v>8197</v>
      </c>
      <c r="B8323" s="7">
        <v>0.11677039942590001</v>
      </c>
      <c r="C8323" s="8">
        <v>0.17202459057469999</v>
      </c>
      <c r="D8323" s="6">
        <v>0.34601002204690001</v>
      </c>
      <c r="E8323" s="8">
        <v>9.9965753264800006E-2</v>
      </c>
      <c r="F8323" s="8">
        <v>0.1417130832322</v>
      </c>
      <c r="G8323" s="8">
        <v>0.30859018356680001</v>
      </c>
      <c r="H8323" s="6">
        <v>0.3669807462286</v>
      </c>
      <c r="I8323" s="8">
        <v>0.11133812252399999</v>
      </c>
      <c r="J8323" s="8">
        <v>0.16126760095340001</v>
      </c>
    </row>
    <row r="8324" spans="1:10" x14ac:dyDescent="0.35">
      <c r="B8324" s="10">
        <v>35.578983202800003</v>
      </c>
      <c r="C8324" s="11">
        <v>8.4864446451990005</v>
      </c>
      <c r="D8324" s="9">
        <v>31.058643430019998</v>
      </c>
      <c r="E8324" s="11">
        <v>18.19811839666</v>
      </c>
      <c r="F8324" s="11">
        <v>17.38086480614</v>
      </c>
      <c r="G8324" s="11">
        <v>9.9482497454139995</v>
      </c>
      <c r="H8324" s="9">
        <v>21.110393684600002</v>
      </c>
      <c r="I8324" s="11">
        <v>7.9287432129740001</v>
      </c>
      <c r="J8324" s="11">
        <v>83.052814491000007</v>
      </c>
    </row>
    <row r="8325" spans="1:10" x14ac:dyDescent="0.35">
      <c r="A8325" s="1" t="s">
        <v>8198</v>
      </c>
      <c r="B8325" s="6">
        <v>0.67961909471710003</v>
      </c>
      <c r="C8325" s="8">
        <v>0.67037780659729995</v>
      </c>
      <c r="D8325" s="7">
        <v>0.44334423798529998</v>
      </c>
      <c r="E8325" s="6">
        <v>0.73099138137480002</v>
      </c>
      <c r="F8325" s="8">
        <v>0.60336859290769995</v>
      </c>
      <c r="G8325" s="8">
        <v>0.42067344358440001</v>
      </c>
      <c r="H8325" s="8">
        <v>0.45604934296889998</v>
      </c>
      <c r="I8325" s="8">
        <v>0.57323334743529997</v>
      </c>
      <c r="J8325" s="8">
        <v>0.62284136028350001</v>
      </c>
    </row>
    <row r="8326" spans="1:10" x14ac:dyDescent="0.35">
      <c r="B8326" s="9">
        <v>207.07436537109999</v>
      </c>
      <c r="C8326" s="11">
        <v>33.071574988499997</v>
      </c>
      <c r="D8326" s="10">
        <v>39.795583153579997</v>
      </c>
      <c r="E8326" s="9">
        <v>133.07224995300001</v>
      </c>
      <c r="F8326" s="11">
        <v>74.002115418060001</v>
      </c>
      <c r="G8326" s="11">
        <v>13.56156060983</v>
      </c>
      <c r="H8326" s="11">
        <v>26.23402254374</v>
      </c>
      <c r="I8326" s="11">
        <v>40.821777032809997</v>
      </c>
      <c r="J8326" s="11">
        <v>320.76330054599998</v>
      </c>
    </row>
    <row r="8327" spans="1:10" x14ac:dyDescent="0.35">
      <c r="A8327" s="1" t="s">
        <v>8199</v>
      </c>
      <c r="B8327" s="8">
        <v>0.1253025585726</v>
      </c>
      <c r="C8327" s="8">
        <v>0.1110531940243</v>
      </c>
      <c r="D8327" s="8">
        <v>0.1502204862698</v>
      </c>
      <c r="E8327" s="8">
        <v>9.1544495878089993E-2</v>
      </c>
      <c r="F8327" s="8">
        <v>0.17540874204320001</v>
      </c>
      <c r="G8327" s="8">
        <v>0.24579775488489999</v>
      </c>
      <c r="H8327" s="8">
        <v>9.6657333151859995E-2</v>
      </c>
      <c r="I8327" s="8">
        <v>0.1725367629192</v>
      </c>
      <c r="J8327" s="8">
        <v>0.13481212737869999</v>
      </c>
    </row>
    <row r="8328" spans="1:10" x14ac:dyDescent="0.35">
      <c r="B8328" s="11">
        <v>38.17866213221</v>
      </c>
      <c r="C8328" s="11">
        <v>5.4785585049850001</v>
      </c>
      <c r="D8328" s="11">
        <v>13.48413115706</v>
      </c>
      <c r="E8328" s="11">
        <v>16.665082992359999</v>
      </c>
      <c r="F8328" s="11">
        <v>21.513579139849998</v>
      </c>
      <c r="G8328" s="11">
        <v>7.9239638286389997</v>
      </c>
      <c r="H8328" s="11">
        <v>5.5601673284219997</v>
      </c>
      <c r="I8328" s="11">
        <v>12.286893805749999</v>
      </c>
      <c r="J8328" s="11">
        <v>69.428245600010001</v>
      </c>
    </row>
    <row r="8329" spans="1:10" x14ac:dyDescent="0.35">
      <c r="A8329" s="1" t="s">
        <v>8200</v>
      </c>
      <c r="B8329" s="7">
        <v>6.8781541170859994E-2</v>
      </c>
      <c r="C8329" s="8">
        <v>0.1138335819007</v>
      </c>
      <c r="D8329" s="6">
        <v>0.24767953110570001</v>
      </c>
      <c r="E8329" s="8">
        <v>6.7571593093700005E-2</v>
      </c>
      <c r="F8329" s="8">
        <v>7.0577434522099997E-2</v>
      </c>
      <c r="G8329" s="8">
        <v>0.1749560789622</v>
      </c>
      <c r="H8329" s="6">
        <v>0.28843501050859999</v>
      </c>
      <c r="I8329" s="8">
        <v>9.7857623058939996E-2</v>
      </c>
      <c r="J8329" s="8">
        <v>0.1082988812884</v>
      </c>
    </row>
    <row r="8330" spans="1:10" x14ac:dyDescent="0.35">
      <c r="B8330" s="10">
        <v>20.957171594969999</v>
      </c>
      <c r="C8330" s="11">
        <v>5.6157226611480002</v>
      </c>
      <c r="D8330" s="9">
        <v>22.23227580524</v>
      </c>
      <c r="E8330" s="11">
        <v>12.30097119473</v>
      </c>
      <c r="F8330" s="11">
        <v>8.6562004002330006</v>
      </c>
      <c r="G8330" s="11">
        <v>5.6401883814879996</v>
      </c>
      <c r="H8330" s="9">
        <v>16.592087423759999</v>
      </c>
      <c r="I8330" s="11">
        <v>6.9687538021739996</v>
      </c>
      <c r="J8330" s="11">
        <v>55.773923863530001</v>
      </c>
    </row>
    <row r="8331" spans="1:10" x14ac:dyDescent="0.35">
      <c r="A8331" s="1" t="s">
        <v>8201</v>
      </c>
      <c r="B8331" s="8">
        <v>4.798885825502E-2</v>
      </c>
      <c r="C8331" s="8">
        <v>5.8191008674010003E-2</v>
      </c>
      <c r="D8331" s="8">
        <v>9.8330490941239995E-2</v>
      </c>
      <c r="E8331" s="8">
        <v>3.23941601711E-2</v>
      </c>
      <c r="F8331" s="8">
        <v>7.1135648710130006E-2</v>
      </c>
      <c r="G8331" s="8">
        <v>0.13363410460460001</v>
      </c>
      <c r="H8331" s="8">
        <v>7.854573571996E-2</v>
      </c>
      <c r="I8331" s="8">
        <v>1.34804994651E-2</v>
      </c>
      <c r="J8331" s="8">
        <v>5.2968719664979999E-2</v>
      </c>
    </row>
    <row r="8332" spans="1:10" x14ac:dyDescent="0.35">
      <c r="B8332" s="11">
        <v>14.62181160784</v>
      </c>
      <c r="C8332" s="11">
        <v>2.8707219840509999</v>
      </c>
      <c r="D8332" s="11">
        <v>8.8263676247749991</v>
      </c>
      <c r="E8332" s="11">
        <v>5.8971472019269999</v>
      </c>
      <c r="F8332" s="11">
        <v>8.7246644059109997</v>
      </c>
      <c r="G8332" s="11">
        <v>4.3080613639259999</v>
      </c>
      <c r="H8332" s="11">
        <v>4.518306260848</v>
      </c>
      <c r="I8332" s="11">
        <v>0.95998941080010003</v>
      </c>
      <c r="J8332" s="11">
        <v>27.278890627460001</v>
      </c>
    </row>
    <row r="8333" spans="1:10" x14ac:dyDescent="0.35">
      <c r="A8333" s="1" t="s">
        <v>8202</v>
      </c>
      <c r="B8333" s="8">
        <v>7.8307947284409998E-2</v>
      </c>
      <c r="C8333" s="8">
        <v>4.6544408803629998E-2</v>
      </c>
      <c r="D8333" s="8">
        <v>6.0425253697919998E-2</v>
      </c>
      <c r="E8333" s="8">
        <v>7.7498369482350005E-2</v>
      </c>
      <c r="F8333" s="8">
        <v>7.9509581816900002E-2</v>
      </c>
      <c r="G8333" s="8">
        <v>2.4938617963859998E-2</v>
      </c>
      <c r="H8333" s="8">
        <v>8.0312577650650002E-2</v>
      </c>
      <c r="I8333" s="8">
        <v>0.14289176712150001</v>
      </c>
      <c r="J8333" s="8">
        <v>8.1078911384500005E-2</v>
      </c>
    </row>
    <row r="8334" spans="1:10" x14ac:dyDescent="0.35">
      <c r="B8334" s="11">
        <v>23.85978942246</v>
      </c>
      <c r="C8334" s="11">
        <v>2.2961632841899999</v>
      </c>
      <c r="D8334" s="11">
        <v>5.4239076592920004</v>
      </c>
      <c r="E8334" s="11">
        <v>14.10807658951</v>
      </c>
      <c r="F8334" s="11">
        <v>9.7517128329489999</v>
      </c>
      <c r="G8334" s="11">
        <v>0.80396465286859997</v>
      </c>
      <c r="H8334" s="11">
        <v>4.619943006423</v>
      </c>
      <c r="I8334" s="11">
        <v>10.17577899708</v>
      </c>
      <c r="J8334" s="11">
        <v>41.755639363020002</v>
      </c>
    </row>
    <row r="8335" spans="1:10" x14ac:dyDescent="0.35">
      <c r="A8335" s="1" t="s">
        <v>8203</v>
      </c>
      <c r="B8335" s="8">
        <v>1</v>
      </c>
      <c r="C8335" s="8">
        <v>1</v>
      </c>
      <c r="D8335" s="8">
        <v>1</v>
      </c>
      <c r="E8335" s="8">
        <v>1</v>
      </c>
      <c r="F8335" s="8">
        <v>1</v>
      </c>
      <c r="G8335" s="8">
        <v>1</v>
      </c>
      <c r="H8335" s="8">
        <v>1</v>
      </c>
      <c r="I8335" s="8">
        <v>1</v>
      </c>
      <c r="J8335" s="8">
        <v>1</v>
      </c>
    </row>
    <row r="8336" spans="1:10" x14ac:dyDescent="0.35">
      <c r="B8336" s="11">
        <v>304.69180012859999</v>
      </c>
      <c r="C8336" s="11">
        <v>49.332741422870001</v>
      </c>
      <c r="D8336" s="11">
        <v>89.762265399949996</v>
      </c>
      <c r="E8336" s="11">
        <v>182.04352793160001</v>
      </c>
      <c r="F8336" s="11">
        <v>122.648272197</v>
      </c>
      <c r="G8336" s="11">
        <v>32.237738836760002</v>
      </c>
      <c r="H8336" s="11">
        <v>57.524526563190001</v>
      </c>
      <c r="I8336" s="11">
        <v>71.213193048600004</v>
      </c>
      <c r="J8336" s="11">
        <v>515</v>
      </c>
    </row>
    <row r="8337" spans="1:10" x14ac:dyDescent="0.35">
      <c r="A8337" s="1" t="s">
        <v>8204</v>
      </c>
    </row>
    <row r="8338" spans="1:10" x14ac:dyDescent="0.35">
      <c r="A8338" s="1" t="s">
        <v>8205</v>
      </c>
    </row>
    <row r="8342" spans="1:10" x14ac:dyDescent="0.35">
      <c r="A8342" s="4" t="s">
        <v>8206</v>
      </c>
    </row>
    <row r="8343" spans="1:10" x14ac:dyDescent="0.35">
      <c r="A8343" s="1" t="s">
        <v>8207</v>
      </c>
    </row>
    <row r="8344" spans="1:10" ht="46.5" x14ac:dyDescent="0.35">
      <c r="A8344" s="5" t="s">
        <v>8208</v>
      </c>
      <c r="B8344" s="5" t="s">
        <v>8209</v>
      </c>
      <c r="C8344" s="5" t="s">
        <v>8210</v>
      </c>
      <c r="D8344" s="5" t="s">
        <v>8211</v>
      </c>
      <c r="E8344" s="5" t="s">
        <v>8212</v>
      </c>
      <c r="F8344" s="5" t="s">
        <v>8213</v>
      </c>
      <c r="G8344" s="5" t="s">
        <v>8214</v>
      </c>
      <c r="H8344" s="5" t="s">
        <v>8215</v>
      </c>
      <c r="I8344" s="5" t="s">
        <v>8216</v>
      </c>
      <c r="J8344" s="5" t="s">
        <v>8217</v>
      </c>
    </row>
    <row r="8345" spans="1:10" x14ac:dyDescent="0.35">
      <c r="A8345" s="1" t="s">
        <v>8218</v>
      </c>
      <c r="B8345" s="7">
        <v>0.6871265375001</v>
      </c>
      <c r="C8345" s="8">
        <v>0.78036940223359996</v>
      </c>
      <c r="D8345" s="8">
        <v>0.84950632035889995</v>
      </c>
      <c r="E8345" s="8">
        <v>0.62238377252559995</v>
      </c>
      <c r="F8345" s="8">
        <v>0.72849312973640001</v>
      </c>
      <c r="G8345" s="8">
        <v>0.75978654527040002</v>
      </c>
      <c r="H8345" s="6">
        <v>0.91181750464599998</v>
      </c>
      <c r="I8345" s="8">
        <v>0.79342299712539999</v>
      </c>
      <c r="J8345" s="8">
        <v>0.75765348766209994</v>
      </c>
    </row>
    <row r="8346" spans="1:10" x14ac:dyDescent="0.35">
      <c r="B8346" s="10">
        <v>161.1498701909</v>
      </c>
      <c r="C8346" s="11">
        <v>43.03958901072</v>
      </c>
      <c r="D8346" s="11">
        <v>109.4849643753</v>
      </c>
      <c r="E8346" s="11">
        <v>56.904624343130003</v>
      </c>
      <c r="F8346" s="11">
        <v>104.24524584780001</v>
      </c>
      <c r="G8346" s="11">
        <v>40.134091366360003</v>
      </c>
      <c r="H8346" s="9">
        <v>69.350873008920004</v>
      </c>
      <c r="I8346" s="11">
        <v>76.517122569090006</v>
      </c>
      <c r="J8346" s="11">
        <v>390.19154614600001</v>
      </c>
    </row>
    <row r="8347" spans="1:10" x14ac:dyDescent="0.35">
      <c r="A8347" s="1" t="s">
        <v>8219</v>
      </c>
      <c r="B8347" s="8">
        <v>0.2137240845035</v>
      </c>
      <c r="C8347" s="8">
        <v>0.15045990989079999</v>
      </c>
      <c r="D8347" s="8">
        <v>0.10987129779349999</v>
      </c>
      <c r="E8347" s="6">
        <v>0.29366867501299998</v>
      </c>
      <c r="F8347" s="8">
        <v>0.16264447308419999</v>
      </c>
      <c r="G8347" s="8">
        <v>0.16323313817759999</v>
      </c>
      <c r="H8347" s="8">
        <v>7.2811023547520004E-2</v>
      </c>
      <c r="I8347" s="8">
        <v>0.1085670001082</v>
      </c>
      <c r="J8347" s="8">
        <v>0.16126760095340001</v>
      </c>
    </row>
    <row r="8348" spans="1:10" x14ac:dyDescent="0.35">
      <c r="B8348" s="11">
        <v>50.124113383409998</v>
      </c>
      <c r="C8348" s="11">
        <v>8.2982913806660008</v>
      </c>
      <c r="D8348" s="11">
        <v>14.160289142650001</v>
      </c>
      <c r="E8348" s="9">
        <v>26.85016282662</v>
      </c>
      <c r="F8348" s="11">
        <v>23.273950556789998</v>
      </c>
      <c r="G8348" s="11">
        <v>8.6224397133869992</v>
      </c>
      <c r="H8348" s="11">
        <v>5.5378494292609997</v>
      </c>
      <c r="I8348" s="11">
        <v>10.470120584269999</v>
      </c>
      <c r="J8348" s="11">
        <v>83.052814491000007</v>
      </c>
    </row>
    <row r="8349" spans="1:10" x14ac:dyDescent="0.35">
      <c r="A8349" s="1" t="s">
        <v>8220</v>
      </c>
      <c r="B8349" s="8">
        <v>0.56631379817509997</v>
      </c>
      <c r="C8349" s="8">
        <v>0.72030891136429998</v>
      </c>
      <c r="D8349" s="8">
        <v>0.70232542707909995</v>
      </c>
      <c r="E8349" s="8">
        <v>0.50265772459909996</v>
      </c>
      <c r="F8349" s="8">
        <v>0.60698606232730001</v>
      </c>
      <c r="G8349" s="8">
        <v>0.54431946566169997</v>
      </c>
      <c r="H8349" s="6">
        <v>0.81206197702729999</v>
      </c>
      <c r="I8349" s="8">
        <v>0.59834591459870001</v>
      </c>
      <c r="J8349" s="8">
        <v>0.62284136028350001</v>
      </c>
    </row>
    <row r="8350" spans="1:10" x14ac:dyDescent="0.35">
      <c r="B8350" s="11">
        <v>132.81599542820001</v>
      </c>
      <c r="C8350" s="11">
        <v>39.727082349900002</v>
      </c>
      <c r="D8350" s="11">
        <v>90.516188662529999</v>
      </c>
      <c r="E8350" s="11">
        <v>45.958057157260001</v>
      </c>
      <c r="F8350" s="11">
        <v>86.857938270969996</v>
      </c>
      <c r="G8350" s="11">
        <v>28.75250595492</v>
      </c>
      <c r="H8350" s="9">
        <v>61.763682707610002</v>
      </c>
      <c r="I8350" s="11">
        <v>57.704034105319998</v>
      </c>
      <c r="J8350" s="11">
        <v>320.76330054599998</v>
      </c>
    </row>
    <row r="8351" spans="1:10" x14ac:dyDescent="0.35">
      <c r="A8351" s="1" t="s">
        <v>8221</v>
      </c>
      <c r="B8351" s="8">
        <v>0.120812739325</v>
      </c>
      <c r="C8351" s="8">
        <v>6.0060490869300001E-2</v>
      </c>
      <c r="D8351" s="8">
        <v>0.1471808932798</v>
      </c>
      <c r="E8351" s="8">
        <v>0.1197260479265</v>
      </c>
      <c r="F8351" s="8">
        <v>0.1215070674091</v>
      </c>
      <c r="G8351" s="8">
        <v>0.21546707960870001</v>
      </c>
      <c r="H8351" s="8">
        <v>9.9755527618670001E-2</v>
      </c>
      <c r="I8351" s="8">
        <v>0.1950770825267</v>
      </c>
      <c r="J8351" s="8">
        <v>0.13481212737869999</v>
      </c>
    </row>
    <row r="8352" spans="1:10" x14ac:dyDescent="0.35">
      <c r="B8352" s="11">
        <v>28.333874762650002</v>
      </c>
      <c r="C8352" s="11">
        <v>3.3125066608170002</v>
      </c>
      <c r="D8352" s="11">
        <v>18.968775712759999</v>
      </c>
      <c r="E8352" s="11">
        <v>10.94656718587</v>
      </c>
      <c r="F8352" s="11">
        <v>17.38730757678</v>
      </c>
      <c r="G8352" s="11">
        <v>11.38158541144</v>
      </c>
      <c r="H8352" s="11">
        <v>7.5871903013170003</v>
      </c>
      <c r="I8352" s="11">
        <v>18.813088463780002</v>
      </c>
      <c r="J8352" s="11">
        <v>69.428245600010001</v>
      </c>
    </row>
    <row r="8353" spans="1:10" x14ac:dyDescent="0.35">
      <c r="A8353" s="1" t="s">
        <v>8222</v>
      </c>
      <c r="B8353" s="8">
        <v>0.14138463841599999</v>
      </c>
      <c r="C8353" s="8">
        <v>9.9984897775860004E-2</v>
      </c>
      <c r="D8353" s="8">
        <v>5.901702745628E-2</v>
      </c>
      <c r="E8353" s="6">
        <v>0.2083671508819</v>
      </c>
      <c r="F8353" s="8">
        <v>9.8586987107180002E-2</v>
      </c>
      <c r="G8353" s="8">
        <v>9.1315389486670007E-2</v>
      </c>
      <c r="H8353" s="8">
        <v>3.6585526857209998E-2</v>
      </c>
      <c r="I8353" s="8">
        <v>9.8453398864779995E-2</v>
      </c>
      <c r="J8353" s="8">
        <v>0.1082988812884</v>
      </c>
    </row>
    <row r="8354" spans="1:10" x14ac:dyDescent="0.35">
      <c r="B8354" s="11">
        <v>33.158544873860002</v>
      </c>
      <c r="C8354" s="11">
        <v>5.514451098716</v>
      </c>
      <c r="D8354" s="11">
        <v>7.6061554737529997</v>
      </c>
      <c r="E8354" s="9">
        <v>19.051034056159999</v>
      </c>
      <c r="F8354" s="11">
        <v>14.1075108177</v>
      </c>
      <c r="G8354" s="11">
        <v>4.8235392000899999</v>
      </c>
      <c r="H8354" s="11">
        <v>2.7826162736629998</v>
      </c>
      <c r="I8354" s="11">
        <v>9.4947724172020003</v>
      </c>
      <c r="J8354" s="11">
        <v>55.773923863530001</v>
      </c>
    </row>
    <row r="8355" spans="1:10" x14ac:dyDescent="0.35">
      <c r="A8355" s="1" t="s">
        <v>8223</v>
      </c>
      <c r="B8355" s="8">
        <v>7.2339446087529999E-2</v>
      </c>
      <c r="C8355" s="8">
        <v>5.0475012114969998E-2</v>
      </c>
      <c r="D8355" s="8">
        <v>5.0854270337230001E-2</v>
      </c>
      <c r="E8355" s="8">
        <v>8.5301524131040002E-2</v>
      </c>
      <c r="F8355" s="8">
        <v>6.4057485977040002E-2</v>
      </c>
      <c r="G8355" s="8">
        <v>7.1917748690909999E-2</v>
      </c>
      <c r="H8355" s="8">
        <v>3.622549669031E-2</v>
      </c>
      <c r="I8355" s="8">
        <v>1.011360124343E-2</v>
      </c>
      <c r="J8355" s="8">
        <v>5.2968719664979999E-2</v>
      </c>
    </row>
    <row r="8356" spans="1:10" x14ac:dyDescent="0.35">
      <c r="B8356" s="11">
        <v>16.96556850955</v>
      </c>
      <c r="C8356" s="11">
        <v>2.7838402819499999</v>
      </c>
      <c r="D8356" s="11">
        <v>6.554133668895</v>
      </c>
      <c r="E8356" s="11">
        <v>7.7991287704619996</v>
      </c>
      <c r="F8356" s="11">
        <v>9.1664397390849999</v>
      </c>
      <c r="G8356" s="11">
        <v>3.7989005132970002</v>
      </c>
      <c r="H8356" s="11">
        <v>2.7552331555979999</v>
      </c>
      <c r="I8356" s="11">
        <v>0.97534816707170002</v>
      </c>
      <c r="J8356" s="11">
        <v>27.278890627460001</v>
      </c>
    </row>
    <row r="8357" spans="1:10" x14ac:dyDescent="0.35">
      <c r="A8357" s="1" t="s">
        <v>8224</v>
      </c>
      <c r="B8357" s="8">
        <v>9.9149377996450003E-2</v>
      </c>
      <c r="C8357" s="8">
        <v>6.9170687875559994E-2</v>
      </c>
      <c r="D8357" s="8">
        <v>4.0622381847600003E-2</v>
      </c>
      <c r="E8357" s="8">
        <v>8.3947552461390004E-2</v>
      </c>
      <c r="F8357" s="8">
        <v>0.10886239717939999</v>
      </c>
      <c r="G8357" s="8">
        <v>7.6980316552029998E-2</v>
      </c>
      <c r="H8357" s="8">
        <v>1.5371471806519999E-2</v>
      </c>
      <c r="I8357" s="8">
        <v>9.8010002766399998E-2</v>
      </c>
      <c r="J8357" s="8">
        <v>8.1078911384500005E-2</v>
      </c>
    </row>
    <row r="8358" spans="1:10" x14ac:dyDescent="0.35">
      <c r="B8358" s="11">
        <v>23.253227057370001</v>
      </c>
      <c r="C8358" s="11">
        <v>3.8149599013379998</v>
      </c>
      <c r="D8358" s="11">
        <v>5.2354407764079998</v>
      </c>
      <c r="E8358" s="11">
        <v>7.6753349753249998</v>
      </c>
      <c r="F8358" s="11">
        <v>15.577892082050001</v>
      </c>
      <c r="G8358" s="11">
        <v>4.0663197803940001</v>
      </c>
      <c r="H8358" s="11">
        <v>1.1691209960140001</v>
      </c>
      <c r="I8358" s="11">
        <v>9.4520116279019994</v>
      </c>
      <c r="J8358" s="11">
        <v>41.755639363020002</v>
      </c>
    </row>
    <row r="8359" spans="1:10" x14ac:dyDescent="0.35">
      <c r="A8359" s="1" t="s">
        <v>8225</v>
      </c>
      <c r="B8359" s="8">
        <v>1</v>
      </c>
      <c r="C8359" s="8">
        <v>1</v>
      </c>
      <c r="D8359" s="8">
        <v>1</v>
      </c>
      <c r="E8359" s="8">
        <v>1</v>
      </c>
      <c r="F8359" s="8">
        <v>1</v>
      </c>
      <c r="G8359" s="8">
        <v>1</v>
      </c>
      <c r="H8359" s="8">
        <v>1</v>
      </c>
      <c r="I8359" s="8">
        <v>1</v>
      </c>
      <c r="J8359" s="8">
        <v>1</v>
      </c>
    </row>
    <row r="8360" spans="1:10" x14ac:dyDescent="0.35">
      <c r="B8360" s="11">
        <v>234.5272106317</v>
      </c>
      <c r="C8360" s="11">
        <v>55.152840292720001</v>
      </c>
      <c r="D8360" s="11">
        <v>128.88069429430001</v>
      </c>
      <c r="E8360" s="11">
        <v>91.430122145080006</v>
      </c>
      <c r="F8360" s="11">
        <v>143.0970884866</v>
      </c>
      <c r="G8360" s="11">
        <v>52.822850860140001</v>
      </c>
      <c r="H8360" s="11">
        <v>76.057843434199995</v>
      </c>
      <c r="I8360" s="11">
        <v>96.439254781269995</v>
      </c>
      <c r="J8360" s="11">
        <v>515</v>
      </c>
    </row>
    <row r="8361" spans="1:10" x14ac:dyDescent="0.35">
      <c r="A8361" s="1" t="s">
        <v>8226</v>
      </c>
    </row>
    <row r="8362" spans="1:10" x14ac:dyDescent="0.35">
      <c r="A8362" s="1" t="s">
        <v>8227</v>
      </c>
    </row>
    <row r="8366" spans="1:10" x14ac:dyDescent="0.35">
      <c r="A8366" s="4" t="s">
        <v>8228</v>
      </c>
    </row>
    <row r="8367" spans="1:10" x14ac:dyDescent="0.35">
      <c r="A8367" s="1" t="s">
        <v>8229</v>
      </c>
    </row>
    <row r="8368" spans="1:10" ht="46.5" x14ac:dyDescent="0.35">
      <c r="A8368" s="5" t="s">
        <v>8230</v>
      </c>
      <c r="B8368" s="5" t="s">
        <v>8231</v>
      </c>
      <c r="C8368" s="5" t="s">
        <v>8232</v>
      </c>
      <c r="D8368" s="5" t="s">
        <v>8233</v>
      </c>
      <c r="E8368" s="5" t="s">
        <v>8234</v>
      </c>
      <c r="F8368" s="5" t="s">
        <v>8235</v>
      </c>
      <c r="G8368" s="5" t="s">
        <v>8236</v>
      </c>
      <c r="H8368" s="5" t="s">
        <v>8237</v>
      </c>
      <c r="I8368" s="5" t="s">
        <v>8238</v>
      </c>
      <c r="J8368" s="5" t="s">
        <v>8239</v>
      </c>
    </row>
    <row r="8369" spans="1:10" x14ac:dyDescent="0.35">
      <c r="A8369" s="1" t="s">
        <v>8240</v>
      </c>
      <c r="B8369" s="8">
        <v>0.73778653942450001</v>
      </c>
      <c r="C8369" s="8">
        <v>0.7838898752622</v>
      </c>
      <c r="D8369" s="8">
        <v>0.81609270486399998</v>
      </c>
      <c r="E8369" s="8">
        <v>0.74467664266110001</v>
      </c>
      <c r="F8369" s="8">
        <v>0.7183117943799</v>
      </c>
      <c r="G8369" s="8">
        <v>0.77689694771700002</v>
      </c>
      <c r="H8369" s="8">
        <v>0.83254172259729997</v>
      </c>
      <c r="I8369" s="8">
        <v>0.77694370968680004</v>
      </c>
      <c r="J8369" s="8">
        <v>0.75765348766209994</v>
      </c>
    </row>
    <row r="8370" spans="1:10" x14ac:dyDescent="0.35">
      <c r="B8370" s="11">
        <v>269.91509699760002</v>
      </c>
      <c r="C8370" s="11">
        <v>29.663434966819999</v>
      </c>
      <c r="D8370" s="11">
        <v>86.053946113090007</v>
      </c>
      <c r="E8370" s="11">
        <v>201.23832103570001</v>
      </c>
      <c r="F8370" s="11">
        <v>68.676775961870007</v>
      </c>
      <c r="G8370" s="11">
        <v>24.216439436990001</v>
      </c>
      <c r="H8370" s="11">
        <v>61.837506676099999</v>
      </c>
      <c r="I8370" s="11">
        <v>4.5590680685120004</v>
      </c>
      <c r="J8370" s="11">
        <v>390.19154614600001</v>
      </c>
    </row>
    <row r="8371" spans="1:10" x14ac:dyDescent="0.35">
      <c r="A8371" s="1" t="s">
        <v>8241</v>
      </c>
      <c r="B8371" s="6">
        <v>0.1929411525985</v>
      </c>
      <c r="C8371" s="8">
        <v>1.8819580496579998E-2</v>
      </c>
      <c r="D8371" s="8">
        <v>0.1114710678294</v>
      </c>
      <c r="E8371" s="8">
        <v>0.1944819545308</v>
      </c>
      <c r="F8371" s="8">
        <v>0.18858610540000001</v>
      </c>
      <c r="G8371" s="8">
        <v>0.189462186684</v>
      </c>
      <c r="H8371" s="8">
        <v>7.8741063602870004E-2</v>
      </c>
      <c r="I8371" s="8">
        <v>0</v>
      </c>
      <c r="J8371" s="8">
        <v>0.16126760095340001</v>
      </c>
    </row>
    <row r="8372" spans="1:10" x14ac:dyDescent="0.35">
      <c r="B8372" s="9">
        <v>70.586446262709998</v>
      </c>
      <c r="C8372" s="11">
        <v>0.71215794434949997</v>
      </c>
      <c r="D8372" s="11">
        <v>11.754210283939999</v>
      </c>
      <c r="E8372" s="11">
        <v>52.555995125179997</v>
      </c>
      <c r="F8372" s="11">
        <v>18.030451137530001</v>
      </c>
      <c r="G8372" s="11">
        <v>5.9056733108759998</v>
      </c>
      <c r="H8372" s="11">
        <v>5.8485369730599999</v>
      </c>
      <c r="I8372" s="11">
        <v>0</v>
      </c>
      <c r="J8372" s="11">
        <v>83.052814491000007</v>
      </c>
    </row>
    <row r="8373" spans="1:10" x14ac:dyDescent="0.35">
      <c r="A8373" s="1" t="s">
        <v>8242</v>
      </c>
      <c r="B8373" s="8">
        <v>0.60713069879570003</v>
      </c>
      <c r="C8373" s="8">
        <v>0.63214204382979999</v>
      </c>
      <c r="D8373" s="8">
        <v>0.67324486490650004</v>
      </c>
      <c r="E8373" s="8">
        <v>0.61005925863139998</v>
      </c>
      <c r="F8373" s="8">
        <v>0.59885318042040003</v>
      </c>
      <c r="G8373" s="8">
        <v>0.61164276960819997</v>
      </c>
      <c r="H8373" s="8">
        <v>0.69909699870179998</v>
      </c>
      <c r="I8373" s="8">
        <v>0.63661879871719995</v>
      </c>
      <c r="J8373" s="8">
        <v>0.62284136028350001</v>
      </c>
    </row>
    <row r="8374" spans="1:10" x14ac:dyDescent="0.35">
      <c r="B8374" s="11">
        <v>222.1153852759</v>
      </c>
      <c r="C8374" s="11">
        <v>23.921095295000001</v>
      </c>
      <c r="D8374" s="11">
        <v>70.991171689539996</v>
      </c>
      <c r="E8374" s="11">
        <v>164.8598786455</v>
      </c>
      <c r="F8374" s="11">
        <v>57.255506630360003</v>
      </c>
      <c r="G8374" s="11">
        <v>19.06534725206</v>
      </c>
      <c r="H8374" s="11">
        <v>51.925824437480003</v>
      </c>
      <c r="I8374" s="11">
        <v>3.735648285531</v>
      </c>
      <c r="J8374" s="11">
        <v>320.76330054599998</v>
      </c>
    </row>
    <row r="8375" spans="1:10" x14ac:dyDescent="0.35">
      <c r="A8375" s="1" t="s">
        <v>8243</v>
      </c>
      <c r="B8375" s="8">
        <v>0.13065584062880001</v>
      </c>
      <c r="C8375" s="8">
        <v>0.1517478314324</v>
      </c>
      <c r="D8375" s="8">
        <v>0.1428478399574</v>
      </c>
      <c r="E8375" s="8">
        <v>0.1346173840296</v>
      </c>
      <c r="F8375" s="8">
        <v>0.1194586139596</v>
      </c>
      <c r="G8375" s="8">
        <v>0.1652541781088</v>
      </c>
      <c r="H8375" s="8">
        <v>0.13344472389539999</v>
      </c>
      <c r="I8375" s="8">
        <v>0.14032491096960001</v>
      </c>
      <c r="J8375" s="8">
        <v>0.13481212737869999</v>
      </c>
    </row>
    <row r="8376" spans="1:10" x14ac:dyDescent="0.35">
      <c r="B8376" s="11">
        <v>47.799711721660003</v>
      </c>
      <c r="C8376" s="11">
        <v>5.7423396718140003</v>
      </c>
      <c r="D8376" s="11">
        <v>15.06277442355</v>
      </c>
      <c r="E8376" s="11">
        <v>36.378442390149999</v>
      </c>
      <c r="F8376" s="11">
        <v>11.42126933151</v>
      </c>
      <c r="G8376" s="11">
        <v>5.1510921849309996</v>
      </c>
      <c r="H8376" s="11">
        <v>9.9116822386160006</v>
      </c>
      <c r="I8376" s="11">
        <v>0.82341978298039997</v>
      </c>
      <c r="J8376" s="11">
        <v>69.428245600010001</v>
      </c>
    </row>
    <row r="8377" spans="1:10" x14ac:dyDescent="0.35">
      <c r="A8377" s="1" t="s">
        <v>8244</v>
      </c>
      <c r="B8377" s="6">
        <v>0.1421655049229</v>
      </c>
      <c r="C8377" s="8">
        <v>1.8819580496579998E-2</v>
      </c>
      <c r="D8377" s="8">
        <v>2.893707949494E-2</v>
      </c>
      <c r="E8377" s="6">
        <v>0.15312169529229999</v>
      </c>
      <c r="F8377" s="8">
        <v>0.1111980423497</v>
      </c>
      <c r="G8377" s="8">
        <v>9.789017802121E-2</v>
      </c>
      <c r="H8377" s="7">
        <v>0</v>
      </c>
      <c r="I8377" s="8">
        <v>0</v>
      </c>
      <c r="J8377" s="8">
        <v>0.1082988812884</v>
      </c>
    </row>
    <row r="8378" spans="1:10" x14ac:dyDescent="0.35">
      <c r="B8378" s="9">
        <v>52.010458310760001</v>
      </c>
      <c r="C8378" s="11">
        <v>0.71215794434949997</v>
      </c>
      <c r="D8378" s="11">
        <v>3.0513076084200002</v>
      </c>
      <c r="E8378" s="9">
        <v>41.378970561849997</v>
      </c>
      <c r="F8378" s="11">
        <v>10.631487748910001</v>
      </c>
      <c r="G8378" s="11">
        <v>3.0513076084200002</v>
      </c>
      <c r="H8378" s="10">
        <v>0</v>
      </c>
      <c r="I8378" s="11">
        <v>0</v>
      </c>
      <c r="J8378" s="11">
        <v>55.773923863530001</v>
      </c>
    </row>
    <row r="8379" spans="1:10" x14ac:dyDescent="0.35">
      <c r="A8379" s="1" t="s">
        <v>8245</v>
      </c>
      <c r="B8379" s="8">
        <v>5.0775647675539999E-2</v>
      </c>
      <c r="C8379" s="8">
        <v>0</v>
      </c>
      <c r="D8379" s="8">
        <v>8.2533988334440006E-2</v>
      </c>
      <c r="E8379" s="8">
        <v>4.1360259238519999E-2</v>
      </c>
      <c r="F8379" s="8">
        <v>7.7388063050309999E-2</v>
      </c>
      <c r="G8379" s="8">
        <v>9.157200866279E-2</v>
      </c>
      <c r="H8379" s="8">
        <v>7.8741063602870004E-2</v>
      </c>
      <c r="I8379" s="8">
        <v>0</v>
      </c>
      <c r="J8379" s="8">
        <v>5.2968719664979999E-2</v>
      </c>
    </row>
    <row r="8380" spans="1:10" x14ac:dyDescent="0.35">
      <c r="B8380" s="11">
        <v>18.575987951950001</v>
      </c>
      <c r="C8380" s="11">
        <v>0</v>
      </c>
      <c r="D8380" s="11">
        <v>8.7029026755160004</v>
      </c>
      <c r="E8380" s="11">
        <v>11.177024563330001</v>
      </c>
      <c r="F8380" s="11">
        <v>7.3989633886180002</v>
      </c>
      <c r="G8380" s="11">
        <v>2.8543657024560001</v>
      </c>
      <c r="H8380" s="11">
        <v>5.8485369730599999</v>
      </c>
      <c r="I8380" s="11">
        <v>0</v>
      </c>
      <c r="J8380" s="11">
        <v>27.278890627460001</v>
      </c>
    </row>
    <row r="8381" spans="1:10" x14ac:dyDescent="0.35">
      <c r="A8381" s="1" t="s">
        <v>8246</v>
      </c>
      <c r="B8381" s="8">
        <v>6.9272307977050002E-2</v>
      </c>
      <c r="C8381" s="8">
        <v>0.19729054424119999</v>
      </c>
      <c r="D8381" s="8">
        <v>7.2436227306670001E-2</v>
      </c>
      <c r="E8381" s="8">
        <v>6.0841402808109998E-2</v>
      </c>
      <c r="F8381" s="8">
        <v>9.3102100220010003E-2</v>
      </c>
      <c r="G8381" s="8">
        <v>3.3640865598959999E-2</v>
      </c>
      <c r="H8381" s="8">
        <v>8.8717213799870007E-2</v>
      </c>
      <c r="I8381" s="8">
        <v>0.22305629031320001</v>
      </c>
      <c r="J8381" s="8">
        <v>8.1078911384500005E-2</v>
      </c>
    </row>
    <row r="8382" spans="1:10" x14ac:dyDescent="0.35">
      <c r="B8382" s="11">
        <v>25.342888122430001</v>
      </c>
      <c r="C8382" s="11">
        <v>7.4657364680320004</v>
      </c>
      <c r="D8382" s="11">
        <v>7.6381312614750003</v>
      </c>
      <c r="E8382" s="11">
        <v>16.441527837919999</v>
      </c>
      <c r="F8382" s="11">
        <v>8.901360284511</v>
      </c>
      <c r="G8382" s="11">
        <v>1.048610097876</v>
      </c>
      <c r="H8382" s="11">
        <v>6.5895211635989996</v>
      </c>
      <c r="I8382" s="11">
        <v>1.308883511081</v>
      </c>
      <c r="J8382" s="11">
        <v>41.755639363020002</v>
      </c>
    </row>
    <row r="8383" spans="1:10" x14ac:dyDescent="0.35">
      <c r="A8383" s="1" t="s">
        <v>8247</v>
      </c>
      <c r="B8383" s="8">
        <v>1</v>
      </c>
      <c r="C8383" s="8">
        <v>1</v>
      </c>
      <c r="D8383" s="8">
        <v>1</v>
      </c>
      <c r="E8383" s="8">
        <v>1</v>
      </c>
      <c r="F8383" s="8">
        <v>1</v>
      </c>
      <c r="G8383" s="8">
        <v>1</v>
      </c>
      <c r="H8383" s="8">
        <v>1</v>
      </c>
      <c r="I8383" s="8">
        <v>1</v>
      </c>
      <c r="J8383" s="8">
        <v>1</v>
      </c>
    </row>
    <row r="8384" spans="1:10" x14ac:dyDescent="0.35">
      <c r="B8384" s="11">
        <v>365.84443138270001</v>
      </c>
      <c r="C8384" s="11">
        <v>37.841329379199998</v>
      </c>
      <c r="D8384" s="11">
        <v>105.4462876585</v>
      </c>
      <c r="E8384" s="11">
        <v>270.23584399880002</v>
      </c>
      <c r="F8384" s="11">
        <v>95.608587383910006</v>
      </c>
      <c r="G8384" s="11">
        <v>31.170722845749999</v>
      </c>
      <c r="H8384" s="11">
        <v>74.275564812759995</v>
      </c>
      <c r="I8384" s="11">
        <v>5.867951579593</v>
      </c>
      <c r="J8384" s="11">
        <v>515</v>
      </c>
    </row>
    <row r="8385" spans="1:4" x14ac:dyDescent="0.35">
      <c r="A8385" s="1" t="s">
        <v>8248</v>
      </c>
    </row>
    <row r="8386" spans="1:4" x14ac:dyDescent="0.35">
      <c r="A8386" s="1" t="s">
        <v>8249</v>
      </c>
    </row>
    <row r="8390" spans="1:4" x14ac:dyDescent="0.35">
      <c r="A8390" s="4" t="s">
        <v>8250</v>
      </c>
    </row>
    <row r="8391" spans="1:4" x14ac:dyDescent="0.35">
      <c r="A8391" s="1" t="s">
        <v>8251</v>
      </c>
    </row>
    <row r="8392" spans="1:4" ht="31" x14ac:dyDescent="0.35">
      <c r="A8392" s="5" t="s">
        <v>8252</v>
      </c>
      <c r="B8392" s="5" t="s">
        <v>8253</v>
      </c>
      <c r="C8392" s="5" t="s">
        <v>8254</v>
      </c>
      <c r="D8392" s="5" t="s">
        <v>8255</v>
      </c>
    </row>
    <row r="8393" spans="1:4" x14ac:dyDescent="0.35">
      <c r="A8393" s="1" t="s">
        <v>8256</v>
      </c>
      <c r="B8393" s="8">
        <v>0.74684026750220001</v>
      </c>
      <c r="C8393" s="8">
        <v>0.76899850547850002</v>
      </c>
      <c r="D8393" s="8">
        <v>0.75765348766209994</v>
      </c>
    </row>
    <row r="8394" spans="1:4" x14ac:dyDescent="0.35">
      <c r="B8394" s="11">
        <v>196.926841258</v>
      </c>
      <c r="C8394" s="11">
        <v>193.26470488800001</v>
      </c>
      <c r="D8394" s="11">
        <v>390.19154614600001</v>
      </c>
    </row>
    <row r="8395" spans="1:4" x14ac:dyDescent="0.35">
      <c r="A8395" s="1" t="s">
        <v>8257</v>
      </c>
      <c r="B8395" s="8">
        <v>0.1830380407429</v>
      </c>
      <c r="C8395" s="8">
        <v>0.1384264839105</v>
      </c>
      <c r="D8395" s="8">
        <v>0.16126760095340001</v>
      </c>
    </row>
    <row r="8396" spans="1:4" x14ac:dyDescent="0.35">
      <c r="B8396" s="11">
        <v>48.263470466199998</v>
      </c>
      <c r="C8396" s="11">
        <v>34.789344024800002</v>
      </c>
      <c r="D8396" s="11">
        <v>83.052814491000007</v>
      </c>
    </row>
    <row r="8397" spans="1:4" x14ac:dyDescent="0.35">
      <c r="A8397" s="1" t="s">
        <v>8258</v>
      </c>
      <c r="B8397" s="8">
        <v>0.59475175154170001</v>
      </c>
      <c r="C8397" s="8">
        <v>0.6523124250465</v>
      </c>
      <c r="D8397" s="8">
        <v>0.62284136028350001</v>
      </c>
    </row>
    <row r="8398" spans="1:4" x14ac:dyDescent="0.35">
      <c r="B8398" s="11">
        <v>156.82414146670001</v>
      </c>
      <c r="C8398" s="11">
        <v>163.9391590793</v>
      </c>
      <c r="D8398" s="11">
        <v>320.76330054599998</v>
      </c>
    </row>
    <row r="8399" spans="1:4" x14ac:dyDescent="0.35">
      <c r="A8399" s="1" t="s">
        <v>8259</v>
      </c>
      <c r="B8399" s="8">
        <v>0.15208851596039999</v>
      </c>
      <c r="C8399" s="8">
        <v>0.116686080432</v>
      </c>
      <c r="D8399" s="8">
        <v>0.13481212737869999</v>
      </c>
    </row>
    <row r="8400" spans="1:4" x14ac:dyDescent="0.35">
      <c r="B8400" s="11">
        <v>40.102699791310002</v>
      </c>
      <c r="C8400" s="11">
        <v>29.325545808689998</v>
      </c>
      <c r="D8400" s="11">
        <v>69.428245600010001</v>
      </c>
    </row>
    <row r="8401" spans="1:8" x14ac:dyDescent="0.35">
      <c r="A8401" s="1" t="s">
        <v>8260</v>
      </c>
      <c r="B8401" s="8">
        <v>0.13348494863320001</v>
      </c>
      <c r="C8401" s="8">
        <v>8.1874155024979994E-2</v>
      </c>
      <c r="D8401" s="8">
        <v>0.1082988812884</v>
      </c>
    </row>
    <row r="8402" spans="1:8" x14ac:dyDescent="0.35">
      <c r="B8402" s="11">
        <v>35.19731117037</v>
      </c>
      <c r="C8402" s="11">
        <v>20.576612693169999</v>
      </c>
      <c r="D8402" s="11">
        <v>55.773923863530001</v>
      </c>
    </row>
    <row r="8403" spans="1:8" x14ac:dyDescent="0.35">
      <c r="A8403" s="1" t="s">
        <v>8261</v>
      </c>
      <c r="B8403" s="8">
        <v>4.9553092109670002E-2</v>
      </c>
      <c r="C8403" s="8">
        <v>5.655232888555E-2</v>
      </c>
      <c r="D8403" s="8">
        <v>5.2968719664979999E-2</v>
      </c>
    </row>
    <row r="8404" spans="1:8" x14ac:dyDescent="0.35">
      <c r="B8404" s="11">
        <v>13.066159295829999</v>
      </c>
      <c r="C8404" s="11">
        <v>14.21273133163</v>
      </c>
      <c r="D8404" s="11">
        <v>27.278890627460001</v>
      </c>
    </row>
    <row r="8405" spans="1:8" x14ac:dyDescent="0.35">
      <c r="A8405" s="1" t="s">
        <v>8262</v>
      </c>
      <c r="B8405" s="8">
        <v>7.0121691754929993E-2</v>
      </c>
      <c r="C8405" s="8">
        <v>9.257501061093E-2</v>
      </c>
      <c r="D8405" s="8">
        <v>8.1078911384500005E-2</v>
      </c>
    </row>
    <row r="8406" spans="1:8" x14ac:dyDescent="0.35">
      <c r="B8406" s="11">
        <v>18.489687637159999</v>
      </c>
      <c r="C8406" s="11">
        <v>23.265951725859999</v>
      </c>
      <c r="D8406" s="11">
        <v>41.755639363020002</v>
      </c>
    </row>
    <row r="8407" spans="1:8" x14ac:dyDescent="0.35">
      <c r="A8407" s="1" t="s">
        <v>8263</v>
      </c>
      <c r="B8407" s="8">
        <v>1</v>
      </c>
      <c r="C8407" s="8">
        <v>1</v>
      </c>
      <c r="D8407" s="8">
        <v>1</v>
      </c>
    </row>
    <row r="8408" spans="1:8" x14ac:dyDescent="0.35">
      <c r="B8408" s="11">
        <v>263.67999936140001</v>
      </c>
      <c r="C8408" s="11">
        <v>251.32000063859999</v>
      </c>
      <c r="D8408" s="11">
        <v>515</v>
      </c>
    </row>
    <row r="8409" spans="1:8" x14ac:dyDescent="0.35">
      <c r="A8409" s="1" t="s">
        <v>8264</v>
      </c>
    </row>
    <row r="8410" spans="1:8" x14ac:dyDescent="0.35">
      <c r="A8410" s="1" t="s">
        <v>8265</v>
      </c>
    </row>
    <row r="8414" spans="1:8" x14ac:dyDescent="0.35">
      <c r="A8414" s="4" t="s">
        <v>8266</v>
      </c>
    </row>
    <row r="8415" spans="1:8" x14ac:dyDescent="0.35">
      <c r="A8415" s="1" t="s">
        <v>8267</v>
      </c>
    </row>
    <row r="8416" spans="1:8" ht="31" x14ac:dyDescent="0.35">
      <c r="A8416" s="5" t="s">
        <v>8268</v>
      </c>
      <c r="B8416" s="5" t="s">
        <v>8269</v>
      </c>
      <c r="C8416" s="5" t="s">
        <v>8270</v>
      </c>
      <c r="D8416" s="5" t="s">
        <v>8271</v>
      </c>
      <c r="E8416" s="5" t="s">
        <v>8272</v>
      </c>
      <c r="F8416" s="5" t="s">
        <v>8273</v>
      </c>
      <c r="G8416" s="5" t="s">
        <v>8274</v>
      </c>
      <c r="H8416" s="5" t="s">
        <v>8275</v>
      </c>
    </row>
    <row r="8417" spans="1:8" x14ac:dyDescent="0.35">
      <c r="A8417" s="1" t="s">
        <v>8276</v>
      </c>
      <c r="B8417" s="8">
        <v>0.72575307128690003</v>
      </c>
      <c r="C8417" s="8">
        <v>0.79836954411329997</v>
      </c>
      <c r="D8417" s="8">
        <v>0.80838042930819998</v>
      </c>
      <c r="E8417" s="7">
        <v>0.65648154528729996</v>
      </c>
      <c r="F8417" s="8">
        <v>0.79204346519040003</v>
      </c>
      <c r="G8417" s="8">
        <v>0.80601554377579998</v>
      </c>
      <c r="H8417" s="8">
        <v>0.75765348766209994</v>
      </c>
    </row>
    <row r="8418" spans="1:8" x14ac:dyDescent="0.35">
      <c r="B8418" s="11">
        <v>209.56882044860001</v>
      </c>
      <c r="C8418" s="11">
        <v>180.6227256974</v>
      </c>
      <c r="D8418" s="11">
        <v>106.45198133860001</v>
      </c>
      <c r="E8418" s="10">
        <v>103.11683911</v>
      </c>
      <c r="F8418" s="11">
        <v>98.059731655619998</v>
      </c>
      <c r="G8418" s="11">
        <v>82.562994041799996</v>
      </c>
      <c r="H8418" s="11">
        <v>390.19154614600001</v>
      </c>
    </row>
    <row r="8419" spans="1:8" x14ac:dyDescent="0.35">
      <c r="A8419" s="1" t="s">
        <v>8277</v>
      </c>
      <c r="B8419" s="8">
        <v>0.18266137510239999</v>
      </c>
      <c r="C8419" s="8">
        <v>0.13396168413680001</v>
      </c>
      <c r="D8419" s="8">
        <v>0.1242199177042</v>
      </c>
      <c r="E8419" s="8">
        <v>0.23165639361150001</v>
      </c>
      <c r="F8419" s="8">
        <v>0.15613335450070001</v>
      </c>
      <c r="G8419" s="8">
        <v>0.1071639495233</v>
      </c>
      <c r="H8419" s="8">
        <v>0.16126760095340001</v>
      </c>
    </row>
    <row r="8420" spans="1:8" x14ac:dyDescent="0.35">
      <c r="B8420" s="11">
        <v>52.745390183269997</v>
      </c>
      <c r="C8420" s="11">
        <v>30.307424307729999</v>
      </c>
      <c r="D8420" s="11">
        <v>16.357962021230001</v>
      </c>
      <c r="E8420" s="11">
        <v>36.387428162040003</v>
      </c>
      <c r="F8420" s="11">
        <v>19.330245772750001</v>
      </c>
      <c r="G8420" s="11">
        <v>10.977178534969999</v>
      </c>
      <c r="H8420" s="11">
        <v>83.052814491000007</v>
      </c>
    </row>
    <row r="8421" spans="1:8" x14ac:dyDescent="0.35">
      <c r="A8421" s="1" t="s">
        <v>8278</v>
      </c>
      <c r="B8421" s="8">
        <v>0.58208644668270004</v>
      </c>
      <c r="C8421" s="8">
        <v>0.67485884316870004</v>
      </c>
      <c r="D8421" s="8">
        <v>0.65071762868609995</v>
      </c>
      <c r="E8421" s="8">
        <v>0.52454876397829997</v>
      </c>
      <c r="F8421" s="8">
        <v>0.7088173887632</v>
      </c>
      <c r="G8421" s="8">
        <v>0.63381493092560004</v>
      </c>
      <c r="H8421" s="8">
        <v>0.62284136028350001</v>
      </c>
    </row>
    <row r="8422" spans="1:8" x14ac:dyDescent="0.35">
      <c r="B8422" s="11">
        <v>168.08357395460001</v>
      </c>
      <c r="C8422" s="11">
        <v>152.6797265914</v>
      </c>
      <c r="D8422" s="11">
        <v>85.690076545829996</v>
      </c>
      <c r="E8422" s="11">
        <v>82.393497408729999</v>
      </c>
      <c r="F8422" s="11">
        <v>87.755844205149998</v>
      </c>
      <c r="G8422" s="11">
        <v>64.923882386279999</v>
      </c>
      <c r="H8422" s="11">
        <v>320.76330054599998</v>
      </c>
    </row>
    <row r="8423" spans="1:8" x14ac:dyDescent="0.35">
      <c r="A8423" s="1" t="s">
        <v>8279</v>
      </c>
      <c r="B8423" s="8">
        <v>0.14366662460419999</v>
      </c>
      <c r="C8423" s="8">
        <v>0.1235107009446</v>
      </c>
      <c r="D8423" s="8">
        <v>0.1576628006221</v>
      </c>
      <c r="E8423" s="8">
        <v>0.13193278130899999</v>
      </c>
      <c r="F8423" s="8">
        <v>8.3226076427199994E-2</v>
      </c>
      <c r="G8423" s="8">
        <v>0.1722006128502</v>
      </c>
      <c r="H8423" s="8">
        <v>0.13481212737869999</v>
      </c>
    </row>
    <row r="8424" spans="1:8" x14ac:dyDescent="0.35">
      <c r="B8424" s="11">
        <v>41.485246494009999</v>
      </c>
      <c r="C8424" s="11">
        <v>27.942999105990001</v>
      </c>
      <c r="D8424" s="11">
        <v>20.76190479273</v>
      </c>
      <c r="E8424" s="11">
        <v>20.723341701279999</v>
      </c>
      <c r="F8424" s="11">
        <v>10.30388745047</v>
      </c>
      <c r="G8424" s="11">
        <v>17.639111655520001</v>
      </c>
      <c r="H8424" s="11">
        <v>69.428245600010001</v>
      </c>
    </row>
    <row r="8425" spans="1:8" x14ac:dyDescent="0.35">
      <c r="A8425" s="1" t="s">
        <v>8280</v>
      </c>
      <c r="B8425" s="8">
        <v>0.12783845891769999</v>
      </c>
      <c r="C8425" s="8">
        <v>8.3359565875469999E-2</v>
      </c>
      <c r="D8425" s="8">
        <v>8.5956159195969994E-2</v>
      </c>
      <c r="E8425" s="8">
        <v>0.16295093114930001</v>
      </c>
      <c r="F8425" s="8">
        <v>9.5073298697930006E-2</v>
      </c>
      <c r="G8425" s="8">
        <v>6.9201791636679999E-2</v>
      </c>
      <c r="H8425" s="8">
        <v>0.1082988812884</v>
      </c>
    </row>
    <row r="8426" spans="1:8" x14ac:dyDescent="0.35">
      <c r="B8426" s="11">
        <v>36.914697440879998</v>
      </c>
      <c r="C8426" s="11">
        <v>18.85922642265</v>
      </c>
      <c r="D8426" s="11">
        <v>11.31917983528</v>
      </c>
      <c r="E8426" s="11">
        <v>25.595517605600001</v>
      </c>
      <c r="F8426" s="11">
        <v>11.77064462705</v>
      </c>
      <c r="G8426" s="11">
        <v>7.0885817956019999</v>
      </c>
      <c r="H8426" s="11">
        <v>55.773923863530001</v>
      </c>
    </row>
    <row r="8427" spans="1:8" x14ac:dyDescent="0.35">
      <c r="A8427" s="1" t="s">
        <v>8281</v>
      </c>
      <c r="B8427" s="8">
        <v>5.482291618474E-2</v>
      </c>
      <c r="C8427" s="8">
        <v>5.060211826134E-2</v>
      </c>
      <c r="D8427" s="8">
        <v>3.826375850825E-2</v>
      </c>
      <c r="E8427" s="8">
        <v>6.8705462462240005E-2</v>
      </c>
      <c r="F8427" s="8">
        <v>6.1060055802800002E-2</v>
      </c>
      <c r="G8427" s="8">
        <v>3.7962157886659999E-2</v>
      </c>
      <c r="H8427" s="8">
        <v>5.2968719664979999E-2</v>
      </c>
    </row>
    <row r="8428" spans="1:8" x14ac:dyDescent="0.35">
      <c r="B8428" s="11">
        <v>15.830692742389999</v>
      </c>
      <c r="C8428" s="11">
        <v>11.448197885080001</v>
      </c>
      <c r="D8428" s="11">
        <v>5.0387821859440001</v>
      </c>
      <c r="E8428" s="11">
        <v>10.79191055645</v>
      </c>
      <c r="F8428" s="11">
        <v>7.5596011457019996</v>
      </c>
      <c r="G8428" s="11">
        <v>3.8885967393729999</v>
      </c>
      <c r="H8428" s="11">
        <v>27.278890627460001</v>
      </c>
    </row>
    <row r="8429" spans="1:8" x14ac:dyDescent="0.35">
      <c r="A8429" s="1" t="s">
        <v>8282</v>
      </c>
      <c r="B8429" s="8">
        <v>9.1585553610709997E-2</v>
      </c>
      <c r="C8429" s="8">
        <v>6.766877174989E-2</v>
      </c>
      <c r="D8429" s="8">
        <v>6.7399652987609998E-2</v>
      </c>
      <c r="E8429" s="8">
        <v>0.11186206110120001</v>
      </c>
      <c r="F8429" s="8">
        <v>5.1823180308899999E-2</v>
      </c>
      <c r="G8429" s="8">
        <v>8.6820506700809999E-2</v>
      </c>
      <c r="H8429" s="8">
        <v>8.1078911384500005E-2</v>
      </c>
    </row>
    <row r="8430" spans="1:8" x14ac:dyDescent="0.35">
      <c r="B8430" s="11">
        <v>26.446290342649998</v>
      </c>
      <c r="C8430" s="11">
        <v>15.30934902037</v>
      </c>
      <c r="D8430" s="11">
        <v>8.8755570297550008</v>
      </c>
      <c r="E8430" s="11">
        <v>17.5707333129</v>
      </c>
      <c r="F8430" s="11">
        <v>6.416020556915</v>
      </c>
      <c r="G8430" s="11">
        <v>8.8933284634510006</v>
      </c>
      <c r="H8430" s="11">
        <v>41.755639363020002</v>
      </c>
    </row>
    <row r="8431" spans="1:8" x14ac:dyDescent="0.35">
      <c r="A8431" s="1" t="s">
        <v>8283</v>
      </c>
      <c r="B8431" s="8">
        <v>1</v>
      </c>
      <c r="C8431" s="8">
        <v>1</v>
      </c>
      <c r="D8431" s="8">
        <v>1</v>
      </c>
      <c r="E8431" s="8">
        <v>1</v>
      </c>
      <c r="F8431" s="8">
        <v>1</v>
      </c>
      <c r="G8431" s="8">
        <v>1</v>
      </c>
      <c r="H8431" s="8">
        <v>1</v>
      </c>
    </row>
    <row r="8432" spans="1:8" x14ac:dyDescent="0.35">
      <c r="B8432" s="11">
        <v>288.76050097450002</v>
      </c>
      <c r="C8432" s="11">
        <v>226.23949902550001</v>
      </c>
      <c r="D8432" s="11">
        <v>131.68550038949999</v>
      </c>
      <c r="E8432" s="11">
        <v>157.07500058490001</v>
      </c>
      <c r="F8432" s="11">
        <v>123.8059979853</v>
      </c>
      <c r="G8432" s="11">
        <v>102.4335010402</v>
      </c>
      <c r="H8432" s="11">
        <v>515</v>
      </c>
    </row>
    <row r="8433" spans="1:9" x14ac:dyDescent="0.35">
      <c r="A8433" s="1" t="s">
        <v>8284</v>
      </c>
    </row>
    <row r="8434" spans="1:9" x14ac:dyDescent="0.35">
      <c r="A8434" s="1" t="s">
        <v>8285</v>
      </c>
    </row>
    <row r="8438" spans="1:9" x14ac:dyDescent="0.35">
      <c r="A8438" s="4" t="s">
        <v>8286</v>
      </c>
    </row>
    <row r="8439" spans="1:9" x14ac:dyDescent="0.35">
      <c r="A8439" s="1" t="s">
        <v>8287</v>
      </c>
    </row>
    <row r="8440" spans="1:9" ht="46.5" x14ac:dyDescent="0.35">
      <c r="A8440" s="5" t="s">
        <v>8288</v>
      </c>
      <c r="B8440" s="5" t="s">
        <v>8289</v>
      </c>
      <c r="C8440" s="5" t="s">
        <v>8290</v>
      </c>
      <c r="D8440" s="5" t="s">
        <v>8291</v>
      </c>
      <c r="E8440" s="5" t="s">
        <v>8292</v>
      </c>
      <c r="F8440" s="5" t="s">
        <v>8293</v>
      </c>
      <c r="G8440" s="5" t="s">
        <v>8294</v>
      </c>
      <c r="H8440" s="5" t="s">
        <v>8295</v>
      </c>
      <c r="I8440" s="5" t="s">
        <v>8296</v>
      </c>
    </row>
    <row r="8441" spans="1:9" x14ac:dyDescent="0.35">
      <c r="A8441" s="1" t="s">
        <v>8297</v>
      </c>
      <c r="B8441" s="6">
        <v>0.82275067622800002</v>
      </c>
      <c r="C8441" s="7">
        <v>0.4460790533697</v>
      </c>
      <c r="D8441" s="7">
        <v>0.30233944687800002</v>
      </c>
      <c r="E8441" s="6">
        <v>0.95630154865439998</v>
      </c>
      <c r="F8441" s="6">
        <v>0.81807493407840004</v>
      </c>
      <c r="G8441" s="8">
        <v>0.73305855443089996</v>
      </c>
      <c r="H8441" s="8">
        <v>0.4605873915682</v>
      </c>
      <c r="I8441" s="8">
        <v>0.75765348766209994</v>
      </c>
    </row>
    <row r="8442" spans="1:9" x14ac:dyDescent="0.35">
      <c r="B8442" s="9">
        <v>352.8071478105</v>
      </c>
      <c r="C8442" s="10">
        <v>24.657471533959999</v>
      </c>
      <c r="D8442" s="10">
        <v>2.8844331663689999</v>
      </c>
      <c r="E8442" s="9">
        <v>86.12694108673</v>
      </c>
      <c r="F8442" s="9">
        <v>176.62609739979999</v>
      </c>
      <c r="G8442" s="11">
        <v>90.054109323999995</v>
      </c>
      <c r="H8442" s="11">
        <v>9.8424936351329997</v>
      </c>
      <c r="I8442" s="11">
        <v>390.19154614600001</v>
      </c>
    </row>
    <row r="8443" spans="1:9" x14ac:dyDescent="0.35">
      <c r="A8443" s="1" t="s">
        <v>8298</v>
      </c>
      <c r="B8443" s="7">
        <v>0.1131949674291</v>
      </c>
      <c r="C8443" s="6">
        <v>0.44270316722449998</v>
      </c>
      <c r="D8443" s="6">
        <v>0.54992765651450004</v>
      </c>
      <c r="E8443" s="7">
        <v>1.029421953006E-2</v>
      </c>
      <c r="F8443" s="7">
        <v>0.1133140581006</v>
      </c>
      <c r="G8443" s="8">
        <v>0.1884249954037</v>
      </c>
      <c r="H8443" s="8">
        <v>0.2244244258302</v>
      </c>
      <c r="I8443" s="8">
        <v>0.16126760095340001</v>
      </c>
    </row>
    <row r="8444" spans="1:9" x14ac:dyDescent="0.35">
      <c r="B8444" s="10">
        <v>48.539605932950003</v>
      </c>
      <c r="C8444" s="9">
        <v>24.47086600766</v>
      </c>
      <c r="D8444" s="9">
        <v>5.2465187322849998</v>
      </c>
      <c r="E8444" s="10">
        <v>0.92712350016279998</v>
      </c>
      <c r="F8444" s="10">
        <v>24.465020292279998</v>
      </c>
      <c r="G8444" s="11">
        <v>23.1474621405</v>
      </c>
      <c r="H8444" s="11">
        <v>4.7958238181050001</v>
      </c>
      <c r="I8444" s="11">
        <v>83.052814491000007</v>
      </c>
    </row>
    <row r="8445" spans="1:9" x14ac:dyDescent="0.35">
      <c r="A8445" s="1" t="s">
        <v>8299</v>
      </c>
      <c r="B8445" s="6">
        <v>0.67909851537949995</v>
      </c>
      <c r="C8445" s="7">
        <v>0.35048861913950002</v>
      </c>
      <c r="D8445" s="7">
        <v>0.2213288939002</v>
      </c>
      <c r="E8445" s="6">
        <v>0.89116359727829997</v>
      </c>
      <c r="F8445" s="6">
        <v>0.70081490345039998</v>
      </c>
      <c r="G8445" s="7">
        <v>0.48546115798200001</v>
      </c>
      <c r="H8445" s="8">
        <v>0.37769171340379998</v>
      </c>
      <c r="I8445" s="8">
        <v>0.62284136028350001</v>
      </c>
    </row>
    <row r="8446" spans="1:9" x14ac:dyDescent="0.35">
      <c r="B8446" s="9">
        <v>291.20706578070002</v>
      </c>
      <c r="C8446" s="10">
        <v>19.373613452880001</v>
      </c>
      <c r="D8446" s="10">
        <v>2.1115617192329998</v>
      </c>
      <c r="E8446" s="9">
        <v>80.260452102610003</v>
      </c>
      <c r="F8446" s="9">
        <v>151.30912369960001</v>
      </c>
      <c r="G8446" s="10">
        <v>59.63748997842</v>
      </c>
      <c r="H8446" s="11">
        <v>8.0710595931910003</v>
      </c>
      <c r="I8446" s="11">
        <v>320.76330054599998</v>
      </c>
    </row>
    <row r="8447" spans="1:9" x14ac:dyDescent="0.35">
      <c r="A8447" s="1" t="s">
        <v>8300</v>
      </c>
      <c r="B8447" s="8">
        <v>0.14365216084839999</v>
      </c>
      <c r="C8447" s="8">
        <v>9.5590434230210006E-2</v>
      </c>
      <c r="D8447" s="8">
        <v>8.1010552977799993E-2</v>
      </c>
      <c r="E8447" s="8">
        <v>6.5137951376090006E-2</v>
      </c>
      <c r="F8447" s="8">
        <v>0.1172600306281</v>
      </c>
      <c r="G8447" s="6">
        <v>0.24759739644879999</v>
      </c>
      <c r="H8447" s="8">
        <v>8.2895678164429998E-2</v>
      </c>
      <c r="I8447" s="8">
        <v>0.13481212737869999</v>
      </c>
    </row>
    <row r="8448" spans="1:9" x14ac:dyDescent="0.35">
      <c r="B8448" s="11">
        <v>61.600082029840003</v>
      </c>
      <c r="C8448" s="11">
        <v>5.2838580810859996</v>
      </c>
      <c r="D8448" s="11">
        <v>0.77287144713660005</v>
      </c>
      <c r="E8448" s="11">
        <v>5.8664889841220003</v>
      </c>
      <c r="F8448" s="11">
        <v>25.316973700150001</v>
      </c>
      <c r="G8448" s="9">
        <v>30.416619345569998</v>
      </c>
      <c r="H8448" s="11">
        <v>1.771434041942</v>
      </c>
      <c r="I8448" s="11">
        <v>69.428245600010001</v>
      </c>
    </row>
    <row r="8449" spans="1:9" x14ac:dyDescent="0.35">
      <c r="A8449" s="1" t="s">
        <v>8301</v>
      </c>
      <c r="B8449" s="7">
        <v>7.0038416555600003E-2</v>
      </c>
      <c r="C8449" s="6">
        <v>0.3342727974179</v>
      </c>
      <c r="D8449" s="6">
        <v>0.44930384215329999</v>
      </c>
      <c r="E8449" s="7">
        <v>1.029421953006E-2</v>
      </c>
      <c r="F8449" s="7">
        <v>5.3313965660859997E-2</v>
      </c>
      <c r="G8449" s="8">
        <v>0.14323183828880001</v>
      </c>
      <c r="H8449" s="8">
        <v>0.1392952713442</v>
      </c>
      <c r="I8449" s="8">
        <v>0.1082988812884</v>
      </c>
    </row>
    <row r="8450" spans="1:9" x14ac:dyDescent="0.35">
      <c r="B8450" s="10">
        <v>30.03346541802</v>
      </c>
      <c r="C8450" s="9">
        <v>18.477267481289999</v>
      </c>
      <c r="D8450" s="9">
        <v>4.2865293214850002</v>
      </c>
      <c r="E8450" s="10">
        <v>0.92712350016279998</v>
      </c>
      <c r="F8450" s="10">
        <v>11.51072756213</v>
      </c>
      <c r="G8450" s="11">
        <v>17.59561435573</v>
      </c>
      <c r="H8450" s="11">
        <v>2.9766616427380002</v>
      </c>
      <c r="I8450" s="11">
        <v>55.773923863530001</v>
      </c>
    </row>
    <row r="8451" spans="1:9" x14ac:dyDescent="0.35">
      <c r="A8451" s="1" t="s">
        <v>8302</v>
      </c>
      <c r="B8451" s="8">
        <v>4.3156550873520001E-2</v>
      </c>
      <c r="C8451" s="8">
        <v>0.1084303698065</v>
      </c>
      <c r="D8451" s="8">
        <v>0.10062381436120001</v>
      </c>
      <c r="E8451" s="7">
        <v>0</v>
      </c>
      <c r="F8451" s="8">
        <v>6.0000092439710002E-2</v>
      </c>
      <c r="G8451" s="8">
        <v>4.519315711494E-2</v>
      </c>
      <c r="H8451" s="8">
        <v>8.5129154485930003E-2</v>
      </c>
      <c r="I8451" s="8">
        <v>5.2968719664979999E-2</v>
      </c>
    </row>
    <row r="8452" spans="1:9" x14ac:dyDescent="0.35">
      <c r="B8452" s="11">
        <v>18.506140514929999</v>
      </c>
      <c r="C8452" s="11">
        <v>5.9935985263709997</v>
      </c>
      <c r="D8452" s="11">
        <v>0.95998941080010003</v>
      </c>
      <c r="E8452" s="10">
        <v>0</v>
      </c>
      <c r="F8452" s="11">
        <v>12.95429273015</v>
      </c>
      <c r="G8452" s="11">
        <v>5.5518477847729999</v>
      </c>
      <c r="H8452" s="11">
        <v>1.819162175367</v>
      </c>
      <c r="I8452" s="11">
        <v>27.278890627460001</v>
      </c>
    </row>
    <row r="8453" spans="1:9" x14ac:dyDescent="0.35">
      <c r="A8453" s="1" t="s">
        <v>8303</v>
      </c>
      <c r="B8453" s="8">
        <v>6.4054356342920005E-2</v>
      </c>
      <c r="C8453" s="8">
        <v>0.1112177794059</v>
      </c>
      <c r="D8453" s="8">
        <v>0.1477328966075</v>
      </c>
      <c r="E8453" s="8">
        <v>3.340423181557E-2</v>
      </c>
      <c r="F8453" s="8">
        <v>6.8611007821029996E-2</v>
      </c>
      <c r="G8453" s="8">
        <v>7.8516450165410007E-2</v>
      </c>
      <c r="H8453" s="8">
        <v>0.3149881826016</v>
      </c>
      <c r="I8453" s="8">
        <v>8.1078911384500005E-2</v>
      </c>
    </row>
    <row r="8454" spans="1:9" x14ac:dyDescent="0.35">
      <c r="B8454" s="11">
        <v>27.467415608570001</v>
      </c>
      <c r="C8454" s="11">
        <v>6.1476754155000002</v>
      </c>
      <c r="D8454" s="11">
        <v>1.4094279497390001</v>
      </c>
      <c r="E8454" s="11">
        <v>3.0084697757479999</v>
      </c>
      <c r="F8454" s="11">
        <v>14.813428507919999</v>
      </c>
      <c r="G8454" s="11">
        <v>9.645517324899</v>
      </c>
      <c r="H8454" s="11">
        <v>6.73112038921</v>
      </c>
      <c r="I8454" s="11">
        <v>41.755639363020002</v>
      </c>
    </row>
    <row r="8455" spans="1:9" x14ac:dyDescent="0.35">
      <c r="A8455" s="1" t="s">
        <v>8304</v>
      </c>
      <c r="B8455" s="8">
        <v>1</v>
      </c>
      <c r="C8455" s="8">
        <v>1</v>
      </c>
      <c r="D8455" s="8">
        <v>1</v>
      </c>
      <c r="E8455" s="8">
        <v>1</v>
      </c>
      <c r="F8455" s="8">
        <v>1</v>
      </c>
      <c r="G8455" s="8">
        <v>1</v>
      </c>
      <c r="H8455" s="8">
        <v>1</v>
      </c>
      <c r="I8455" s="8">
        <v>1</v>
      </c>
    </row>
    <row r="8456" spans="1:9" x14ac:dyDescent="0.35">
      <c r="B8456" s="11">
        <v>428.81416935200002</v>
      </c>
      <c r="C8456" s="11">
        <v>55.276012957120003</v>
      </c>
      <c r="D8456" s="11">
        <v>9.540379848393</v>
      </c>
      <c r="E8456" s="11">
        <v>90.062534362639994</v>
      </c>
      <c r="F8456" s="11">
        <v>215.9045462</v>
      </c>
      <c r="G8456" s="11">
        <v>122.8470887894</v>
      </c>
      <c r="H8456" s="11">
        <v>21.369437842450001</v>
      </c>
      <c r="I8456" s="11">
        <v>515</v>
      </c>
    </row>
    <row r="8457" spans="1:9" x14ac:dyDescent="0.35">
      <c r="A8457" s="1" t="s">
        <v>8305</v>
      </c>
    </row>
    <row r="8458" spans="1:9" x14ac:dyDescent="0.35">
      <c r="A8458" s="1" t="s">
        <v>8306</v>
      </c>
    </row>
    <row r="8462" spans="1:9" x14ac:dyDescent="0.35">
      <c r="A8462" s="4" t="s">
        <v>8307</v>
      </c>
    </row>
    <row r="8463" spans="1:9" x14ac:dyDescent="0.35">
      <c r="A8463" s="1" t="s">
        <v>8308</v>
      </c>
    </row>
    <row r="8464" spans="1:9" ht="93" x14ac:dyDescent="0.35">
      <c r="A8464" s="5" t="s">
        <v>8309</v>
      </c>
      <c r="B8464" s="5" t="s">
        <v>8310</v>
      </c>
      <c r="C8464" s="5" t="s">
        <v>8311</v>
      </c>
      <c r="D8464" s="5" t="s">
        <v>8312</v>
      </c>
      <c r="E8464" s="5" t="s">
        <v>8313</v>
      </c>
      <c r="F8464" s="5" t="s">
        <v>8314</v>
      </c>
      <c r="G8464" s="5" t="s">
        <v>8315</v>
      </c>
      <c r="H8464" s="5" t="s">
        <v>8316</v>
      </c>
      <c r="I8464" s="5" t="s">
        <v>8317</v>
      </c>
    </row>
    <row r="8465" spans="1:9" x14ac:dyDescent="0.35">
      <c r="A8465" s="1" t="s">
        <v>8318</v>
      </c>
      <c r="B8465" s="6">
        <v>0.98123267556829996</v>
      </c>
      <c r="C8465" s="7">
        <v>0.52850605845169996</v>
      </c>
      <c r="D8465" s="6">
        <v>0.98307090947429998</v>
      </c>
      <c r="E8465" s="6">
        <v>0.97815977208789995</v>
      </c>
      <c r="F8465" s="7">
        <v>0.65279216131350004</v>
      </c>
      <c r="G8465" s="7">
        <v>0.41777246126209999</v>
      </c>
      <c r="H8465" s="7">
        <v>0.53153692563559995</v>
      </c>
      <c r="I8465" s="8">
        <v>0.75765348766209994</v>
      </c>
    </row>
    <row r="8466" spans="1:9" x14ac:dyDescent="0.35">
      <c r="B8466" s="9">
        <v>255.50452135840001</v>
      </c>
      <c r="C8466" s="10">
        <v>112.79648342039999</v>
      </c>
      <c r="D8466" s="9">
        <v>160.16892784539999</v>
      </c>
      <c r="E8466" s="9">
        <v>95.335593513030005</v>
      </c>
      <c r="F8466" s="10">
        <v>65.644094405689998</v>
      </c>
      <c r="G8466" s="10">
        <v>47.152389014679997</v>
      </c>
      <c r="H8466" s="10">
        <v>21.890541367170002</v>
      </c>
      <c r="I8466" s="11">
        <v>390.19154614600001</v>
      </c>
    </row>
    <row r="8467" spans="1:9" x14ac:dyDescent="0.35">
      <c r="A8467" s="1" t="s">
        <v>8319</v>
      </c>
      <c r="B8467" s="7">
        <v>1.1142637292359999E-2</v>
      </c>
      <c r="C8467" s="6">
        <v>0.34843055784530003</v>
      </c>
      <c r="D8467" s="7">
        <v>1.1328279284949999E-2</v>
      </c>
      <c r="E8467" s="7">
        <v>1.083230685873E-2</v>
      </c>
      <c r="F8467" s="8">
        <v>0.22128277968480001</v>
      </c>
      <c r="G8467" s="6">
        <v>0.461713785223</v>
      </c>
      <c r="H8467" s="8">
        <v>0.1405302432154</v>
      </c>
      <c r="I8467" s="8">
        <v>0.16126760095340001</v>
      </c>
    </row>
    <row r="8468" spans="1:9" x14ac:dyDescent="0.35">
      <c r="B8468" s="10">
        <v>2.901446597674</v>
      </c>
      <c r="C8468" s="9">
        <v>74.363843162530003</v>
      </c>
      <c r="D8468" s="10">
        <v>1.845684100625</v>
      </c>
      <c r="E8468" s="10">
        <v>1.055762497049</v>
      </c>
      <c r="F8468" s="11">
        <v>22.251964010649999</v>
      </c>
      <c r="G8468" s="9">
        <v>52.111879151879997</v>
      </c>
      <c r="H8468" s="11">
        <v>5.7875247307939999</v>
      </c>
      <c r="I8468" s="11">
        <v>83.052814491000007</v>
      </c>
    </row>
    <row r="8469" spans="1:9" x14ac:dyDescent="0.35">
      <c r="A8469" s="1" t="s">
        <v>8320</v>
      </c>
      <c r="B8469" s="6">
        <v>0.89158608616739998</v>
      </c>
      <c r="C8469" s="7">
        <v>0.34305436198520001</v>
      </c>
      <c r="D8469" s="6">
        <v>0.93427392905840001</v>
      </c>
      <c r="E8469" s="6">
        <v>0.82022649446149998</v>
      </c>
      <c r="F8469" s="7">
        <v>0.42165077120459998</v>
      </c>
      <c r="G8469" s="7">
        <v>0.27302832593900001</v>
      </c>
      <c r="H8469" s="7">
        <v>0.3735854520588</v>
      </c>
      <c r="I8469" s="8">
        <v>0.62284136028350001</v>
      </c>
    </row>
    <row r="8470" spans="1:9" x14ac:dyDescent="0.35">
      <c r="B8470" s="9">
        <v>232.16132306649999</v>
      </c>
      <c r="C8470" s="10">
        <v>73.216427768700001</v>
      </c>
      <c r="D8470" s="9">
        <v>152.21857557679999</v>
      </c>
      <c r="E8470" s="9">
        <v>79.942747489699997</v>
      </c>
      <c r="F8470" s="10">
        <v>42.400758880890002</v>
      </c>
      <c r="G8470" s="10">
        <v>30.815668887809998</v>
      </c>
      <c r="H8470" s="10">
        <v>15.38554971075</v>
      </c>
      <c r="I8470" s="11">
        <v>320.76330054599998</v>
      </c>
    </row>
    <row r="8471" spans="1:9" x14ac:dyDescent="0.35">
      <c r="A8471" s="1" t="s">
        <v>8321</v>
      </c>
      <c r="B8471" s="7">
        <v>8.9646589400909998E-2</v>
      </c>
      <c r="C8471" s="6">
        <v>0.1854516964665</v>
      </c>
      <c r="D8471" s="7">
        <v>4.879698041595E-2</v>
      </c>
      <c r="E8471" s="8">
        <v>0.15793327762629999</v>
      </c>
      <c r="F8471" s="6">
        <v>0.2311413901089</v>
      </c>
      <c r="G8471" s="8">
        <v>0.14474413532319999</v>
      </c>
      <c r="H8471" s="8">
        <v>0.15795147357690001</v>
      </c>
      <c r="I8471" s="8">
        <v>0.13481212737869999</v>
      </c>
    </row>
    <row r="8472" spans="1:9" x14ac:dyDescent="0.35">
      <c r="B8472" s="10">
        <v>23.343198291909999</v>
      </c>
      <c r="C8472" s="9">
        <v>39.580055651670001</v>
      </c>
      <c r="D8472" s="10">
        <v>7.9503522685829999</v>
      </c>
      <c r="E8472" s="11">
        <v>15.39284602333</v>
      </c>
      <c r="F8472" s="9">
        <v>23.243335524799999</v>
      </c>
      <c r="G8472" s="11">
        <v>16.336720126869999</v>
      </c>
      <c r="H8472" s="11">
        <v>6.5049916564229999</v>
      </c>
      <c r="I8472" s="11">
        <v>69.428245600010001</v>
      </c>
    </row>
    <row r="8473" spans="1:9" x14ac:dyDescent="0.35">
      <c r="A8473" s="1" t="s">
        <v>8322</v>
      </c>
      <c r="B8473" s="7">
        <v>7.615021926213E-3</v>
      </c>
      <c r="C8473" s="6">
        <v>0.23344551213779999</v>
      </c>
      <c r="D8473" s="7">
        <v>5.6904179528489999E-3</v>
      </c>
      <c r="E8473" s="7">
        <v>1.083230685873E-2</v>
      </c>
      <c r="F8473" s="8">
        <v>0.119800363206</v>
      </c>
      <c r="G8473" s="6">
        <v>0.33469847489549998</v>
      </c>
      <c r="H8473" s="8">
        <v>9.6346759580250005E-2</v>
      </c>
      <c r="I8473" s="8">
        <v>0.1082988812884</v>
      </c>
    </row>
    <row r="8474" spans="1:9" x14ac:dyDescent="0.35">
      <c r="B8474" s="10">
        <v>1.9828859972120001</v>
      </c>
      <c r="C8474" s="9">
        <v>49.823142835010003</v>
      </c>
      <c r="D8474" s="10">
        <v>0.92712350016279998</v>
      </c>
      <c r="E8474" s="10">
        <v>1.055762497049</v>
      </c>
      <c r="F8474" s="11">
        <v>12.046998751189999</v>
      </c>
      <c r="G8474" s="9">
        <v>37.776144083829998</v>
      </c>
      <c r="H8474" s="11">
        <v>3.9678950313049999</v>
      </c>
      <c r="I8474" s="11">
        <v>55.773923863530001</v>
      </c>
    </row>
    <row r="8475" spans="1:9" x14ac:dyDescent="0.35">
      <c r="A8475" s="1" t="s">
        <v>8323</v>
      </c>
      <c r="B8475" s="7">
        <v>3.5276153661440001E-3</v>
      </c>
      <c r="C8475" s="6">
        <v>0.1149850457075</v>
      </c>
      <c r="D8475" s="7">
        <v>5.6378613321019996E-3</v>
      </c>
      <c r="E8475" s="7">
        <v>0</v>
      </c>
      <c r="F8475" s="6">
        <v>0.10148241647880001</v>
      </c>
      <c r="G8475" s="6">
        <v>0.12701531032749999</v>
      </c>
      <c r="H8475" s="8">
        <v>4.418348363519E-2</v>
      </c>
      <c r="I8475" s="8">
        <v>5.2968719664979999E-2</v>
      </c>
    </row>
    <row r="8476" spans="1:9" x14ac:dyDescent="0.35">
      <c r="B8476" s="10">
        <v>0.91856060046239996</v>
      </c>
      <c r="C8476" s="9">
        <v>24.540700327509999</v>
      </c>
      <c r="D8476" s="10">
        <v>0.91856060046239996</v>
      </c>
      <c r="E8476" s="10">
        <v>0</v>
      </c>
      <c r="F8476" s="9">
        <v>10.20496525946</v>
      </c>
      <c r="G8476" s="9">
        <v>14.335735068050001</v>
      </c>
      <c r="H8476" s="11">
        <v>1.819629699489</v>
      </c>
      <c r="I8476" s="11">
        <v>27.278890627460001</v>
      </c>
    </row>
    <row r="8477" spans="1:9" x14ac:dyDescent="0.35">
      <c r="A8477" s="1" t="s">
        <v>8324</v>
      </c>
      <c r="B8477" s="7">
        <v>7.6246871393260002E-3</v>
      </c>
      <c r="C8477" s="8">
        <v>0.123063383703</v>
      </c>
      <c r="D8477" s="7">
        <v>5.600811240731E-3</v>
      </c>
      <c r="E8477" s="7">
        <v>1.1007921053389999E-2</v>
      </c>
      <c r="F8477" s="8">
        <v>0.12592505900180001</v>
      </c>
      <c r="G8477" s="8">
        <v>0.1205137535149</v>
      </c>
      <c r="H8477" s="6">
        <v>0.32793283114889998</v>
      </c>
      <c r="I8477" s="8">
        <v>8.1078911384500005E-2</v>
      </c>
    </row>
    <row r="8478" spans="1:9" x14ac:dyDescent="0.35">
      <c r="B8478" s="10">
        <v>1.9854027353020001</v>
      </c>
      <c r="C8478" s="11">
        <v>26.26482080485</v>
      </c>
      <c r="D8478" s="10">
        <v>0.91252413518380004</v>
      </c>
      <c r="E8478" s="10">
        <v>1.072878600119</v>
      </c>
      <c r="F8478" s="11">
        <v>12.66289173038</v>
      </c>
      <c r="G8478" s="11">
        <v>13.601929074459999</v>
      </c>
      <c r="H8478" s="9">
        <v>13.505415822870001</v>
      </c>
      <c r="I8478" s="11">
        <v>41.755639363020002</v>
      </c>
    </row>
    <row r="8479" spans="1:9" x14ac:dyDescent="0.35">
      <c r="A8479" s="1" t="s">
        <v>8325</v>
      </c>
      <c r="B8479" s="8">
        <v>1</v>
      </c>
      <c r="C8479" s="8">
        <v>1</v>
      </c>
      <c r="D8479" s="8">
        <v>1</v>
      </c>
      <c r="E8479" s="8">
        <v>1</v>
      </c>
      <c r="F8479" s="8">
        <v>1</v>
      </c>
      <c r="G8479" s="8">
        <v>1</v>
      </c>
      <c r="H8479" s="8">
        <v>1</v>
      </c>
      <c r="I8479" s="8">
        <v>1</v>
      </c>
    </row>
    <row r="8480" spans="1:9" x14ac:dyDescent="0.35">
      <c r="B8480" s="11">
        <v>260.39137069140003</v>
      </c>
      <c r="C8480" s="11">
        <v>213.42514738770001</v>
      </c>
      <c r="D8480" s="11">
        <v>162.92713608119999</v>
      </c>
      <c r="E8480" s="11">
        <v>97.464234610199995</v>
      </c>
      <c r="F8480" s="11">
        <v>100.5589501467</v>
      </c>
      <c r="G8480" s="11">
        <v>112.86619724099999</v>
      </c>
      <c r="H8480" s="11">
        <v>41.183481920840002</v>
      </c>
      <c r="I8480" s="11">
        <v>515</v>
      </c>
    </row>
    <row r="8481" spans="1:6" x14ac:dyDescent="0.35">
      <c r="A8481" s="1" t="s">
        <v>8326</v>
      </c>
    </row>
    <row r="8482" spans="1:6" x14ac:dyDescent="0.35">
      <c r="A8482" s="1" t="s">
        <v>8327</v>
      </c>
    </row>
    <row r="8486" spans="1:6" x14ac:dyDescent="0.35">
      <c r="A8486" s="4" t="s">
        <v>8328</v>
      </c>
    </row>
    <row r="8487" spans="1:6" x14ac:dyDescent="0.35">
      <c r="A8487" s="1" t="s">
        <v>8329</v>
      </c>
    </row>
    <row r="8488" spans="1:6" ht="31" x14ac:dyDescent="0.35">
      <c r="A8488" s="5" t="s">
        <v>8330</v>
      </c>
      <c r="B8488" s="5" t="s">
        <v>8331</v>
      </c>
      <c r="C8488" s="5" t="s">
        <v>8332</v>
      </c>
      <c r="D8488" s="5" t="s">
        <v>8333</v>
      </c>
      <c r="E8488" s="5" t="s">
        <v>8334</v>
      </c>
      <c r="F8488" s="5" t="s">
        <v>8335</v>
      </c>
    </row>
    <row r="8489" spans="1:6" x14ac:dyDescent="0.35">
      <c r="A8489" s="1" t="s">
        <v>8336</v>
      </c>
      <c r="B8489" s="8">
        <v>0.68644878837650003</v>
      </c>
      <c r="C8489" s="8">
        <v>0.79492544420290001</v>
      </c>
      <c r="D8489" s="8">
        <v>0.70403863840350001</v>
      </c>
      <c r="E8489" s="8">
        <v>0.88079644406349999</v>
      </c>
      <c r="F8489" s="8">
        <v>0.75765348766209994</v>
      </c>
    </row>
    <row r="8490" spans="1:6" x14ac:dyDescent="0.35">
      <c r="B8490" s="11">
        <v>91.083319579939996</v>
      </c>
      <c r="C8490" s="11">
        <v>225.62387103610001</v>
      </c>
      <c r="D8490" s="11">
        <v>52.808695864489998</v>
      </c>
      <c r="E8490" s="11">
        <v>20.67565966546</v>
      </c>
      <c r="F8490" s="11">
        <v>390.19154614600001</v>
      </c>
    </row>
    <row r="8491" spans="1:6" x14ac:dyDescent="0.35">
      <c r="A8491" s="1" t="s">
        <v>8337</v>
      </c>
      <c r="B8491" s="8">
        <v>0.2053981275955</v>
      </c>
      <c r="C8491" s="8">
        <v>0.13299667962879999</v>
      </c>
      <c r="D8491" s="8">
        <v>0.20334254602720001</v>
      </c>
      <c r="E8491" s="8">
        <v>0.11920355593650001</v>
      </c>
      <c r="F8491" s="8">
        <v>0.16126760095340001</v>
      </c>
    </row>
    <row r="8492" spans="1:6" x14ac:dyDescent="0.35">
      <c r="B8492" s="11">
        <v>27.253807732910001</v>
      </c>
      <c r="C8492" s="11">
        <v>37.748478063740002</v>
      </c>
      <c r="D8492" s="11">
        <v>15.252365543190001</v>
      </c>
      <c r="E8492" s="11">
        <v>2.7981631511640002</v>
      </c>
      <c r="F8492" s="11">
        <v>83.052814491000007</v>
      </c>
    </row>
    <row r="8493" spans="1:6" x14ac:dyDescent="0.35">
      <c r="A8493" s="1" t="s">
        <v>8338</v>
      </c>
      <c r="B8493" s="8">
        <v>0.5367347158611</v>
      </c>
      <c r="C8493" s="8">
        <v>0.66432591787310002</v>
      </c>
      <c r="D8493" s="8">
        <v>0.58819471813349999</v>
      </c>
      <c r="E8493" s="8">
        <v>0.71867175432579999</v>
      </c>
      <c r="F8493" s="8">
        <v>0.62284136028350001</v>
      </c>
    </row>
    <row r="8494" spans="1:6" x14ac:dyDescent="0.35">
      <c r="B8494" s="11">
        <v>71.218101746589994</v>
      </c>
      <c r="C8494" s="11">
        <v>188.55577754270001</v>
      </c>
      <c r="D8494" s="11">
        <v>44.119447832360002</v>
      </c>
      <c r="E8494" s="11">
        <v>16.86997342435</v>
      </c>
      <c r="F8494" s="11">
        <v>320.76330054599998</v>
      </c>
    </row>
    <row r="8495" spans="1:6" x14ac:dyDescent="0.35">
      <c r="A8495" s="1" t="s">
        <v>8339</v>
      </c>
      <c r="B8495" s="8">
        <v>0.1497140725154</v>
      </c>
      <c r="C8495" s="8">
        <v>0.13059952632979999</v>
      </c>
      <c r="D8495" s="8">
        <v>0.11584392027</v>
      </c>
      <c r="E8495" s="8">
        <v>0.1621246897377</v>
      </c>
      <c r="F8495" s="8">
        <v>0.13481212737869999</v>
      </c>
    </row>
    <row r="8496" spans="1:6" x14ac:dyDescent="0.35">
      <c r="B8496" s="11">
        <v>19.865217833349998</v>
      </c>
      <c r="C8496" s="11">
        <v>37.068093493429998</v>
      </c>
      <c r="D8496" s="11">
        <v>8.6892480321250005</v>
      </c>
      <c r="E8496" s="11">
        <v>3.8056862411029999</v>
      </c>
      <c r="F8496" s="11">
        <v>69.428245600010001</v>
      </c>
    </row>
    <row r="8497" spans="1:10" x14ac:dyDescent="0.35">
      <c r="A8497" s="1" t="s">
        <v>8340</v>
      </c>
      <c r="B8497" s="8">
        <v>0.1463019303194</v>
      </c>
      <c r="C8497" s="8">
        <v>8.1531013550789996E-2</v>
      </c>
      <c r="D8497" s="8">
        <v>0.16217854693049999</v>
      </c>
      <c r="E8497" s="8">
        <v>4.4976163673759999E-2</v>
      </c>
      <c r="F8497" s="8">
        <v>0.1082988812884</v>
      </c>
    </row>
    <row r="8498" spans="1:10" x14ac:dyDescent="0.35">
      <c r="B8498" s="11">
        <v>19.412468490129999</v>
      </c>
      <c r="C8498" s="11">
        <v>23.14096626417</v>
      </c>
      <c r="D8498" s="11">
        <v>12.16472661219</v>
      </c>
      <c r="E8498" s="11">
        <v>1.055762497049</v>
      </c>
      <c r="F8498" s="11">
        <v>55.773923863530001</v>
      </c>
    </row>
    <row r="8499" spans="1:10" x14ac:dyDescent="0.35">
      <c r="A8499" s="1" t="s">
        <v>8341</v>
      </c>
      <c r="B8499" s="8">
        <v>5.9096197276059997E-2</v>
      </c>
      <c r="C8499" s="8">
        <v>5.1465666078010001E-2</v>
      </c>
      <c r="D8499" s="8">
        <v>4.1163999096690003E-2</v>
      </c>
      <c r="E8499" s="8">
        <v>7.422739226274E-2</v>
      </c>
      <c r="F8499" s="8">
        <v>5.2968719664979999E-2</v>
      </c>
    </row>
    <row r="8500" spans="1:10" x14ac:dyDescent="0.35">
      <c r="B8500" s="11">
        <v>7.8413392427790001</v>
      </c>
      <c r="C8500" s="11">
        <v>14.60751179957</v>
      </c>
      <c r="D8500" s="11">
        <v>3.0876389309999999</v>
      </c>
      <c r="E8500" s="11">
        <v>1.7424006541149999</v>
      </c>
      <c r="F8500" s="11">
        <v>27.278890627460001</v>
      </c>
    </row>
    <row r="8501" spans="1:10" x14ac:dyDescent="0.35">
      <c r="A8501" s="1" t="s">
        <v>8342</v>
      </c>
      <c r="B8501" s="8">
        <v>0.108153084028</v>
      </c>
      <c r="C8501" s="8">
        <v>7.2077876168269994E-2</v>
      </c>
      <c r="D8501" s="8">
        <v>9.2618815569289997E-2</v>
      </c>
      <c r="E8501" s="8">
        <v>0</v>
      </c>
      <c r="F8501" s="8">
        <v>8.1078911384500005E-2</v>
      </c>
    </row>
    <row r="8502" spans="1:10" x14ac:dyDescent="0.35">
      <c r="B8502" s="11">
        <v>14.350585335550001</v>
      </c>
      <c r="C8502" s="11">
        <v>20.457880114089999</v>
      </c>
      <c r="D8502" s="11">
        <v>6.9471739133780002</v>
      </c>
      <c r="E8502" s="11">
        <v>0</v>
      </c>
      <c r="F8502" s="11">
        <v>41.755639363020002</v>
      </c>
    </row>
    <row r="8503" spans="1:10" x14ac:dyDescent="0.35">
      <c r="A8503" s="1" t="s">
        <v>8343</v>
      </c>
      <c r="B8503" s="8">
        <v>1</v>
      </c>
      <c r="C8503" s="8">
        <v>1</v>
      </c>
      <c r="D8503" s="8">
        <v>1</v>
      </c>
      <c r="E8503" s="8">
        <v>1</v>
      </c>
      <c r="F8503" s="8">
        <v>1</v>
      </c>
    </row>
    <row r="8504" spans="1:10" x14ac:dyDescent="0.35">
      <c r="B8504" s="11">
        <v>132.68771264840001</v>
      </c>
      <c r="C8504" s="11">
        <v>283.8302292139</v>
      </c>
      <c r="D8504" s="11">
        <v>75.008235321049995</v>
      </c>
      <c r="E8504" s="11">
        <v>23.47382281662</v>
      </c>
      <c r="F8504" s="11">
        <v>515</v>
      </c>
    </row>
    <row r="8505" spans="1:10" x14ac:dyDescent="0.35">
      <c r="A8505" s="1" t="s">
        <v>8344</v>
      </c>
    </row>
    <row r="8506" spans="1:10" x14ac:dyDescent="0.35">
      <c r="A8506" s="1" t="s">
        <v>8345</v>
      </c>
    </row>
    <row r="8510" spans="1:10" x14ac:dyDescent="0.35">
      <c r="A8510" s="4" t="s">
        <v>8346</v>
      </c>
    </row>
    <row r="8511" spans="1:10" x14ac:dyDescent="0.35">
      <c r="A8511" s="1" t="s">
        <v>8347</v>
      </c>
    </row>
    <row r="8512" spans="1:10" ht="46.5" x14ac:dyDescent="0.35">
      <c r="A8512" s="5" t="s">
        <v>8348</v>
      </c>
      <c r="B8512" s="5" t="s">
        <v>8349</v>
      </c>
      <c r="C8512" s="5" t="s">
        <v>8350</v>
      </c>
      <c r="D8512" s="5" t="s">
        <v>8351</v>
      </c>
      <c r="E8512" s="5" t="s">
        <v>8352</v>
      </c>
      <c r="F8512" s="5" t="s">
        <v>8353</v>
      </c>
      <c r="G8512" s="5" t="s">
        <v>8354</v>
      </c>
      <c r="H8512" s="5" t="s">
        <v>8355</v>
      </c>
      <c r="I8512" s="5" t="s">
        <v>8356</v>
      </c>
      <c r="J8512" s="5" t="s">
        <v>8357</v>
      </c>
    </row>
    <row r="8513" spans="1:10" x14ac:dyDescent="0.35">
      <c r="A8513" s="1" t="s">
        <v>8358</v>
      </c>
      <c r="B8513" s="8">
        <v>0.6894987452611</v>
      </c>
      <c r="C8513" s="8">
        <v>0.61309266089720005</v>
      </c>
      <c r="D8513" s="8">
        <v>0.75849108395980003</v>
      </c>
      <c r="E8513" s="8">
        <v>0.76018649358419998</v>
      </c>
      <c r="F8513" s="8">
        <v>0.63708914505979997</v>
      </c>
      <c r="G8513" s="8">
        <v>0.69395123530360003</v>
      </c>
      <c r="H8513" s="8">
        <v>1</v>
      </c>
      <c r="I8513" s="8">
        <v>0.74225318690020003</v>
      </c>
      <c r="J8513" s="8">
        <v>0.68644878837650003</v>
      </c>
    </row>
    <row r="8514" spans="1:10" x14ac:dyDescent="0.35">
      <c r="B8514" s="11">
        <v>49.994370706280002</v>
      </c>
      <c r="C8514" s="11">
        <v>17.66483535059</v>
      </c>
      <c r="D8514" s="11">
        <v>6.6346388452260001</v>
      </c>
      <c r="E8514" s="11">
        <v>23.467667341390001</v>
      </c>
      <c r="F8514" s="11">
        <v>26.52670336489</v>
      </c>
      <c r="G8514" s="11">
        <v>4.790030713358</v>
      </c>
      <c r="H8514" s="11">
        <v>1.8446081318680001</v>
      </c>
      <c r="I8514" s="11">
        <v>16.789474677840001</v>
      </c>
      <c r="J8514" s="11">
        <v>91.083319579939996</v>
      </c>
    </row>
    <row r="8515" spans="1:10" x14ac:dyDescent="0.35">
      <c r="A8515" s="1" t="s">
        <v>8359</v>
      </c>
      <c r="B8515" s="8">
        <v>0.20687402207319999</v>
      </c>
      <c r="C8515" s="8">
        <v>0.29036073666860002</v>
      </c>
      <c r="D8515" s="8">
        <v>0.1188543343297</v>
      </c>
      <c r="E8515" s="8">
        <v>0.1842051491477</v>
      </c>
      <c r="F8515" s="8">
        <v>0.22368127078649999</v>
      </c>
      <c r="G8515" s="8">
        <v>0.1506164774239</v>
      </c>
      <c r="H8515" s="8">
        <v>0</v>
      </c>
      <c r="I8515" s="8">
        <v>0.1259094716071</v>
      </c>
      <c r="J8515" s="8">
        <v>0.2053981275955</v>
      </c>
    </row>
    <row r="8516" spans="1:10" x14ac:dyDescent="0.35">
      <c r="B8516" s="11">
        <v>15.000080304880001</v>
      </c>
      <c r="C8516" s="11">
        <v>8.3660675337760004</v>
      </c>
      <c r="D8516" s="11">
        <v>1.039637248405</v>
      </c>
      <c r="E8516" s="11">
        <v>5.6865850672849998</v>
      </c>
      <c r="F8516" s="11">
        <v>9.3134952375900006</v>
      </c>
      <c r="G8516" s="11">
        <v>1.039637248405</v>
      </c>
      <c r="H8516" s="11">
        <v>0</v>
      </c>
      <c r="I8516" s="11">
        <v>2.8480226458520002</v>
      </c>
      <c r="J8516" s="11">
        <v>27.253807732910001</v>
      </c>
    </row>
    <row r="8517" spans="1:10" x14ac:dyDescent="0.35">
      <c r="A8517" s="1" t="s">
        <v>8360</v>
      </c>
      <c r="B8517" s="8">
        <v>0.53916723126230004</v>
      </c>
      <c r="C8517" s="8">
        <v>0.43196069089900002</v>
      </c>
      <c r="D8517" s="8">
        <v>0.64874232057210002</v>
      </c>
      <c r="E8517" s="8">
        <v>0.58708530314329999</v>
      </c>
      <c r="F8517" s="8">
        <v>0.5036396179307</v>
      </c>
      <c r="G8517" s="8">
        <v>0.55487366412109995</v>
      </c>
      <c r="H8517" s="8">
        <v>1</v>
      </c>
      <c r="I8517" s="8">
        <v>0.61908335799720005</v>
      </c>
      <c r="J8517" s="8">
        <v>0.5367347158611</v>
      </c>
    </row>
    <row r="8518" spans="1:10" x14ac:dyDescent="0.35">
      <c r="B8518" s="11">
        <v>39.094090624049997</v>
      </c>
      <c r="C8518" s="11">
        <v>12.44594001744</v>
      </c>
      <c r="D8518" s="11">
        <v>5.6746494344259997</v>
      </c>
      <c r="E8518" s="11">
        <v>18.123871854419999</v>
      </c>
      <c r="F8518" s="11">
        <v>20.970218769620001</v>
      </c>
      <c r="G8518" s="11">
        <v>3.830041302558</v>
      </c>
      <c r="H8518" s="11">
        <v>1.8446081318680001</v>
      </c>
      <c r="I8518" s="11">
        <v>14.00342167068</v>
      </c>
      <c r="J8518" s="11">
        <v>71.218101746589994</v>
      </c>
    </row>
    <row r="8519" spans="1:10" x14ac:dyDescent="0.35">
      <c r="A8519" s="1" t="s">
        <v>8361</v>
      </c>
      <c r="B8519" s="8">
        <v>0.15033151399879999</v>
      </c>
      <c r="C8519" s="8">
        <v>0.1811319699982</v>
      </c>
      <c r="D8519" s="8">
        <v>0.1097487633877</v>
      </c>
      <c r="E8519" s="8">
        <v>0.1731011904409</v>
      </c>
      <c r="F8519" s="8">
        <v>0.13344952712899999</v>
      </c>
      <c r="G8519" s="8">
        <v>0.13907757118239999</v>
      </c>
      <c r="H8519" s="8">
        <v>0</v>
      </c>
      <c r="I8519" s="8">
        <v>0.123169828903</v>
      </c>
      <c r="J8519" s="8">
        <v>0.1497140725154</v>
      </c>
    </row>
    <row r="8520" spans="1:10" x14ac:dyDescent="0.35">
      <c r="B8520" s="11">
        <v>10.900280082229999</v>
      </c>
      <c r="C8520" s="11">
        <v>5.2188953331530001</v>
      </c>
      <c r="D8520" s="11">
        <v>0.95998941080010003</v>
      </c>
      <c r="E8520" s="11">
        <v>5.3437954869629998</v>
      </c>
      <c r="F8520" s="11">
        <v>5.5564845952680004</v>
      </c>
      <c r="G8520" s="11">
        <v>0.95998941080010003</v>
      </c>
      <c r="H8520" s="11">
        <v>0</v>
      </c>
      <c r="I8520" s="11">
        <v>2.786053007164</v>
      </c>
      <c r="J8520" s="11">
        <v>19.865217833349998</v>
      </c>
    </row>
    <row r="8521" spans="1:10" x14ac:dyDescent="0.35">
      <c r="A8521" s="1" t="s">
        <v>8362</v>
      </c>
      <c r="B8521" s="8">
        <v>0.14880092274990001</v>
      </c>
      <c r="C8521" s="8">
        <v>0.19768938482750001</v>
      </c>
      <c r="D8521" s="8">
        <v>0.1188543343297</v>
      </c>
      <c r="E8521" s="8">
        <v>0.12307603367519999</v>
      </c>
      <c r="F8521" s="8">
        <v>0.1678739754869</v>
      </c>
      <c r="G8521" s="8">
        <v>0.1506164774239</v>
      </c>
      <c r="H8521" s="8">
        <v>0</v>
      </c>
      <c r="I8521" s="8">
        <v>8.3448538791739996E-2</v>
      </c>
      <c r="J8521" s="8">
        <v>0.1463019303194</v>
      </c>
    </row>
    <row r="8522" spans="1:10" x14ac:dyDescent="0.35">
      <c r="B8522" s="11">
        <v>10.78929953756</v>
      </c>
      <c r="C8522" s="11">
        <v>5.6959586311589998</v>
      </c>
      <c r="D8522" s="11">
        <v>1.039637248405</v>
      </c>
      <c r="E8522" s="11">
        <v>3.799472156322</v>
      </c>
      <c r="F8522" s="11">
        <v>6.989827381235</v>
      </c>
      <c r="G8522" s="11">
        <v>1.039637248405</v>
      </c>
      <c r="H8522" s="11">
        <v>0</v>
      </c>
      <c r="I8522" s="11">
        <v>1.8875730730069999</v>
      </c>
      <c r="J8522" s="11">
        <v>19.412468490129999</v>
      </c>
    </row>
    <row r="8523" spans="1:10" x14ac:dyDescent="0.35">
      <c r="A8523" s="1" t="s">
        <v>8363</v>
      </c>
      <c r="B8523" s="8">
        <v>5.807309932337E-2</v>
      </c>
      <c r="C8523" s="8">
        <v>9.2671351841140004E-2</v>
      </c>
      <c r="D8523" s="8">
        <v>0</v>
      </c>
      <c r="E8523" s="8">
        <v>6.1129115472529999E-2</v>
      </c>
      <c r="F8523" s="8">
        <v>5.5807295299539997E-2</v>
      </c>
      <c r="G8523" s="8">
        <v>0</v>
      </c>
      <c r="H8523" s="8">
        <v>0</v>
      </c>
      <c r="I8523" s="8">
        <v>4.2460932815350003E-2</v>
      </c>
      <c r="J8523" s="8">
        <v>5.9096197276059997E-2</v>
      </c>
    </row>
    <row r="8524" spans="1:10" x14ac:dyDescent="0.35">
      <c r="B8524" s="11">
        <v>4.210780767318</v>
      </c>
      <c r="C8524" s="11">
        <v>2.6701089026170002</v>
      </c>
      <c r="D8524" s="11">
        <v>0</v>
      </c>
      <c r="E8524" s="11">
        <v>1.887112910963</v>
      </c>
      <c r="F8524" s="11">
        <v>2.3236678563550002</v>
      </c>
      <c r="G8524" s="11">
        <v>0</v>
      </c>
      <c r="H8524" s="11">
        <v>0</v>
      </c>
      <c r="I8524" s="11">
        <v>0.96044957284440002</v>
      </c>
      <c r="J8524" s="11">
        <v>7.8413392427790001</v>
      </c>
    </row>
    <row r="8525" spans="1:10" x14ac:dyDescent="0.35">
      <c r="A8525" s="1" t="s">
        <v>8364</v>
      </c>
      <c r="B8525" s="8">
        <v>0.10362723266560001</v>
      </c>
      <c r="C8525" s="8">
        <v>9.6546602434130005E-2</v>
      </c>
      <c r="D8525" s="8">
        <v>0.1226545817105</v>
      </c>
      <c r="E8525" s="8">
        <v>5.5608357268120003E-2</v>
      </c>
      <c r="F8525" s="8">
        <v>0.13922958415379999</v>
      </c>
      <c r="G8525" s="8">
        <v>0.1554322872726</v>
      </c>
      <c r="H8525" s="8">
        <v>0</v>
      </c>
      <c r="I8525" s="8">
        <v>0.13183734149269999</v>
      </c>
      <c r="J8525" s="8">
        <v>0.108153084028</v>
      </c>
    </row>
    <row r="8526" spans="1:10" x14ac:dyDescent="0.35">
      <c r="B8526" s="11">
        <v>7.5138327963010001</v>
      </c>
      <c r="C8526" s="11">
        <v>2.781765211742</v>
      </c>
      <c r="D8526" s="11">
        <v>1.072878600119</v>
      </c>
      <c r="E8526" s="11">
        <v>1.716681946842</v>
      </c>
      <c r="F8526" s="11">
        <v>5.7971508494590003</v>
      </c>
      <c r="G8526" s="11">
        <v>1.072878600119</v>
      </c>
      <c r="H8526" s="11">
        <v>0</v>
      </c>
      <c r="I8526" s="11">
        <v>2.9821087273860001</v>
      </c>
      <c r="J8526" s="11">
        <v>14.350585335550001</v>
      </c>
    </row>
    <row r="8527" spans="1:10" x14ac:dyDescent="0.35">
      <c r="A8527" s="1" t="s">
        <v>8365</v>
      </c>
      <c r="B8527" s="8">
        <v>1</v>
      </c>
      <c r="C8527" s="8">
        <v>1</v>
      </c>
      <c r="D8527" s="8">
        <v>1</v>
      </c>
      <c r="E8527" s="8">
        <v>1</v>
      </c>
      <c r="F8527" s="8">
        <v>1</v>
      </c>
      <c r="G8527" s="8">
        <v>1</v>
      </c>
      <c r="H8527" s="8">
        <v>1</v>
      </c>
      <c r="I8527" s="8">
        <v>1</v>
      </c>
      <c r="J8527" s="8">
        <v>1</v>
      </c>
    </row>
    <row r="8528" spans="1:10" x14ac:dyDescent="0.35">
      <c r="B8528" s="11">
        <v>72.508283807449999</v>
      </c>
      <c r="C8528" s="11">
        <v>28.812668096109999</v>
      </c>
      <c r="D8528" s="11">
        <v>8.7471546937489997</v>
      </c>
      <c r="E8528" s="11">
        <v>30.870934355509998</v>
      </c>
      <c r="F8528" s="11">
        <v>41.637349451939997</v>
      </c>
      <c r="G8528" s="11">
        <v>6.9025465618819997</v>
      </c>
      <c r="H8528" s="11">
        <v>1.8446081318680001</v>
      </c>
      <c r="I8528" s="11">
        <v>22.619606051080002</v>
      </c>
      <c r="J8528" s="11">
        <v>132.68771264840001</v>
      </c>
    </row>
    <row r="8529" spans="1:10" x14ac:dyDescent="0.35">
      <c r="A8529" s="1" t="s">
        <v>8366</v>
      </c>
    </row>
    <row r="8530" spans="1:10" x14ac:dyDescent="0.35">
      <c r="A8530" s="1" t="s">
        <v>8367</v>
      </c>
    </row>
    <row r="8534" spans="1:10" x14ac:dyDescent="0.35">
      <c r="A8534" s="4" t="s">
        <v>8368</v>
      </c>
    </row>
    <row r="8535" spans="1:10" x14ac:dyDescent="0.35">
      <c r="A8535" s="1" t="s">
        <v>8369</v>
      </c>
    </row>
    <row r="8536" spans="1:10" ht="46.5" x14ac:dyDescent="0.35">
      <c r="A8536" s="5" t="s">
        <v>8370</v>
      </c>
      <c r="B8536" s="5" t="s">
        <v>8371</v>
      </c>
      <c r="C8536" s="5" t="s">
        <v>8372</v>
      </c>
      <c r="D8536" s="5" t="s">
        <v>8373</v>
      </c>
      <c r="E8536" s="5" t="s">
        <v>8374</v>
      </c>
      <c r="F8536" s="5" t="s">
        <v>8375</v>
      </c>
      <c r="G8536" s="5" t="s">
        <v>8376</v>
      </c>
      <c r="H8536" s="5" t="s">
        <v>8377</v>
      </c>
      <c r="I8536" s="5" t="s">
        <v>8378</v>
      </c>
      <c r="J8536" s="5" t="s">
        <v>8379</v>
      </c>
    </row>
    <row r="8537" spans="1:10" x14ac:dyDescent="0.35">
      <c r="A8537" s="1" t="s">
        <v>8380</v>
      </c>
      <c r="B8537" s="8">
        <v>0.82103274949719995</v>
      </c>
      <c r="C8537" s="8">
        <v>0.67631672025139999</v>
      </c>
      <c r="D8537" s="8">
        <v>0.54721092010929995</v>
      </c>
      <c r="E8537" s="8">
        <v>0.83597589216379997</v>
      </c>
      <c r="F8537" s="8">
        <v>0.79220387972600004</v>
      </c>
      <c r="G8537" s="8">
        <v>0.31840791587740003</v>
      </c>
      <c r="H8537" s="8">
        <v>1</v>
      </c>
      <c r="I8537" s="8">
        <v>0.91031526150149999</v>
      </c>
      <c r="J8537" s="8">
        <v>0.79492544420290001</v>
      </c>
    </row>
    <row r="8538" spans="1:10" x14ac:dyDescent="0.35">
      <c r="B8538" s="11">
        <v>145.7997322194</v>
      </c>
      <c r="C8538" s="11">
        <v>35.943062970969997</v>
      </c>
      <c r="D8538" s="11">
        <v>6.7218644193730004</v>
      </c>
      <c r="E8538" s="11">
        <v>97.773486394049996</v>
      </c>
      <c r="F8538" s="11">
        <v>48.026245825369998</v>
      </c>
      <c r="G8538" s="11">
        <v>2.5983057552369999</v>
      </c>
      <c r="H8538" s="11">
        <v>4.1235586641359996</v>
      </c>
      <c r="I8538" s="11">
        <v>37.159211426340001</v>
      </c>
      <c r="J8538" s="11">
        <v>225.62387103610001</v>
      </c>
    </row>
    <row r="8539" spans="1:10" x14ac:dyDescent="0.35">
      <c r="A8539" s="1" t="s">
        <v>8381</v>
      </c>
      <c r="B8539" s="8">
        <v>0.1408858744359</v>
      </c>
      <c r="C8539" s="8">
        <v>0.20799709903220001</v>
      </c>
      <c r="D8539" s="8">
        <v>0</v>
      </c>
      <c r="E8539" s="8">
        <v>0.12900581282500001</v>
      </c>
      <c r="F8539" s="8">
        <v>0.1638053336617</v>
      </c>
      <c r="G8539" s="8">
        <v>0</v>
      </c>
      <c r="H8539" s="8">
        <v>0</v>
      </c>
      <c r="I8539" s="8">
        <v>4.105244941425E-2</v>
      </c>
      <c r="J8539" s="8">
        <v>0.13299667962879999</v>
      </c>
    </row>
    <row r="8540" spans="1:10" x14ac:dyDescent="0.35">
      <c r="B8540" s="11">
        <v>25.018639973660001</v>
      </c>
      <c r="C8540" s="11">
        <v>11.054070680840001</v>
      </c>
      <c r="D8540" s="11">
        <v>0</v>
      </c>
      <c r="E8540" s="11">
        <v>15.08817204328</v>
      </c>
      <c r="F8540" s="11">
        <v>9.9304679303829992</v>
      </c>
      <c r="G8540" s="11">
        <v>0</v>
      </c>
      <c r="H8540" s="11">
        <v>0</v>
      </c>
      <c r="I8540" s="11">
        <v>1.6757674092349999</v>
      </c>
      <c r="J8540" s="11">
        <v>37.748478063740002</v>
      </c>
    </row>
    <row r="8541" spans="1:10" x14ac:dyDescent="0.35">
      <c r="A8541" s="1" t="s">
        <v>8382</v>
      </c>
      <c r="B8541" s="8">
        <v>0.69211431890090003</v>
      </c>
      <c r="C8541" s="8">
        <v>0.5360230013674</v>
      </c>
      <c r="D8541" s="8">
        <v>0.46592032538740003</v>
      </c>
      <c r="E8541" s="8">
        <v>0.72018608796170003</v>
      </c>
      <c r="F8541" s="8">
        <v>0.63795721202230005</v>
      </c>
      <c r="G8541" s="8">
        <v>0.19603962490759999</v>
      </c>
      <c r="H8541" s="8">
        <v>1</v>
      </c>
      <c r="I8541" s="8">
        <v>0.77018530127090001</v>
      </c>
      <c r="J8541" s="8">
        <v>0.66432591787310002</v>
      </c>
    </row>
    <row r="8542" spans="1:10" x14ac:dyDescent="0.35">
      <c r="B8542" s="11">
        <v>122.906281659</v>
      </c>
      <c r="C8542" s="11">
        <v>28.48710953778</v>
      </c>
      <c r="D8542" s="11">
        <v>5.7233018245669998</v>
      </c>
      <c r="E8542" s="11">
        <v>84.231023086380006</v>
      </c>
      <c r="F8542" s="11">
        <v>38.675258572639997</v>
      </c>
      <c r="G8542" s="11">
        <v>1.599743160431</v>
      </c>
      <c r="H8542" s="11">
        <v>4.1235586641359996</v>
      </c>
      <c r="I8542" s="11">
        <v>31.439084521310001</v>
      </c>
      <c r="J8542" s="11">
        <v>188.55577754270001</v>
      </c>
    </row>
    <row r="8543" spans="1:10" x14ac:dyDescent="0.35">
      <c r="A8543" s="1" t="s">
        <v>8383</v>
      </c>
      <c r="B8543" s="8">
        <v>0.12891843059630001</v>
      </c>
      <c r="C8543" s="8">
        <v>0.140293718884</v>
      </c>
      <c r="D8543" s="8">
        <v>8.1290594721839998E-2</v>
      </c>
      <c r="E8543" s="8">
        <v>0.1157898042021</v>
      </c>
      <c r="F8543" s="8">
        <v>0.15424666770369999</v>
      </c>
      <c r="G8543" s="8">
        <v>0.12236829096979999</v>
      </c>
      <c r="H8543" s="8">
        <v>0</v>
      </c>
      <c r="I8543" s="8">
        <v>0.14012996023060001</v>
      </c>
      <c r="J8543" s="8">
        <v>0.13059952632979999</v>
      </c>
    </row>
    <row r="8544" spans="1:10" x14ac:dyDescent="0.35">
      <c r="B8544" s="11">
        <v>22.893450560409999</v>
      </c>
      <c r="C8544" s="11">
        <v>7.4559534331870001</v>
      </c>
      <c r="D8544" s="11">
        <v>0.99856259480590004</v>
      </c>
      <c r="E8544" s="11">
        <v>13.542463307669999</v>
      </c>
      <c r="F8544" s="11">
        <v>9.3509872527320006</v>
      </c>
      <c r="G8544" s="11">
        <v>0.99856259480590004</v>
      </c>
      <c r="H8544" s="11">
        <v>0</v>
      </c>
      <c r="I8544" s="11">
        <v>5.720126905031</v>
      </c>
      <c r="J8544" s="11">
        <v>37.068093493429998</v>
      </c>
    </row>
    <row r="8545" spans="1:11" x14ac:dyDescent="0.35">
      <c r="A8545" s="1" t="s">
        <v>8384</v>
      </c>
      <c r="B8545" s="8">
        <v>7.6868510171689997E-2</v>
      </c>
      <c r="C8545" s="8">
        <v>0.147046269827</v>
      </c>
      <c r="D8545" s="8">
        <v>0</v>
      </c>
      <c r="E8545" s="8">
        <v>6.143466395984E-2</v>
      </c>
      <c r="F8545" s="8">
        <v>0.1066440635767</v>
      </c>
      <c r="G8545" s="8">
        <v>0</v>
      </c>
      <c r="H8545" s="8">
        <v>0</v>
      </c>
      <c r="I8545" s="8">
        <v>4.105244941425E-2</v>
      </c>
      <c r="J8545" s="8">
        <v>8.1531013550789996E-2</v>
      </c>
    </row>
    <row r="8546" spans="1:11" x14ac:dyDescent="0.35">
      <c r="B8546" s="11">
        <v>13.650378996460001</v>
      </c>
      <c r="C8546" s="11">
        <v>7.8148198584750004</v>
      </c>
      <c r="D8546" s="11">
        <v>0</v>
      </c>
      <c r="E8546" s="11">
        <v>7.1852326569520004</v>
      </c>
      <c r="F8546" s="11">
        <v>6.4651463395039999</v>
      </c>
      <c r="G8546" s="11">
        <v>0</v>
      </c>
      <c r="H8546" s="11">
        <v>0</v>
      </c>
      <c r="I8546" s="11">
        <v>1.6757674092349999</v>
      </c>
      <c r="J8546" s="11">
        <v>23.14096626417</v>
      </c>
    </row>
    <row r="8547" spans="1:11" x14ac:dyDescent="0.35">
      <c r="A8547" s="1" t="s">
        <v>8385</v>
      </c>
      <c r="B8547" s="8">
        <v>6.401736426422E-2</v>
      </c>
      <c r="C8547" s="8">
        <v>6.0950829205149999E-2</v>
      </c>
      <c r="D8547" s="8">
        <v>0</v>
      </c>
      <c r="E8547" s="8">
        <v>6.7571148865190001E-2</v>
      </c>
      <c r="F8547" s="8">
        <v>5.7161270085009999E-2</v>
      </c>
      <c r="G8547" s="8">
        <v>0</v>
      </c>
      <c r="H8547" s="8">
        <v>0</v>
      </c>
      <c r="I8547" s="8">
        <v>0</v>
      </c>
      <c r="J8547" s="8">
        <v>5.1465666078010001E-2</v>
      </c>
    </row>
    <row r="8548" spans="1:11" x14ac:dyDescent="0.35">
      <c r="B8548" s="11">
        <v>11.368260977209999</v>
      </c>
      <c r="C8548" s="11">
        <v>3.2392508223640002</v>
      </c>
      <c r="D8548" s="11">
        <v>0</v>
      </c>
      <c r="E8548" s="11">
        <v>7.9029393863259996</v>
      </c>
      <c r="F8548" s="11">
        <v>3.4653215908789998</v>
      </c>
      <c r="G8548" s="11">
        <v>0</v>
      </c>
      <c r="H8548" s="11">
        <v>0</v>
      </c>
      <c r="I8548" s="11">
        <v>0</v>
      </c>
      <c r="J8548" s="11">
        <v>14.60751179957</v>
      </c>
    </row>
    <row r="8549" spans="1:11" x14ac:dyDescent="0.35">
      <c r="A8549" s="1" t="s">
        <v>8386</v>
      </c>
      <c r="B8549" s="8">
        <v>3.80813760669E-2</v>
      </c>
      <c r="C8549" s="8">
        <v>0.11568618071639999</v>
      </c>
      <c r="D8549" s="8">
        <v>0.4527890798907</v>
      </c>
      <c r="E8549" s="8">
        <v>3.5018295011139997E-2</v>
      </c>
      <c r="F8549" s="8">
        <v>4.3990786612249998E-2</v>
      </c>
      <c r="G8549" s="6">
        <v>0.68159208412259997</v>
      </c>
      <c r="H8549" s="8">
        <v>0</v>
      </c>
      <c r="I8549" s="8">
        <v>4.8632289084290001E-2</v>
      </c>
      <c r="J8549" s="8">
        <v>7.2077876168269994E-2</v>
      </c>
    </row>
    <row r="8550" spans="1:11" x14ac:dyDescent="0.35">
      <c r="B8550" s="11">
        <v>6.762524925468</v>
      </c>
      <c r="C8550" s="11">
        <v>6.1481781447220003</v>
      </c>
      <c r="D8550" s="11">
        <v>5.5619993931970004</v>
      </c>
      <c r="E8550" s="11">
        <v>4.0956453683760001</v>
      </c>
      <c r="F8550" s="11">
        <v>2.666879557093</v>
      </c>
      <c r="G8550" s="9">
        <v>5.5619993931970004</v>
      </c>
      <c r="H8550" s="11">
        <v>0</v>
      </c>
      <c r="I8550" s="11">
        <v>1.985177650707</v>
      </c>
      <c r="J8550" s="11">
        <v>20.457880114089999</v>
      </c>
    </row>
    <row r="8551" spans="1:11" x14ac:dyDescent="0.35">
      <c r="A8551" s="1" t="s">
        <v>8387</v>
      </c>
      <c r="B8551" s="8">
        <v>1</v>
      </c>
      <c r="C8551" s="8">
        <v>1</v>
      </c>
      <c r="D8551" s="8">
        <v>1</v>
      </c>
      <c r="E8551" s="8">
        <v>1</v>
      </c>
      <c r="F8551" s="8">
        <v>1</v>
      </c>
      <c r="G8551" s="8">
        <v>1</v>
      </c>
      <c r="H8551" s="8">
        <v>1</v>
      </c>
      <c r="I8551" s="8">
        <v>1</v>
      </c>
      <c r="J8551" s="8">
        <v>1</v>
      </c>
    </row>
    <row r="8552" spans="1:11" x14ac:dyDescent="0.35">
      <c r="B8552" s="11">
        <v>177.58089711849999</v>
      </c>
      <c r="C8552" s="11">
        <v>53.145311796530002</v>
      </c>
      <c r="D8552" s="11">
        <v>12.283863812570001</v>
      </c>
      <c r="E8552" s="11">
        <v>116.95730380569999</v>
      </c>
      <c r="F8552" s="11">
        <v>60.623593312840001</v>
      </c>
      <c r="G8552" s="11">
        <v>8.1603051484330003</v>
      </c>
      <c r="H8552" s="11">
        <v>4.1235586641359996</v>
      </c>
      <c r="I8552" s="11">
        <v>40.820156486290003</v>
      </c>
      <c r="J8552" s="11">
        <v>283.8302292139</v>
      </c>
    </row>
    <row r="8553" spans="1:11" x14ac:dyDescent="0.35">
      <c r="A8553" s="1" t="s">
        <v>8388</v>
      </c>
    </row>
    <row r="8554" spans="1:11" x14ac:dyDescent="0.35">
      <c r="A8554" s="1" t="s">
        <v>8389</v>
      </c>
    </row>
    <row r="8558" spans="1:11" x14ac:dyDescent="0.35">
      <c r="A8558" s="4" t="s">
        <v>8390</v>
      </c>
    </row>
    <row r="8559" spans="1:11" x14ac:dyDescent="0.35">
      <c r="A8559" s="1" t="s">
        <v>8391</v>
      </c>
    </row>
    <row r="8560" spans="1:11" ht="77.5" x14ac:dyDescent="0.35">
      <c r="A8560" s="5" t="s">
        <v>8392</v>
      </c>
      <c r="B8560" s="5" t="s">
        <v>8393</v>
      </c>
      <c r="C8560" s="5" t="s">
        <v>8394</v>
      </c>
      <c r="D8560" s="5" t="s">
        <v>8395</v>
      </c>
      <c r="E8560" s="5" t="s">
        <v>8396</v>
      </c>
      <c r="F8560" s="5" t="s">
        <v>8397</v>
      </c>
      <c r="G8560" s="5" t="s">
        <v>8398</v>
      </c>
      <c r="H8560" s="5" t="s">
        <v>8399</v>
      </c>
      <c r="I8560" s="5" t="s">
        <v>8400</v>
      </c>
      <c r="J8560" s="5" t="s">
        <v>8401</v>
      </c>
      <c r="K8560" s="5" t="s">
        <v>8402</v>
      </c>
    </row>
    <row r="8561" spans="1:11" x14ac:dyDescent="0.35">
      <c r="A8561" s="1" t="s">
        <v>8403</v>
      </c>
      <c r="B8561" s="6">
        <v>0.82157437902310004</v>
      </c>
      <c r="C8561" s="7">
        <v>0.66351937882750001</v>
      </c>
      <c r="D8561" s="8">
        <v>0.73275698082590002</v>
      </c>
      <c r="E8561" s="8">
        <v>0.79853516104940003</v>
      </c>
      <c r="F8561" s="8">
        <v>0.93213380972030002</v>
      </c>
      <c r="G8561" s="8">
        <v>0.81557025848870002</v>
      </c>
      <c r="H8561" s="8">
        <v>0.68637365320379995</v>
      </c>
      <c r="I8561" s="8">
        <v>0.64032798298869997</v>
      </c>
      <c r="J8561" s="8">
        <v>1</v>
      </c>
      <c r="K8561" s="8">
        <v>0.75765348766209994</v>
      </c>
    </row>
    <row r="8562" spans="1:11" x14ac:dyDescent="0.35">
      <c r="B8562" s="9">
        <v>243.6955101344</v>
      </c>
      <c r="C8562" s="10">
        <v>141.75053471550001</v>
      </c>
      <c r="D8562" s="11">
        <v>2.4067446650969999</v>
      </c>
      <c r="E8562" s="11">
        <v>68.719629692850006</v>
      </c>
      <c r="F8562" s="11">
        <v>28.140171871980002</v>
      </c>
      <c r="G8562" s="11">
        <v>144.42896390449999</v>
      </c>
      <c r="H8562" s="11">
        <v>73.853280127900007</v>
      </c>
      <c r="I8562" s="11">
        <v>67.897254587630002</v>
      </c>
      <c r="J8562" s="11">
        <v>4.7455012960099996</v>
      </c>
      <c r="K8562" s="11">
        <v>390.19154614600001</v>
      </c>
    </row>
    <row r="8563" spans="1:11" x14ac:dyDescent="0.35">
      <c r="A8563" s="1" t="s">
        <v>8404</v>
      </c>
      <c r="B8563" s="7">
        <v>0.1093715522382</v>
      </c>
      <c r="C8563" s="6">
        <v>0.23690482231900001</v>
      </c>
      <c r="D8563" s="8">
        <v>0</v>
      </c>
      <c r="E8563" s="8">
        <v>0.1172714959231</v>
      </c>
      <c r="F8563" s="8">
        <v>3.5776982755079997E-2</v>
      </c>
      <c r="G8563" s="8">
        <v>0.1201069709898</v>
      </c>
      <c r="H8563" s="8">
        <v>0.2077082617537</v>
      </c>
      <c r="I8563" s="6">
        <v>0.2665320588722</v>
      </c>
      <c r="J8563" s="8">
        <v>0</v>
      </c>
      <c r="K8563" s="8">
        <v>0.16126760095340001</v>
      </c>
    </row>
    <row r="8564" spans="1:11" x14ac:dyDescent="0.35">
      <c r="B8564" s="10">
        <v>32.441805510759998</v>
      </c>
      <c r="C8564" s="9">
        <v>50.611008980240001</v>
      </c>
      <c r="D8564" s="11">
        <v>0</v>
      </c>
      <c r="E8564" s="11">
        <v>10.092046244740001</v>
      </c>
      <c r="F8564" s="11">
        <v>1.0800707294280001</v>
      </c>
      <c r="G8564" s="11">
        <v>21.269688536589999</v>
      </c>
      <c r="H8564" s="11">
        <v>22.34925010389</v>
      </c>
      <c r="I8564" s="9">
        <v>28.261758876350001</v>
      </c>
      <c r="J8564" s="11">
        <v>0</v>
      </c>
      <c r="K8564" s="11">
        <v>83.052814491000007</v>
      </c>
    </row>
    <row r="8565" spans="1:11" x14ac:dyDescent="0.35">
      <c r="A8565" s="1" t="s">
        <v>8405</v>
      </c>
      <c r="B8565" s="6">
        <v>0.70152671034759995</v>
      </c>
      <c r="C8565" s="7">
        <v>0.50988713057909996</v>
      </c>
      <c r="D8565" s="8">
        <v>0.49744870056529999</v>
      </c>
      <c r="E8565" s="8">
        <v>0.68205164390520001</v>
      </c>
      <c r="F8565" s="8">
        <v>0.81715469746780001</v>
      </c>
      <c r="G8565" s="8">
        <v>0.69506428501670003</v>
      </c>
      <c r="H8565" s="8">
        <v>0.56239869460460001</v>
      </c>
      <c r="I8565" s="7">
        <v>0.45660097292770002</v>
      </c>
      <c r="J8565" s="8">
        <v>0.78957700514259999</v>
      </c>
      <c r="K8565" s="8">
        <v>0.62284136028350001</v>
      </c>
    </row>
    <row r="8566" spans="1:11" x14ac:dyDescent="0.35">
      <c r="B8566" s="9">
        <v>208.08695343490001</v>
      </c>
      <c r="C8566" s="10">
        <v>108.92940840990001</v>
      </c>
      <c r="D8566" s="11">
        <v>1.63387321796</v>
      </c>
      <c r="E8566" s="11">
        <v>58.695394626050003</v>
      </c>
      <c r="F8566" s="11">
        <v>24.66906938999</v>
      </c>
      <c r="G8566" s="11">
        <v>123.08861620090001</v>
      </c>
      <c r="H8566" s="11">
        <v>60.513669401969999</v>
      </c>
      <c r="I8566" s="10">
        <v>48.415739007889997</v>
      </c>
      <c r="J8566" s="11">
        <v>3.7469387012039999</v>
      </c>
      <c r="K8566" s="11">
        <v>320.76330054599998</v>
      </c>
    </row>
    <row r="8567" spans="1:11" x14ac:dyDescent="0.35">
      <c r="A8567" s="1" t="s">
        <v>8406</v>
      </c>
      <c r="B8567" s="8">
        <v>0.1200476686755</v>
      </c>
      <c r="C8567" s="8">
        <v>0.15363224824839999</v>
      </c>
      <c r="D8567" s="8">
        <v>0.23530828026059999</v>
      </c>
      <c r="E8567" s="8">
        <v>0.11648351714419999</v>
      </c>
      <c r="F8567" s="8">
        <v>0.1149791122525</v>
      </c>
      <c r="G8567" s="8">
        <v>0.120505973472</v>
      </c>
      <c r="H8567" s="8">
        <v>0.12397495859920001</v>
      </c>
      <c r="I8567" s="8">
        <v>0.18372701006100001</v>
      </c>
      <c r="J8567" s="8">
        <v>0.21042299485739999</v>
      </c>
      <c r="K8567" s="8">
        <v>0.13481212737869999</v>
      </c>
    </row>
    <row r="8568" spans="1:11" x14ac:dyDescent="0.35">
      <c r="B8568" s="11">
        <v>35.608556699529998</v>
      </c>
      <c r="C8568" s="11">
        <v>32.821126305669999</v>
      </c>
      <c r="D8568" s="11">
        <v>0.77287144713660005</v>
      </c>
      <c r="E8568" s="11">
        <v>10.024235066799999</v>
      </c>
      <c r="F8568" s="11">
        <v>3.4711024819969998</v>
      </c>
      <c r="G8568" s="11">
        <v>21.340347703599999</v>
      </c>
      <c r="H8568" s="11">
        <v>13.339610725929999</v>
      </c>
      <c r="I8568" s="11">
        <v>19.481515579740002</v>
      </c>
      <c r="J8568" s="11">
        <v>0.99856259480590004</v>
      </c>
      <c r="K8568" s="11">
        <v>69.428245600010001</v>
      </c>
    </row>
    <row r="8569" spans="1:11" x14ac:dyDescent="0.35">
      <c r="A8569" s="1" t="s">
        <v>8407</v>
      </c>
      <c r="B8569" s="7">
        <v>6.3861309511039993E-2</v>
      </c>
      <c r="C8569" s="6">
        <v>0.17240379258390001</v>
      </c>
      <c r="D8569" s="8">
        <v>0</v>
      </c>
      <c r="E8569" s="8">
        <v>4.9983136763549998E-2</v>
      </c>
      <c r="F8569" s="8">
        <v>3.5776982755079997E-2</v>
      </c>
      <c r="G8569" s="8">
        <v>7.6577506933389994E-2</v>
      </c>
      <c r="H8569" s="8">
        <v>0.16591590193520001</v>
      </c>
      <c r="I8569" s="8">
        <v>0.178987385557</v>
      </c>
      <c r="J8569" s="8">
        <v>0</v>
      </c>
      <c r="K8569" s="8">
        <v>0.1082988812884</v>
      </c>
    </row>
    <row r="8570" spans="1:11" x14ac:dyDescent="0.35">
      <c r="B8570" s="10">
        <v>18.942550786030001</v>
      </c>
      <c r="C8570" s="9">
        <v>36.831373077499997</v>
      </c>
      <c r="D8570" s="11">
        <v>0</v>
      </c>
      <c r="E8570" s="11">
        <v>4.3014043924690002</v>
      </c>
      <c r="F8570" s="11">
        <v>1.0800707294280001</v>
      </c>
      <c r="G8570" s="11">
        <v>13.56107566413</v>
      </c>
      <c r="H8570" s="11">
        <v>17.852424151329998</v>
      </c>
      <c r="I8570" s="11">
        <v>18.978948926169998</v>
      </c>
      <c r="J8570" s="11">
        <v>0</v>
      </c>
      <c r="K8570" s="11">
        <v>55.773923863530001</v>
      </c>
    </row>
    <row r="8571" spans="1:11" x14ac:dyDescent="0.35">
      <c r="A8571" s="1" t="s">
        <v>8408</v>
      </c>
      <c r="B8571" s="8">
        <v>4.5510242727180003E-2</v>
      </c>
      <c r="C8571" s="8">
        <v>6.4501029735099996E-2</v>
      </c>
      <c r="D8571" s="8">
        <v>0</v>
      </c>
      <c r="E8571" s="8">
        <v>6.7288359159509994E-2</v>
      </c>
      <c r="F8571" s="8">
        <v>0</v>
      </c>
      <c r="G8571" s="8">
        <v>4.3529464056359997E-2</v>
      </c>
      <c r="H8571" s="8">
        <v>4.1792359818439997E-2</v>
      </c>
      <c r="I8571" s="8">
        <v>8.7544673315129995E-2</v>
      </c>
      <c r="J8571" s="8">
        <v>0</v>
      </c>
      <c r="K8571" s="8">
        <v>5.2968719664979999E-2</v>
      </c>
    </row>
    <row r="8572" spans="1:11" x14ac:dyDescent="0.35">
      <c r="B8572" s="11">
        <v>13.499254724729999</v>
      </c>
      <c r="C8572" s="11">
        <v>13.779635902740001</v>
      </c>
      <c r="D8572" s="11">
        <v>0</v>
      </c>
      <c r="E8572" s="11">
        <v>5.7906418522700003</v>
      </c>
      <c r="F8572" s="11">
        <v>0</v>
      </c>
      <c r="G8572" s="11">
        <v>7.7086128724570004</v>
      </c>
      <c r="H8572" s="11">
        <v>4.4968259525559997</v>
      </c>
      <c r="I8572" s="11">
        <v>9.2828099501819992</v>
      </c>
      <c r="J8572" s="11">
        <v>0</v>
      </c>
      <c r="K8572" s="11">
        <v>27.278890627460001</v>
      </c>
    </row>
    <row r="8573" spans="1:11" x14ac:dyDescent="0.35">
      <c r="A8573" s="1" t="s">
        <v>8409</v>
      </c>
      <c r="B8573" s="8">
        <v>6.9054068738640006E-2</v>
      </c>
      <c r="C8573" s="8">
        <v>9.9575798853569999E-2</v>
      </c>
      <c r="D8573" s="8">
        <v>0.26724301917409998</v>
      </c>
      <c r="E8573" s="8">
        <v>8.4193343027579998E-2</v>
      </c>
      <c r="F8573" s="8">
        <v>3.2089207524599997E-2</v>
      </c>
      <c r="G8573" s="8">
        <v>6.4322770521600001E-2</v>
      </c>
      <c r="H8573" s="8">
        <v>0.1059180850425</v>
      </c>
      <c r="I8573" s="8">
        <v>9.3139958139100004E-2</v>
      </c>
      <c r="J8573" s="8">
        <v>0</v>
      </c>
      <c r="K8573" s="8">
        <v>8.1078911384500005E-2</v>
      </c>
    </row>
    <row r="8574" spans="1:11" x14ac:dyDescent="0.35">
      <c r="B8574" s="11">
        <v>20.482827772859999</v>
      </c>
      <c r="C8574" s="11">
        <v>21.27281159016</v>
      </c>
      <c r="D8574" s="11">
        <v>0.87776128718229995</v>
      </c>
      <c r="E8574" s="11">
        <v>7.245435940298</v>
      </c>
      <c r="F8574" s="11">
        <v>0.96874054514649999</v>
      </c>
      <c r="G8574" s="11">
        <v>11.39089000023</v>
      </c>
      <c r="H8574" s="11">
        <v>11.39670494161</v>
      </c>
      <c r="I8574" s="11">
        <v>9.8761066485560001</v>
      </c>
      <c r="J8574" s="11">
        <v>0</v>
      </c>
      <c r="K8574" s="11">
        <v>41.755639363020002</v>
      </c>
    </row>
    <row r="8575" spans="1:11" x14ac:dyDescent="0.35">
      <c r="A8575" s="1" t="s">
        <v>8410</v>
      </c>
      <c r="B8575" s="8">
        <v>1</v>
      </c>
      <c r="C8575" s="8">
        <v>1</v>
      </c>
      <c r="D8575" s="8">
        <v>1</v>
      </c>
      <c r="E8575" s="8">
        <v>1</v>
      </c>
      <c r="F8575" s="8">
        <v>1</v>
      </c>
      <c r="G8575" s="8">
        <v>1</v>
      </c>
      <c r="H8575" s="8">
        <v>1</v>
      </c>
      <c r="I8575" s="8">
        <v>1</v>
      </c>
      <c r="J8575" s="8">
        <v>1</v>
      </c>
      <c r="K8575" s="8">
        <v>1</v>
      </c>
    </row>
    <row r="8576" spans="1:11" x14ac:dyDescent="0.35">
      <c r="B8576" s="11">
        <v>296.62014341809999</v>
      </c>
      <c r="C8576" s="11">
        <v>213.6343552859</v>
      </c>
      <c r="D8576" s="11">
        <v>3.2845059522789999</v>
      </c>
      <c r="E8576" s="11">
        <v>86.057111877889994</v>
      </c>
      <c r="F8576" s="11">
        <v>30.188983146559998</v>
      </c>
      <c r="G8576" s="11">
        <v>177.08954244130001</v>
      </c>
      <c r="H8576" s="11">
        <v>107.5992351734</v>
      </c>
      <c r="I8576" s="11">
        <v>106.0351201125</v>
      </c>
      <c r="J8576" s="11">
        <v>4.7455012960099996</v>
      </c>
      <c r="K8576" s="11">
        <v>515</v>
      </c>
    </row>
    <row r="8577" spans="1:7" x14ac:dyDescent="0.35">
      <c r="A8577" s="1" t="s">
        <v>8411</v>
      </c>
    </row>
    <row r="8578" spans="1:7" x14ac:dyDescent="0.35">
      <c r="A8578" s="1" t="s">
        <v>8412</v>
      </c>
    </row>
    <row r="8582" spans="1:7" x14ac:dyDescent="0.35">
      <c r="A8582" s="4" t="s">
        <v>8413</v>
      </c>
    </row>
    <row r="8583" spans="1:7" x14ac:dyDescent="0.35">
      <c r="A8583" s="1" t="s">
        <v>8414</v>
      </c>
    </row>
    <row r="8584" spans="1:7" ht="31" x14ac:dyDescent="0.35">
      <c r="A8584" s="5" t="s">
        <v>8415</v>
      </c>
      <c r="B8584" s="5" t="s">
        <v>8416</v>
      </c>
      <c r="C8584" s="5" t="s">
        <v>8417</v>
      </c>
      <c r="D8584" s="5" t="s">
        <v>8418</v>
      </c>
      <c r="E8584" s="5" t="s">
        <v>8419</v>
      </c>
      <c r="F8584" s="5" t="s">
        <v>8420</v>
      </c>
      <c r="G8584" s="5" t="s">
        <v>8421</v>
      </c>
    </row>
    <row r="8585" spans="1:7" x14ac:dyDescent="0.35">
      <c r="A8585" s="1" t="s">
        <v>8422</v>
      </c>
      <c r="B8585" s="8">
        <v>0.65382086999819999</v>
      </c>
      <c r="C8585" s="8">
        <v>0.79556294688100004</v>
      </c>
      <c r="D8585" s="8">
        <v>0.72593493902710005</v>
      </c>
      <c r="E8585" s="8">
        <v>0.73083782943010001</v>
      </c>
      <c r="F8585" s="8">
        <v>0.78942552249310005</v>
      </c>
      <c r="G8585" s="8">
        <v>0.75765348766209994</v>
      </c>
    </row>
    <row r="8586" spans="1:7" x14ac:dyDescent="0.35">
      <c r="B8586" s="11">
        <v>21.29698218159</v>
      </c>
      <c r="C8586" s="11">
        <v>83.315212349359996</v>
      </c>
      <c r="D8586" s="11">
        <v>68.669467821149993</v>
      </c>
      <c r="E8586" s="11">
        <v>82.110681210199999</v>
      </c>
      <c r="F8586" s="11">
        <v>134.79920258370001</v>
      </c>
      <c r="G8586" s="11">
        <v>390.19154614600001</v>
      </c>
    </row>
    <row r="8587" spans="1:7" x14ac:dyDescent="0.35">
      <c r="A8587" s="1" t="s">
        <v>8423</v>
      </c>
      <c r="B8587" s="8">
        <v>0.12512376482599999</v>
      </c>
      <c r="C8587" s="8">
        <v>0.14563523498549999</v>
      </c>
      <c r="D8587" s="8">
        <v>0.17913668384949999</v>
      </c>
      <c r="E8587" s="8">
        <v>0.18051795577650001</v>
      </c>
      <c r="F8587" s="8">
        <v>0.1551846088586</v>
      </c>
      <c r="G8587" s="8">
        <v>0.16126760095340001</v>
      </c>
    </row>
    <row r="8588" spans="1:7" x14ac:dyDescent="0.35">
      <c r="B8588" s="11">
        <v>4.0756707414379996</v>
      </c>
      <c r="C8588" s="11">
        <v>15.25162851782</v>
      </c>
      <c r="D8588" s="11">
        <v>16.94534879899</v>
      </c>
      <c r="E8588" s="11">
        <v>20.28145194815</v>
      </c>
      <c r="F8588" s="11">
        <v>26.49871448459</v>
      </c>
      <c r="G8588" s="11">
        <v>83.052814491000007</v>
      </c>
    </row>
    <row r="8589" spans="1:7" x14ac:dyDescent="0.35">
      <c r="A8589" s="1" t="s">
        <v>8424</v>
      </c>
      <c r="B8589" s="8">
        <v>0.5152789843583</v>
      </c>
      <c r="C8589" s="8">
        <v>0.66370003935080002</v>
      </c>
      <c r="D8589" s="8">
        <v>0.54526419982789998</v>
      </c>
      <c r="E8589" s="8">
        <v>0.60680976044250001</v>
      </c>
      <c r="F8589" s="8">
        <v>0.67182509433509996</v>
      </c>
      <c r="G8589" s="8">
        <v>0.62284136028350001</v>
      </c>
    </row>
    <row r="8590" spans="1:7" x14ac:dyDescent="0.35">
      <c r="B8590" s="11">
        <v>16.784241452029999</v>
      </c>
      <c r="C8590" s="11">
        <v>69.505888794330005</v>
      </c>
      <c r="D8590" s="11">
        <v>51.579005791189999</v>
      </c>
      <c r="E8590" s="11">
        <v>68.175949285200005</v>
      </c>
      <c r="F8590" s="11">
        <v>114.7182152232</v>
      </c>
      <c r="G8590" s="11">
        <v>320.76330054599998</v>
      </c>
    </row>
    <row r="8591" spans="1:7" x14ac:dyDescent="0.35">
      <c r="A8591" s="1" t="s">
        <v>8425</v>
      </c>
      <c r="B8591" s="8">
        <v>0.1385418856399</v>
      </c>
      <c r="C8591" s="8">
        <v>0.13186290753009999</v>
      </c>
      <c r="D8591" s="8">
        <v>0.18067073919919999</v>
      </c>
      <c r="E8591" s="8">
        <v>0.12402806898759999</v>
      </c>
      <c r="F8591" s="8">
        <v>0.11760042815799999</v>
      </c>
      <c r="G8591" s="8">
        <v>0.13481212737869999</v>
      </c>
    </row>
    <row r="8592" spans="1:7" x14ac:dyDescent="0.35">
      <c r="B8592" s="11">
        <v>4.512740729561</v>
      </c>
      <c r="C8592" s="11">
        <v>13.809323555040001</v>
      </c>
      <c r="D8592" s="11">
        <v>17.090462029960001</v>
      </c>
      <c r="E8592" s="11">
        <v>13.934731924999999</v>
      </c>
      <c r="F8592" s="11">
        <v>20.080987360449999</v>
      </c>
      <c r="G8592" s="11">
        <v>69.428245600010001</v>
      </c>
    </row>
    <row r="8593" spans="1:7" x14ac:dyDescent="0.35">
      <c r="A8593" s="1" t="s">
        <v>8426</v>
      </c>
      <c r="B8593" s="8">
        <v>0.12512376482599999</v>
      </c>
      <c r="C8593" s="8">
        <v>0.1042650738605</v>
      </c>
      <c r="D8593" s="8">
        <v>8.8483281890179996E-2</v>
      </c>
      <c r="E8593" s="8">
        <v>0.12329799022689999</v>
      </c>
      <c r="F8593" s="8">
        <v>0.10867179159489999</v>
      </c>
      <c r="G8593" s="8">
        <v>0.1082988812884</v>
      </c>
    </row>
    <row r="8594" spans="1:7" x14ac:dyDescent="0.35">
      <c r="B8594" s="11">
        <v>4.0756707414379996</v>
      </c>
      <c r="C8594" s="11">
        <v>10.91914449179</v>
      </c>
      <c r="D8594" s="11">
        <v>8.3700336652900003</v>
      </c>
      <c r="E8594" s="11">
        <v>13.85270652626</v>
      </c>
      <c r="F8594" s="11">
        <v>18.556368438749999</v>
      </c>
      <c r="G8594" s="11">
        <v>55.773923863530001</v>
      </c>
    </row>
    <row r="8595" spans="1:7" x14ac:dyDescent="0.35">
      <c r="A8595" s="1" t="s">
        <v>8427</v>
      </c>
      <c r="B8595" s="8">
        <v>0</v>
      </c>
      <c r="C8595" s="8">
        <v>4.1370161125050001E-2</v>
      </c>
      <c r="D8595" s="8">
        <v>9.0653401959329999E-2</v>
      </c>
      <c r="E8595" s="8">
        <v>5.721996554955E-2</v>
      </c>
      <c r="F8595" s="8">
        <v>4.651281726361E-2</v>
      </c>
      <c r="G8595" s="8">
        <v>5.2968719664979999E-2</v>
      </c>
    </row>
    <row r="8596" spans="1:7" x14ac:dyDescent="0.35">
      <c r="B8596" s="11">
        <v>0</v>
      </c>
      <c r="C8596" s="11">
        <v>4.3324840260270001</v>
      </c>
      <c r="D8596" s="11">
        <v>8.5753151337040006</v>
      </c>
      <c r="E8596" s="11">
        <v>6.4287454218960001</v>
      </c>
      <c r="F8596" s="11">
        <v>7.9423460458369997</v>
      </c>
      <c r="G8596" s="11">
        <v>27.278890627460001</v>
      </c>
    </row>
    <row r="8597" spans="1:7" x14ac:dyDescent="0.35">
      <c r="A8597" s="1" t="s">
        <v>8428</v>
      </c>
      <c r="B8597" s="8">
        <v>0.22105536517570001</v>
      </c>
      <c r="C8597" s="8">
        <v>5.8801818133500001E-2</v>
      </c>
      <c r="D8597" s="8">
        <v>9.4928377123359997E-2</v>
      </c>
      <c r="E8597" s="8">
        <v>8.8644214793399997E-2</v>
      </c>
      <c r="F8597" s="8">
        <v>5.5389868648359999E-2</v>
      </c>
      <c r="G8597" s="8">
        <v>8.1078911384500005E-2</v>
      </c>
    </row>
    <row r="8598" spans="1:7" x14ac:dyDescent="0.35">
      <c r="B8598" s="11">
        <v>7.2004617614999997</v>
      </c>
      <c r="C8598" s="11">
        <v>6.1580117368809999</v>
      </c>
      <c r="D8598" s="11">
        <v>8.9797043615549992</v>
      </c>
      <c r="E8598" s="11">
        <v>9.959305018057</v>
      </c>
      <c r="F8598" s="11">
        <v>9.4581564850260005</v>
      </c>
      <c r="G8598" s="11">
        <v>41.755639363020002</v>
      </c>
    </row>
    <row r="8599" spans="1:7" x14ac:dyDescent="0.35">
      <c r="A8599" s="1" t="s">
        <v>8429</v>
      </c>
      <c r="B8599" s="8">
        <v>1</v>
      </c>
      <c r="C8599" s="8">
        <v>1</v>
      </c>
      <c r="D8599" s="8">
        <v>1</v>
      </c>
      <c r="E8599" s="8">
        <v>1</v>
      </c>
      <c r="F8599" s="8">
        <v>1</v>
      </c>
      <c r="G8599" s="8">
        <v>1</v>
      </c>
    </row>
    <row r="8600" spans="1:7" x14ac:dyDescent="0.35">
      <c r="B8600" s="11">
        <v>32.573114684529997</v>
      </c>
      <c r="C8600" s="11">
        <v>104.72485260409999</v>
      </c>
      <c r="D8600" s="11">
        <v>94.594520981700001</v>
      </c>
      <c r="E8600" s="11">
        <v>112.35143817639999</v>
      </c>
      <c r="F8600" s="11">
        <v>170.75607355330001</v>
      </c>
      <c r="G8600" s="11">
        <v>515</v>
      </c>
    </row>
    <row r="8601" spans="1:7" x14ac:dyDescent="0.35">
      <c r="A8601" s="1" t="s">
        <v>8430</v>
      </c>
    </row>
    <row r="8602" spans="1:7" x14ac:dyDescent="0.35">
      <c r="A8602" s="1" t="s">
        <v>8431</v>
      </c>
    </row>
    <row r="8606" spans="1:7" x14ac:dyDescent="0.35">
      <c r="A8606" s="4" t="s">
        <v>8432</v>
      </c>
    </row>
    <row r="8607" spans="1:7" x14ac:dyDescent="0.35">
      <c r="A8607" s="1" t="s">
        <v>8433</v>
      </c>
    </row>
    <row r="8608" spans="1:7" ht="46.5" x14ac:dyDescent="0.35">
      <c r="A8608" s="5" t="s">
        <v>8434</v>
      </c>
      <c r="B8608" s="5" t="s">
        <v>8435</v>
      </c>
      <c r="C8608" s="5" t="s">
        <v>8436</v>
      </c>
      <c r="D8608" s="5" t="s">
        <v>8437</v>
      </c>
    </row>
    <row r="8609" spans="1:4" x14ac:dyDescent="0.35">
      <c r="A8609" s="1" t="s">
        <v>8438</v>
      </c>
      <c r="B8609" s="8">
        <v>0.80866465542730004</v>
      </c>
      <c r="C8609" s="8">
        <v>0.69731086760479999</v>
      </c>
      <c r="D8609" s="8">
        <v>0.75765348766209994</v>
      </c>
    </row>
    <row r="8610" spans="1:4" x14ac:dyDescent="0.35">
      <c r="B8610" s="11">
        <v>225.68092815150001</v>
      </c>
      <c r="C8610" s="11">
        <v>164.5106179945</v>
      </c>
      <c r="D8610" s="11">
        <v>390.19154614600001</v>
      </c>
    </row>
    <row r="8611" spans="1:4" x14ac:dyDescent="0.35">
      <c r="A8611" s="1" t="s">
        <v>8439</v>
      </c>
      <c r="B8611" s="8">
        <v>0.14087697737650001</v>
      </c>
      <c r="C8611" s="8">
        <v>0.1853882730559</v>
      </c>
      <c r="D8611" s="8">
        <v>0.16126760095340001</v>
      </c>
    </row>
    <row r="8612" spans="1:4" x14ac:dyDescent="0.35">
      <c r="B8612" s="11">
        <v>39.315737118130002</v>
      </c>
      <c r="C8612" s="11">
        <v>43.737077372869997</v>
      </c>
      <c r="D8612" s="11">
        <v>83.052814491000007</v>
      </c>
    </row>
    <row r="8613" spans="1:4" x14ac:dyDescent="0.35">
      <c r="A8613" s="1" t="s">
        <v>8440</v>
      </c>
      <c r="B8613" s="8">
        <v>0.65272488350549995</v>
      </c>
      <c r="C8613" s="8">
        <v>0.58749125624230003</v>
      </c>
      <c r="D8613" s="8">
        <v>0.62284136028350001</v>
      </c>
    </row>
    <row r="8614" spans="1:4" x14ac:dyDescent="0.35">
      <c r="B8614" s="11">
        <v>182.1614887561</v>
      </c>
      <c r="C8614" s="11">
        <v>138.60181178990001</v>
      </c>
      <c r="D8614" s="11">
        <v>320.76330054599998</v>
      </c>
    </row>
    <row r="8615" spans="1:4" x14ac:dyDescent="0.35">
      <c r="A8615" s="1" t="s">
        <v>8441</v>
      </c>
      <c r="B8615" s="8">
        <v>0.1559397719218</v>
      </c>
      <c r="C8615" s="8">
        <v>0.1098196113625</v>
      </c>
      <c r="D8615" s="8">
        <v>0.13481212737869999</v>
      </c>
    </row>
    <row r="8616" spans="1:4" x14ac:dyDescent="0.35">
      <c r="B8616" s="11">
        <v>43.51943939537</v>
      </c>
      <c r="C8616" s="11">
        <v>25.908806204640001</v>
      </c>
      <c r="D8616" s="11">
        <v>69.428245600010001</v>
      </c>
    </row>
    <row r="8617" spans="1:4" x14ac:dyDescent="0.35">
      <c r="A8617" s="1" t="s">
        <v>8442</v>
      </c>
      <c r="B8617" s="8">
        <v>9.3463297103089996E-2</v>
      </c>
      <c r="C8617" s="8">
        <v>0.12584833288979999</v>
      </c>
      <c r="D8617" s="8">
        <v>0.1082988812884</v>
      </c>
    </row>
    <row r="8618" spans="1:4" x14ac:dyDescent="0.35">
      <c r="B8618" s="11">
        <v>26.083597813699999</v>
      </c>
      <c r="C8618" s="11">
        <v>29.690326049829999</v>
      </c>
      <c r="D8618" s="11">
        <v>55.773923863530001</v>
      </c>
    </row>
    <row r="8619" spans="1:4" x14ac:dyDescent="0.35">
      <c r="A8619" s="1" t="s">
        <v>8443</v>
      </c>
      <c r="B8619" s="8">
        <v>4.7413680273420002E-2</v>
      </c>
      <c r="C8619" s="8">
        <v>5.9539940166170001E-2</v>
      </c>
      <c r="D8619" s="8">
        <v>5.2968719664979999E-2</v>
      </c>
    </row>
    <row r="8620" spans="1:4" x14ac:dyDescent="0.35">
      <c r="B8620" s="11">
        <v>13.23213930443</v>
      </c>
      <c r="C8620" s="11">
        <v>14.04675132303</v>
      </c>
      <c r="D8620" s="11">
        <v>27.278890627460001</v>
      </c>
    </row>
    <row r="8621" spans="1:4" x14ac:dyDescent="0.35">
      <c r="A8621" s="1" t="s">
        <v>8444</v>
      </c>
      <c r="B8621" s="8">
        <v>5.0458367196189999E-2</v>
      </c>
      <c r="C8621" s="8">
        <v>0.1173008593393</v>
      </c>
      <c r="D8621" s="8">
        <v>8.1078911384500005E-2</v>
      </c>
    </row>
    <row r="8622" spans="1:4" x14ac:dyDescent="0.35">
      <c r="B8622" s="11">
        <v>14.081845998109999</v>
      </c>
      <c r="C8622" s="11">
        <v>27.673793364910001</v>
      </c>
      <c r="D8622" s="11">
        <v>41.755639363020002</v>
      </c>
    </row>
    <row r="8623" spans="1:4" x14ac:dyDescent="0.35">
      <c r="A8623" s="1" t="s">
        <v>8445</v>
      </c>
      <c r="B8623" s="8">
        <v>1</v>
      </c>
      <c r="C8623" s="8">
        <v>1</v>
      </c>
      <c r="D8623" s="8">
        <v>1</v>
      </c>
    </row>
    <row r="8624" spans="1:4" x14ac:dyDescent="0.35">
      <c r="B8624" s="11">
        <v>279.07851126769998</v>
      </c>
      <c r="C8624" s="11">
        <v>235.92148873229999</v>
      </c>
      <c r="D8624" s="11">
        <v>515</v>
      </c>
    </row>
    <row r="8625" spans="1:9" x14ac:dyDescent="0.35">
      <c r="A8625" s="1" t="s">
        <v>8446</v>
      </c>
    </row>
    <row r="8626" spans="1:9" x14ac:dyDescent="0.35">
      <c r="A8626" s="1" t="s">
        <v>8447</v>
      </c>
    </row>
    <row r="8630" spans="1:9" x14ac:dyDescent="0.35">
      <c r="A8630" s="4" t="s">
        <v>8448</v>
      </c>
    </row>
    <row r="8631" spans="1:9" x14ac:dyDescent="0.35">
      <c r="A8631" s="1" t="s">
        <v>8449</v>
      </c>
    </row>
    <row r="8632" spans="1:9" ht="31" x14ac:dyDescent="0.35">
      <c r="A8632" s="5" t="s">
        <v>8450</v>
      </c>
      <c r="B8632" s="5" t="s">
        <v>8451</v>
      </c>
      <c r="C8632" s="5" t="s">
        <v>8452</v>
      </c>
      <c r="D8632" s="5" t="s">
        <v>8453</v>
      </c>
      <c r="E8632" s="5" t="s">
        <v>8454</v>
      </c>
      <c r="F8632" s="5" t="s">
        <v>8455</v>
      </c>
      <c r="G8632" s="5" t="s">
        <v>8456</v>
      </c>
      <c r="H8632" s="5" t="s">
        <v>8457</v>
      </c>
      <c r="I8632" s="5" t="s">
        <v>8458</v>
      </c>
    </row>
    <row r="8633" spans="1:9" x14ac:dyDescent="0.35">
      <c r="A8633" s="1" t="s">
        <v>8459</v>
      </c>
      <c r="B8633" s="8">
        <v>0.73452612220070002</v>
      </c>
      <c r="C8633" s="8">
        <v>0.75911706620709996</v>
      </c>
      <c r="D8633" s="8">
        <v>0.75608216161539998</v>
      </c>
      <c r="E8633" s="8">
        <v>0.81454681034260001</v>
      </c>
      <c r="F8633" s="8">
        <v>0.66065747255450002</v>
      </c>
      <c r="G8633" s="8">
        <v>0.80947743142109996</v>
      </c>
      <c r="H8633" s="8">
        <v>0.75601564984470004</v>
      </c>
      <c r="I8633" s="8">
        <v>0.75765348766209994</v>
      </c>
    </row>
    <row r="8634" spans="1:9" x14ac:dyDescent="0.35">
      <c r="B8634" s="11">
        <v>63.891652950450002</v>
      </c>
      <c r="C8634" s="11">
        <v>36.213262129020002</v>
      </c>
      <c r="D8634" s="11">
        <v>57.98292026336</v>
      </c>
      <c r="E8634" s="11">
        <v>79.267134120410006</v>
      </c>
      <c r="F8634" s="11">
        <v>54.135363385940003</v>
      </c>
      <c r="G8634" s="11">
        <v>70.823892224420007</v>
      </c>
      <c r="H8634" s="11">
        <v>27.877321072379999</v>
      </c>
      <c r="I8634" s="11">
        <v>390.19154614600001</v>
      </c>
    </row>
    <row r="8635" spans="1:9" x14ac:dyDescent="0.35">
      <c r="A8635" s="1" t="s">
        <v>8460</v>
      </c>
      <c r="B8635" s="8">
        <v>0.21770253262959999</v>
      </c>
      <c r="C8635" s="8">
        <v>0.1086359416892</v>
      </c>
      <c r="D8635" s="8">
        <v>0.1149263348739</v>
      </c>
      <c r="E8635" s="8">
        <v>0.12279790087969999</v>
      </c>
      <c r="F8635" s="8">
        <v>0.25834400336750002</v>
      </c>
      <c r="G8635" s="8">
        <v>0.13423620800780001</v>
      </c>
      <c r="H8635" s="8">
        <v>0.14255056261240001</v>
      </c>
      <c r="I8635" s="8">
        <v>0.16126760095340001</v>
      </c>
    </row>
    <row r="8636" spans="1:9" x14ac:dyDescent="0.35">
      <c r="B8636" s="11">
        <v>18.93652824698</v>
      </c>
      <c r="C8636" s="11">
        <v>5.1824178485130004</v>
      </c>
      <c r="D8636" s="11">
        <v>8.8135454709259999</v>
      </c>
      <c r="E8636" s="11">
        <v>11.950004045369999</v>
      </c>
      <c r="F8636" s="11">
        <v>21.169133903540001</v>
      </c>
      <c r="G8636" s="11">
        <v>11.7447755299</v>
      </c>
      <c r="H8636" s="11">
        <v>5.256409445769</v>
      </c>
      <c r="I8636" s="11">
        <v>83.052814491000007</v>
      </c>
    </row>
    <row r="8637" spans="1:9" x14ac:dyDescent="0.35">
      <c r="A8637" s="1" t="s">
        <v>8461</v>
      </c>
      <c r="B8637" s="8">
        <v>0.59556460083200002</v>
      </c>
      <c r="C8637" s="8">
        <v>0.61175183981900005</v>
      </c>
      <c r="D8637" s="8">
        <v>0.62641682648990005</v>
      </c>
      <c r="E8637" s="8">
        <v>0.69085906987309997</v>
      </c>
      <c r="F8637" s="8">
        <v>0.59620430734030005</v>
      </c>
      <c r="G8637" s="8">
        <v>0.58678187276930005</v>
      </c>
      <c r="H8637" s="8">
        <v>0.65934395389620004</v>
      </c>
      <c r="I8637" s="8">
        <v>0.62284136028350001</v>
      </c>
    </row>
    <row r="8638" spans="1:9" x14ac:dyDescent="0.35">
      <c r="B8638" s="11">
        <v>51.804293456469999</v>
      </c>
      <c r="C8638" s="11">
        <v>29.18328505505</v>
      </c>
      <c r="D8638" s="11">
        <v>48.039060760790001</v>
      </c>
      <c r="E8638" s="11">
        <v>67.230535869259995</v>
      </c>
      <c r="F8638" s="11">
        <v>48.853964680570002</v>
      </c>
      <c r="G8638" s="11">
        <v>51.339511767860003</v>
      </c>
      <c r="H8638" s="11">
        <v>24.312648955970001</v>
      </c>
      <c r="I8638" s="11">
        <v>320.76330054599998</v>
      </c>
    </row>
    <row r="8639" spans="1:9" x14ac:dyDescent="0.35">
      <c r="A8639" s="1" t="s">
        <v>8462</v>
      </c>
      <c r="B8639" s="8">
        <v>0.1389615213688</v>
      </c>
      <c r="C8639" s="8">
        <v>0.14736522638800001</v>
      </c>
      <c r="D8639" s="8">
        <v>0.12966533512549999</v>
      </c>
      <c r="E8639" s="8">
        <v>0.1236877404695</v>
      </c>
      <c r="F8639" s="8">
        <v>6.4453165214199998E-2</v>
      </c>
      <c r="G8639" s="8">
        <v>0.22269555865169999</v>
      </c>
      <c r="H8639" s="8">
        <v>9.6671695948500003E-2</v>
      </c>
      <c r="I8639" s="8">
        <v>0.13481212737869999</v>
      </c>
    </row>
    <row r="8640" spans="1:9" x14ac:dyDescent="0.35">
      <c r="B8640" s="11">
        <v>12.087359493979999</v>
      </c>
      <c r="C8640" s="11">
        <v>7.0299770739670002</v>
      </c>
      <c r="D8640" s="11">
        <v>9.9438595025729999</v>
      </c>
      <c r="E8640" s="11">
        <v>12.03659825115</v>
      </c>
      <c r="F8640" s="11">
        <v>5.2813987053740004</v>
      </c>
      <c r="G8640" s="11">
        <v>19.48438045656</v>
      </c>
      <c r="H8640" s="11">
        <v>3.5646721164050001</v>
      </c>
      <c r="I8640" s="11">
        <v>69.428245600010001</v>
      </c>
    </row>
    <row r="8641" spans="1:13" x14ac:dyDescent="0.35">
      <c r="A8641" s="1" t="s">
        <v>8463</v>
      </c>
      <c r="B8641" s="8">
        <v>0.13277805118300001</v>
      </c>
      <c r="C8641" s="8">
        <v>0.1086359416892</v>
      </c>
      <c r="D8641" s="8">
        <v>8.6053011147680006E-2</v>
      </c>
      <c r="E8641" s="8">
        <v>3.360460257233E-2</v>
      </c>
      <c r="F8641" s="8">
        <v>0.2089362110181</v>
      </c>
      <c r="G8641" s="8">
        <v>0.1013195814122</v>
      </c>
      <c r="H8641" s="8">
        <v>8.6433203235540004E-2</v>
      </c>
      <c r="I8641" s="8">
        <v>0.1082988812884</v>
      </c>
    </row>
    <row r="8642" spans="1:13" x14ac:dyDescent="0.35">
      <c r="B8642" s="11">
        <v>11.549499615069999</v>
      </c>
      <c r="C8642" s="11">
        <v>5.1824178485130004</v>
      </c>
      <c r="D8642" s="11">
        <v>6.5992892533510004</v>
      </c>
      <c r="E8642" s="11">
        <v>3.2702117365640002</v>
      </c>
      <c r="F8642" s="11">
        <v>17.12057787557</v>
      </c>
      <c r="G8642" s="11">
        <v>8.8647895983529992</v>
      </c>
      <c r="H8642" s="11">
        <v>3.1871379361069998</v>
      </c>
      <c r="I8642" s="11">
        <v>55.773923863530001</v>
      </c>
    </row>
    <row r="8643" spans="1:13" x14ac:dyDescent="0.35">
      <c r="A8643" s="1" t="s">
        <v>8464</v>
      </c>
      <c r="B8643" s="8">
        <v>8.4924481446589997E-2</v>
      </c>
      <c r="C8643" s="8">
        <v>0</v>
      </c>
      <c r="D8643" s="8">
        <v>2.8873323726199999E-2</v>
      </c>
      <c r="E8643" s="8">
        <v>8.9193298307410004E-2</v>
      </c>
      <c r="F8643" s="8">
        <v>4.9407792349390002E-2</v>
      </c>
      <c r="G8643" s="8">
        <v>3.2916626595560002E-2</v>
      </c>
      <c r="H8643" s="8">
        <v>5.6117359376850001E-2</v>
      </c>
      <c r="I8643" s="8">
        <v>5.2968719664979999E-2</v>
      </c>
    </row>
    <row r="8644" spans="1:13" x14ac:dyDescent="0.35">
      <c r="B8644" s="11">
        <v>7.3870286319099998</v>
      </c>
      <c r="C8644" s="11">
        <v>0</v>
      </c>
      <c r="D8644" s="11">
        <v>2.214256217575</v>
      </c>
      <c r="E8644" s="11">
        <v>8.6797923088060003</v>
      </c>
      <c r="F8644" s="11">
        <v>4.0485560279659998</v>
      </c>
      <c r="G8644" s="11">
        <v>2.8799859315440002</v>
      </c>
      <c r="H8644" s="11">
        <v>2.0692715096619998</v>
      </c>
      <c r="I8644" s="11">
        <v>27.278890627460001</v>
      </c>
    </row>
    <row r="8645" spans="1:13" x14ac:dyDescent="0.35">
      <c r="A8645" s="1" t="s">
        <v>8465</v>
      </c>
      <c r="B8645" s="8">
        <v>4.7771345169699997E-2</v>
      </c>
      <c r="C8645" s="8">
        <v>0.1322469921038</v>
      </c>
      <c r="D8645" s="8">
        <v>0.12899150351069999</v>
      </c>
      <c r="E8645" s="8">
        <v>6.265528877762E-2</v>
      </c>
      <c r="F8645" s="8">
        <v>8.0998524078060005E-2</v>
      </c>
      <c r="G8645" s="8">
        <v>5.6286360571150003E-2</v>
      </c>
      <c r="H8645" s="8">
        <v>0.1014337875429</v>
      </c>
      <c r="I8645" s="8">
        <v>8.1078911384500005E-2</v>
      </c>
    </row>
    <row r="8646" spans="1:13" x14ac:dyDescent="0.35">
      <c r="B8646" s="11">
        <v>4.155318802569</v>
      </c>
      <c r="C8646" s="11">
        <v>6.3087700224659997</v>
      </c>
      <c r="D8646" s="11">
        <v>9.892184265709</v>
      </c>
      <c r="E8646" s="11">
        <v>6.0972618342210003</v>
      </c>
      <c r="F8646" s="11">
        <v>6.6371527105209998</v>
      </c>
      <c r="G8646" s="11">
        <v>4.9246822456780004</v>
      </c>
      <c r="H8646" s="11">
        <v>3.740269481855</v>
      </c>
      <c r="I8646" s="11">
        <v>41.755639363020002</v>
      </c>
    </row>
    <row r="8647" spans="1:13" x14ac:dyDescent="0.35">
      <c r="A8647" s="1" t="s">
        <v>8466</v>
      </c>
      <c r="B8647" s="8">
        <v>1</v>
      </c>
      <c r="C8647" s="8">
        <v>1</v>
      </c>
      <c r="D8647" s="8">
        <v>1</v>
      </c>
      <c r="E8647" s="8">
        <v>1</v>
      </c>
      <c r="F8647" s="8">
        <v>1</v>
      </c>
      <c r="G8647" s="8">
        <v>1</v>
      </c>
      <c r="H8647" s="8">
        <v>1</v>
      </c>
      <c r="I8647" s="8">
        <v>1</v>
      </c>
    </row>
    <row r="8648" spans="1:13" x14ac:dyDescent="0.35">
      <c r="B8648" s="11">
        <v>86.983500000000006</v>
      </c>
      <c r="C8648" s="11">
        <v>47.704450000000001</v>
      </c>
      <c r="D8648" s="11">
        <v>76.688649999999996</v>
      </c>
      <c r="E8648" s="11">
        <v>97.314400000000006</v>
      </c>
      <c r="F8648" s="11">
        <v>81.941649999999996</v>
      </c>
      <c r="G8648" s="11">
        <v>87.493350000000007</v>
      </c>
      <c r="H8648" s="11">
        <v>36.874000000000002</v>
      </c>
      <c r="I8648" s="11">
        <v>515</v>
      </c>
    </row>
    <row r="8649" spans="1:13" x14ac:dyDescent="0.35">
      <c r="A8649" s="1" t="s">
        <v>8467</v>
      </c>
    </row>
    <row r="8650" spans="1:13" x14ac:dyDescent="0.35">
      <c r="A8650" s="1" t="s">
        <v>8468</v>
      </c>
    </row>
    <row r="8654" spans="1:13" x14ac:dyDescent="0.35">
      <c r="A8654" s="4" t="s">
        <v>8469</v>
      </c>
    </row>
    <row r="8655" spans="1:13" x14ac:dyDescent="0.35">
      <c r="A8655" s="1" t="s">
        <v>8470</v>
      </c>
    </row>
    <row r="8656" spans="1:13" ht="77.5" x14ac:dyDescent="0.35">
      <c r="A8656" s="5" t="s">
        <v>8471</v>
      </c>
      <c r="B8656" s="5" t="s">
        <v>8472</v>
      </c>
      <c r="C8656" s="5" t="s">
        <v>8473</v>
      </c>
      <c r="D8656" s="5" t="s">
        <v>8474</v>
      </c>
      <c r="E8656" s="5" t="s">
        <v>8475</v>
      </c>
      <c r="F8656" s="5" t="s">
        <v>8476</v>
      </c>
      <c r="G8656" s="5" t="s">
        <v>8477</v>
      </c>
      <c r="H8656" s="5" t="s">
        <v>8478</v>
      </c>
      <c r="I8656" s="5" t="s">
        <v>8479</v>
      </c>
      <c r="J8656" s="5" t="s">
        <v>8480</v>
      </c>
      <c r="K8656" s="5" t="s">
        <v>8481</v>
      </c>
      <c r="L8656" s="5" t="s">
        <v>8482</v>
      </c>
      <c r="M8656" s="5" t="s">
        <v>8483</v>
      </c>
    </row>
    <row r="8657" spans="1:13" x14ac:dyDescent="0.35">
      <c r="A8657" s="1" t="s">
        <v>8484</v>
      </c>
      <c r="B8657" s="8">
        <v>0.7034767760567</v>
      </c>
      <c r="C8657" s="8">
        <v>0.81261345986290001</v>
      </c>
      <c r="D8657" s="8">
        <v>0.72770749817769997</v>
      </c>
      <c r="E8657" s="8">
        <v>0.73405410102140001</v>
      </c>
      <c r="F8657" s="8">
        <v>0.836490041824</v>
      </c>
      <c r="G8657" s="8">
        <v>0</v>
      </c>
      <c r="H8657" s="8">
        <v>0.65064808270509999</v>
      </c>
      <c r="I8657" s="8">
        <v>0.68642003173029997</v>
      </c>
      <c r="J8657" s="8">
        <v>0.70465410532520001</v>
      </c>
      <c r="K8657" s="8">
        <v>0.80642456222970005</v>
      </c>
      <c r="L8657" s="8">
        <v>0.48416694432379997</v>
      </c>
      <c r="M8657" s="8">
        <v>0.75765348766209994</v>
      </c>
    </row>
    <row r="8658" spans="1:13" x14ac:dyDescent="0.35">
      <c r="B8658" s="11">
        <v>86.080209816700005</v>
      </c>
      <c r="C8658" s="11">
        <v>171.37406376979999</v>
      </c>
      <c r="D8658" s="11">
        <v>77.090073395199994</v>
      </c>
      <c r="E8658" s="11">
        <v>55.647199164290001</v>
      </c>
      <c r="F8658" s="11">
        <v>170.03372898719999</v>
      </c>
      <c r="G8658" s="11">
        <v>0</v>
      </c>
      <c r="H8658" s="11">
        <v>1.3403347826159999</v>
      </c>
      <c r="I8658" s="11">
        <v>13.327187221899999</v>
      </c>
      <c r="J8658" s="11">
        <v>37.813857680429997</v>
      </c>
      <c r="K8658" s="11">
        <v>25.126186852229999</v>
      </c>
      <c r="L8658" s="11">
        <v>0.82284164063849996</v>
      </c>
      <c r="M8658" s="11">
        <v>390.19154614600001</v>
      </c>
    </row>
    <row r="8659" spans="1:13" x14ac:dyDescent="0.35">
      <c r="A8659" s="1" t="s">
        <v>8485</v>
      </c>
      <c r="B8659" s="8">
        <v>0.2185490377665</v>
      </c>
      <c r="C8659" s="8">
        <v>0.1121128139724</v>
      </c>
      <c r="D8659" s="8">
        <v>0.15363010277290001</v>
      </c>
      <c r="E8659" s="8">
        <v>0.21622580050179999</v>
      </c>
      <c r="F8659" s="8">
        <v>0.1127762597945</v>
      </c>
      <c r="G8659" s="8">
        <v>0</v>
      </c>
      <c r="H8659" s="8">
        <v>0.34935191729490001</v>
      </c>
      <c r="I8659" s="8">
        <v>0.2259960090783</v>
      </c>
      <c r="J8659" s="8">
        <v>0.13538484613599999</v>
      </c>
      <c r="K8659" s="8">
        <v>0.14833987042980001</v>
      </c>
      <c r="L8659" s="8">
        <v>0</v>
      </c>
      <c r="M8659" s="8">
        <v>0.16126760095340001</v>
      </c>
    </row>
    <row r="8660" spans="1:13" x14ac:dyDescent="0.35">
      <c r="B8660" s="11">
        <v>26.74252749555</v>
      </c>
      <c r="C8660" s="11">
        <v>23.643748817990001</v>
      </c>
      <c r="D8660" s="11">
        <v>16.274885071450001</v>
      </c>
      <c r="E8660" s="11">
        <v>16.391653106</v>
      </c>
      <c r="F8660" s="11">
        <v>22.924084012129999</v>
      </c>
      <c r="G8660" s="11">
        <v>0</v>
      </c>
      <c r="H8660" s="11">
        <v>0.71966480586140003</v>
      </c>
      <c r="I8660" s="11">
        <v>4.387825216575</v>
      </c>
      <c r="J8660" s="11">
        <v>7.2651578486300004</v>
      </c>
      <c r="K8660" s="11">
        <v>4.6219020062459997</v>
      </c>
      <c r="L8660" s="11">
        <v>0</v>
      </c>
      <c r="M8660" s="11">
        <v>83.052814491000007</v>
      </c>
    </row>
    <row r="8661" spans="1:13" x14ac:dyDescent="0.35">
      <c r="A8661" s="1" t="s">
        <v>8486</v>
      </c>
      <c r="B8661" s="8">
        <v>0.60693600931799996</v>
      </c>
      <c r="C8661" s="8">
        <v>0.66401370228699996</v>
      </c>
      <c r="D8661" s="8">
        <v>0.59464830627380005</v>
      </c>
      <c r="E8661" s="8">
        <v>0.57337365737540003</v>
      </c>
      <c r="F8661" s="8">
        <v>0.68231826403590001</v>
      </c>
      <c r="G8661" s="8">
        <v>0</v>
      </c>
      <c r="H8661" s="8">
        <v>0.65064808270509999</v>
      </c>
      <c r="I8661" s="8">
        <v>0.55340451002339996</v>
      </c>
      <c r="J8661" s="8">
        <v>0.54629796677069997</v>
      </c>
      <c r="K8661" s="8">
        <v>0.70964965642620004</v>
      </c>
      <c r="L8661" s="8">
        <v>0.48416694432379997</v>
      </c>
      <c r="M8661" s="8">
        <v>0.62284136028350001</v>
      </c>
    </row>
    <row r="8662" spans="1:13" x14ac:dyDescent="0.35">
      <c r="B8662" s="11">
        <v>74.267098510720004</v>
      </c>
      <c r="C8662" s="11">
        <v>140.03549311</v>
      </c>
      <c r="D8662" s="11">
        <v>62.994378496540001</v>
      </c>
      <c r="E8662" s="11">
        <v>43.466330428680003</v>
      </c>
      <c r="F8662" s="11">
        <v>138.69515832740001</v>
      </c>
      <c r="G8662" s="11">
        <v>0</v>
      </c>
      <c r="H8662" s="11">
        <v>1.3403347826159999</v>
      </c>
      <c r="I8662" s="11">
        <v>10.744624535410001</v>
      </c>
      <c r="J8662" s="11">
        <v>29.315991222449998</v>
      </c>
      <c r="K8662" s="11">
        <v>22.110921098039999</v>
      </c>
      <c r="L8662" s="11">
        <v>0.82284164063849996</v>
      </c>
      <c r="M8662" s="11">
        <v>320.76330054599998</v>
      </c>
    </row>
    <row r="8663" spans="1:13" x14ac:dyDescent="0.35">
      <c r="A8663" s="1" t="s">
        <v>8487</v>
      </c>
      <c r="B8663" s="8">
        <v>9.6540766738639996E-2</v>
      </c>
      <c r="C8663" s="8">
        <v>0.14859975757589999</v>
      </c>
      <c r="D8663" s="8">
        <v>0.13305919190400001</v>
      </c>
      <c r="E8663" s="8">
        <v>0.16068044364600001</v>
      </c>
      <c r="F8663" s="8">
        <v>0.15417177778810001</v>
      </c>
      <c r="G8663" s="8">
        <v>0</v>
      </c>
      <c r="H8663" s="8">
        <v>0</v>
      </c>
      <c r="I8663" s="8">
        <v>0.13301552170690001</v>
      </c>
      <c r="J8663" s="8">
        <v>0.15835613855460001</v>
      </c>
      <c r="K8663" s="8">
        <v>9.6774905803519995E-2</v>
      </c>
      <c r="L8663" s="8">
        <v>0</v>
      </c>
      <c r="M8663" s="8">
        <v>0.13481212737869999</v>
      </c>
    </row>
    <row r="8664" spans="1:13" x14ac:dyDescent="0.35">
      <c r="B8664" s="11">
        <v>11.81311130598</v>
      </c>
      <c r="C8664" s="11">
        <v>31.338570659759998</v>
      </c>
      <c r="D8664" s="11">
        <v>14.09569489866</v>
      </c>
      <c r="E8664" s="11">
        <v>12.18086873561</v>
      </c>
      <c r="F8664" s="11">
        <v>31.338570659759998</v>
      </c>
      <c r="G8664" s="11">
        <v>0</v>
      </c>
      <c r="H8664" s="11">
        <v>0</v>
      </c>
      <c r="I8664" s="11">
        <v>2.5825626864909998</v>
      </c>
      <c r="J8664" s="11">
        <v>8.4978664579849994</v>
      </c>
      <c r="K8664" s="11">
        <v>3.0152657541869998</v>
      </c>
      <c r="L8664" s="11">
        <v>0</v>
      </c>
      <c r="M8664" s="11">
        <v>69.428245600010001</v>
      </c>
    </row>
    <row r="8665" spans="1:13" x14ac:dyDescent="0.35">
      <c r="A8665" s="1" t="s">
        <v>8488</v>
      </c>
      <c r="B8665" s="8">
        <v>0.14776055043280001</v>
      </c>
      <c r="C8665" s="8">
        <v>6.6684732878850003E-2</v>
      </c>
      <c r="D8665" s="8">
        <v>0.10959268985120001</v>
      </c>
      <c r="E8665" s="8">
        <v>0.15856220798670001</v>
      </c>
      <c r="F8665" s="8">
        <v>6.9185199134700004E-2</v>
      </c>
      <c r="G8665" s="8">
        <v>0</v>
      </c>
      <c r="H8665" s="8">
        <v>0</v>
      </c>
      <c r="I8665" s="8">
        <v>0.17890785947410001</v>
      </c>
      <c r="J8665" s="8">
        <v>0.1216841335907</v>
      </c>
      <c r="K8665" s="8">
        <v>5.155215154468E-2</v>
      </c>
      <c r="L8665" s="8">
        <v>0</v>
      </c>
      <c r="M8665" s="8">
        <v>0.1082988812884</v>
      </c>
    </row>
    <row r="8666" spans="1:13" x14ac:dyDescent="0.35">
      <c r="B8666" s="11">
        <v>18.080567286370002</v>
      </c>
      <c r="C8666" s="11">
        <v>14.063308361620001</v>
      </c>
      <c r="D8666" s="11">
        <v>11.60975876346</v>
      </c>
      <c r="E8666" s="11">
        <v>12.02028945208</v>
      </c>
      <c r="F8666" s="11">
        <v>14.063308361620001</v>
      </c>
      <c r="G8666" s="11">
        <v>0</v>
      </c>
      <c r="H8666" s="11">
        <v>0</v>
      </c>
      <c r="I8666" s="11">
        <v>3.4735853099590002</v>
      </c>
      <c r="J8666" s="11">
        <v>6.5299364252489998</v>
      </c>
      <c r="K8666" s="11">
        <v>1.6062370282530001</v>
      </c>
      <c r="L8666" s="11">
        <v>0</v>
      </c>
      <c r="M8666" s="11">
        <v>55.773923863530001</v>
      </c>
    </row>
    <row r="8667" spans="1:13" x14ac:dyDescent="0.35">
      <c r="A8667" s="1" t="s">
        <v>8489</v>
      </c>
      <c r="B8667" s="8">
        <v>7.078848733366E-2</v>
      </c>
      <c r="C8667" s="8">
        <v>4.5428081093550003E-2</v>
      </c>
      <c r="D8667" s="8">
        <v>4.4037412921709998E-2</v>
      </c>
      <c r="E8667" s="8">
        <v>5.7663592515060001E-2</v>
      </c>
      <c r="F8667" s="8">
        <v>4.3591060659790001E-2</v>
      </c>
      <c r="G8667" s="8">
        <v>0</v>
      </c>
      <c r="H8667" s="8">
        <v>0.34935191729490001</v>
      </c>
      <c r="I8667" s="8">
        <v>4.7088149604199998E-2</v>
      </c>
      <c r="J8667" s="8">
        <v>1.3700712545289999E-2</v>
      </c>
      <c r="K8667" s="8">
        <v>9.6787718885139998E-2</v>
      </c>
      <c r="L8667" s="8">
        <v>0</v>
      </c>
      <c r="M8667" s="8">
        <v>5.2968719664979999E-2</v>
      </c>
    </row>
    <row r="8668" spans="1:13" x14ac:dyDescent="0.35">
      <c r="B8668" s="11">
        <v>8.6619602091850005</v>
      </c>
      <c r="C8668" s="11">
        <v>9.5804404563739993</v>
      </c>
      <c r="D8668" s="11">
        <v>4.6651263079880003</v>
      </c>
      <c r="E8668" s="11">
        <v>4.3713636539170002</v>
      </c>
      <c r="F8668" s="11">
        <v>8.8607756505130002</v>
      </c>
      <c r="G8668" s="11">
        <v>0</v>
      </c>
      <c r="H8668" s="11">
        <v>0.71966480586140003</v>
      </c>
      <c r="I8668" s="11">
        <v>0.9142399066154</v>
      </c>
      <c r="J8668" s="11">
        <v>0.73522142338060004</v>
      </c>
      <c r="K8668" s="11">
        <v>3.015664977993</v>
      </c>
      <c r="L8668" s="11">
        <v>0</v>
      </c>
      <c r="M8668" s="11">
        <v>27.278890627460001</v>
      </c>
    </row>
    <row r="8669" spans="1:13" x14ac:dyDescent="0.35">
      <c r="A8669" s="1" t="s">
        <v>8490</v>
      </c>
      <c r="B8669" s="8">
        <v>7.797418617686E-2</v>
      </c>
      <c r="C8669" s="8">
        <v>7.5273726164700003E-2</v>
      </c>
      <c r="D8669" s="8">
        <v>0.1186623990493</v>
      </c>
      <c r="E8669" s="8">
        <v>4.9720098476780002E-2</v>
      </c>
      <c r="F8669" s="8">
        <v>5.0733698381509998E-2</v>
      </c>
      <c r="G8669" s="8">
        <v>1</v>
      </c>
      <c r="H8669" s="8">
        <v>0</v>
      </c>
      <c r="I8669" s="8">
        <v>8.7583959191370006E-2</v>
      </c>
      <c r="J8669" s="8">
        <v>0.1599610485388</v>
      </c>
      <c r="K8669" s="8">
        <v>4.5235567340459998E-2</v>
      </c>
      <c r="L8669" s="8">
        <v>0.51583305567619997</v>
      </c>
      <c r="M8669" s="8">
        <v>8.1078911384500005E-2</v>
      </c>
    </row>
    <row r="8670" spans="1:13" x14ac:dyDescent="0.35">
      <c r="B8670" s="11">
        <v>9.5412308335390001</v>
      </c>
      <c r="C8670" s="11">
        <v>15.874662413439999</v>
      </c>
      <c r="D8670" s="11">
        <v>12.57056313817</v>
      </c>
      <c r="E8670" s="11">
        <v>3.7691829778699999</v>
      </c>
      <c r="F8670" s="11">
        <v>10.31266302024</v>
      </c>
      <c r="G8670" s="11">
        <v>5.5619993931970004</v>
      </c>
      <c r="H8670" s="11">
        <v>0</v>
      </c>
      <c r="I8670" s="11">
        <v>1.700486244313</v>
      </c>
      <c r="J8670" s="11">
        <v>8.5839907525509993</v>
      </c>
      <c r="K8670" s="11">
        <v>1.4094279497390001</v>
      </c>
      <c r="L8670" s="11">
        <v>0.87665819156860003</v>
      </c>
      <c r="M8670" s="11">
        <v>41.755639363020002</v>
      </c>
    </row>
    <row r="8671" spans="1:13" x14ac:dyDescent="0.35">
      <c r="A8671" s="1" t="s">
        <v>8491</v>
      </c>
      <c r="B8671" s="8">
        <v>1</v>
      </c>
      <c r="C8671" s="8">
        <v>1</v>
      </c>
      <c r="D8671" s="8">
        <v>1</v>
      </c>
      <c r="E8671" s="8">
        <v>1</v>
      </c>
      <c r="F8671" s="8">
        <v>1</v>
      </c>
      <c r="G8671" s="8">
        <v>1</v>
      </c>
      <c r="H8671" s="8">
        <v>1</v>
      </c>
      <c r="I8671" s="8">
        <v>1</v>
      </c>
      <c r="J8671" s="8">
        <v>1</v>
      </c>
      <c r="K8671" s="8">
        <v>1</v>
      </c>
      <c r="L8671" s="8">
        <v>1</v>
      </c>
      <c r="M8671" s="8">
        <v>1</v>
      </c>
    </row>
    <row r="8672" spans="1:13" x14ac:dyDescent="0.35">
      <c r="B8672" s="11">
        <v>122.3639681458</v>
      </c>
      <c r="C8672" s="11">
        <v>210.89247500120001</v>
      </c>
      <c r="D8672" s="11">
        <v>105.9355216048</v>
      </c>
      <c r="E8672" s="11">
        <v>75.808035248159996</v>
      </c>
      <c r="F8672" s="11">
        <v>203.27047601949999</v>
      </c>
      <c r="G8672" s="11">
        <v>5.5619993931970004</v>
      </c>
      <c r="H8672" s="11">
        <v>2.0599995884769999</v>
      </c>
      <c r="I8672" s="11">
        <v>19.415498682789998</v>
      </c>
      <c r="J8672" s="11">
        <v>53.663006281610002</v>
      </c>
      <c r="K8672" s="11">
        <v>31.157516808219999</v>
      </c>
      <c r="L8672" s="11">
        <v>1.6994998322070001</v>
      </c>
      <c r="M8672" s="11">
        <v>515</v>
      </c>
    </row>
    <row r="8673" spans="1:5" x14ac:dyDescent="0.35">
      <c r="A8673" s="1" t="s">
        <v>8492</v>
      </c>
    </row>
    <row r="8674" spans="1:5" x14ac:dyDescent="0.35">
      <c r="A8674" s="1" t="s">
        <v>8493</v>
      </c>
    </row>
    <row r="8678" spans="1:5" x14ac:dyDescent="0.35">
      <c r="A8678" s="4" t="s">
        <v>8494</v>
      </c>
    </row>
    <row r="8679" spans="1:5" x14ac:dyDescent="0.35">
      <c r="A8679" s="1" t="s">
        <v>8495</v>
      </c>
    </row>
    <row r="8680" spans="1:5" ht="31" x14ac:dyDescent="0.35">
      <c r="A8680" s="5" t="s">
        <v>8496</v>
      </c>
      <c r="B8680" s="5" t="s">
        <v>8497</v>
      </c>
      <c r="C8680" s="5" t="s">
        <v>8498</v>
      </c>
      <c r="D8680" s="5" t="s">
        <v>8499</v>
      </c>
      <c r="E8680" s="5" t="s">
        <v>8500</v>
      </c>
    </row>
    <row r="8681" spans="1:5" x14ac:dyDescent="0.35">
      <c r="A8681" s="1" t="s">
        <v>8501</v>
      </c>
      <c r="B8681" s="8">
        <v>0.78898040689100002</v>
      </c>
      <c r="C8681" s="8">
        <v>0.72410834958220005</v>
      </c>
      <c r="D8681" s="8">
        <v>0.70440703703380003</v>
      </c>
      <c r="E8681" s="8">
        <v>0.75765348766209994</v>
      </c>
    </row>
    <row r="8682" spans="1:5" x14ac:dyDescent="0.35">
      <c r="B8682" s="11">
        <v>214.27736316970001</v>
      </c>
      <c r="C8682" s="11">
        <v>163.6609688993</v>
      </c>
      <c r="D8682" s="11">
        <v>12.25321407703</v>
      </c>
      <c r="E8682" s="11">
        <v>390.19154614600001</v>
      </c>
    </row>
    <row r="8683" spans="1:5" x14ac:dyDescent="0.35">
      <c r="A8683" s="1" t="s">
        <v>8502</v>
      </c>
      <c r="B8683" s="8">
        <v>0.1245771679517</v>
      </c>
      <c r="C8683" s="8">
        <v>0.20926165662099999</v>
      </c>
      <c r="D8683" s="8">
        <v>0.1105167983096</v>
      </c>
      <c r="E8683" s="8">
        <v>0.16126760095340001</v>
      </c>
    </row>
    <row r="8684" spans="1:5" x14ac:dyDescent="0.35">
      <c r="B8684" s="11">
        <v>33.833624798149998</v>
      </c>
      <c r="C8684" s="11">
        <v>47.296741566130002</v>
      </c>
      <c r="D8684" s="11">
        <v>1.9224481267210001</v>
      </c>
      <c r="E8684" s="11">
        <v>83.052814491000007</v>
      </c>
    </row>
    <row r="8685" spans="1:5" x14ac:dyDescent="0.35">
      <c r="A8685" s="1" t="s">
        <v>8503</v>
      </c>
      <c r="B8685" s="8">
        <v>0.66388937868880005</v>
      </c>
      <c r="C8685" s="8">
        <v>0.57155785124280001</v>
      </c>
      <c r="D8685" s="8">
        <v>0.6482980298155</v>
      </c>
      <c r="E8685" s="8">
        <v>0.62284136028350001</v>
      </c>
    </row>
    <row r="8686" spans="1:5" x14ac:dyDescent="0.35">
      <c r="B8686" s="11">
        <v>180.30418025500001</v>
      </c>
      <c r="C8686" s="11">
        <v>129.1819266693</v>
      </c>
      <c r="D8686" s="11">
        <v>11.277193621589999</v>
      </c>
      <c r="E8686" s="11">
        <v>320.76330054599998</v>
      </c>
    </row>
    <row r="8687" spans="1:5" x14ac:dyDescent="0.35">
      <c r="A8687" s="1" t="s">
        <v>8504</v>
      </c>
      <c r="B8687" s="8">
        <v>0.1250910282023</v>
      </c>
      <c r="C8687" s="8">
        <v>0.15255049833949999</v>
      </c>
      <c r="D8687" s="8">
        <v>5.6109007218309997E-2</v>
      </c>
      <c r="E8687" s="8">
        <v>0.13481212737869999</v>
      </c>
    </row>
    <row r="8688" spans="1:5" x14ac:dyDescent="0.35">
      <c r="B8688" s="11">
        <v>33.973182914619997</v>
      </c>
      <c r="C8688" s="11">
        <v>34.479042229949997</v>
      </c>
      <c r="D8688" s="11">
        <v>0.976020455432</v>
      </c>
      <c r="E8688" s="11">
        <v>69.428245600010001</v>
      </c>
    </row>
    <row r="8689" spans="1:6" x14ac:dyDescent="0.35">
      <c r="A8689" s="1" t="s">
        <v>8505</v>
      </c>
      <c r="B8689" s="8">
        <v>7.7819858590270005E-2</v>
      </c>
      <c r="C8689" s="8">
        <v>0.14475250095110001</v>
      </c>
      <c r="D8689" s="8">
        <v>0.1105167983096</v>
      </c>
      <c r="E8689" s="8">
        <v>0.1082988812884</v>
      </c>
    </row>
    <row r="8690" spans="1:6" x14ac:dyDescent="0.35">
      <c r="B8690" s="11">
        <v>21.134915335430001</v>
      </c>
      <c r="C8690" s="11">
        <v>32.716560401380001</v>
      </c>
      <c r="D8690" s="11">
        <v>1.9224481267210001</v>
      </c>
      <c r="E8690" s="11">
        <v>55.773923863530001</v>
      </c>
    </row>
    <row r="8691" spans="1:6" x14ac:dyDescent="0.35">
      <c r="A8691" s="1" t="s">
        <v>8506</v>
      </c>
      <c r="B8691" s="8">
        <v>4.6757309361449999E-2</v>
      </c>
      <c r="C8691" s="8">
        <v>6.4509155669949997E-2</v>
      </c>
      <c r="D8691" s="8">
        <v>0</v>
      </c>
      <c r="E8691" s="8">
        <v>5.2968719664979999E-2</v>
      </c>
    </row>
    <row r="8692" spans="1:6" x14ac:dyDescent="0.35">
      <c r="B8692" s="11">
        <v>12.698709462709999</v>
      </c>
      <c r="C8692" s="11">
        <v>14.58018116475</v>
      </c>
      <c r="D8692" s="11">
        <v>0</v>
      </c>
      <c r="E8692" s="11">
        <v>27.278890627460001</v>
      </c>
    </row>
    <row r="8693" spans="1:6" x14ac:dyDescent="0.35">
      <c r="A8693" s="1" t="s">
        <v>8507</v>
      </c>
      <c r="B8693" s="8">
        <v>8.6442425157270006E-2</v>
      </c>
      <c r="C8693" s="8">
        <v>6.6629993796769996E-2</v>
      </c>
      <c r="D8693" s="8">
        <v>0.18507616465660001</v>
      </c>
      <c r="E8693" s="8">
        <v>8.1078911384500005E-2</v>
      </c>
    </row>
    <row r="8694" spans="1:6" x14ac:dyDescent="0.35">
      <c r="B8694" s="11">
        <v>23.476698238529998</v>
      </c>
      <c r="C8694" s="11">
        <v>15.059527139589999</v>
      </c>
      <c r="D8694" s="11">
        <v>3.2194139849050001</v>
      </c>
      <c r="E8694" s="11">
        <v>41.755639363020002</v>
      </c>
    </row>
    <row r="8695" spans="1:6" x14ac:dyDescent="0.35">
      <c r="A8695" s="1" t="s">
        <v>8508</v>
      </c>
      <c r="B8695" s="8">
        <v>1</v>
      </c>
      <c r="C8695" s="8">
        <v>1</v>
      </c>
      <c r="D8695" s="8">
        <v>1</v>
      </c>
      <c r="E8695" s="8">
        <v>1</v>
      </c>
    </row>
    <row r="8696" spans="1:6" x14ac:dyDescent="0.35">
      <c r="B8696" s="11">
        <v>271.58768620630002</v>
      </c>
      <c r="C8696" s="11">
        <v>226.01723760499999</v>
      </c>
      <c r="D8696" s="11">
        <v>17.395076188649998</v>
      </c>
      <c r="E8696" s="11">
        <v>515</v>
      </c>
    </row>
    <row r="8697" spans="1:6" x14ac:dyDescent="0.35">
      <c r="A8697" s="1" t="s">
        <v>8509</v>
      </c>
    </row>
    <row r="8698" spans="1:6" x14ac:dyDescent="0.35">
      <c r="A8698" s="1" t="s">
        <v>8510</v>
      </c>
    </row>
    <row r="8702" spans="1:6" x14ac:dyDescent="0.35">
      <c r="A8702" s="4" t="s">
        <v>8511</v>
      </c>
    </row>
    <row r="8703" spans="1:6" x14ac:dyDescent="0.35">
      <c r="A8703" s="1" t="s">
        <v>8512</v>
      </c>
    </row>
    <row r="8704" spans="1:6" ht="31" x14ac:dyDescent="0.35">
      <c r="A8704" s="5" t="s">
        <v>8513</v>
      </c>
      <c r="B8704" s="5" t="s">
        <v>8514</v>
      </c>
      <c r="C8704" s="5" t="s">
        <v>8515</v>
      </c>
      <c r="D8704" s="5" t="s">
        <v>8516</v>
      </c>
      <c r="E8704" s="5" t="s">
        <v>8517</v>
      </c>
      <c r="F8704" s="5" t="s">
        <v>8518</v>
      </c>
    </row>
    <row r="8705" spans="1:6" x14ac:dyDescent="0.35">
      <c r="A8705" s="1" t="s">
        <v>8519</v>
      </c>
      <c r="B8705" s="8">
        <v>0.75812471199539999</v>
      </c>
      <c r="C8705" s="8">
        <v>0.75388188057890004</v>
      </c>
      <c r="D8705" s="8">
        <v>0.75862217897369999</v>
      </c>
      <c r="E8705" s="8">
        <v>0.79760929395180002</v>
      </c>
      <c r="F8705" s="8">
        <v>0.75765348766209994</v>
      </c>
    </row>
    <row r="8706" spans="1:6" x14ac:dyDescent="0.35">
      <c r="B8706" s="11">
        <v>91.055108387990003</v>
      </c>
      <c r="C8706" s="11">
        <v>163.03419159520001</v>
      </c>
      <c r="D8706" s="11">
        <v>124.1135384973</v>
      </c>
      <c r="E8706" s="11">
        <v>11.9887076655</v>
      </c>
      <c r="F8706" s="11">
        <v>390.19154614600001</v>
      </c>
    </row>
    <row r="8707" spans="1:6" x14ac:dyDescent="0.35">
      <c r="A8707" s="1" t="s">
        <v>8520</v>
      </c>
      <c r="B8707" s="8">
        <v>0.1403188987117</v>
      </c>
      <c r="C8707" s="8">
        <v>0.17674795734240001</v>
      </c>
      <c r="D8707" s="8">
        <v>0.15955181593109999</v>
      </c>
      <c r="E8707" s="8">
        <v>0.1246090303086</v>
      </c>
      <c r="F8707" s="8">
        <v>0.16126760095340001</v>
      </c>
    </row>
    <row r="8708" spans="1:6" x14ac:dyDescent="0.35">
      <c r="B8708" s="11">
        <v>16.853101249590001</v>
      </c>
      <c r="C8708" s="11">
        <v>38.22344200565</v>
      </c>
      <c r="D8708" s="11">
        <v>26.10329752773</v>
      </c>
      <c r="E8708" s="11">
        <v>1.872973708028</v>
      </c>
      <c r="F8708" s="11">
        <v>83.052814491000007</v>
      </c>
    </row>
    <row r="8709" spans="1:6" x14ac:dyDescent="0.35">
      <c r="A8709" s="1" t="s">
        <v>8521</v>
      </c>
      <c r="B8709" s="8">
        <v>0.60548692861240005</v>
      </c>
      <c r="C8709" s="8">
        <v>0.64836990730940003</v>
      </c>
      <c r="D8709" s="8">
        <v>0.59149658689289997</v>
      </c>
      <c r="E8709" s="8">
        <v>0.73539023550909999</v>
      </c>
      <c r="F8709" s="8">
        <v>0.62284136028350001</v>
      </c>
    </row>
    <row r="8710" spans="1:6" x14ac:dyDescent="0.35">
      <c r="B8710" s="11">
        <v>72.722438722779998</v>
      </c>
      <c r="C8710" s="11">
        <v>140.21621478910001</v>
      </c>
      <c r="D8710" s="11">
        <v>96.771141739710004</v>
      </c>
      <c r="E8710" s="11">
        <v>11.05350529443</v>
      </c>
      <c r="F8710" s="11">
        <v>320.76330054599998</v>
      </c>
    </row>
    <row r="8711" spans="1:6" x14ac:dyDescent="0.35">
      <c r="A8711" s="1" t="s">
        <v>8522</v>
      </c>
      <c r="B8711" s="8">
        <v>0.15263778338299999</v>
      </c>
      <c r="C8711" s="8">
        <v>0.1055119732695</v>
      </c>
      <c r="D8711" s="8">
        <v>0.1671255920809</v>
      </c>
      <c r="E8711" s="8">
        <v>6.2219058442679998E-2</v>
      </c>
      <c r="F8711" s="8">
        <v>0.13481212737869999</v>
      </c>
    </row>
    <row r="8712" spans="1:6" x14ac:dyDescent="0.35">
      <c r="B8712" s="11">
        <v>18.332669665209998</v>
      </c>
      <c r="C8712" s="11">
        <v>22.817976806120001</v>
      </c>
      <c r="D8712" s="11">
        <v>27.3423967576</v>
      </c>
      <c r="E8712" s="11">
        <v>0.93520237107079995</v>
      </c>
      <c r="F8712" s="11">
        <v>69.428245600010001</v>
      </c>
    </row>
    <row r="8713" spans="1:6" x14ac:dyDescent="0.35">
      <c r="A8713" s="1" t="s">
        <v>8523</v>
      </c>
      <c r="B8713" s="8">
        <v>9.2739052127819993E-2</v>
      </c>
      <c r="C8713" s="8">
        <v>0.1221567381675</v>
      </c>
      <c r="D8713" s="8">
        <v>9.9905286130510002E-2</v>
      </c>
      <c r="E8713" s="8">
        <v>0.1246090303086</v>
      </c>
      <c r="F8713" s="8">
        <v>0.1082988812884</v>
      </c>
    </row>
    <row r="8714" spans="1:6" x14ac:dyDescent="0.35">
      <c r="B8714" s="11">
        <v>11.138489894459999</v>
      </c>
      <c r="C8714" s="11">
        <v>26.41756695326</v>
      </c>
      <c r="D8714" s="11">
        <v>16.344893307780001</v>
      </c>
      <c r="E8714" s="11">
        <v>1.872973708028</v>
      </c>
      <c r="F8714" s="11">
        <v>55.773923863530001</v>
      </c>
    </row>
    <row r="8715" spans="1:6" x14ac:dyDescent="0.35">
      <c r="A8715" s="1" t="s">
        <v>8524</v>
      </c>
      <c r="B8715" s="8">
        <v>4.7579846583849998E-2</v>
      </c>
      <c r="C8715" s="8">
        <v>5.4591219174880003E-2</v>
      </c>
      <c r="D8715" s="8">
        <v>5.9646529800619998E-2</v>
      </c>
      <c r="E8715" s="8">
        <v>0</v>
      </c>
      <c r="F8715" s="8">
        <v>5.2968719664979999E-2</v>
      </c>
    </row>
    <row r="8716" spans="1:6" x14ac:dyDescent="0.35">
      <c r="B8716" s="11">
        <v>5.7146113551340001</v>
      </c>
      <c r="C8716" s="11">
        <v>11.80587505239</v>
      </c>
      <c r="D8716" s="11">
        <v>9.7584042199439995</v>
      </c>
      <c r="E8716" s="11">
        <v>0</v>
      </c>
      <c r="F8716" s="11">
        <v>27.278890627460001</v>
      </c>
    </row>
    <row r="8717" spans="1:6" x14ac:dyDescent="0.35">
      <c r="A8717" s="1" t="s">
        <v>8525</v>
      </c>
      <c r="B8717" s="8">
        <v>0.10155638929290001</v>
      </c>
      <c r="C8717" s="8">
        <v>6.9370162078759998E-2</v>
      </c>
      <c r="D8717" s="8">
        <v>8.182600509514E-2</v>
      </c>
      <c r="E8717" s="8">
        <v>7.7781675739610007E-2</v>
      </c>
      <c r="F8717" s="8">
        <v>8.1078911384500005E-2</v>
      </c>
    </row>
    <row r="8718" spans="1:6" x14ac:dyDescent="0.35">
      <c r="B8718" s="11">
        <v>12.19750245342</v>
      </c>
      <c r="C8718" s="11">
        <v>15.00196328721</v>
      </c>
      <c r="D8718" s="11">
        <v>13.387052626379999</v>
      </c>
      <c r="E8718" s="11">
        <v>1.1691209960140001</v>
      </c>
      <c r="F8718" s="11">
        <v>41.755639363020002</v>
      </c>
    </row>
    <row r="8719" spans="1:6" x14ac:dyDescent="0.35">
      <c r="A8719" s="1" t="s">
        <v>8526</v>
      </c>
      <c r="B8719" s="8">
        <v>1</v>
      </c>
      <c r="C8719" s="8">
        <v>1</v>
      </c>
      <c r="D8719" s="8">
        <v>1</v>
      </c>
      <c r="E8719" s="8">
        <v>1</v>
      </c>
      <c r="F8719" s="8">
        <v>1</v>
      </c>
    </row>
    <row r="8720" spans="1:6" x14ac:dyDescent="0.35">
      <c r="B8720" s="11">
        <v>120.105712091</v>
      </c>
      <c r="C8720" s="11">
        <v>216.259596888</v>
      </c>
      <c r="D8720" s="11">
        <v>163.60388865140001</v>
      </c>
      <c r="E8720" s="11">
        <v>15.03080236954</v>
      </c>
      <c r="F8720" s="11">
        <v>515</v>
      </c>
    </row>
    <row r="8721" spans="1:9" x14ac:dyDescent="0.35">
      <c r="A8721" s="1" t="s">
        <v>8527</v>
      </c>
    </row>
    <row r="8722" spans="1:9" x14ac:dyDescent="0.35">
      <c r="A8722" s="1" t="s">
        <v>8528</v>
      </c>
    </row>
    <row r="8726" spans="1:9" x14ac:dyDescent="0.35">
      <c r="A8726" s="4" t="s">
        <v>8529</v>
      </c>
    </row>
    <row r="8727" spans="1:9" x14ac:dyDescent="0.35">
      <c r="A8727" s="1" t="s">
        <v>8530</v>
      </c>
    </row>
    <row r="8728" spans="1:9" ht="31" x14ac:dyDescent="0.35">
      <c r="A8728" s="5" t="s">
        <v>8531</v>
      </c>
      <c r="B8728" s="5" t="s">
        <v>8532</v>
      </c>
      <c r="C8728" s="5" t="s">
        <v>8533</v>
      </c>
      <c r="D8728" s="5" t="s">
        <v>8534</v>
      </c>
      <c r="E8728" s="5" t="s">
        <v>8535</v>
      </c>
      <c r="F8728" s="5" t="s">
        <v>8536</v>
      </c>
      <c r="G8728" s="5" t="s">
        <v>8537</v>
      </c>
      <c r="H8728" s="5" t="s">
        <v>8538</v>
      </c>
      <c r="I8728" s="5" t="s">
        <v>8539</v>
      </c>
    </row>
    <row r="8729" spans="1:9" x14ac:dyDescent="0.35">
      <c r="A8729" s="1" t="s">
        <v>8540</v>
      </c>
      <c r="B8729" s="8">
        <v>0.67164825552819996</v>
      </c>
      <c r="C8729" s="8">
        <v>0.73591285738220003</v>
      </c>
      <c r="D8729" s="8">
        <v>0.73917171735310006</v>
      </c>
      <c r="E8729" s="8">
        <v>0.84178181603169999</v>
      </c>
      <c r="F8729" s="8">
        <v>0.77554573808789995</v>
      </c>
      <c r="G8729" s="8">
        <v>0.7911658374753</v>
      </c>
      <c r="H8729" s="8">
        <v>0.79760929395180002</v>
      </c>
      <c r="I8729" s="8">
        <v>0.75765348766209994</v>
      </c>
    </row>
    <row r="8730" spans="1:9" x14ac:dyDescent="0.35">
      <c r="B8730" s="11">
        <v>39.665998320760004</v>
      </c>
      <c r="C8730" s="11">
        <v>86.992523723429997</v>
      </c>
      <c r="D8730" s="11">
        <v>75.692195801929998</v>
      </c>
      <c r="E8730" s="11">
        <v>51.38911006723</v>
      </c>
      <c r="F8730" s="11">
        <v>76.041667871749993</v>
      </c>
      <c r="G8730" s="11">
        <v>48.421342695390003</v>
      </c>
      <c r="H8730" s="11">
        <v>11.9887076655</v>
      </c>
      <c r="I8730" s="11">
        <v>390.19154614600001</v>
      </c>
    </row>
    <row r="8731" spans="1:9" x14ac:dyDescent="0.35">
      <c r="A8731" s="1" t="s">
        <v>8541</v>
      </c>
      <c r="B8731" s="8">
        <v>0.1987739386938</v>
      </c>
      <c r="C8731" s="8">
        <v>0.1719778239733</v>
      </c>
      <c r="D8731" s="8">
        <v>0.18362767407569999</v>
      </c>
      <c r="E8731" s="8">
        <v>8.3769641711489998E-2</v>
      </c>
      <c r="F8731" s="8">
        <v>0.18249893715230001</v>
      </c>
      <c r="G8731" s="8">
        <v>0.1192691470223</v>
      </c>
      <c r="H8731" s="8">
        <v>0.1246090303086</v>
      </c>
      <c r="I8731" s="8">
        <v>0.16126760095340001</v>
      </c>
    </row>
    <row r="8732" spans="1:9" x14ac:dyDescent="0.35">
      <c r="B8732" s="11">
        <v>11.73913079285</v>
      </c>
      <c r="C8732" s="11">
        <v>20.329560466050001</v>
      </c>
      <c r="D8732" s="11">
        <v>18.803725216330001</v>
      </c>
      <c r="E8732" s="11">
        <v>5.1139704567370003</v>
      </c>
      <c r="F8732" s="11">
        <v>17.893881539599999</v>
      </c>
      <c r="G8732" s="11">
        <v>7.2995723113939999</v>
      </c>
      <c r="H8732" s="11">
        <v>1.872973708028</v>
      </c>
      <c r="I8732" s="11">
        <v>83.052814491000007</v>
      </c>
    </row>
    <row r="8733" spans="1:9" x14ac:dyDescent="0.35">
      <c r="A8733" s="1" t="s">
        <v>8542</v>
      </c>
      <c r="B8733" s="8">
        <v>0.49541442708990002</v>
      </c>
      <c r="C8733" s="8">
        <v>0.62648911796840001</v>
      </c>
      <c r="D8733" s="8">
        <v>0.57113626187040001</v>
      </c>
      <c r="E8733" s="8">
        <v>0.71197078661940005</v>
      </c>
      <c r="F8733" s="8">
        <v>0.67474987784420004</v>
      </c>
      <c r="G8733" s="8">
        <v>0.62556258889490002</v>
      </c>
      <c r="H8733" s="8">
        <v>0.73539023550909999</v>
      </c>
      <c r="I8733" s="8">
        <v>0.62284136028350001</v>
      </c>
    </row>
    <row r="8734" spans="1:9" x14ac:dyDescent="0.35">
      <c r="B8734" s="11">
        <v>29.258034501369998</v>
      </c>
      <c r="C8734" s="11">
        <v>74.057504106129997</v>
      </c>
      <c r="D8734" s="11">
        <v>58.485135115669998</v>
      </c>
      <c r="E8734" s="11">
        <v>43.46440422141</v>
      </c>
      <c r="F8734" s="11">
        <v>66.158710682920002</v>
      </c>
      <c r="G8734" s="11">
        <v>38.286006624039999</v>
      </c>
      <c r="H8734" s="11">
        <v>11.05350529443</v>
      </c>
      <c r="I8734" s="11">
        <v>320.76330054599998</v>
      </c>
    </row>
    <row r="8735" spans="1:9" x14ac:dyDescent="0.35">
      <c r="A8735" s="1" t="s">
        <v>8543</v>
      </c>
      <c r="B8735" s="8">
        <v>0.17623382843829999</v>
      </c>
      <c r="C8735" s="8">
        <v>0.1094237394138</v>
      </c>
      <c r="D8735" s="8">
        <v>0.16803545548269999</v>
      </c>
      <c r="E8735" s="8">
        <v>0.12981102941229999</v>
      </c>
      <c r="F8735" s="8">
        <v>0.10079586024370001</v>
      </c>
      <c r="G8735" s="8">
        <v>0.16560324858030001</v>
      </c>
      <c r="H8735" s="8">
        <v>6.2219058442679998E-2</v>
      </c>
      <c r="I8735" s="8">
        <v>0.13481212737869999</v>
      </c>
    </row>
    <row r="8736" spans="1:9" x14ac:dyDescent="0.35">
      <c r="B8736" s="11">
        <v>10.40796381939</v>
      </c>
      <c r="C8736" s="11">
        <v>12.935019617289999</v>
      </c>
      <c r="D8736" s="11">
        <v>17.20706068626</v>
      </c>
      <c r="E8736" s="11">
        <v>7.9247058458190001</v>
      </c>
      <c r="F8736" s="11">
        <v>9.8829571888269996</v>
      </c>
      <c r="G8736" s="11">
        <v>10.135336071339999</v>
      </c>
      <c r="H8736" s="11">
        <v>0.93520237107079995</v>
      </c>
      <c r="I8736" s="11">
        <v>69.428245600010001</v>
      </c>
    </row>
    <row r="8737" spans="1:10" x14ac:dyDescent="0.35">
      <c r="A8737" s="1" t="s">
        <v>8544</v>
      </c>
      <c r="B8737" s="8">
        <v>0.15099862751099999</v>
      </c>
      <c r="C8737" s="8">
        <v>0.1155416966351</v>
      </c>
      <c r="D8737" s="8">
        <v>0.1217353567455</v>
      </c>
      <c r="E8737" s="8">
        <v>3.6378887083450002E-2</v>
      </c>
      <c r="F8737" s="8">
        <v>0.13013198065039999</v>
      </c>
      <c r="G8737" s="8">
        <v>6.338017032538E-2</v>
      </c>
      <c r="H8737" s="8">
        <v>0.1246090303086</v>
      </c>
      <c r="I8737" s="8">
        <v>0.1082988812884</v>
      </c>
    </row>
    <row r="8738" spans="1:10" x14ac:dyDescent="0.35">
      <c r="B8738" s="11">
        <v>8.9176310010349997</v>
      </c>
      <c r="C8738" s="11">
        <v>13.65822554226</v>
      </c>
      <c r="D8738" s="11">
        <v>12.46586718955</v>
      </c>
      <c r="E8738" s="11">
        <v>2.2208588934220002</v>
      </c>
      <c r="F8738" s="11">
        <v>12.759341410999999</v>
      </c>
      <c r="G8738" s="11">
        <v>3.879026118229</v>
      </c>
      <c r="H8738" s="11">
        <v>1.872973708028</v>
      </c>
      <c r="I8738" s="11">
        <v>55.773923863530001</v>
      </c>
    </row>
    <row r="8739" spans="1:10" x14ac:dyDescent="0.35">
      <c r="A8739" s="1" t="s">
        <v>8545</v>
      </c>
      <c r="B8739" s="8">
        <v>4.7775311182739998E-2</v>
      </c>
      <c r="C8739" s="8">
        <v>5.6436127338129999E-2</v>
      </c>
      <c r="D8739" s="8">
        <v>6.1892317330219999E-2</v>
      </c>
      <c r="E8739" s="8">
        <v>4.7390754628040002E-2</v>
      </c>
      <c r="F8739" s="8">
        <v>5.2366956501919998E-2</v>
      </c>
      <c r="G8739" s="8">
        <v>5.5888976696959997E-2</v>
      </c>
      <c r="H8739" s="8">
        <v>0</v>
      </c>
      <c r="I8739" s="8">
        <v>5.2968719664979999E-2</v>
      </c>
    </row>
    <row r="8740" spans="1:10" x14ac:dyDescent="0.35">
      <c r="B8740" s="11">
        <v>2.8214997918189999</v>
      </c>
      <c r="C8740" s="11">
        <v>6.671334923791</v>
      </c>
      <c r="D8740" s="11">
        <v>6.3378580267790001</v>
      </c>
      <c r="E8740" s="11">
        <v>2.8931115633150002</v>
      </c>
      <c r="F8740" s="11">
        <v>5.134540128596</v>
      </c>
      <c r="G8740" s="11">
        <v>3.4205461931649999</v>
      </c>
      <c r="H8740" s="11">
        <v>0</v>
      </c>
      <c r="I8740" s="11">
        <v>27.278890627460001</v>
      </c>
    </row>
    <row r="8741" spans="1:10" x14ac:dyDescent="0.35">
      <c r="A8741" s="1" t="s">
        <v>8546</v>
      </c>
      <c r="B8741" s="8">
        <v>0.12957780577799999</v>
      </c>
      <c r="C8741" s="8">
        <v>9.2109318644570004E-2</v>
      </c>
      <c r="D8741" s="8">
        <v>7.7200608571220006E-2</v>
      </c>
      <c r="E8741" s="8">
        <v>7.4448542256820002E-2</v>
      </c>
      <c r="F8741" s="8">
        <v>4.195532475976E-2</v>
      </c>
      <c r="G8741" s="8">
        <v>8.956501550241E-2</v>
      </c>
      <c r="H8741" s="8">
        <v>7.7781675739610007E-2</v>
      </c>
      <c r="I8741" s="8">
        <v>8.1078911384500005E-2</v>
      </c>
    </row>
    <row r="8742" spans="1:10" x14ac:dyDescent="0.35">
      <c r="B8742" s="11">
        <v>7.6525666285809999</v>
      </c>
      <c r="C8742" s="11">
        <v>10.888275706769999</v>
      </c>
      <c r="D8742" s="11">
        <v>7.9054480073000004</v>
      </c>
      <c r="E8742" s="11">
        <v>4.5449358248390004</v>
      </c>
      <c r="F8742" s="11">
        <v>4.1136875804370003</v>
      </c>
      <c r="G8742" s="11">
        <v>5.4816046190760002</v>
      </c>
      <c r="H8742" s="11">
        <v>1.1691209960140001</v>
      </c>
      <c r="I8742" s="11">
        <v>41.755639363020002</v>
      </c>
    </row>
    <row r="8743" spans="1:10" x14ac:dyDescent="0.35">
      <c r="A8743" s="1" t="s">
        <v>8547</v>
      </c>
      <c r="B8743" s="8">
        <v>1</v>
      </c>
      <c r="C8743" s="8">
        <v>1</v>
      </c>
      <c r="D8743" s="8">
        <v>1</v>
      </c>
      <c r="E8743" s="8">
        <v>1</v>
      </c>
      <c r="F8743" s="8">
        <v>1</v>
      </c>
      <c r="G8743" s="8">
        <v>1</v>
      </c>
      <c r="H8743" s="8">
        <v>1</v>
      </c>
      <c r="I8743" s="8">
        <v>1</v>
      </c>
    </row>
    <row r="8744" spans="1:10" x14ac:dyDescent="0.35">
      <c r="B8744" s="11">
        <v>59.057695742200004</v>
      </c>
      <c r="C8744" s="11">
        <v>118.21035989630001</v>
      </c>
      <c r="D8744" s="11">
        <v>102.4013690256</v>
      </c>
      <c r="E8744" s="11">
        <v>61.048016348810002</v>
      </c>
      <c r="F8744" s="11">
        <v>98.049236991780006</v>
      </c>
      <c r="G8744" s="11">
        <v>61.202519625859999</v>
      </c>
      <c r="H8744" s="11">
        <v>15.03080236954</v>
      </c>
      <c r="I8744" s="11">
        <v>515</v>
      </c>
    </row>
    <row r="8745" spans="1:10" x14ac:dyDescent="0.35">
      <c r="A8745" s="1" t="s">
        <v>8548</v>
      </c>
    </row>
    <row r="8746" spans="1:10" x14ac:dyDescent="0.35">
      <c r="A8746" s="1" t="s">
        <v>8549</v>
      </c>
    </row>
    <row r="8750" spans="1:10" x14ac:dyDescent="0.35">
      <c r="A8750" s="4" t="s">
        <v>8550</v>
      </c>
    </row>
    <row r="8751" spans="1:10" x14ac:dyDescent="0.35">
      <c r="A8751" s="1" t="s">
        <v>8551</v>
      </c>
    </row>
    <row r="8752" spans="1:10" ht="31" x14ac:dyDescent="0.35">
      <c r="A8752" s="5" t="s">
        <v>8552</v>
      </c>
      <c r="B8752" s="5" t="s">
        <v>8553</v>
      </c>
      <c r="C8752" s="5" t="s">
        <v>8554</v>
      </c>
      <c r="D8752" s="5" t="s">
        <v>8555</v>
      </c>
      <c r="E8752" s="5" t="s">
        <v>8556</v>
      </c>
      <c r="F8752" s="5" t="s">
        <v>8557</v>
      </c>
      <c r="G8752" s="5" t="s">
        <v>8558</v>
      </c>
      <c r="H8752" s="5" t="s">
        <v>8559</v>
      </c>
      <c r="I8752" s="5" t="s">
        <v>8560</v>
      </c>
      <c r="J8752" s="5" t="s">
        <v>8561</v>
      </c>
    </row>
    <row r="8753" spans="1:10" x14ac:dyDescent="0.35">
      <c r="A8753" s="1" t="s">
        <v>8562</v>
      </c>
      <c r="B8753" s="8">
        <v>0.81036090411270001</v>
      </c>
      <c r="C8753" s="8">
        <v>0.68273940520849996</v>
      </c>
      <c r="D8753" s="8">
        <v>0.76587711043100004</v>
      </c>
      <c r="E8753" s="8">
        <v>0.73754071464170001</v>
      </c>
      <c r="F8753" s="8">
        <v>0.80630781541030005</v>
      </c>
      <c r="G8753" s="8">
        <v>0.63049898619660005</v>
      </c>
      <c r="H8753" s="8">
        <v>0.82056673577170003</v>
      </c>
      <c r="I8753" s="8">
        <v>0.88130955456579996</v>
      </c>
      <c r="J8753" s="8">
        <v>0.75765348766209994</v>
      </c>
    </row>
    <row r="8754" spans="1:10" x14ac:dyDescent="0.35">
      <c r="B8754" s="11">
        <v>54.569344404340001</v>
      </c>
      <c r="C8754" s="11">
        <v>53.338071771499997</v>
      </c>
      <c r="D8754" s="11">
        <v>49.453285401190001</v>
      </c>
      <c r="E8754" s="11">
        <v>39.566139680969997</v>
      </c>
      <c r="F8754" s="11">
        <v>51.882636934220002</v>
      </c>
      <c r="G8754" s="11">
        <v>49.778767338510001</v>
      </c>
      <c r="H8754" s="11">
        <v>48.606446254429997</v>
      </c>
      <c r="I8754" s="11">
        <v>42.99685436083</v>
      </c>
      <c r="J8754" s="11">
        <v>390.19154614600001</v>
      </c>
    </row>
    <row r="8755" spans="1:10" x14ac:dyDescent="0.35">
      <c r="A8755" s="1" t="s">
        <v>8563</v>
      </c>
      <c r="B8755" s="8">
        <v>0.1519096201166</v>
      </c>
      <c r="C8755" s="8">
        <v>0.2187638399912</v>
      </c>
      <c r="D8755" s="8">
        <v>0.19430382078819999</v>
      </c>
      <c r="E8755" s="8">
        <v>0.1565254629391</v>
      </c>
      <c r="F8755" s="8">
        <v>9.5241986797149999E-2</v>
      </c>
      <c r="G8755" s="8">
        <v>0.24441377510699999</v>
      </c>
      <c r="H8755" s="8">
        <v>0.1145247105705</v>
      </c>
      <c r="I8755" s="8">
        <v>5.2886686319759998E-2</v>
      </c>
      <c r="J8755" s="8">
        <v>0.16126760095340001</v>
      </c>
    </row>
    <row r="8756" spans="1:10" x14ac:dyDescent="0.35">
      <c r="B8756" s="11">
        <v>10.22952654355</v>
      </c>
      <c r="C8756" s="11">
        <v>17.090622438730001</v>
      </c>
      <c r="D8756" s="11">
        <v>12.54635002549</v>
      </c>
      <c r="E8756" s="11">
        <v>8.3969714584290003</v>
      </c>
      <c r="F8756" s="11">
        <v>6.128435477679</v>
      </c>
      <c r="G8756" s="11">
        <v>19.296805723310001</v>
      </c>
      <c r="H8756" s="11">
        <v>6.7838957472620001</v>
      </c>
      <c r="I8756" s="11">
        <v>2.5802070765449998</v>
      </c>
      <c r="J8756" s="11">
        <v>83.052814491000007</v>
      </c>
    </row>
    <row r="8757" spans="1:10" x14ac:dyDescent="0.35">
      <c r="A8757" s="1" t="s">
        <v>8564</v>
      </c>
      <c r="B8757" s="8">
        <v>0.60319179879770002</v>
      </c>
      <c r="C8757" s="8">
        <v>0.57069534611030004</v>
      </c>
      <c r="D8757" s="8">
        <v>0.68951667961350005</v>
      </c>
      <c r="E8757" s="8">
        <v>0.50512684702840005</v>
      </c>
      <c r="F8757" s="8">
        <v>0.70045453789150003</v>
      </c>
      <c r="G8757" s="8">
        <v>0.47888600621069999</v>
      </c>
      <c r="H8757" s="8">
        <v>0.72985659558240001</v>
      </c>
      <c r="I8757" s="8">
        <v>0.77531863527980005</v>
      </c>
      <c r="J8757" s="8">
        <v>0.62284136028350001</v>
      </c>
    </row>
    <row r="8758" spans="1:10" x14ac:dyDescent="0.35">
      <c r="B8758" s="11">
        <v>40.618668599899998</v>
      </c>
      <c r="C8758" s="11">
        <v>44.584784616610001</v>
      </c>
      <c r="D8758" s="11">
        <v>44.522632523399999</v>
      </c>
      <c r="E8758" s="11">
        <v>27.098055726790001</v>
      </c>
      <c r="F8758" s="11">
        <v>45.071407945929998</v>
      </c>
      <c r="G8758" s="11">
        <v>37.808712792119998</v>
      </c>
      <c r="H8758" s="11">
        <v>43.233211681740002</v>
      </c>
      <c r="I8758" s="11">
        <v>37.825826659500002</v>
      </c>
      <c r="J8758" s="11">
        <v>320.76330054599998</v>
      </c>
    </row>
    <row r="8759" spans="1:10" x14ac:dyDescent="0.35">
      <c r="A8759" s="1" t="s">
        <v>8565</v>
      </c>
      <c r="B8759" s="8">
        <v>0.20716910531499999</v>
      </c>
      <c r="C8759" s="8">
        <v>0.11204405909820001</v>
      </c>
      <c r="D8759" s="8">
        <v>7.6360430817520003E-2</v>
      </c>
      <c r="E8759" s="8">
        <v>0.23241386761329999</v>
      </c>
      <c r="F8759" s="8">
        <v>0.1058532775188</v>
      </c>
      <c r="G8759" s="8">
        <v>0.15161297998590001</v>
      </c>
      <c r="H8759" s="8">
        <v>9.0710140189310007E-2</v>
      </c>
      <c r="I8759" s="8">
        <v>0.105990919286</v>
      </c>
      <c r="J8759" s="8">
        <v>0.13481212737869999</v>
      </c>
    </row>
    <row r="8760" spans="1:10" x14ac:dyDescent="0.35">
      <c r="B8760" s="11">
        <v>13.95067580445</v>
      </c>
      <c r="C8760" s="11">
        <v>8.7532871548960003</v>
      </c>
      <c r="D8760" s="11">
        <v>4.9306528777849996</v>
      </c>
      <c r="E8760" s="11">
        <v>12.46808395419</v>
      </c>
      <c r="F8760" s="11">
        <v>6.8112289882869996</v>
      </c>
      <c r="G8760" s="11">
        <v>11.970054546389999</v>
      </c>
      <c r="H8760" s="11">
        <v>5.3732345726839998</v>
      </c>
      <c r="I8760" s="11">
        <v>5.1710277013350003</v>
      </c>
      <c r="J8760" s="11">
        <v>69.428245600010001</v>
      </c>
    </row>
    <row r="8761" spans="1:10" x14ac:dyDescent="0.35">
      <c r="A8761" s="1" t="s">
        <v>8566</v>
      </c>
      <c r="B8761" s="8">
        <v>0.1267287150393</v>
      </c>
      <c r="C8761" s="8">
        <v>0.1611002814875</v>
      </c>
      <c r="D8761" s="8">
        <v>0.1351312417934</v>
      </c>
      <c r="E8761" s="8">
        <v>9.9768568040689995E-2</v>
      </c>
      <c r="F8761" s="8">
        <v>4.3286711596449999E-2</v>
      </c>
      <c r="G8761" s="8">
        <v>0.16478217765370001</v>
      </c>
      <c r="H8761" s="8">
        <v>5.1407164826569998E-2</v>
      </c>
      <c r="I8761" s="8">
        <v>3.5590971113560001E-2</v>
      </c>
      <c r="J8761" s="8">
        <v>0.1082988812884</v>
      </c>
    </row>
    <row r="8762" spans="1:10" x14ac:dyDescent="0.35">
      <c r="B8762" s="11">
        <v>8.5338555473240003</v>
      </c>
      <c r="C8762" s="11">
        <v>12.58573668202</v>
      </c>
      <c r="D8762" s="11">
        <v>8.7255302136740003</v>
      </c>
      <c r="E8762" s="11">
        <v>5.3521887273519999</v>
      </c>
      <c r="F8762" s="11">
        <v>2.7853242879610001</v>
      </c>
      <c r="G8762" s="11">
        <v>13.009780923579999</v>
      </c>
      <c r="H8762" s="11">
        <v>3.045114413376</v>
      </c>
      <c r="I8762" s="11">
        <v>1.7363930682499999</v>
      </c>
      <c r="J8762" s="11">
        <v>55.773923863530001</v>
      </c>
    </row>
    <row r="8763" spans="1:10" x14ac:dyDescent="0.35">
      <c r="A8763" s="1" t="s">
        <v>8567</v>
      </c>
      <c r="B8763" s="8">
        <v>2.5180905077339999E-2</v>
      </c>
      <c r="C8763" s="8">
        <v>5.7663558503700002E-2</v>
      </c>
      <c r="D8763" s="8">
        <v>5.9172578994750001E-2</v>
      </c>
      <c r="E8763" s="8">
        <v>5.6756894898379998E-2</v>
      </c>
      <c r="F8763" s="8">
        <v>5.1955275200709999E-2</v>
      </c>
      <c r="G8763" s="8">
        <v>7.9631597453340003E-2</v>
      </c>
      <c r="H8763" s="8">
        <v>6.3117545743879996E-2</v>
      </c>
      <c r="I8763" s="8">
        <v>1.7295715206200001E-2</v>
      </c>
      <c r="J8763" s="8">
        <v>5.2968719664979999E-2</v>
      </c>
    </row>
    <row r="8764" spans="1:10" x14ac:dyDescent="0.35">
      <c r="B8764" s="11">
        <v>1.6956709962250001</v>
      </c>
      <c r="C8764" s="11">
        <v>4.5048857567129996</v>
      </c>
      <c r="D8764" s="11">
        <v>3.820819811817</v>
      </c>
      <c r="E8764" s="11">
        <v>3.0447827310769999</v>
      </c>
      <c r="F8764" s="11">
        <v>3.343111189719</v>
      </c>
      <c r="G8764" s="11">
        <v>6.2870247997320003</v>
      </c>
      <c r="H8764" s="11">
        <v>3.7387813338860001</v>
      </c>
      <c r="I8764" s="11">
        <v>0.84381400829560005</v>
      </c>
      <c r="J8764" s="11">
        <v>27.278890627460001</v>
      </c>
    </row>
    <row r="8765" spans="1:10" x14ac:dyDescent="0.35">
      <c r="A8765" s="1" t="s">
        <v>8568</v>
      </c>
      <c r="B8765" s="8">
        <v>3.7729475770700002E-2</v>
      </c>
      <c r="C8765" s="8">
        <v>9.8496754800280001E-2</v>
      </c>
      <c r="D8765" s="8">
        <v>3.9819068780780002E-2</v>
      </c>
      <c r="E8765" s="8">
        <v>0.1059338224192</v>
      </c>
      <c r="F8765" s="8">
        <v>9.8450197792600003E-2</v>
      </c>
      <c r="G8765" s="8">
        <v>0.12508723869640001</v>
      </c>
      <c r="H8765" s="8">
        <v>6.4908553657800003E-2</v>
      </c>
      <c r="I8765" s="8">
        <v>6.5803759114440002E-2</v>
      </c>
      <c r="J8765" s="8">
        <v>8.1078911384500005E-2</v>
      </c>
    </row>
    <row r="8766" spans="1:10" x14ac:dyDescent="0.35">
      <c r="B8766" s="11">
        <v>2.5406861894219999</v>
      </c>
      <c r="C8766" s="11">
        <v>7.6949227431700002</v>
      </c>
      <c r="D8766" s="11">
        <v>2.571148485842</v>
      </c>
      <c r="E8766" s="11">
        <v>5.6829302187239996</v>
      </c>
      <c r="F8766" s="11">
        <v>6.3348708403330001</v>
      </c>
      <c r="G8766" s="11">
        <v>9.8758105697289995</v>
      </c>
      <c r="H8766" s="11">
        <v>3.844872071073</v>
      </c>
      <c r="I8766" s="11">
        <v>3.210398244726</v>
      </c>
      <c r="J8766" s="11">
        <v>41.755639363020002</v>
      </c>
    </row>
    <row r="8767" spans="1:10" x14ac:dyDescent="0.35">
      <c r="A8767" s="1" t="s">
        <v>8569</v>
      </c>
      <c r="B8767" s="8">
        <v>1</v>
      </c>
      <c r="C8767" s="8">
        <v>1</v>
      </c>
      <c r="D8767" s="8">
        <v>1</v>
      </c>
      <c r="E8767" s="8">
        <v>1</v>
      </c>
      <c r="F8767" s="8">
        <v>1</v>
      </c>
      <c r="G8767" s="8">
        <v>1</v>
      </c>
      <c r="H8767" s="8">
        <v>1</v>
      </c>
      <c r="I8767" s="8">
        <v>1</v>
      </c>
      <c r="J8767" s="8">
        <v>1</v>
      </c>
    </row>
    <row r="8768" spans="1:10" x14ac:dyDescent="0.35">
      <c r="B8768" s="11">
        <v>67.339557137309995</v>
      </c>
      <c r="C8768" s="11">
        <v>78.123616953400003</v>
      </c>
      <c r="D8768" s="11">
        <v>64.57078391252</v>
      </c>
      <c r="E8768" s="11">
        <v>53.646041358129999</v>
      </c>
      <c r="F8768" s="11">
        <v>64.345943252230001</v>
      </c>
      <c r="G8768" s="11">
        <v>78.951383631550001</v>
      </c>
      <c r="H8768" s="11">
        <v>59.235214072760002</v>
      </c>
      <c r="I8768" s="11">
        <v>48.7874596821</v>
      </c>
      <c r="J8768" s="11">
        <v>515</v>
      </c>
    </row>
    <row r="8769" spans="1:8" x14ac:dyDescent="0.35">
      <c r="A8769" s="1" t="s">
        <v>8570</v>
      </c>
    </row>
    <row r="8770" spans="1:8" x14ac:dyDescent="0.35">
      <c r="A8770" s="1" t="s">
        <v>8571</v>
      </c>
    </row>
    <row r="8774" spans="1:8" x14ac:dyDescent="0.35">
      <c r="A8774" s="4" t="s">
        <v>8572</v>
      </c>
    </row>
    <row r="8775" spans="1:8" x14ac:dyDescent="0.35">
      <c r="A8775" s="1" t="s">
        <v>8573</v>
      </c>
    </row>
    <row r="8776" spans="1:8" ht="31" x14ac:dyDescent="0.35">
      <c r="A8776" s="5" t="s">
        <v>8574</v>
      </c>
      <c r="B8776" s="5" t="s">
        <v>8575</v>
      </c>
      <c r="C8776" s="5" t="s">
        <v>8576</v>
      </c>
      <c r="D8776" s="5" t="s">
        <v>8577</v>
      </c>
      <c r="E8776" s="5" t="s">
        <v>8578</v>
      </c>
      <c r="F8776" s="5" t="s">
        <v>8579</v>
      </c>
      <c r="G8776" s="5" t="s">
        <v>8580</v>
      </c>
      <c r="H8776" s="5" t="s">
        <v>8581</v>
      </c>
    </row>
    <row r="8777" spans="1:8" x14ac:dyDescent="0.35">
      <c r="A8777" s="1" t="s">
        <v>8582</v>
      </c>
      <c r="B8777" s="8">
        <v>0.77755652730299996</v>
      </c>
      <c r="C8777" s="8">
        <v>0.74633218552360003</v>
      </c>
      <c r="D8777" s="7">
        <v>0.23342481331539999</v>
      </c>
      <c r="E8777" s="8">
        <v>0.78880384665009995</v>
      </c>
      <c r="F8777" s="8">
        <v>0.47287358109970001</v>
      </c>
      <c r="G8777" s="8">
        <v>0.74200748648199999</v>
      </c>
      <c r="H8777" s="8">
        <v>0.75765348766209994</v>
      </c>
    </row>
    <row r="8778" spans="1:8" x14ac:dyDescent="0.35">
      <c r="B8778" s="11">
        <v>362.9202326939</v>
      </c>
      <c r="C8778" s="11">
        <v>2.2515902809430002</v>
      </c>
      <c r="D8778" s="10">
        <v>3.5969140121019998</v>
      </c>
      <c r="E8778" s="11">
        <v>3.3007424156949998</v>
      </c>
      <c r="F8778" s="11">
        <v>1.5928955456539999</v>
      </c>
      <c r="G8778" s="11">
        <v>16.529171197709999</v>
      </c>
      <c r="H8778" s="11">
        <v>390.19154614600001</v>
      </c>
    </row>
    <row r="8779" spans="1:8" x14ac:dyDescent="0.35">
      <c r="A8779" s="1" t="s">
        <v>8583</v>
      </c>
      <c r="B8779" s="8">
        <v>0.15693505737819999</v>
      </c>
      <c r="C8779" s="8">
        <v>0</v>
      </c>
      <c r="D8779" s="8">
        <v>0.25719537262760001</v>
      </c>
      <c r="E8779" s="8">
        <v>0</v>
      </c>
      <c r="F8779" s="8">
        <v>0.26655056108390002</v>
      </c>
      <c r="G8779" s="8">
        <v>0.22190190835939999</v>
      </c>
      <c r="H8779" s="8">
        <v>0.16126760095340001</v>
      </c>
    </row>
    <row r="8780" spans="1:8" x14ac:dyDescent="0.35">
      <c r="B8780" s="11">
        <v>73.248574915939997</v>
      </c>
      <c r="C8780" s="11">
        <v>0</v>
      </c>
      <c r="D8780" s="11">
        <v>3.9632017972389999</v>
      </c>
      <c r="E8780" s="11">
        <v>0</v>
      </c>
      <c r="F8780" s="11">
        <v>0.89788733905310003</v>
      </c>
      <c r="G8780" s="11">
        <v>4.9431504387669998</v>
      </c>
      <c r="H8780" s="11">
        <v>83.052814491000007</v>
      </c>
    </row>
    <row r="8781" spans="1:8" x14ac:dyDescent="0.35">
      <c r="A8781" s="1" t="s">
        <v>8584</v>
      </c>
      <c r="B8781" s="8">
        <v>0.63526818120749995</v>
      </c>
      <c r="C8781" s="8">
        <v>0.51027396501029998</v>
      </c>
      <c r="D8781" s="8">
        <v>0.23342481331539999</v>
      </c>
      <c r="E8781" s="8">
        <v>0.78880384665009995</v>
      </c>
      <c r="F8781" s="8">
        <v>0.47287358109970001</v>
      </c>
      <c r="G8781" s="8">
        <v>0.63858878164730004</v>
      </c>
      <c r="H8781" s="8">
        <v>0.62284136028350001</v>
      </c>
    </row>
    <row r="8782" spans="1:8" x14ac:dyDescent="0.35">
      <c r="B8782" s="11">
        <v>296.50792971480001</v>
      </c>
      <c r="C8782" s="11">
        <v>1.5394323365930001</v>
      </c>
      <c r="D8782" s="11">
        <v>3.5969140121019998</v>
      </c>
      <c r="E8782" s="11">
        <v>3.3007424156949998</v>
      </c>
      <c r="F8782" s="11">
        <v>1.5928955456539999</v>
      </c>
      <c r="G8782" s="11">
        <v>14.225386521140001</v>
      </c>
      <c r="H8782" s="11">
        <v>320.76330054599998</v>
      </c>
    </row>
    <row r="8783" spans="1:8" x14ac:dyDescent="0.35">
      <c r="A8783" s="1" t="s">
        <v>8585</v>
      </c>
      <c r="B8783" s="8">
        <v>0.14228834609550001</v>
      </c>
      <c r="C8783" s="8">
        <v>0.2360582205133</v>
      </c>
      <c r="D8783" s="8">
        <v>0</v>
      </c>
      <c r="E8783" s="8">
        <v>0</v>
      </c>
      <c r="F8783" s="8">
        <v>0</v>
      </c>
      <c r="G8783" s="8">
        <v>0.1034187048347</v>
      </c>
      <c r="H8783" s="8">
        <v>0.13481212737869999</v>
      </c>
    </row>
    <row r="8784" spans="1:8" x14ac:dyDescent="0.35">
      <c r="B8784" s="11">
        <v>66.412302979079996</v>
      </c>
      <c r="C8784" s="11">
        <v>0.71215794434949997</v>
      </c>
      <c r="D8784" s="11">
        <v>0</v>
      </c>
      <c r="E8784" s="11">
        <v>0</v>
      </c>
      <c r="F8784" s="11">
        <v>0</v>
      </c>
      <c r="G8784" s="11">
        <v>2.303784676572</v>
      </c>
      <c r="H8784" s="11">
        <v>69.428245600010001</v>
      </c>
    </row>
    <row r="8785" spans="1:13" x14ac:dyDescent="0.35">
      <c r="A8785" s="1" t="s">
        <v>8586</v>
      </c>
      <c r="B8785" s="8">
        <v>0.1065816688104</v>
      </c>
      <c r="C8785" s="8">
        <v>0</v>
      </c>
      <c r="D8785" s="8">
        <v>0.10356770514749999</v>
      </c>
      <c r="E8785" s="8">
        <v>0</v>
      </c>
      <c r="F8785" s="8">
        <v>0.26655056108390002</v>
      </c>
      <c r="G8785" s="8">
        <v>0.15863157992890001</v>
      </c>
      <c r="H8785" s="8">
        <v>0.1082988812884</v>
      </c>
    </row>
    <row r="8786" spans="1:13" x14ac:dyDescent="0.35">
      <c r="B8786" s="11">
        <v>49.746407736739997</v>
      </c>
      <c r="C8786" s="11">
        <v>0</v>
      </c>
      <c r="D8786" s="11">
        <v>1.595906298714</v>
      </c>
      <c r="E8786" s="11">
        <v>0</v>
      </c>
      <c r="F8786" s="11">
        <v>0.89788733905310003</v>
      </c>
      <c r="G8786" s="11">
        <v>3.5337224890269998</v>
      </c>
      <c r="H8786" s="11">
        <v>55.773923863530001</v>
      </c>
    </row>
    <row r="8787" spans="1:13" x14ac:dyDescent="0.35">
      <c r="A8787" s="1" t="s">
        <v>8587</v>
      </c>
      <c r="B8787" s="8">
        <v>5.03533885678E-2</v>
      </c>
      <c r="C8787" s="8">
        <v>0</v>
      </c>
      <c r="D8787" s="8">
        <v>0.15362766748010001</v>
      </c>
      <c r="E8787" s="8">
        <v>0</v>
      </c>
      <c r="F8787" s="8">
        <v>0</v>
      </c>
      <c r="G8787" s="8">
        <v>6.3270328430519995E-2</v>
      </c>
      <c r="H8787" s="8">
        <v>5.2968719664979999E-2</v>
      </c>
    </row>
    <row r="8788" spans="1:13" x14ac:dyDescent="0.35">
      <c r="B8788" s="11">
        <v>23.502167179200001</v>
      </c>
      <c r="C8788" s="11">
        <v>0</v>
      </c>
      <c r="D8788" s="11">
        <v>2.3672954985249999</v>
      </c>
      <c r="E8788" s="11">
        <v>0</v>
      </c>
      <c r="F8788" s="11">
        <v>0</v>
      </c>
      <c r="G8788" s="11">
        <v>1.4094279497390001</v>
      </c>
      <c r="H8788" s="11">
        <v>27.278890627460001</v>
      </c>
    </row>
    <row r="8789" spans="1:13" x14ac:dyDescent="0.35">
      <c r="A8789" s="1" t="s">
        <v>8588</v>
      </c>
      <c r="B8789" s="8">
        <v>6.5508415318819999E-2</v>
      </c>
      <c r="C8789" s="8">
        <v>0.25366781447640002</v>
      </c>
      <c r="D8789" s="6">
        <v>0.50937981405690003</v>
      </c>
      <c r="E8789" s="8">
        <v>0.2111961533499</v>
      </c>
      <c r="F8789" s="8">
        <v>0.26057585781629999</v>
      </c>
      <c r="G8789" s="8">
        <v>3.609060515859E-2</v>
      </c>
      <c r="H8789" s="8">
        <v>8.1078911384500005E-2</v>
      </c>
    </row>
    <row r="8790" spans="1:13" x14ac:dyDescent="0.35">
      <c r="B8790" s="11">
        <v>30.575692565240001</v>
      </c>
      <c r="C8790" s="11">
        <v>0.76528387324260005</v>
      </c>
      <c r="D8790" s="9">
        <v>7.8491886301180003</v>
      </c>
      <c r="E8790" s="11">
        <v>0.88374835436489996</v>
      </c>
      <c r="F8790" s="11">
        <v>0.87776128718229995</v>
      </c>
      <c r="G8790" s="11">
        <v>0.80396465286859997</v>
      </c>
      <c r="H8790" s="11">
        <v>41.755639363020002</v>
      </c>
    </row>
    <row r="8791" spans="1:13" x14ac:dyDescent="0.35">
      <c r="A8791" s="1" t="s">
        <v>8589</v>
      </c>
      <c r="B8791" s="8">
        <v>1</v>
      </c>
      <c r="C8791" s="8">
        <v>1</v>
      </c>
      <c r="D8791" s="8">
        <v>1</v>
      </c>
      <c r="E8791" s="8">
        <v>1</v>
      </c>
      <c r="F8791" s="8">
        <v>1</v>
      </c>
      <c r="G8791" s="8">
        <v>1</v>
      </c>
      <c r="H8791" s="8">
        <v>1</v>
      </c>
    </row>
    <row r="8792" spans="1:13" x14ac:dyDescent="0.35">
      <c r="B8792" s="11">
        <v>466.74450017509997</v>
      </c>
      <c r="C8792" s="11">
        <v>3.016874154186</v>
      </c>
      <c r="D8792" s="11">
        <v>15.40930443946</v>
      </c>
      <c r="E8792" s="11">
        <v>4.18449077006</v>
      </c>
      <c r="F8792" s="11">
        <v>3.3685441718889999</v>
      </c>
      <c r="G8792" s="11">
        <v>22.276286289350001</v>
      </c>
      <c r="H8792" s="11">
        <v>515</v>
      </c>
    </row>
    <row r="8793" spans="1:13" x14ac:dyDescent="0.35">
      <c r="A8793" s="1" t="s">
        <v>8590</v>
      </c>
    </row>
    <row r="8794" spans="1:13" x14ac:dyDescent="0.35">
      <c r="A8794" s="1" t="s">
        <v>8591</v>
      </c>
    </row>
    <row r="8798" spans="1:13" x14ac:dyDescent="0.35">
      <c r="A8798" s="4" t="s">
        <v>8592</v>
      </c>
    </row>
    <row r="8799" spans="1:13" x14ac:dyDescent="0.35">
      <c r="A8799" s="1" t="s">
        <v>8593</v>
      </c>
    </row>
    <row r="8800" spans="1:13" ht="31" x14ac:dyDescent="0.35">
      <c r="A8800" s="5" t="s">
        <v>8594</v>
      </c>
      <c r="B8800" s="5" t="s">
        <v>8595</v>
      </c>
      <c r="C8800" s="5" t="s">
        <v>8596</v>
      </c>
      <c r="D8800" s="5" t="s">
        <v>8597</v>
      </c>
      <c r="E8800" s="5" t="s">
        <v>8598</v>
      </c>
      <c r="F8800" s="5" t="s">
        <v>8599</v>
      </c>
      <c r="G8800" s="5" t="s">
        <v>8600</v>
      </c>
      <c r="H8800" s="5" t="s">
        <v>8601</v>
      </c>
      <c r="I8800" s="5" t="s">
        <v>8602</v>
      </c>
      <c r="J8800" s="5" t="s">
        <v>8603</v>
      </c>
      <c r="K8800" s="5" t="s">
        <v>8604</v>
      </c>
      <c r="L8800" s="5" t="s">
        <v>8605</v>
      </c>
      <c r="M8800" s="5" t="s">
        <v>8606</v>
      </c>
    </row>
    <row r="8801" spans="1:13" x14ac:dyDescent="0.35">
      <c r="A8801" s="1" t="s">
        <v>8607</v>
      </c>
      <c r="B8801" s="8">
        <v>0.75886993412040005</v>
      </c>
      <c r="C8801" s="8">
        <v>0.7989475811615</v>
      </c>
      <c r="D8801" s="8">
        <v>0.49895777228720001</v>
      </c>
      <c r="E8801" s="7">
        <v>0.15493463599429999</v>
      </c>
      <c r="F8801" s="8">
        <v>0.66794876090319999</v>
      </c>
      <c r="G8801" s="8">
        <v>1</v>
      </c>
      <c r="H8801" s="8">
        <v>0.65259748970200004</v>
      </c>
      <c r="I8801" s="8">
        <v>1</v>
      </c>
      <c r="J8801" s="8">
        <v>0</v>
      </c>
      <c r="K8801" s="8">
        <v>0.63951601539979996</v>
      </c>
      <c r="L8801" s="8">
        <v>0.74200748648199999</v>
      </c>
      <c r="M8801" s="8">
        <v>0.75765348766209994</v>
      </c>
    </row>
    <row r="8802" spans="1:13" x14ac:dyDescent="0.35">
      <c r="B8802" s="11">
        <v>189.049930023</v>
      </c>
      <c r="C8802" s="11">
        <v>173.8703026709</v>
      </c>
      <c r="D8802" s="11">
        <v>1.754181340405</v>
      </c>
      <c r="E8802" s="10">
        <v>1.842732671696</v>
      </c>
      <c r="F8802" s="11">
        <v>1.5394323365930001</v>
      </c>
      <c r="G8802" s="11">
        <v>0.71215794434949997</v>
      </c>
      <c r="H8802" s="11">
        <v>1.660126051168</v>
      </c>
      <c r="I8802" s="11">
        <v>1.6406163645280001</v>
      </c>
      <c r="J8802" s="11">
        <v>0</v>
      </c>
      <c r="K8802" s="11">
        <v>1.5928955456539999</v>
      </c>
      <c r="L8802" s="11">
        <v>16.529171197709999</v>
      </c>
      <c r="M8802" s="11">
        <v>390.19154614600001</v>
      </c>
    </row>
    <row r="8803" spans="1:13" x14ac:dyDescent="0.35">
      <c r="A8803" s="1" t="s">
        <v>8608</v>
      </c>
      <c r="B8803" s="8">
        <v>0.18380368043020001</v>
      </c>
      <c r="C8803" s="8">
        <v>0.12617781034039999</v>
      </c>
      <c r="D8803" s="8">
        <v>0.251372591875</v>
      </c>
      <c r="E8803" s="8">
        <v>0.2589165566778</v>
      </c>
      <c r="F8803" s="8">
        <v>0</v>
      </c>
      <c r="G8803" s="8">
        <v>0</v>
      </c>
      <c r="H8803" s="8">
        <v>0</v>
      </c>
      <c r="I8803" s="8">
        <v>0</v>
      </c>
      <c r="J8803" s="8">
        <v>0</v>
      </c>
      <c r="K8803" s="8">
        <v>0.36048398460019998</v>
      </c>
      <c r="L8803" s="8">
        <v>0.22190190835939999</v>
      </c>
      <c r="M8803" s="8">
        <v>0.16126760095340001</v>
      </c>
    </row>
    <row r="8804" spans="1:13" x14ac:dyDescent="0.35">
      <c r="B8804" s="11">
        <v>45.789233913430003</v>
      </c>
      <c r="C8804" s="11">
        <v>27.459341002510001</v>
      </c>
      <c r="D8804" s="11">
        <v>0.88374835436489996</v>
      </c>
      <c r="E8804" s="11">
        <v>3.0794534428740001</v>
      </c>
      <c r="F8804" s="11">
        <v>0</v>
      </c>
      <c r="G8804" s="11">
        <v>0</v>
      </c>
      <c r="H8804" s="11">
        <v>0</v>
      </c>
      <c r="I8804" s="11">
        <v>0</v>
      </c>
      <c r="J8804" s="11">
        <v>0</v>
      </c>
      <c r="K8804" s="11">
        <v>0.89788733905310003</v>
      </c>
      <c r="L8804" s="11">
        <v>4.9431504387669998</v>
      </c>
      <c r="M8804" s="11">
        <v>83.052814491000007</v>
      </c>
    </row>
    <row r="8805" spans="1:13" x14ac:dyDescent="0.35">
      <c r="A8805" s="1" t="s">
        <v>8609</v>
      </c>
      <c r="B8805" s="8">
        <v>0.59789270897680002</v>
      </c>
      <c r="C8805" s="8">
        <v>0.6780529056172</v>
      </c>
      <c r="D8805" s="8">
        <v>0.49895777228720001</v>
      </c>
      <c r="E8805" s="8">
        <v>0.15493463599429999</v>
      </c>
      <c r="F8805" s="8">
        <v>0.66794876090319999</v>
      </c>
      <c r="G8805" s="8">
        <v>0</v>
      </c>
      <c r="H8805" s="8">
        <v>0.65259748970200004</v>
      </c>
      <c r="I8805" s="8">
        <v>1</v>
      </c>
      <c r="J8805" s="8">
        <v>0</v>
      </c>
      <c r="K8805" s="8">
        <v>0.63951601539979996</v>
      </c>
      <c r="L8805" s="8">
        <v>0.63858878164730004</v>
      </c>
      <c r="M8805" s="8">
        <v>0.62284136028350001</v>
      </c>
    </row>
    <row r="8806" spans="1:13" x14ac:dyDescent="0.35">
      <c r="B8806" s="11">
        <v>148.94723023169999</v>
      </c>
      <c r="C8806" s="11">
        <v>147.5606994831</v>
      </c>
      <c r="D8806" s="11">
        <v>1.754181340405</v>
      </c>
      <c r="E8806" s="11">
        <v>1.842732671696</v>
      </c>
      <c r="F8806" s="11">
        <v>1.5394323365930001</v>
      </c>
      <c r="G8806" s="11">
        <v>0</v>
      </c>
      <c r="H8806" s="11">
        <v>1.660126051168</v>
      </c>
      <c r="I8806" s="11">
        <v>1.6406163645280001</v>
      </c>
      <c r="J8806" s="11">
        <v>0</v>
      </c>
      <c r="K8806" s="11">
        <v>1.5928955456539999</v>
      </c>
      <c r="L8806" s="11">
        <v>14.225386521140001</v>
      </c>
      <c r="M8806" s="11">
        <v>320.76330054599998</v>
      </c>
    </row>
    <row r="8807" spans="1:13" x14ac:dyDescent="0.35">
      <c r="A8807" s="1" t="s">
        <v>8610</v>
      </c>
      <c r="B8807" s="8">
        <v>0.16097722514359999</v>
      </c>
      <c r="C8807" s="8">
        <v>0.1208946755443</v>
      </c>
      <c r="D8807" s="8">
        <v>0</v>
      </c>
      <c r="E8807" s="8">
        <v>0</v>
      </c>
      <c r="F8807" s="8">
        <v>0</v>
      </c>
      <c r="G8807" s="8">
        <v>1</v>
      </c>
      <c r="H8807" s="8">
        <v>0</v>
      </c>
      <c r="I8807" s="8">
        <v>0</v>
      </c>
      <c r="J8807" s="8">
        <v>0</v>
      </c>
      <c r="K8807" s="8">
        <v>0</v>
      </c>
      <c r="L8807" s="8">
        <v>0.1034187048347</v>
      </c>
      <c r="M8807" s="8">
        <v>0.13481212737869999</v>
      </c>
    </row>
    <row r="8808" spans="1:13" x14ac:dyDescent="0.35">
      <c r="B8808" s="11">
        <v>40.102699791310002</v>
      </c>
      <c r="C8808" s="11">
        <v>26.309603187770001</v>
      </c>
      <c r="D8808" s="11">
        <v>0</v>
      </c>
      <c r="E8808" s="11">
        <v>0</v>
      </c>
      <c r="F8808" s="11">
        <v>0</v>
      </c>
      <c r="G8808" s="11">
        <v>0.71215794434949997</v>
      </c>
      <c r="H8808" s="11">
        <v>0</v>
      </c>
      <c r="I8808" s="11">
        <v>0</v>
      </c>
      <c r="J8808" s="11">
        <v>0</v>
      </c>
      <c r="K8808" s="11">
        <v>0</v>
      </c>
      <c r="L8808" s="11">
        <v>2.303784676572</v>
      </c>
      <c r="M8808" s="11">
        <v>69.428245600010001</v>
      </c>
    </row>
    <row r="8809" spans="1:13" x14ac:dyDescent="0.35">
      <c r="A8809" s="1" t="s">
        <v>8611</v>
      </c>
      <c r="B8809" s="8">
        <v>0.13135449178030001</v>
      </c>
      <c r="C8809" s="8">
        <v>7.8223541397919996E-2</v>
      </c>
      <c r="D8809" s="8">
        <v>0.251372591875</v>
      </c>
      <c r="E8809" s="8">
        <v>5.9877340632759998E-2</v>
      </c>
      <c r="F8809" s="8">
        <v>0</v>
      </c>
      <c r="G8809" s="8">
        <v>0</v>
      </c>
      <c r="H8809" s="8">
        <v>0</v>
      </c>
      <c r="I8809" s="8">
        <v>0</v>
      </c>
      <c r="J8809" s="8">
        <v>0</v>
      </c>
      <c r="K8809" s="8">
        <v>0.36048398460019998</v>
      </c>
      <c r="L8809" s="8">
        <v>0.15863157992890001</v>
      </c>
      <c r="M8809" s="8">
        <v>0.1082988812884</v>
      </c>
    </row>
    <row r="8810" spans="1:13" x14ac:dyDescent="0.35">
      <c r="B8810" s="11">
        <v>32.723074617590001</v>
      </c>
      <c r="C8810" s="11">
        <v>17.023333119139998</v>
      </c>
      <c r="D8810" s="11">
        <v>0.88374835436489996</v>
      </c>
      <c r="E8810" s="11">
        <v>0.71215794434949997</v>
      </c>
      <c r="F8810" s="11">
        <v>0</v>
      </c>
      <c r="G8810" s="11">
        <v>0</v>
      </c>
      <c r="H8810" s="11">
        <v>0</v>
      </c>
      <c r="I8810" s="11">
        <v>0</v>
      </c>
      <c r="J8810" s="11">
        <v>0</v>
      </c>
      <c r="K8810" s="11">
        <v>0.89788733905310003</v>
      </c>
      <c r="L8810" s="11">
        <v>3.5337224890269998</v>
      </c>
      <c r="M8810" s="11">
        <v>55.773923863530001</v>
      </c>
    </row>
    <row r="8811" spans="1:13" x14ac:dyDescent="0.35">
      <c r="A8811" s="1" t="s">
        <v>8612</v>
      </c>
      <c r="B8811" s="8">
        <v>5.2449188649949997E-2</v>
      </c>
      <c r="C8811" s="8">
        <v>4.795426894253E-2</v>
      </c>
      <c r="D8811" s="8">
        <v>0</v>
      </c>
      <c r="E8811" s="8">
        <v>0.19903921604499999</v>
      </c>
      <c r="F8811" s="8">
        <v>0</v>
      </c>
      <c r="G8811" s="8">
        <v>0</v>
      </c>
      <c r="H8811" s="8">
        <v>0</v>
      </c>
      <c r="I8811" s="8">
        <v>0</v>
      </c>
      <c r="J8811" s="8">
        <v>0</v>
      </c>
      <c r="K8811" s="8">
        <v>0</v>
      </c>
      <c r="L8811" s="8">
        <v>6.3270328430519995E-2</v>
      </c>
      <c r="M8811" s="8">
        <v>5.2968719664979999E-2</v>
      </c>
    </row>
    <row r="8812" spans="1:13" x14ac:dyDescent="0.35">
      <c r="B8812" s="11">
        <v>13.066159295829999</v>
      </c>
      <c r="C8812" s="11">
        <v>10.436007883369999</v>
      </c>
      <c r="D8812" s="11">
        <v>0</v>
      </c>
      <c r="E8812" s="11">
        <v>2.3672954985249999</v>
      </c>
      <c r="F8812" s="11">
        <v>0</v>
      </c>
      <c r="G8812" s="11">
        <v>0</v>
      </c>
      <c r="H8812" s="11">
        <v>0</v>
      </c>
      <c r="I8812" s="11">
        <v>0</v>
      </c>
      <c r="J8812" s="11">
        <v>0</v>
      </c>
      <c r="K8812" s="11">
        <v>0</v>
      </c>
      <c r="L8812" s="11">
        <v>1.4094279497390001</v>
      </c>
      <c r="M8812" s="11">
        <v>27.278890627460001</v>
      </c>
    </row>
    <row r="8813" spans="1:13" x14ac:dyDescent="0.35">
      <c r="A8813" s="1" t="s">
        <v>8613</v>
      </c>
      <c r="B8813" s="8">
        <v>5.7326385449389998E-2</v>
      </c>
      <c r="C8813" s="8">
        <v>7.4874608498019996E-2</v>
      </c>
      <c r="D8813" s="8">
        <v>0.2496696358378</v>
      </c>
      <c r="E8813" s="6">
        <v>0.58614880732789998</v>
      </c>
      <c r="F8813" s="8">
        <v>0.33205123909680001</v>
      </c>
      <c r="G8813" s="8">
        <v>0</v>
      </c>
      <c r="H8813" s="8">
        <v>0.34740251029800001</v>
      </c>
      <c r="I8813" s="8">
        <v>0</v>
      </c>
      <c r="J8813" s="8">
        <v>1</v>
      </c>
      <c r="K8813" s="8">
        <v>0</v>
      </c>
      <c r="L8813" s="8">
        <v>3.609060515859E-2</v>
      </c>
      <c r="M8813" s="8">
        <v>8.1078911384500005E-2</v>
      </c>
    </row>
    <row r="8814" spans="1:13" x14ac:dyDescent="0.35">
      <c r="B8814" s="11">
        <v>14.28116818232</v>
      </c>
      <c r="C8814" s="11">
        <v>16.29452438293</v>
      </c>
      <c r="D8814" s="11">
        <v>0.87776128718229995</v>
      </c>
      <c r="E8814" s="9">
        <v>6.9714273429359999</v>
      </c>
      <c r="F8814" s="11">
        <v>0.76528387324260005</v>
      </c>
      <c r="G8814" s="11">
        <v>0</v>
      </c>
      <c r="H8814" s="11">
        <v>0.88374835436489996</v>
      </c>
      <c r="I8814" s="11">
        <v>0</v>
      </c>
      <c r="J8814" s="11">
        <v>0.87776128718229995</v>
      </c>
      <c r="K8814" s="11">
        <v>0</v>
      </c>
      <c r="L8814" s="11">
        <v>0.80396465286859997</v>
      </c>
      <c r="M8814" s="11">
        <v>41.755639363020002</v>
      </c>
    </row>
    <row r="8815" spans="1:13" x14ac:dyDescent="0.35">
      <c r="A8815" s="1" t="s">
        <v>8614</v>
      </c>
      <c r="B8815" s="8">
        <v>1</v>
      </c>
      <c r="C8815" s="8">
        <v>1</v>
      </c>
      <c r="D8815" s="8">
        <v>1</v>
      </c>
      <c r="E8815" s="8">
        <v>1</v>
      </c>
      <c r="F8815" s="8">
        <v>1</v>
      </c>
      <c r="G8815" s="8">
        <v>1</v>
      </c>
      <c r="H8815" s="8">
        <v>1</v>
      </c>
      <c r="I8815" s="8">
        <v>1</v>
      </c>
      <c r="J8815" s="8">
        <v>1</v>
      </c>
      <c r="K8815" s="8">
        <v>1</v>
      </c>
      <c r="L8815" s="8">
        <v>1</v>
      </c>
      <c r="M8815" s="8">
        <v>1</v>
      </c>
    </row>
    <row r="8816" spans="1:13" x14ac:dyDescent="0.35">
      <c r="B8816" s="11">
        <v>249.12033211869999</v>
      </c>
      <c r="C8816" s="11">
        <v>217.62416805629999</v>
      </c>
      <c r="D8816" s="11">
        <v>3.515690981953</v>
      </c>
      <c r="E8816" s="11">
        <v>11.89361345751</v>
      </c>
      <c r="F8816" s="11">
        <v>2.3047162098360001</v>
      </c>
      <c r="G8816" s="11">
        <v>0.71215794434949997</v>
      </c>
      <c r="H8816" s="11">
        <v>2.5438744055320002</v>
      </c>
      <c r="I8816" s="11">
        <v>1.6406163645280001</v>
      </c>
      <c r="J8816" s="11">
        <v>0.87776128718229995</v>
      </c>
      <c r="K8816" s="11">
        <v>2.4907828847069999</v>
      </c>
      <c r="L8816" s="11">
        <v>22.276286289350001</v>
      </c>
      <c r="M8816" s="11">
        <v>515</v>
      </c>
    </row>
    <row r="8817" spans="1:7" x14ac:dyDescent="0.35">
      <c r="A8817" s="1" t="s">
        <v>8615</v>
      </c>
    </row>
    <row r="8818" spans="1:7" x14ac:dyDescent="0.35">
      <c r="A8818" s="1" t="s">
        <v>8616</v>
      </c>
    </row>
    <row r="8822" spans="1:7" x14ac:dyDescent="0.35">
      <c r="A8822" s="4" t="s">
        <v>8617</v>
      </c>
    </row>
    <row r="8823" spans="1:7" x14ac:dyDescent="0.35">
      <c r="A8823" s="1" t="s">
        <v>8618</v>
      </c>
    </row>
    <row r="8824" spans="1:7" ht="46.5" x14ac:dyDescent="0.35">
      <c r="A8824" s="5" t="s">
        <v>8619</v>
      </c>
      <c r="B8824" s="5" t="s">
        <v>8620</v>
      </c>
      <c r="C8824" s="5" t="s">
        <v>8621</v>
      </c>
      <c r="D8824" s="5" t="s">
        <v>8622</v>
      </c>
      <c r="E8824" s="5" t="s">
        <v>8623</v>
      </c>
      <c r="F8824" s="5" t="s">
        <v>8624</v>
      </c>
      <c r="G8824" s="5" t="s">
        <v>8625</v>
      </c>
    </row>
    <row r="8825" spans="1:7" x14ac:dyDescent="0.35">
      <c r="A8825" s="1" t="s">
        <v>8626</v>
      </c>
      <c r="B8825" s="8">
        <v>0.66485653551419999</v>
      </c>
      <c r="C8825" s="8">
        <v>0.80307876020339997</v>
      </c>
      <c r="D8825" s="8">
        <v>0.66209086769379999</v>
      </c>
      <c r="E8825" s="8">
        <v>0.84080128535139997</v>
      </c>
      <c r="F8825" s="8">
        <v>1</v>
      </c>
      <c r="G8825" s="8">
        <v>0.75765348766209994</v>
      </c>
    </row>
    <row r="8826" spans="1:7" x14ac:dyDescent="0.35">
      <c r="B8826" s="11">
        <v>73.363940443250002</v>
      </c>
      <c r="C8826" s="11">
        <v>121.4136273108</v>
      </c>
      <c r="D8826" s="11">
        <v>68.386594272280007</v>
      </c>
      <c r="E8826" s="11">
        <v>122.2818828237</v>
      </c>
      <c r="F8826" s="11">
        <v>4.7455012960099996</v>
      </c>
      <c r="G8826" s="11">
        <v>390.19154614600001</v>
      </c>
    </row>
    <row r="8827" spans="1:7" x14ac:dyDescent="0.35">
      <c r="A8827" s="1" t="s">
        <v>8627</v>
      </c>
      <c r="B8827" s="6">
        <v>0.24864543820910001</v>
      </c>
      <c r="C8827" s="8">
        <v>0.1377552791767</v>
      </c>
      <c r="D8827" s="8">
        <v>0.22436208841040001</v>
      </c>
      <c r="E8827" s="7">
        <v>7.9865577639050001E-2</v>
      </c>
      <c r="F8827" s="8">
        <v>0</v>
      </c>
      <c r="G8827" s="8">
        <v>0.16126760095340001</v>
      </c>
    </row>
    <row r="8828" spans="1:7" x14ac:dyDescent="0.35">
      <c r="B8828" s="9">
        <v>27.436910289450001</v>
      </c>
      <c r="C8828" s="11">
        <v>20.82656017675</v>
      </c>
      <c r="D8828" s="11">
        <v>23.17409869079</v>
      </c>
      <c r="E8828" s="10">
        <v>11.61524533401</v>
      </c>
      <c r="F8828" s="11">
        <v>0</v>
      </c>
      <c r="G8828" s="11">
        <v>83.052814491000007</v>
      </c>
    </row>
    <row r="8829" spans="1:7" x14ac:dyDescent="0.35">
      <c r="A8829" s="1" t="s">
        <v>8628</v>
      </c>
      <c r="B8829" s="7">
        <v>0.49294201523710002</v>
      </c>
      <c r="C8829" s="8">
        <v>0.66990342780930001</v>
      </c>
      <c r="D8829" s="8">
        <v>0.52798993496119995</v>
      </c>
      <c r="E8829" s="6">
        <v>0.73440032745020001</v>
      </c>
      <c r="F8829" s="8">
        <v>0.78957700514259999</v>
      </c>
      <c r="G8829" s="8">
        <v>0.62284136028350001</v>
      </c>
    </row>
    <row r="8830" spans="1:7" x14ac:dyDescent="0.35">
      <c r="B8830" s="10">
        <v>54.393943228449999</v>
      </c>
      <c r="C8830" s="11">
        <v>101.27948732900001</v>
      </c>
      <c r="D8830" s="11">
        <v>54.535465181409997</v>
      </c>
      <c r="E8830" s="9">
        <v>106.80746610590001</v>
      </c>
      <c r="F8830" s="11">
        <v>3.7469387012039999</v>
      </c>
      <c r="G8830" s="11">
        <v>320.76330054599998</v>
      </c>
    </row>
    <row r="8831" spans="1:7" x14ac:dyDescent="0.35">
      <c r="A8831" s="1" t="s">
        <v>8629</v>
      </c>
      <c r="B8831" s="8">
        <v>0.1719145202771</v>
      </c>
      <c r="C8831" s="8">
        <v>0.13317533239400001</v>
      </c>
      <c r="D8831" s="8">
        <v>0.13410093273250001</v>
      </c>
      <c r="E8831" s="8">
        <v>0.10640095790119999</v>
      </c>
      <c r="F8831" s="8">
        <v>0.21042299485739999</v>
      </c>
      <c r="G8831" s="8">
        <v>0.13481212737869999</v>
      </c>
    </row>
    <row r="8832" spans="1:7" x14ac:dyDescent="0.35">
      <c r="B8832" s="11">
        <v>18.969997214789998</v>
      </c>
      <c r="C8832" s="11">
        <v>20.13413998171</v>
      </c>
      <c r="D8832" s="11">
        <v>13.85112909087</v>
      </c>
      <c r="E8832" s="11">
        <v>15.47441671782</v>
      </c>
      <c r="F8832" s="11">
        <v>0.99856259480590004</v>
      </c>
      <c r="G8832" s="11">
        <v>69.428245600010001</v>
      </c>
    </row>
    <row r="8833" spans="1:10" x14ac:dyDescent="0.35">
      <c r="A8833" s="1" t="s">
        <v>8630</v>
      </c>
      <c r="B8833" s="6">
        <v>0.18828564724460001</v>
      </c>
      <c r="C8833" s="8">
        <v>9.5385215716169994E-2</v>
      </c>
      <c r="D8833" s="8">
        <v>0.155436890775</v>
      </c>
      <c r="E8833" s="7">
        <v>3.1090997924680001E-2</v>
      </c>
      <c r="F8833" s="8">
        <v>0</v>
      </c>
      <c r="G8833" s="8">
        <v>0.1082988812884</v>
      </c>
    </row>
    <row r="8834" spans="1:10" x14ac:dyDescent="0.35">
      <c r="B8834" s="9">
        <v>20.77647774055</v>
      </c>
      <c r="C8834" s="11">
        <v>14.42083342982</v>
      </c>
      <c r="D8834" s="11">
        <v>16.054895336960001</v>
      </c>
      <c r="E8834" s="10">
        <v>4.5217173562099999</v>
      </c>
      <c r="F8834" s="11">
        <v>0</v>
      </c>
      <c r="G8834" s="11">
        <v>55.773923863530001</v>
      </c>
    </row>
    <row r="8835" spans="1:10" x14ac:dyDescent="0.35">
      <c r="A8835" s="1" t="s">
        <v>8631</v>
      </c>
      <c r="B8835" s="8">
        <v>6.035979096454E-2</v>
      </c>
      <c r="C8835" s="8">
        <v>4.2370063460499999E-2</v>
      </c>
      <c r="D8835" s="8">
        <v>6.8925197635400004E-2</v>
      </c>
      <c r="E8835" s="8">
        <v>4.8774579714369999E-2</v>
      </c>
      <c r="F8835" s="8">
        <v>0</v>
      </c>
      <c r="G8835" s="8">
        <v>5.2968719664979999E-2</v>
      </c>
    </row>
    <row r="8836" spans="1:10" x14ac:dyDescent="0.35">
      <c r="B8836" s="11">
        <v>6.6604325489020004</v>
      </c>
      <c r="C8836" s="11">
        <v>6.4057267469300001</v>
      </c>
      <c r="D8836" s="11">
        <v>7.1192033538350001</v>
      </c>
      <c r="E8836" s="11">
        <v>7.0935279777969997</v>
      </c>
      <c r="F8836" s="11">
        <v>0</v>
      </c>
      <c r="G8836" s="11">
        <v>27.278890627460001</v>
      </c>
    </row>
    <row r="8837" spans="1:10" x14ac:dyDescent="0.35">
      <c r="A8837" s="1" t="s">
        <v>8632</v>
      </c>
      <c r="B8837" s="8">
        <v>8.6498026276700002E-2</v>
      </c>
      <c r="C8837" s="8">
        <v>5.9165960619980001E-2</v>
      </c>
      <c r="D8837" s="8">
        <v>0.1135470438958</v>
      </c>
      <c r="E8837" s="8">
        <v>7.9333137009540006E-2</v>
      </c>
      <c r="F8837" s="8">
        <v>0</v>
      </c>
      <c r="G8837" s="8">
        <v>8.1078911384500005E-2</v>
      </c>
    </row>
    <row r="8838" spans="1:10" x14ac:dyDescent="0.35">
      <c r="B8838" s="11">
        <v>9.5446697283570003</v>
      </c>
      <c r="C8838" s="11">
        <v>8.9450179088010007</v>
      </c>
      <c r="D8838" s="11">
        <v>11.72814186181</v>
      </c>
      <c r="E8838" s="11">
        <v>11.537809864050001</v>
      </c>
      <c r="F8838" s="11">
        <v>0</v>
      </c>
      <c r="G8838" s="11">
        <v>41.755639363020002</v>
      </c>
    </row>
    <row r="8839" spans="1:10" x14ac:dyDescent="0.35">
      <c r="A8839" s="1" t="s">
        <v>8633</v>
      </c>
      <c r="B8839" s="8">
        <v>1</v>
      </c>
      <c r="C8839" s="8">
        <v>1</v>
      </c>
      <c r="D8839" s="8">
        <v>1</v>
      </c>
      <c r="E8839" s="8">
        <v>1</v>
      </c>
      <c r="F8839" s="8">
        <v>1</v>
      </c>
      <c r="G8839" s="8">
        <v>1</v>
      </c>
    </row>
    <row r="8840" spans="1:10" x14ac:dyDescent="0.35">
      <c r="B8840" s="11">
        <v>110.34552046109999</v>
      </c>
      <c r="C8840" s="11">
        <v>151.18520539630001</v>
      </c>
      <c r="D8840" s="11">
        <v>103.28883482489999</v>
      </c>
      <c r="E8840" s="11">
        <v>145.43493802180001</v>
      </c>
      <c r="F8840" s="11">
        <v>4.7455012960099996</v>
      </c>
      <c r="G8840" s="11">
        <v>515</v>
      </c>
    </row>
    <row r="8841" spans="1:10" x14ac:dyDescent="0.35">
      <c r="A8841" s="1" t="s">
        <v>8634</v>
      </c>
    </row>
    <row r="8842" spans="1:10" x14ac:dyDescent="0.35">
      <c r="A8842" s="1" t="s">
        <v>8635</v>
      </c>
    </row>
    <row r="8846" spans="1:10" x14ac:dyDescent="0.35">
      <c r="A8846" s="4" t="s">
        <v>8636</v>
      </c>
    </row>
    <row r="8847" spans="1:10" x14ac:dyDescent="0.35">
      <c r="A8847" s="1" t="s">
        <v>8637</v>
      </c>
    </row>
    <row r="8848" spans="1:10" ht="93" x14ac:dyDescent="0.35">
      <c r="A8848" s="5" t="s">
        <v>8638</v>
      </c>
      <c r="B8848" s="5" t="s">
        <v>8639</v>
      </c>
      <c r="C8848" s="5" t="s">
        <v>8640</v>
      </c>
      <c r="D8848" s="5" t="s">
        <v>8641</v>
      </c>
      <c r="E8848" s="5" t="s">
        <v>8642</v>
      </c>
      <c r="F8848" s="5" t="s">
        <v>8643</v>
      </c>
      <c r="G8848" s="5" t="s">
        <v>8644</v>
      </c>
      <c r="H8848" s="5" t="s">
        <v>8645</v>
      </c>
      <c r="I8848" s="5" t="s">
        <v>8646</v>
      </c>
      <c r="J8848" s="5" t="s">
        <v>8647</v>
      </c>
    </row>
    <row r="8849" spans="1:10" x14ac:dyDescent="0.35">
      <c r="A8849" s="1" t="s">
        <v>8648</v>
      </c>
      <c r="B8849" s="8">
        <v>0.1015427585504</v>
      </c>
      <c r="C8849" s="8">
        <v>9.1518432067819996E-2</v>
      </c>
      <c r="D8849" s="8">
        <v>0.14087296380959999</v>
      </c>
      <c r="E8849" s="8">
        <v>0.1139153536547</v>
      </c>
      <c r="F8849" s="8">
        <v>0.1339692685835</v>
      </c>
      <c r="G8849" s="8">
        <v>0.15539360315940001</v>
      </c>
      <c r="H8849" s="8">
        <v>0.13160938726749999</v>
      </c>
      <c r="I8849" s="8">
        <v>8.0677406767620002E-2</v>
      </c>
      <c r="J8849" s="8">
        <v>0.11794222506550001</v>
      </c>
    </row>
    <row r="8850" spans="1:10" x14ac:dyDescent="0.35">
      <c r="B8850" s="11">
        <v>12.021348858950001</v>
      </c>
      <c r="C8850" s="11">
        <v>6.7179320514459997</v>
      </c>
      <c r="D8850" s="11">
        <v>10.331423693630001</v>
      </c>
      <c r="E8850" s="11">
        <v>8.0646927772439998</v>
      </c>
      <c r="F8850" s="11">
        <v>8.9348224439359996</v>
      </c>
      <c r="G8850" s="11">
        <v>7.2643644749389997</v>
      </c>
      <c r="H8850" s="11">
        <v>5.4538629542140002</v>
      </c>
      <c r="I8850" s="11">
        <v>1.9517986543779999</v>
      </c>
      <c r="J8850" s="11">
        <v>60.74024590874</v>
      </c>
    </row>
    <row r="8851" spans="1:10" x14ac:dyDescent="0.35">
      <c r="A8851" s="1" t="s">
        <v>8649</v>
      </c>
      <c r="B8851" s="8">
        <v>9.989748523493E-2</v>
      </c>
      <c r="C8851" s="8">
        <v>8.0086186352479993E-2</v>
      </c>
      <c r="D8851" s="8">
        <v>6.4858262805209996E-2</v>
      </c>
      <c r="E8851" s="8">
        <v>6.4513713237380005E-2</v>
      </c>
      <c r="F8851" s="8">
        <v>7.6012799633190006E-2</v>
      </c>
      <c r="G8851" s="8">
        <v>0.11424101099179999</v>
      </c>
      <c r="H8851" s="8">
        <v>0.1169097943944</v>
      </c>
      <c r="I8851" s="8">
        <v>8.7245591597900005E-2</v>
      </c>
      <c r="J8851" s="8">
        <v>8.6203315432160005E-2</v>
      </c>
    </row>
    <row r="8852" spans="1:10" x14ac:dyDescent="0.35">
      <c r="B8852" s="11">
        <v>11.82656978484</v>
      </c>
      <c r="C8852" s="11">
        <v>5.8787453633020004</v>
      </c>
      <c r="D8852" s="11">
        <v>4.7566131566529997</v>
      </c>
      <c r="E8852" s="11">
        <v>4.5672796553449997</v>
      </c>
      <c r="F8852" s="11">
        <v>5.0695273279480002</v>
      </c>
      <c r="G8852" s="11">
        <v>5.3405566571390004</v>
      </c>
      <c r="H8852" s="11">
        <v>4.8447151823350003</v>
      </c>
      <c r="I8852" s="11">
        <v>2.1107003199999999</v>
      </c>
      <c r="J8852" s="11">
        <v>44.394707447560002</v>
      </c>
    </row>
    <row r="8853" spans="1:10" x14ac:dyDescent="0.35">
      <c r="A8853" s="1" t="s">
        <v>8650</v>
      </c>
      <c r="B8853" s="8">
        <v>3.6736550853639999E-2</v>
      </c>
      <c r="C8853" s="8">
        <v>6.6925101343479995E-2</v>
      </c>
      <c r="D8853" s="8">
        <v>9.1941833594879993E-2</v>
      </c>
      <c r="E8853" s="8">
        <v>3.9273542366179998E-2</v>
      </c>
      <c r="F8853" s="8">
        <v>6.1455475158550002E-2</v>
      </c>
      <c r="G8853" s="8">
        <v>8.6103419586860006E-2</v>
      </c>
      <c r="H8853" s="8">
        <v>5.6270956737100003E-2</v>
      </c>
      <c r="I8853" s="8">
        <v>3.8741557823150002E-2</v>
      </c>
      <c r="J8853" s="8">
        <v>5.8598068038359999E-2</v>
      </c>
    </row>
    <row r="8854" spans="1:10" x14ac:dyDescent="0.35">
      <c r="B8854" s="11">
        <v>4.3491323260349999</v>
      </c>
      <c r="C8854" s="11">
        <v>4.9126528197989998</v>
      </c>
      <c r="D8854" s="11">
        <v>6.742883888792</v>
      </c>
      <c r="E8854" s="11">
        <v>2.7803895023430001</v>
      </c>
      <c r="F8854" s="11">
        <v>4.0986545985899996</v>
      </c>
      <c r="G8854" s="11">
        <v>4.0251761314510004</v>
      </c>
      <c r="H8854" s="11">
        <v>2.3318555972219999</v>
      </c>
      <c r="I8854" s="11">
        <v>0.93726017552249996</v>
      </c>
      <c r="J8854" s="11">
        <v>30.178005039750001</v>
      </c>
    </row>
    <row r="8855" spans="1:10" x14ac:dyDescent="0.35">
      <c r="A8855" s="1" t="s">
        <v>8651</v>
      </c>
      <c r="B8855" s="8">
        <v>6.4806207696769993E-2</v>
      </c>
      <c r="C8855" s="8">
        <v>2.459333072435E-2</v>
      </c>
      <c r="D8855" s="8">
        <v>4.8931130214689998E-2</v>
      </c>
      <c r="E8855" s="8">
        <v>7.4641811288570004E-2</v>
      </c>
      <c r="F8855" s="8">
        <v>7.2513793424910003E-2</v>
      </c>
      <c r="G8855" s="8">
        <v>6.9290183572569997E-2</v>
      </c>
      <c r="H8855" s="8">
        <v>7.5338430530389994E-2</v>
      </c>
      <c r="I8855" s="8">
        <v>4.193584894447E-2</v>
      </c>
      <c r="J8855" s="8">
        <v>5.9344157027159998E-2</v>
      </c>
    </row>
    <row r="8856" spans="1:10" x14ac:dyDescent="0.35">
      <c r="B8856" s="11">
        <v>7.6722165329200003</v>
      </c>
      <c r="C8856" s="11">
        <v>1.8052792316470001</v>
      </c>
      <c r="D8856" s="11">
        <v>3.5885398048380002</v>
      </c>
      <c r="E8856" s="11">
        <v>5.2843032749010002</v>
      </c>
      <c r="F8856" s="11">
        <v>4.836167845346</v>
      </c>
      <c r="G8856" s="11">
        <v>3.2391883434880002</v>
      </c>
      <c r="H8856" s="11">
        <v>3.1220073569919999</v>
      </c>
      <c r="I8856" s="11">
        <v>1.014538478855</v>
      </c>
      <c r="J8856" s="11">
        <v>30.562240868989999</v>
      </c>
    </row>
    <row r="8857" spans="1:10" x14ac:dyDescent="0.35">
      <c r="A8857" s="1" t="s">
        <v>8652</v>
      </c>
      <c r="B8857" s="8">
        <v>2.274013477889E-2</v>
      </c>
      <c r="C8857" s="8">
        <v>4.5776669840209998E-2</v>
      </c>
      <c r="D8857" s="8">
        <v>5.2307218893800002E-2</v>
      </c>
      <c r="E8857" s="8">
        <v>0</v>
      </c>
      <c r="F8857" s="8">
        <v>9.8313653206019997E-3</v>
      </c>
      <c r="G8857" s="8">
        <v>4.6260706883519999E-2</v>
      </c>
      <c r="H8857" s="8">
        <v>7.0898874110729995E-2</v>
      </c>
      <c r="I8857" s="8">
        <v>0</v>
      </c>
      <c r="J8857" s="8">
        <v>3.0378334448319999E-2</v>
      </c>
    </row>
    <row r="8858" spans="1:10" x14ac:dyDescent="0.35">
      <c r="B8858" s="11">
        <v>2.6921377474789998</v>
      </c>
      <c r="C8858" s="11">
        <v>3.3602472264830001</v>
      </c>
      <c r="D8858" s="11">
        <v>3.8361373681169999</v>
      </c>
      <c r="E8858" s="11">
        <v>0</v>
      </c>
      <c r="F8858" s="11">
        <v>0.6556839822285</v>
      </c>
      <c r="G8858" s="11">
        <v>2.1626027638049998</v>
      </c>
      <c r="H8858" s="11">
        <v>2.9380331527729999</v>
      </c>
      <c r="I8858" s="11">
        <v>0</v>
      </c>
      <c r="J8858" s="11">
        <v>15.64484224089</v>
      </c>
    </row>
    <row r="8859" spans="1:10" x14ac:dyDescent="0.35">
      <c r="A8859" s="1" t="s">
        <v>8653</v>
      </c>
      <c r="B8859" s="8">
        <v>7.7157350456039997E-2</v>
      </c>
      <c r="C8859" s="8">
        <v>3.4309516512270002E-2</v>
      </c>
      <c r="D8859" s="8">
        <v>1.2551043911410001E-2</v>
      </c>
      <c r="E8859" s="8">
        <v>6.4513713237380005E-2</v>
      </c>
      <c r="F8859" s="8">
        <v>6.6181434312590007E-2</v>
      </c>
      <c r="G8859" s="8">
        <v>6.7980304108280001E-2</v>
      </c>
      <c r="H8859" s="8">
        <v>4.6010920283709997E-2</v>
      </c>
      <c r="I8859" s="8">
        <v>8.7245591597900005E-2</v>
      </c>
      <c r="J8859" s="8">
        <v>5.582498098383E-2</v>
      </c>
    </row>
    <row r="8860" spans="1:10" x14ac:dyDescent="0.35">
      <c r="B8860" s="11">
        <v>9.1344320373589998</v>
      </c>
      <c r="C8860" s="11">
        <v>2.5184981368189998</v>
      </c>
      <c r="D8860" s="11">
        <v>0.92047578853659995</v>
      </c>
      <c r="E8860" s="11">
        <v>4.5672796553449997</v>
      </c>
      <c r="F8860" s="11">
        <v>4.4138433457190001</v>
      </c>
      <c r="G8860" s="11">
        <v>3.1779538933340001</v>
      </c>
      <c r="H8860" s="11">
        <v>1.9066820295619999</v>
      </c>
      <c r="I8860" s="11">
        <v>2.1107003199999999</v>
      </c>
      <c r="J8860" s="11">
        <v>28.749865206669998</v>
      </c>
    </row>
    <row r="8861" spans="1:10" x14ac:dyDescent="0.35">
      <c r="A8861" s="1" t="s">
        <v>8654</v>
      </c>
      <c r="B8861" s="8">
        <v>0.79855975621469999</v>
      </c>
      <c r="C8861" s="8">
        <v>0.82839538157970005</v>
      </c>
      <c r="D8861" s="8">
        <v>0.79426877338519997</v>
      </c>
      <c r="E8861" s="8">
        <v>0.82157093310789997</v>
      </c>
      <c r="F8861" s="8">
        <v>0.79001793178339996</v>
      </c>
      <c r="G8861" s="8">
        <v>0.73036538584879995</v>
      </c>
      <c r="H8861" s="8">
        <v>0.75148081833809999</v>
      </c>
      <c r="I8861" s="8">
        <v>0.83207700163450005</v>
      </c>
      <c r="J8861" s="8">
        <v>0.79585445950230005</v>
      </c>
    </row>
    <row r="8862" spans="1:10" x14ac:dyDescent="0.35">
      <c r="B8862" s="11">
        <v>94.539143423140004</v>
      </c>
      <c r="C8862" s="11">
        <v>60.808558007850003</v>
      </c>
      <c r="D8862" s="11">
        <v>58.250547177770002</v>
      </c>
      <c r="E8862" s="11">
        <v>58.163513149510003</v>
      </c>
      <c r="F8862" s="11">
        <v>52.688724978830002</v>
      </c>
      <c r="G8862" s="11">
        <v>34.143235337950003</v>
      </c>
      <c r="H8862" s="11">
        <v>31.141193504730001</v>
      </c>
      <c r="I8862" s="11">
        <v>20.13013106391</v>
      </c>
      <c r="J8862" s="11">
        <v>409.8650466437</v>
      </c>
    </row>
    <row r="8863" spans="1:10" x14ac:dyDescent="0.35">
      <c r="A8863" s="1" t="s">
        <v>8655</v>
      </c>
      <c r="B8863" s="8">
        <v>1</v>
      </c>
      <c r="C8863" s="8">
        <v>1</v>
      </c>
      <c r="D8863" s="8">
        <v>1</v>
      </c>
      <c r="E8863" s="8">
        <v>1</v>
      </c>
      <c r="F8863" s="8">
        <v>1</v>
      </c>
      <c r="G8863" s="8">
        <v>1</v>
      </c>
      <c r="H8863" s="8">
        <v>1</v>
      </c>
      <c r="I8863" s="8">
        <v>1</v>
      </c>
      <c r="J8863" s="8">
        <v>1</v>
      </c>
    </row>
    <row r="8864" spans="1:10" x14ac:dyDescent="0.35">
      <c r="B8864" s="11">
        <v>118.3870620669</v>
      </c>
      <c r="C8864" s="11">
        <v>73.405235422600001</v>
      </c>
      <c r="D8864" s="11">
        <v>73.338584028049993</v>
      </c>
      <c r="E8864" s="11">
        <v>70.795485582089995</v>
      </c>
      <c r="F8864" s="11">
        <v>66.693074750720001</v>
      </c>
      <c r="G8864" s="11">
        <v>46.748156470029997</v>
      </c>
      <c r="H8864" s="11">
        <v>41.439771641279997</v>
      </c>
      <c r="I8864" s="11">
        <v>24.192630038290002</v>
      </c>
      <c r="J8864" s="11">
        <v>515</v>
      </c>
    </row>
    <row r="8865" spans="1:12" x14ac:dyDescent="0.35">
      <c r="A8865" s="1" t="s">
        <v>8656</v>
      </c>
    </row>
    <row r="8866" spans="1:12" x14ac:dyDescent="0.35">
      <c r="A8866" s="1" t="s">
        <v>8657</v>
      </c>
    </row>
    <row r="8870" spans="1:12" x14ac:dyDescent="0.35">
      <c r="A8870" s="4" t="s">
        <v>8658</v>
      </c>
    </row>
    <row r="8871" spans="1:12" x14ac:dyDescent="0.35">
      <c r="A8871" s="1" t="s">
        <v>8659</v>
      </c>
    </row>
    <row r="8872" spans="1:12" ht="108.5" x14ac:dyDescent="0.35">
      <c r="A8872" s="5" t="s">
        <v>8660</v>
      </c>
      <c r="B8872" s="5" t="s">
        <v>8661</v>
      </c>
      <c r="C8872" s="5" t="s">
        <v>8662</v>
      </c>
      <c r="D8872" s="5" t="s">
        <v>8663</v>
      </c>
      <c r="E8872" s="5" t="s">
        <v>8664</v>
      </c>
      <c r="F8872" s="5" t="s">
        <v>8665</v>
      </c>
      <c r="G8872" s="5" t="s">
        <v>8666</v>
      </c>
      <c r="H8872" s="5" t="s">
        <v>8667</v>
      </c>
      <c r="I8872" s="5" t="s">
        <v>8668</v>
      </c>
      <c r="J8872" s="5" t="s">
        <v>8669</v>
      </c>
      <c r="K8872" s="5" t="s">
        <v>8670</v>
      </c>
      <c r="L8872" s="5" t="s">
        <v>8671</v>
      </c>
    </row>
    <row r="8873" spans="1:12" x14ac:dyDescent="0.35">
      <c r="A8873" s="1" t="s">
        <v>8672</v>
      </c>
      <c r="B8873" s="8">
        <v>0.116733614764</v>
      </c>
      <c r="C8873" s="8">
        <v>0.1238305465088</v>
      </c>
      <c r="D8873" s="8">
        <v>0.1101960734692</v>
      </c>
      <c r="E8873" s="8">
        <v>0.29099772971959997</v>
      </c>
      <c r="F8873" s="8">
        <v>0.1127692231867</v>
      </c>
      <c r="G8873" s="8">
        <v>9.6178850704800006E-2</v>
      </c>
      <c r="H8873" s="8">
        <v>0.26942291319099998</v>
      </c>
      <c r="I8873" s="8">
        <v>0.31173369527009998</v>
      </c>
      <c r="L8873" s="8">
        <v>0.11794222506550001</v>
      </c>
    </row>
    <row r="8874" spans="1:12" x14ac:dyDescent="0.35">
      <c r="B8874" s="11">
        <v>49.879724354049998</v>
      </c>
      <c r="C8874" s="11">
        <v>10.860521554689999</v>
      </c>
      <c r="D8874" s="11">
        <v>54.319574902139998</v>
      </c>
      <c r="E8874" s="11">
        <v>6.4206710065969999</v>
      </c>
      <c r="F8874" s="11">
        <v>46.966334831529998</v>
      </c>
      <c r="G8874" s="11">
        <v>7.3532400706159997</v>
      </c>
      <c r="H8874" s="11">
        <v>2.9133895225259998</v>
      </c>
      <c r="I8874" s="11">
        <v>3.507281484071</v>
      </c>
      <c r="J8874" s="11">
        <v>0</v>
      </c>
      <c r="K8874" s="11">
        <v>0</v>
      </c>
      <c r="L8874" s="11">
        <v>60.74024590874</v>
      </c>
    </row>
    <row r="8875" spans="1:12" x14ac:dyDescent="0.35">
      <c r="A8875" s="1" t="s">
        <v>8673</v>
      </c>
      <c r="B8875" s="8">
        <v>8.6278752256889996E-2</v>
      </c>
      <c r="C8875" s="8">
        <v>8.5835788966299995E-2</v>
      </c>
      <c r="D8875" s="8">
        <v>9.0061869083950002E-2</v>
      </c>
      <c r="E8875" s="8">
        <v>0</v>
      </c>
      <c r="F8875" s="8">
        <v>8.8518874926110006E-2</v>
      </c>
      <c r="G8875" s="8">
        <v>9.8467323569279994E-2</v>
      </c>
      <c r="H8875" s="8">
        <v>0</v>
      </c>
      <c r="I8875" s="8">
        <v>0</v>
      </c>
      <c r="L8875" s="8">
        <v>8.6203315432149999E-2</v>
      </c>
    </row>
    <row r="8876" spans="1:12" x14ac:dyDescent="0.35">
      <c r="B8876" s="11">
        <v>36.866504895650003</v>
      </c>
      <c r="C8876" s="11">
        <v>7.5282025519140001</v>
      </c>
      <c r="D8876" s="11">
        <v>44.394707447560002</v>
      </c>
      <c r="E8876" s="11">
        <v>0</v>
      </c>
      <c r="F8876" s="11">
        <v>36.866504895650003</v>
      </c>
      <c r="G8876" s="11">
        <v>7.5282025519140001</v>
      </c>
      <c r="H8876" s="11">
        <v>0</v>
      </c>
      <c r="I8876" s="11">
        <v>0</v>
      </c>
      <c r="J8876" s="11">
        <v>0</v>
      </c>
      <c r="K8876" s="11">
        <v>0</v>
      </c>
      <c r="L8876" s="11">
        <v>44.394707447560002</v>
      </c>
    </row>
    <row r="8877" spans="1:12" x14ac:dyDescent="0.35">
      <c r="A8877" s="1" t="s">
        <v>8674</v>
      </c>
      <c r="B8877" s="8">
        <v>6.4632037735750006E-2</v>
      </c>
      <c r="C8877" s="8">
        <v>2.9200707190160002E-2</v>
      </c>
      <c r="D8877" s="8">
        <v>5.72425018805E-2</v>
      </c>
      <c r="E8877" s="8">
        <v>8.8882549644650005E-2</v>
      </c>
      <c r="F8877" s="8">
        <v>6.1601319053720002E-2</v>
      </c>
      <c r="G8877" s="8">
        <v>3.3497862814239998E-2</v>
      </c>
      <c r="H8877" s="8">
        <v>0.18136074635550001</v>
      </c>
      <c r="I8877" s="8">
        <v>0</v>
      </c>
      <c r="L8877" s="8">
        <v>5.8598068038359999E-2</v>
      </c>
    </row>
    <row r="8878" spans="1:12" x14ac:dyDescent="0.35">
      <c r="B8878" s="11">
        <v>27.616965629109998</v>
      </c>
      <c r="C8878" s="11">
        <v>2.561039410647</v>
      </c>
      <c r="D8878" s="11">
        <v>28.21687080669</v>
      </c>
      <c r="E8878" s="11">
        <v>1.9611342330599999</v>
      </c>
      <c r="F8878" s="11">
        <v>25.655831396050001</v>
      </c>
      <c r="G8878" s="11">
        <v>2.561039410647</v>
      </c>
      <c r="H8878" s="11">
        <v>1.9611342330599999</v>
      </c>
      <c r="I8878" s="11">
        <v>0</v>
      </c>
      <c r="J8878" s="11">
        <v>0</v>
      </c>
      <c r="K8878" s="11">
        <v>0</v>
      </c>
      <c r="L8878" s="11">
        <v>30.178005039750001</v>
      </c>
    </row>
    <row r="8879" spans="1:12" x14ac:dyDescent="0.35">
      <c r="A8879" s="1" t="s">
        <v>8675</v>
      </c>
      <c r="B8879" s="8">
        <v>5.2101577028289998E-2</v>
      </c>
      <c r="C8879" s="8">
        <v>9.4629839318600001E-2</v>
      </c>
      <c r="D8879" s="8">
        <v>5.2953571588650002E-2</v>
      </c>
      <c r="E8879" s="8">
        <v>0.20211518007490001</v>
      </c>
      <c r="F8879" s="8">
        <v>5.1167904132959997E-2</v>
      </c>
      <c r="G8879" s="8">
        <v>6.2680987890550002E-2</v>
      </c>
      <c r="H8879" s="8">
        <v>8.8062166835449998E-2</v>
      </c>
      <c r="I8879" s="6">
        <v>0.31173369527009998</v>
      </c>
      <c r="L8879" s="8">
        <v>5.9344157027159998E-2</v>
      </c>
    </row>
    <row r="8880" spans="1:12" x14ac:dyDescent="0.35">
      <c r="B8880" s="11">
        <v>22.26275872495</v>
      </c>
      <c r="C8880" s="11">
        <v>8.2994821440410007</v>
      </c>
      <c r="D8880" s="11">
        <v>26.102704095450001</v>
      </c>
      <c r="E8880" s="11">
        <v>4.4595367735369997</v>
      </c>
      <c r="F8880" s="11">
        <v>21.310503435480001</v>
      </c>
      <c r="G8880" s="11">
        <v>4.7922006599689997</v>
      </c>
      <c r="H8880" s="11">
        <v>0.95225528946549998</v>
      </c>
      <c r="I8880" s="9">
        <v>3.507281484071</v>
      </c>
      <c r="J8880" s="11">
        <v>0</v>
      </c>
      <c r="K8880" s="11">
        <v>0</v>
      </c>
      <c r="L8880" s="11">
        <v>30.562240868989999</v>
      </c>
    </row>
    <row r="8881" spans="1:12" x14ac:dyDescent="0.35">
      <c r="A8881" s="1" t="s">
        <v>8676</v>
      </c>
      <c r="B8881" s="8">
        <v>3.3152104978169998E-2</v>
      </c>
      <c r="C8881" s="8">
        <v>1.6864588562040001E-2</v>
      </c>
      <c r="D8881" s="8">
        <v>3.1738101560909997E-2</v>
      </c>
      <c r="E8881" s="8">
        <v>0</v>
      </c>
      <c r="F8881" s="8">
        <v>3.4012858987140002E-2</v>
      </c>
      <c r="G8881" s="8">
        <v>1.9346369606429999E-2</v>
      </c>
      <c r="H8881" s="8">
        <v>0</v>
      </c>
      <c r="I8881" s="8">
        <v>0</v>
      </c>
      <c r="L8881" s="8">
        <v>3.0378334448319999E-2</v>
      </c>
    </row>
    <row r="8882" spans="1:12" x14ac:dyDescent="0.35">
      <c r="B8882" s="11">
        <v>14.16573847568</v>
      </c>
      <c r="C8882" s="11">
        <v>1.479103765209</v>
      </c>
      <c r="D8882" s="11">
        <v>15.64484224089</v>
      </c>
      <c r="E8882" s="11">
        <v>0</v>
      </c>
      <c r="F8882" s="11">
        <v>14.16573847568</v>
      </c>
      <c r="G8882" s="11">
        <v>1.479103765209</v>
      </c>
      <c r="H8882" s="11">
        <v>0</v>
      </c>
      <c r="I8882" s="11">
        <v>0</v>
      </c>
      <c r="J8882" s="11">
        <v>0</v>
      </c>
      <c r="K8882" s="11">
        <v>0</v>
      </c>
      <c r="L8882" s="11">
        <v>15.64484224089</v>
      </c>
    </row>
    <row r="8883" spans="1:12" x14ac:dyDescent="0.35">
      <c r="A8883" s="1" t="s">
        <v>8677</v>
      </c>
      <c r="B8883" s="8">
        <v>5.3126647278719998E-2</v>
      </c>
      <c r="C8883" s="8">
        <v>6.8971200404259997E-2</v>
      </c>
      <c r="D8883" s="8">
        <v>5.8323767523039999E-2</v>
      </c>
      <c r="E8883" s="8">
        <v>0</v>
      </c>
      <c r="F8883" s="8">
        <v>5.4506015938969997E-2</v>
      </c>
      <c r="G8883" s="8">
        <v>7.9120953962850002E-2</v>
      </c>
      <c r="H8883" s="8">
        <v>0</v>
      </c>
      <c r="I8883" s="8">
        <v>0</v>
      </c>
      <c r="L8883" s="8">
        <v>5.582498098383E-2</v>
      </c>
    </row>
    <row r="8884" spans="1:12" x14ac:dyDescent="0.35">
      <c r="B8884" s="11">
        <v>22.700766419970002</v>
      </c>
      <c r="C8884" s="11">
        <v>6.0490987867049997</v>
      </c>
      <c r="D8884" s="11">
        <v>28.749865206669998</v>
      </c>
      <c r="E8884" s="11">
        <v>0</v>
      </c>
      <c r="F8884" s="11">
        <v>22.700766419970002</v>
      </c>
      <c r="G8884" s="11">
        <v>6.0490987867049997</v>
      </c>
      <c r="H8884" s="11">
        <v>0</v>
      </c>
      <c r="I8884" s="11">
        <v>0</v>
      </c>
      <c r="J8884" s="11">
        <v>0</v>
      </c>
      <c r="K8884" s="11">
        <v>0</v>
      </c>
      <c r="L8884" s="11">
        <v>28.749865206669998</v>
      </c>
    </row>
    <row r="8885" spans="1:12" x14ac:dyDescent="0.35">
      <c r="A8885" s="1" t="s">
        <v>8678</v>
      </c>
      <c r="B8885" s="8">
        <v>0.79698763297910002</v>
      </c>
      <c r="C8885" s="8">
        <v>0.79033366452489995</v>
      </c>
      <c r="D8885" s="8">
        <v>0.79974205744689997</v>
      </c>
      <c r="E8885" s="8">
        <v>0.70900227028039997</v>
      </c>
      <c r="F8885" s="8">
        <v>0.79871190188719998</v>
      </c>
      <c r="G8885" s="8">
        <v>0.80535382572589997</v>
      </c>
      <c r="H8885" s="8">
        <v>0.73057708680900002</v>
      </c>
      <c r="I8885" s="8">
        <v>0.68826630472990002</v>
      </c>
      <c r="L8885" s="8">
        <v>0.79585445950230005</v>
      </c>
    </row>
    <row r="8886" spans="1:12" x14ac:dyDescent="0.35">
      <c r="B8886" s="11">
        <v>340.5490657249</v>
      </c>
      <c r="C8886" s="11">
        <v>69.315980918820003</v>
      </c>
      <c r="D8886" s="11">
        <v>394.22138397740002</v>
      </c>
      <c r="E8886" s="11">
        <v>15.64366266633</v>
      </c>
      <c r="F8886" s="11">
        <v>332.649011476</v>
      </c>
      <c r="G8886" s="11">
        <v>61.572372501399997</v>
      </c>
      <c r="H8886" s="11">
        <v>7.9000542489049996</v>
      </c>
      <c r="I8886" s="11">
        <v>7.7436084174259996</v>
      </c>
      <c r="J8886" s="11">
        <v>0</v>
      </c>
      <c r="K8886" s="11">
        <v>0</v>
      </c>
      <c r="L8886" s="11">
        <v>409.8650466437</v>
      </c>
    </row>
    <row r="8887" spans="1:12" x14ac:dyDescent="0.35">
      <c r="A8887" s="1" t="s">
        <v>8679</v>
      </c>
      <c r="B8887" s="8">
        <v>1</v>
      </c>
      <c r="C8887" s="8">
        <v>1</v>
      </c>
      <c r="D8887" s="8">
        <v>1</v>
      </c>
      <c r="E8887" s="8">
        <v>1</v>
      </c>
      <c r="F8887" s="8">
        <v>1</v>
      </c>
      <c r="G8887" s="8">
        <v>1</v>
      </c>
      <c r="H8887" s="8">
        <v>1</v>
      </c>
      <c r="I8887" s="8">
        <v>1</v>
      </c>
      <c r="L8887" s="8">
        <v>1</v>
      </c>
    </row>
    <row r="8888" spans="1:12" x14ac:dyDescent="0.35">
      <c r="B8888" s="11">
        <v>427.29529497459998</v>
      </c>
      <c r="C8888" s="11">
        <v>87.704705025419997</v>
      </c>
      <c r="D8888" s="11">
        <v>492.93566632710002</v>
      </c>
      <c r="E8888" s="11">
        <v>22.064333672930001</v>
      </c>
      <c r="F8888" s="11">
        <v>416.48185120310001</v>
      </c>
      <c r="G8888" s="11">
        <v>76.453815123929999</v>
      </c>
      <c r="H8888" s="11">
        <v>10.81344377143</v>
      </c>
      <c r="I8888" s="11">
        <v>11.250889901500001</v>
      </c>
      <c r="J8888" s="11">
        <v>0</v>
      </c>
      <c r="K8888" s="11">
        <v>0</v>
      </c>
      <c r="L8888" s="11">
        <v>515</v>
      </c>
    </row>
    <row r="8889" spans="1:12" x14ac:dyDescent="0.35">
      <c r="A8889" s="1" t="s">
        <v>8680</v>
      </c>
    </row>
    <row r="8890" spans="1:12" x14ac:dyDescent="0.35">
      <c r="A8890" s="1" t="s">
        <v>8681</v>
      </c>
    </row>
    <row r="8894" spans="1:12" x14ac:dyDescent="0.35">
      <c r="A8894" s="4" t="s">
        <v>8682</v>
      </c>
    </row>
    <row r="8895" spans="1:12" x14ac:dyDescent="0.35">
      <c r="A8895" s="1" t="s">
        <v>8683</v>
      </c>
    </row>
    <row r="8896" spans="1:12" ht="46.5" x14ac:dyDescent="0.35">
      <c r="A8896" s="5" t="s">
        <v>8684</v>
      </c>
      <c r="B8896" s="5" t="s">
        <v>8685</v>
      </c>
      <c r="C8896" s="5" t="s">
        <v>8686</v>
      </c>
      <c r="D8896" s="5" t="s">
        <v>8687</v>
      </c>
      <c r="E8896" s="5" t="s">
        <v>8688</v>
      </c>
      <c r="F8896" s="5" t="s">
        <v>8689</v>
      </c>
      <c r="G8896" s="5" t="s">
        <v>8690</v>
      </c>
      <c r="H8896" s="5" t="s">
        <v>8691</v>
      </c>
      <c r="I8896" s="5" t="s">
        <v>8692</v>
      </c>
    </row>
    <row r="8897" spans="1:9" x14ac:dyDescent="0.35">
      <c r="A8897" s="1" t="s">
        <v>8693</v>
      </c>
      <c r="B8897" s="8">
        <v>0.1203496824232</v>
      </c>
      <c r="C8897" s="8">
        <v>0.14071746471329999</v>
      </c>
      <c r="D8897" s="8">
        <v>0.1757899594299</v>
      </c>
      <c r="E8897" s="8">
        <v>0.11585615035089999</v>
      </c>
      <c r="F8897" s="8">
        <v>0.12217559777420001</v>
      </c>
      <c r="G8897" s="8">
        <v>0.17725554884790001</v>
      </c>
      <c r="H8897" s="8">
        <v>4.9383568420429999E-2</v>
      </c>
      <c r="I8897" s="8">
        <v>0.11794222506550001</v>
      </c>
    </row>
    <row r="8898" spans="1:9" x14ac:dyDescent="0.35">
      <c r="B8898" s="11">
        <v>41.134625028649999</v>
      </c>
      <c r="C8898" s="11">
        <v>17.027764677579999</v>
      </c>
      <c r="D8898" s="11">
        <v>4.5047700382029996</v>
      </c>
      <c r="E8898" s="11">
        <v>36.629854990449999</v>
      </c>
      <c r="F8898" s="11">
        <v>9.8072294462409992</v>
      </c>
      <c r="G8898" s="11">
        <v>7.2205352313370001</v>
      </c>
      <c r="H8898" s="11">
        <v>2.5778562025129999</v>
      </c>
      <c r="I8898" s="11">
        <v>60.74024590874</v>
      </c>
    </row>
    <row r="8899" spans="1:9" x14ac:dyDescent="0.35">
      <c r="A8899" s="1" t="s">
        <v>8694</v>
      </c>
      <c r="B8899" s="8">
        <v>0.1057857394018</v>
      </c>
      <c r="C8899" s="8">
        <v>6.2398161605769997E-2</v>
      </c>
      <c r="D8899" s="8">
        <v>0.10434090891510001</v>
      </c>
      <c r="E8899" s="8">
        <v>0.1059028454569</v>
      </c>
      <c r="F8899" s="8">
        <v>8.3631370762819998E-2</v>
      </c>
      <c r="G8899" s="8">
        <v>2.0556593808189999E-2</v>
      </c>
      <c r="H8899" s="8">
        <v>1.3167072105850001E-2</v>
      </c>
      <c r="I8899" s="8">
        <v>8.6203315432149999E-2</v>
      </c>
    </row>
    <row r="8900" spans="1:9" x14ac:dyDescent="0.35">
      <c r="B8900" s="11">
        <v>36.156777783350002</v>
      </c>
      <c r="C8900" s="11">
        <v>7.550599453317</v>
      </c>
      <c r="D8900" s="11">
        <v>2.6738262057959998</v>
      </c>
      <c r="E8900" s="11">
        <v>33.482951577560002</v>
      </c>
      <c r="F8900" s="11">
        <v>6.7132230733210001</v>
      </c>
      <c r="G8900" s="11">
        <v>0.83737637999519998</v>
      </c>
      <c r="H8900" s="11">
        <v>0.68733021089169999</v>
      </c>
      <c r="I8900" s="11">
        <v>44.394707447560002</v>
      </c>
    </row>
    <row r="8901" spans="1:9" x14ac:dyDescent="0.35">
      <c r="A8901" s="1" t="s">
        <v>8695</v>
      </c>
      <c r="B8901" s="8">
        <v>6.247593050657E-2</v>
      </c>
      <c r="C8901" s="8">
        <v>5.1619769583129999E-2</v>
      </c>
      <c r="D8901" s="8">
        <v>9.7997620372289998E-2</v>
      </c>
      <c r="E8901" s="8">
        <v>5.9596834995289998E-2</v>
      </c>
      <c r="F8901" s="8">
        <v>3.5189822362379997E-2</v>
      </c>
      <c r="G8901" s="8">
        <v>8.3996163818360003E-2</v>
      </c>
      <c r="H8901" s="8">
        <v>4.9383568420429999E-2</v>
      </c>
      <c r="I8901" s="8">
        <v>5.8598068038359999E-2</v>
      </c>
    </row>
    <row r="8902" spans="1:9" x14ac:dyDescent="0.35">
      <c r="B8902" s="11">
        <v>21.353807695699999</v>
      </c>
      <c r="C8902" s="11">
        <v>6.2463411415419996</v>
      </c>
      <c r="D8902" s="11">
        <v>2.511273940218</v>
      </c>
      <c r="E8902" s="11">
        <v>18.842533755480002</v>
      </c>
      <c r="F8902" s="11">
        <v>2.824742979512</v>
      </c>
      <c r="G8902" s="11">
        <v>3.42159816203</v>
      </c>
      <c r="H8902" s="11">
        <v>2.5778562025129999</v>
      </c>
      <c r="I8902" s="11">
        <v>30.178005039750001</v>
      </c>
    </row>
    <row r="8903" spans="1:9" x14ac:dyDescent="0.35">
      <c r="A8903" s="1" t="s">
        <v>8696</v>
      </c>
      <c r="B8903" s="8">
        <v>5.7873751916640001E-2</v>
      </c>
      <c r="C8903" s="8">
        <v>8.9097695130199994E-2</v>
      </c>
      <c r="D8903" s="8">
        <v>7.7792339057610002E-2</v>
      </c>
      <c r="E8903" s="8">
        <v>5.6259315355609997E-2</v>
      </c>
      <c r="F8903" s="8">
        <v>8.6985775411810004E-2</v>
      </c>
      <c r="G8903" s="8">
        <v>9.3259385029559994E-2</v>
      </c>
      <c r="H8903" s="8">
        <v>0</v>
      </c>
      <c r="I8903" s="8">
        <v>5.9344157027159998E-2</v>
      </c>
    </row>
    <row r="8904" spans="1:9" x14ac:dyDescent="0.35">
      <c r="B8904" s="11">
        <v>19.780817332950001</v>
      </c>
      <c r="C8904" s="11">
        <v>10.78142353604</v>
      </c>
      <c r="D8904" s="11">
        <v>1.993496097985</v>
      </c>
      <c r="E8904" s="11">
        <v>17.787321234970001</v>
      </c>
      <c r="F8904" s="11">
        <v>6.9824864667290001</v>
      </c>
      <c r="G8904" s="11">
        <v>3.7989370693070001</v>
      </c>
      <c r="H8904" s="11">
        <v>0</v>
      </c>
      <c r="I8904" s="11">
        <v>30.562240868989999</v>
      </c>
    </row>
    <row r="8905" spans="1:9" x14ac:dyDescent="0.35">
      <c r="A8905" s="1" t="s">
        <v>8697</v>
      </c>
      <c r="B8905" s="8">
        <v>4.0305513433779999E-2</v>
      </c>
      <c r="C8905" s="8">
        <v>1.544308717014E-2</v>
      </c>
      <c r="D8905" s="8">
        <v>6.4750502184959993E-2</v>
      </c>
      <c r="E8905" s="8">
        <v>3.832420405202E-2</v>
      </c>
      <c r="F8905" s="8">
        <v>2.3279942172819999E-2</v>
      </c>
      <c r="G8905" s="8">
        <v>0</v>
      </c>
      <c r="H8905" s="8">
        <v>0</v>
      </c>
      <c r="I8905" s="8">
        <v>3.0378334448319999E-2</v>
      </c>
    </row>
    <row r="8906" spans="1:9" x14ac:dyDescent="0.35">
      <c r="B8906" s="11">
        <v>13.77612427639</v>
      </c>
      <c r="C8906" s="11">
        <v>1.868717964499</v>
      </c>
      <c r="D8906" s="11">
        <v>1.659287726941</v>
      </c>
      <c r="E8906" s="11">
        <v>12.116836549449999</v>
      </c>
      <c r="F8906" s="11">
        <v>1.868717964499</v>
      </c>
      <c r="G8906" s="11">
        <v>0</v>
      </c>
      <c r="H8906" s="11">
        <v>0</v>
      </c>
      <c r="I8906" s="11">
        <v>15.64484224089</v>
      </c>
    </row>
    <row r="8907" spans="1:9" x14ac:dyDescent="0.35">
      <c r="A8907" s="1" t="s">
        <v>8698</v>
      </c>
      <c r="B8907" s="8">
        <v>6.5480225968050004E-2</v>
      </c>
      <c r="C8907" s="8">
        <v>4.6955074435629997E-2</v>
      </c>
      <c r="D8907" s="8">
        <v>3.9590406730100003E-2</v>
      </c>
      <c r="E8907" s="8">
        <v>6.7578641404860001E-2</v>
      </c>
      <c r="F8907" s="8">
        <v>6.0351428589999999E-2</v>
      </c>
      <c r="G8907" s="8">
        <v>2.0556593808189999E-2</v>
      </c>
      <c r="H8907" s="8">
        <v>1.3167072105850001E-2</v>
      </c>
      <c r="I8907" s="8">
        <v>5.582498098383E-2</v>
      </c>
    </row>
    <row r="8908" spans="1:9" x14ac:dyDescent="0.35">
      <c r="B8908" s="11">
        <v>22.380653506960002</v>
      </c>
      <c r="C8908" s="11">
        <v>5.681881488818</v>
      </c>
      <c r="D8908" s="11">
        <v>1.014538478855</v>
      </c>
      <c r="E8908" s="11">
        <v>21.366115028109999</v>
      </c>
      <c r="F8908" s="11">
        <v>4.8445051088230002</v>
      </c>
      <c r="G8908" s="11">
        <v>0.83737637999519998</v>
      </c>
      <c r="H8908" s="11">
        <v>0.68733021089169999</v>
      </c>
      <c r="I8908" s="11">
        <v>28.749865206669998</v>
      </c>
    </row>
    <row r="8909" spans="1:9" x14ac:dyDescent="0.35">
      <c r="A8909" s="1" t="s">
        <v>8699</v>
      </c>
      <c r="B8909" s="8">
        <v>0.77386457817499998</v>
      </c>
      <c r="C8909" s="8">
        <v>0.79688437368090004</v>
      </c>
      <c r="D8909" s="8">
        <v>0.71986913165499999</v>
      </c>
      <c r="E8909" s="8">
        <v>0.77824100419219999</v>
      </c>
      <c r="F8909" s="8">
        <v>0.79419303146300002</v>
      </c>
      <c r="G8909" s="8">
        <v>0.80218785734389997</v>
      </c>
      <c r="H8909" s="8">
        <v>0.93744935947370001</v>
      </c>
      <c r="I8909" s="8">
        <v>0.79585445950230005</v>
      </c>
    </row>
    <row r="8910" spans="1:9" x14ac:dyDescent="0.35">
      <c r="B8910" s="11">
        <v>264.50114869639998</v>
      </c>
      <c r="C8910" s="11">
        <v>96.428397270519994</v>
      </c>
      <c r="D8910" s="11">
        <v>18.44727028906</v>
      </c>
      <c r="E8910" s="11">
        <v>246.0538784073</v>
      </c>
      <c r="F8910" s="11">
        <v>63.751137101520001</v>
      </c>
      <c r="G8910" s="11">
        <v>32.677260169</v>
      </c>
      <c r="H8910" s="11">
        <v>48.935500676799997</v>
      </c>
      <c r="I8910" s="11">
        <v>409.8650466437</v>
      </c>
    </row>
    <row r="8911" spans="1:9" x14ac:dyDescent="0.35">
      <c r="A8911" s="1" t="s">
        <v>8700</v>
      </c>
      <c r="B8911" s="8">
        <v>1</v>
      </c>
      <c r="C8911" s="8">
        <v>1</v>
      </c>
      <c r="D8911" s="8">
        <v>1</v>
      </c>
      <c r="E8911" s="8">
        <v>1</v>
      </c>
      <c r="F8911" s="8">
        <v>1</v>
      </c>
      <c r="G8911" s="8">
        <v>1</v>
      </c>
      <c r="H8911" s="8">
        <v>1</v>
      </c>
      <c r="I8911" s="8">
        <v>1</v>
      </c>
    </row>
    <row r="8912" spans="1:9" x14ac:dyDescent="0.35">
      <c r="B8912" s="11">
        <v>341.79255150839998</v>
      </c>
      <c r="C8912" s="11">
        <v>121.0067614014</v>
      </c>
      <c r="D8912" s="11">
        <v>25.625866533060002</v>
      </c>
      <c r="E8912" s="11">
        <v>316.16668497529997</v>
      </c>
      <c r="F8912" s="11">
        <v>80.271589621079997</v>
      </c>
      <c r="G8912" s="11">
        <v>40.735171780329999</v>
      </c>
      <c r="H8912" s="11">
        <v>52.200687090210003</v>
      </c>
      <c r="I8912" s="11">
        <v>515</v>
      </c>
    </row>
    <row r="8913" spans="1:10" x14ac:dyDescent="0.35">
      <c r="A8913" s="1" t="s">
        <v>8701</v>
      </c>
    </row>
    <row r="8914" spans="1:10" x14ac:dyDescent="0.35">
      <c r="A8914" s="1" t="s">
        <v>8702</v>
      </c>
    </row>
    <row r="8918" spans="1:10" x14ac:dyDescent="0.35">
      <c r="A8918" s="4" t="s">
        <v>8703</v>
      </c>
    </row>
    <row r="8919" spans="1:10" x14ac:dyDescent="0.35">
      <c r="A8919" s="1" t="s">
        <v>8704</v>
      </c>
    </row>
    <row r="8920" spans="1:10" ht="31" x14ac:dyDescent="0.35">
      <c r="A8920" s="5" t="s">
        <v>8705</v>
      </c>
      <c r="B8920" s="5" t="s">
        <v>8706</v>
      </c>
      <c r="C8920" s="5" t="s">
        <v>8707</v>
      </c>
      <c r="D8920" s="5" t="s">
        <v>8708</v>
      </c>
      <c r="E8920" s="5" t="s">
        <v>8709</v>
      </c>
      <c r="F8920" s="5" t="s">
        <v>8710</v>
      </c>
      <c r="G8920" s="5" t="s">
        <v>8711</v>
      </c>
      <c r="H8920" s="5" t="s">
        <v>8712</v>
      </c>
      <c r="I8920" s="5" t="s">
        <v>8713</v>
      </c>
      <c r="J8920" s="5" t="s">
        <v>8714</v>
      </c>
    </row>
    <row r="8921" spans="1:10" x14ac:dyDescent="0.35">
      <c r="A8921" s="1" t="s">
        <v>8715</v>
      </c>
      <c r="B8921" s="8">
        <v>0.10970938292140001</v>
      </c>
      <c r="C8921" s="8">
        <v>0.14601695652589999</v>
      </c>
      <c r="D8921" s="8">
        <v>0.1083425271125</v>
      </c>
      <c r="E8921" s="8">
        <v>0.1131430193308</v>
      </c>
      <c r="F8921" s="8">
        <v>0.17284904134820001</v>
      </c>
      <c r="G8921" s="8">
        <v>0.1334263737387</v>
      </c>
      <c r="H8921" s="8">
        <v>0</v>
      </c>
      <c r="I8921" s="8">
        <v>1</v>
      </c>
      <c r="J8921" s="8">
        <v>0.11794222506550001</v>
      </c>
    </row>
    <row r="8922" spans="1:10" x14ac:dyDescent="0.35">
      <c r="B8922" s="11">
        <v>43.335470543749999</v>
      </c>
      <c r="C8922" s="11">
        <v>16.483932782530001</v>
      </c>
      <c r="D8922" s="11">
        <v>30.610275689889999</v>
      </c>
      <c r="E8922" s="11">
        <v>12.725194853870001</v>
      </c>
      <c r="F8922" s="11">
        <v>6.2319554885580004</v>
      </c>
      <c r="G8922" s="11">
        <v>10.25197729397</v>
      </c>
      <c r="H8922" s="11">
        <v>0</v>
      </c>
      <c r="I8922" s="11">
        <v>0.92084258246189998</v>
      </c>
      <c r="J8922" s="11">
        <v>60.74024590874</v>
      </c>
    </row>
    <row r="8923" spans="1:10" x14ac:dyDescent="0.35">
      <c r="A8923" s="1" t="s">
        <v>8716</v>
      </c>
      <c r="B8923" s="8">
        <v>9.7958437586069994E-2</v>
      </c>
      <c r="C8923" s="8">
        <v>5.049925989535E-2</v>
      </c>
      <c r="D8923" s="8">
        <v>0.1142758851898</v>
      </c>
      <c r="E8923" s="8">
        <v>5.6967879670440001E-2</v>
      </c>
      <c r="F8923" s="8">
        <v>0</v>
      </c>
      <c r="G8923" s="8">
        <v>7.4195335567929996E-2</v>
      </c>
      <c r="H8923" s="8">
        <v>0</v>
      </c>
      <c r="I8923" s="8">
        <v>0</v>
      </c>
      <c r="J8923" s="8">
        <v>8.6203315432160005E-2</v>
      </c>
    </row>
    <row r="8924" spans="1:10" x14ac:dyDescent="0.35">
      <c r="B8924" s="11">
        <v>38.693818828269997</v>
      </c>
      <c r="C8924" s="11">
        <v>5.7008886192929999</v>
      </c>
      <c r="D8924" s="11">
        <v>32.286641668729999</v>
      </c>
      <c r="E8924" s="11">
        <v>6.4071771595409999</v>
      </c>
      <c r="F8924" s="11">
        <v>0</v>
      </c>
      <c r="G8924" s="11">
        <v>5.7008886192929999</v>
      </c>
      <c r="H8924" s="11">
        <v>0</v>
      </c>
      <c r="I8924" s="11">
        <v>0</v>
      </c>
      <c r="J8924" s="11">
        <v>44.394707447560002</v>
      </c>
    </row>
    <row r="8925" spans="1:10" x14ac:dyDescent="0.35">
      <c r="A8925" s="1" t="s">
        <v>8717</v>
      </c>
      <c r="B8925" s="8">
        <v>5.862752420793E-2</v>
      </c>
      <c r="C8925" s="8">
        <v>6.2184057822639999E-2</v>
      </c>
      <c r="D8925" s="8">
        <v>6.4410423379890003E-2</v>
      </c>
      <c r="E8925" s="8">
        <v>4.4100481180989998E-2</v>
      </c>
      <c r="F8925" s="8">
        <v>0.1233810042365</v>
      </c>
      <c r="G8925" s="8">
        <v>3.3468241468909997E-2</v>
      </c>
      <c r="H8925" s="8">
        <v>0</v>
      </c>
      <c r="I8925" s="8">
        <v>0</v>
      </c>
      <c r="J8925" s="8">
        <v>5.8598068038359999E-2</v>
      </c>
    </row>
    <row r="8926" spans="1:10" x14ac:dyDescent="0.35">
      <c r="B8926" s="11">
        <v>23.158013295770001</v>
      </c>
      <c r="C8926" s="11">
        <v>7.0199917439819997</v>
      </c>
      <c r="D8926" s="11">
        <v>18.19803238403</v>
      </c>
      <c r="E8926" s="11">
        <v>4.9599809117379996</v>
      </c>
      <c r="F8926" s="11">
        <v>4.4484188083329999</v>
      </c>
      <c r="G8926" s="11">
        <v>2.5715729356489998</v>
      </c>
      <c r="H8926" s="11">
        <v>0</v>
      </c>
      <c r="I8926" s="11">
        <v>0</v>
      </c>
      <c r="J8926" s="11">
        <v>30.178005039750001</v>
      </c>
    </row>
    <row r="8927" spans="1:10" x14ac:dyDescent="0.35">
      <c r="A8927" s="1" t="s">
        <v>8718</v>
      </c>
      <c r="B8927" s="8">
        <v>5.1081858713510002E-2</v>
      </c>
      <c r="C8927" s="8">
        <v>8.3832898703250003E-2</v>
      </c>
      <c r="D8927" s="8">
        <v>4.3932103732569998E-2</v>
      </c>
      <c r="E8927" s="8">
        <v>6.9042538149849994E-2</v>
      </c>
      <c r="F8927" s="8">
        <v>4.9468037111669999E-2</v>
      </c>
      <c r="G8927" s="8">
        <v>9.9958132269829997E-2</v>
      </c>
      <c r="H8927" s="8">
        <v>0</v>
      </c>
      <c r="I8927" s="8">
        <v>1</v>
      </c>
      <c r="J8927" s="8">
        <v>5.9344157027159998E-2</v>
      </c>
    </row>
    <row r="8928" spans="1:10" x14ac:dyDescent="0.35">
      <c r="B8928" s="11">
        <v>20.177457247980001</v>
      </c>
      <c r="C8928" s="11">
        <v>9.4639410385440002</v>
      </c>
      <c r="D8928" s="11">
        <v>12.41224330585</v>
      </c>
      <c r="E8928" s="11">
        <v>7.7652139421289998</v>
      </c>
      <c r="F8928" s="11">
        <v>1.7835366802249999</v>
      </c>
      <c r="G8928" s="11">
        <v>7.6804043583189996</v>
      </c>
      <c r="H8928" s="11">
        <v>0</v>
      </c>
      <c r="I8928" s="11">
        <v>0.92084258246189998</v>
      </c>
      <c r="J8928" s="11">
        <v>30.562240868989999</v>
      </c>
    </row>
    <row r="8929" spans="1:10" x14ac:dyDescent="0.35">
      <c r="A8929" s="1" t="s">
        <v>8719</v>
      </c>
      <c r="B8929" s="8">
        <v>3.5318745288719998E-2</v>
      </c>
      <c r="C8929" s="8">
        <v>1.5004382109440001E-2</v>
      </c>
      <c r="D8929" s="8">
        <v>4.5868555796240003E-2</v>
      </c>
      <c r="E8929" s="8">
        <v>8.8168910091599995E-3</v>
      </c>
      <c r="F8929" s="8">
        <v>0</v>
      </c>
      <c r="G8929" s="8">
        <v>2.2044979825579999E-2</v>
      </c>
      <c r="H8929" s="8">
        <v>0</v>
      </c>
      <c r="I8929" s="8">
        <v>0</v>
      </c>
      <c r="J8929" s="8">
        <v>3.0378334448319999E-2</v>
      </c>
    </row>
    <row r="8930" spans="1:10" x14ac:dyDescent="0.35">
      <c r="B8930" s="11">
        <v>13.95098947186</v>
      </c>
      <c r="C8930" s="11">
        <v>1.6938527690209999</v>
      </c>
      <c r="D8930" s="11">
        <v>12.95935378139</v>
      </c>
      <c r="E8930" s="11">
        <v>0.99163569047779998</v>
      </c>
      <c r="F8930" s="11">
        <v>0</v>
      </c>
      <c r="G8930" s="11">
        <v>1.6938527690209999</v>
      </c>
      <c r="H8930" s="11">
        <v>0</v>
      </c>
      <c r="I8930" s="11">
        <v>0</v>
      </c>
      <c r="J8930" s="11">
        <v>15.64484224089</v>
      </c>
    </row>
    <row r="8931" spans="1:10" x14ac:dyDescent="0.35">
      <c r="A8931" s="1" t="s">
        <v>8720</v>
      </c>
      <c r="B8931" s="8">
        <v>6.2639692297350003E-2</v>
      </c>
      <c r="C8931" s="8">
        <v>3.5494877785909998E-2</v>
      </c>
      <c r="D8931" s="8">
        <v>6.8407329393519997E-2</v>
      </c>
      <c r="E8931" s="8">
        <v>4.8150988661280002E-2</v>
      </c>
      <c r="F8931" s="8">
        <v>0</v>
      </c>
      <c r="G8931" s="8">
        <v>5.2150355742350003E-2</v>
      </c>
      <c r="H8931" s="8">
        <v>0</v>
      </c>
      <c r="I8931" s="8">
        <v>0</v>
      </c>
      <c r="J8931" s="8">
        <v>5.582498098383E-2</v>
      </c>
    </row>
    <row r="8932" spans="1:10" x14ac:dyDescent="0.35">
      <c r="B8932" s="11">
        <v>24.742829356400001</v>
      </c>
      <c r="C8932" s="11">
        <v>4.0070358502719996</v>
      </c>
      <c r="D8932" s="11">
        <v>19.327287887339999</v>
      </c>
      <c r="E8932" s="11">
        <v>5.4155414690630002</v>
      </c>
      <c r="F8932" s="11">
        <v>0</v>
      </c>
      <c r="G8932" s="11">
        <v>4.0070358502719996</v>
      </c>
      <c r="H8932" s="11">
        <v>0</v>
      </c>
      <c r="I8932" s="11">
        <v>0</v>
      </c>
      <c r="J8932" s="11">
        <v>28.749865206669998</v>
      </c>
    </row>
    <row r="8933" spans="1:10" x14ac:dyDescent="0.35">
      <c r="A8933" s="1" t="s">
        <v>8721</v>
      </c>
      <c r="B8933" s="8">
        <v>0.79233217949250001</v>
      </c>
      <c r="C8933" s="8">
        <v>0.80348378357880001</v>
      </c>
      <c r="D8933" s="8">
        <v>0.77738158769779997</v>
      </c>
      <c r="E8933" s="8">
        <v>0.82988910099869995</v>
      </c>
      <c r="F8933" s="8">
        <v>0.82715095865179999</v>
      </c>
      <c r="G8933" s="8">
        <v>0.79237829069330001</v>
      </c>
      <c r="H8933" s="8">
        <v>1</v>
      </c>
      <c r="I8933" s="8">
        <v>0</v>
      </c>
      <c r="J8933" s="8">
        <v>0.79585445950230005</v>
      </c>
    </row>
    <row r="8934" spans="1:10" x14ac:dyDescent="0.35">
      <c r="B8934" s="11">
        <v>312.97311962689997</v>
      </c>
      <c r="C8934" s="11">
        <v>90.705716620060002</v>
      </c>
      <c r="D8934" s="11">
        <v>219.635496327</v>
      </c>
      <c r="E8934" s="11">
        <v>93.337623299859999</v>
      </c>
      <c r="F8934" s="11">
        <v>29.822369371730002</v>
      </c>
      <c r="G8934" s="11">
        <v>60.883347248329997</v>
      </c>
      <c r="H8934" s="11">
        <v>6.1862103967420001</v>
      </c>
      <c r="I8934" s="11">
        <v>0</v>
      </c>
      <c r="J8934" s="11">
        <v>409.8650466437</v>
      </c>
    </row>
    <row r="8935" spans="1:10" x14ac:dyDescent="0.35">
      <c r="A8935" s="1" t="s">
        <v>8722</v>
      </c>
      <c r="B8935" s="8">
        <v>1</v>
      </c>
      <c r="C8935" s="8">
        <v>1</v>
      </c>
      <c r="D8935" s="8">
        <v>1</v>
      </c>
      <c r="E8935" s="8">
        <v>1</v>
      </c>
      <c r="F8935" s="8">
        <v>1</v>
      </c>
      <c r="G8935" s="8">
        <v>1</v>
      </c>
      <c r="H8935" s="8">
        <v>1</v>
      </c>
      <c r="I8935" s="8">
        <v>1</v>
      </c>
      <c r="J8935" s="8">
        <v>1</v>
      </c>
    </row>
    <row r="8936" spans="1:10" x14ac:dyDescent="0.35">
      <c r="B8936" s="11">
        <v>395.00240899890002</v>
      </c>
      <c r="C8936" s="11">
        <v>112.8905380219</v>
      </c>
      <c r="D8936" s="11">
        <v>282.53241368570002</v>
      </c>
      <c r="E8936" s="11">
        <v>112.4699953133</v>
      </c>
      <c r="F8936" s="11">
        <v>36.054324860290002</v>
      </c>
      <c r="G8936" s="11">
        <v>76.836213161589995</v>
      </c>
      <c r="H8936" s="11">
        <v>6.1862103967420001</v>
      </c>
      <c r="I8936" s="11">
        <v>0.92084258246189998</v>
      </c>
      <c r="J8936" s="11">
        <v>515</v>
      </c>
    </row>
    <row r="8937" spans="1:10" x14ac:dyDescent="0.35">
      <c r="A8937" s="1" t="s">
        <v>8723</v>
      </c>
    </row>
    <row r="8938" spans="1:10" x14ac:dyDescent="0.35">
      <c r="A8938" s="1" t="s">
        <v>8724</v>
      </c>
    </row>
    <row r="8942" spans="1:10" x14ac:dyDescent="0.35">
      <c r="A8942" s="4" t="s">
        <v>8725</v>
      </c>
    </row>
    <row r="8943" spans="1:10" x14ac:dyDescent="0.35">
      <c r="A8943" s="1" t="s">
        <v>8726</v>
      </c>
    </row>
    <row r="8944" spans="1:10" ht="31" x14ac:dyDescent="0.35">
      <c r="A8944" s="5" t="s">
        <v>8727</v>
      </c>
      <c r="B8944" s="5" t="s">
        <v>8728</v>
      </c>
      <c r="C8944" s="5" t="s">
        <v>8729</v>
      </c>
      <c r="D8944" s="5" t="s">
        <v>8730</v>
      </c>
      <c r="E8944" s="5" t="s">
        <v>8731</v>
      </c>
      <c r="F8944" s="5" t="s">
        <v>8732</v>
      </c>
      <c r="G8944" s="5" t="s">
        <v>8733</v>
      </c>
      <c r="H8944" s="5" t="s">
        <v>8734</v>
      </c>
      <c r="I8944" s="5" t="s">
        <v>8735</v>
      </c>
      <c r="J8944" s="5" t="s">
        <v>8736</v>
      </c>
    </row>
    <row r="8945" spans="1:10" x14ac:dyDescent="0.35">
      <c r="A8945" s="1" t="s">
        <v>8737</v>
      </c>
      <c r="B8945" s="8">
        <v>0.1143703054524</v>
      </c>
      <c r="C8945" s="8">
        <v>0.14857775695860001</v>
      </c>
      <c r="D8945" s="8">
        <v>0.1191678252452</v>
      </c>
      <c r="E8945" s="8">
        <v>0.1105029561547</v>
      </c>
      <c r="F8945" s="8">
        <v>0.1179981406657</v>
      </c>
      <c r="G8945" s="8">
        <v>0.1847913984897</v>
      </c>
      <c r="H8945" s="8">
        <v>0</v>
      </c>
      <c r="I8945" s="8">
        <v>0</v>
      </c>
      <c r="J8945" s="8">
        <v>0.11794222506550001</v>
      </c>
    </row>
    <row r="8946" spans="1:10" x14ac:dyDescent="0.35">
      <c r="B8946" s="11">
        <v>44.518219016910002</v>
      </c>
      <c r="C8946" s="11">
        <v>16.222026891830001</v>
      </c>
      <c r="D8946" s="11">
        <v>20.703077503879999</v>
      </c>
      <c r="E8946" s="11">
        <v>23.815141513029999</v>
      </c>
      <c r="F8946" s="11">
        <v>6.9849942856769998</v>
      </c>
      <c r="G8946" s="11">
        <v>9.2370326061500005</v>
      </c>
      <c r="H8946" s="11">
        <v>0</v>
      </c>
      <c r="I8946" s="11">
        <v>0</v>
      </c>
      <c r="J8946" s="11">
        <v>60.74024590874</v>
      </c>
    </row>
    <row r="8947" spans="1:10" x14ac:dyDescent="0.35">
      <c r="A8947" s="1" t="s">
        <v>8738</v>
      </c>
      <c r="B8947" s="8">
        <v>8.1067499421120001E-2</v>
      </c>
      <c r="C8947" s="8">
        <v>0.11759699025259999</v>
      </c>
      <c r="D8947" s="8">
        <v>9.8311107721210003E-2</v>
      </c>
      <c r="E8947" s="8">
        <v>6.7167180228780002E-2</v>
      </c>
      <c r="F8947" s="8">
        <v>0.1524711686769</v>
      </c>
      <c r="G8947" s="8">
        <v>7.6297551304159994E-2</v>
      </c>
      <c r="H8947" s="8">
        <v>0</v>
      </c>
      <c r="I8947" s="8">
        <v>0</v>
      </c>
      <c r="J8947" s="8">
        <v>8.6203315432160005E-2</v>
      </c>
    </row>
    <row r="8948" spans="1:10" x14ac:dyDescent="0.35">
      <c r="B8948" s="11">
        <v>31.55522475966</v>
      </c>
      <c r="C8948" s="11">
        <v>12.8394826879</v>
      </c>
      <c r="D8948" s="11">
        <v>17.079631003229998</v>
      </c>
      <c r="E8948" s="11">
        <v>14.475593756429999</v>
      </c>
      <c r="F8948" s="11">
        <v>9.0256527427479991</v>
      </c>
      <c r="G8948" s="11">
        <v>3.813829945148</v>
      </c>
      <c r="H8948" s="11">
        <v>0</v>
      </c>
      <c r="I8948" s="11">
        <v>0</v>
      </c>
      <c r="J8948" s="11">
        <v>44.394707447560002</v>
      </c>
    </row>
    <row r="8949" spans="1:10" x14ac:dyDescent="0.35">
      <c r="A8949" s="1" t="s">
        <v>8739</v>
      </c>
      <c r="B8949" s="8">
        <v>5.8836333633410003E-2</v>
      </c>
      <c r="C8949" s="8">
        <v>6.6642623068829995E-2</v>
      </c>
      <c r="D8949" s="8">
        <v>6.4573088222059996E-2</v>
      </c>
      <c r="E8949" s="8">
        <v>5.421185373786E-2</v>
      </c>
      <c r="F8949" s="8">
        <v>7.1396903521759994E-2</v>
      </c>
      <c r="G8949" s="8">
        <v>6.1012408274370003E-2</v>
      </c>
      <c r="H8949" s="8">
        <v>0</v>
      </c>
      <c r="I8949" s="8">
        <v>0</v>
      </c>
      <c r="J8949" s="8">
        <v>5.8598068038359999E-2</v>
      </c>
    </row>
    <row r="8950" spans="1:10" x14ac:dyDescent="0.35">
      <c r="B8950" s="11">
        <v>22.901825578610001</v>
      </c>
      <c r="C8950" s="11">
        <v>7.2761794611420001</v>
      </c>
      <c r="D8950" s="11">
        <v>11.21831037343</v>
      </c>
      <c r="E8950" s="11">
        <v>11.68351520519</v>
      </c>
      <c r="F8950" s="11">
        <v>4.2263967915159997</v>
      </c>
      <c r="G8950" s="11">
        <v>3.0497826696270001</v>
      </c>
      <c r="H8950" s="11">
        <v>0</v>
      </c>
      <c r="I8950" s="11">
        <v>0</v>
      </c>
      <c r="J8950" s="11">
        <v>30.178005039750001</v>
      </c>
    </row>
    <row r="8951" spans="1:10" x14ac:dyDescent="0.35">
      <c r="A8951" s="1" t="s">
        <v>8740</v>
      </c>
      <c r="B8951" s="8">
        <v>5.5533971819029998E-2</v>
      </c>
      <c r="C8951" s="8">
        <v>8.1935133889730005E-2</v>
      </c>
      <c r="D8951" s="8">
        <v>5.4594737023089999E-2</v>
      </c>
      <c r="E8951" s="8">
        <v>5.62911024168E-2</v>
      </c>
      <c r="F8951" s="8">
        <v>4.6601237143979998E-2</v>
      </c>
      <c r="G8951" s="8">
        <v>0.12377899021539999</v>
      </c>
      <c r="H8951" s="8">
        <v>0</v>
      </c>
      <c r="I8951" s="8">
        <v>0</v>
      </c>
      <c r="J8951" s="8">
        <v>5.9344157027159998E-2</v>
      </c>
    </row>
    <row r="8952" spans="1:10" x14ac:dyDescent="0.35">
      <c r="B8952" s="11">
        <v>21.616393438300001</v>
      </c>
      <c r="C8952" s="11">
        <v>8.9458474306849993</v>
      </c>
      <c r="D8952" s="11">
        <v>9.4847671304559995</v>
      </c>
      <c r="E8952" s="11">
        <v>12.13162630785</v>
      </c>
      <c r="F8952" s="11">
        <v>2.7585974941610001</v>
      </c>
      <c r="G8952" s="11">
        <v>6.187249936523</v>
      </c>
      <c r="H8952" s="11">
        <v>0</v>
      </c>
      <c r="I8952" s="11">
        <v>0</v>
      </c>
      <c r="J8952" s="11">
        <v>30.562240868989999</v>
      </c>
    </row>
    <row r="8953" spans="1:10" x14ac:dyDescent="0.35">
      <c r="A8953" s="1" t="s">
        <v>8741</v>
      </c>
      <c r="B8953" s="8">
        <v>2.6404024150899999E-2</v>
      </c>
      <c r="C8953" s="8">
        <v>4.9158011096489998E-2</v>
      </c>
      <c r="D8953" s="8">
        <v>2.1526381660999998E-2</v>
      </c>
      <c r="E8953" s="8">
        <v>3.0335961500419999E-2</v>
      </c>
      <c r="F8953" s="8">
        <v>5.8825151658240003E-2</v>
      </c>
      <c r="G8953" s="8">
        <v>3.770978494538E-2</v>
      </c>
      <c r="H8953" s="8">
        <v>0</v>
      </c>
      <c r="I8953" s="8">
        <v>0</v>
      </c>
      <c r="J8953" s="8">
        <v>3.0378334448319999E-2</v>
      </c>
    </row>
    <row r="8954" spans="1:10" x14ac:dyDescent="0.35">
      <c r="B8954" s="11">
        <v>10.277668888159999</v>
      </c>
      <c r="C8954" s="11">
        <v>5.3671733527279999</v>
      </c>
      <c r="D8954" s="11">
        <v>3.7397875390349999</v>
      </c>
      <c r="E8954" s="11">
        <v>6.5378813491220003</v>
      </c>
      <c r="F8954" s="11">
        <v>3.4822018878319998</v>
      </c>
      <c r="G8954" s="11">
        <v>1.8849714648960001</v>
      </c>
      <c r="H8954" s="11">
        <v>0</v>
      </c>
      <c r="I8954" s="11">
        <v>0</v>
      </c>
      <c r="J8954" s="11">
        <v>15.64484224089</v>
      </c>
    </row>
    <row r="8955" spans="1:10" x14ac:dyDescent="0.35">
      <c r="A8955" s="1" t="s">
        <v>8742</v>
      </c>
      <c r="B8955" s="8">
        <v>5.4663475270220002E-2</v>
      </c>
      <c r="C8955" s="8">
        <v>6.8438979156129995E-2</v>
      </c>
      <c r="D8955" s="8">
        <v>7.6784726060210001E-2</v>
      </c>
      <c r="E8955" s="8">
        <v>3.6831218728360003E-2</v>
      </c>
      <c r="F8955" s="8">
        <v>9.3646017018699998E-2</v>
      </c>
      <c r="G8955" s="8">
        <v>3.8587766358780001E-2</v>
      </c>
      <c r="H8955" s="8">
        <v>0</v>
      </c>
      <c r="I8955" s="8">
        <v>0</v>
      </c>
      <c r="J8955" s="8">
        <v>5.582498098383E-2</v>
      </c>
    </row>
    <row r="8956" spans="1:10" x14ac:dyDescent="0.35">
      <c r="B8956" s="11">
        <v>21.27755587151</v>
      </c>
      <c r="C8956" s="11">
        <v>7.4723093351680001</v>
      </c>
      <c r="D8956" s="11">
        <v>13.339843464199999</v>
      </c>
      <c r="E8956" s="11">
        <v>7.9377124073100003</v>
      </c>
      <c r="F8956" s="11">
        <v>5.5434508549160002</v>
      </c>
      <c r="G8956" s="11">
        <v>1.9288584802519999</v>
      </c>
      <c r="H8956" s="11">
        <v>0</v>
      </c>
      <c r="I8956" s="11">
        <v>0</v>
      </c>
      <c r="J8956" s="11">
        <v>28.749865206669998</v>
      </c>
    </row>
    <row r="8957" spans="1:10" x14ac:dyDescent="0.35">
      <c r="A8957" s="1" t="s">
        <v>8743</v>
      </c>
      <c r="B8957" s="8">
        <v>0.80456219512640004</v>
      </c>
      <c r="C8957" s="8">
        <v>0.73382525278879995</v>
      </c>
      <c r="D8957" s="8">
        <v>0.78252106703360003</v>
      </c>
      <c r="E8957" s="8">
        <v>0.82232986361649996</v>
      </c>
      <c r="F8957" s="8">
        <v>0.72953069065730003</v>
      </c>
      <c r="G8957" s="8">
        <v>0.73891105020610004</v>
      </c>
      <c r="H8957" s="8">
        <v>1</v>
      </c>
      <c r="I8957" s="8">
        <v>1</v>
      </c>
      <c r="J8957" s="8">
        <v>0.79585445950230005</v>
      </c>
    </row>
    <row r="8958" spans="1:10" x14ac:dyDescent="0.35">
      <c r="B8958" s="11">
        <v>313.17286312800002</v>
      </c>
      <c r="C8958" s="11">
        <v>80.120559283730003</v>
      </c>
      <c r="D8958" s="11">
        <v>135.9477213408</v>
      </c>
      <c r="E8958" s="11">
        <v>177.22514178719999</v>
      </c>
      <c r="F8958" s="11">
        <v>43.1851525517</v>
      </c>
      <c r="G8958" s="11">
        <v>36.935406732019999</v>
      </c>
      <c r="H8958" s="11">
        <v>9.9531329110269997</v>
      </c>
      <c r="I8958" s="11">
        <v>6.6184913208960001</v>
      </c>
      <c r="J8958" s="11">
        <v>409.8650466437</v>
      </c>
    </row>
    <row r="8959" spans="1:10" x14ac:dyDescent="0.35">
      <c r="A8959" s="1" t="s">
        <v>8744</v>
      </c>
      <c r="B8959" s="8">
        <v>1</v>
      </c>
      <c r="C8959" s="8">
        <v>1</v>
      </c>
      <c r="D8959" s="8">
        <v>1</v>
      </c>
      <c r="E8959" s="8">
        <v>1</v>
      </c>
      <c r="F8959" s="8">
        <v>1</v>
      </c>
      <c r="G8959" s="8">
        <v>1</v>
      </c>
      <c r="H8959" s="8">
        <v>1</v>
      </c>
      <c r="I8959" s="8">
        <v>1</v>
      </c>
      <c r="J8959" s="8">
        <v>1</v>
      </c>
    </row>
    <row r="8960" spans="1:10" x14ac:dyDescent="0.35">
      <c r="B8960" s="11">
        <v>389.24630690459998</v>
      </c>
      <c r="C8960" s="11">
        <v>109.18206886350001</v>
      </c>
      <c r="D8960" s="11">
        <v>173.73042984790001</v>
      </c>
      <c r="E8960" s="11">
        <v>215.51587705669999</v>
      </c>
      <c r="F8960" s="11">
        <v>59.19579958013</v>
      </c>
      <c r="G8960" s="11">
        <v>49.986269283319999</v>
      </c>
      <c r="H8960" s="11">
        <v>9.9531329110269997</v>
      </c>
      <c r="I8960" s="11">
        <v>6.6184913208960001</v>
      </c>
      <c r="J8960" s="11">
        <v>515</v>
      </c>
    </row>
    <row r="8961" spans="1:10" x14ac:dyDescent="0.35">
      <c r="A8961" s="1" t="s">
        <v>8745</v>
      </c>
    </row>
    <row r="8962" spans="1:10" x14ac:dyDescent="0.35">
      <c r="A8962" s="1" t="s">
        <v>8746</v>
      </c>
    </row>
    <row r="8966" spans="1:10" x14ac:dyDescent="0.35">
      <c r="A8966" s="4" t="s">
        <v>8747</v>
      </c>
    </row>
    <row r="8967" spans="1:10" x14ac:dyDescent="0.35">
      <c r="A8967" s="1" t="s">
        <v>8748</v>
      </c>
    </row>
    <row r="8968" spans="1:10" ht="31" x14ac:dyDescent="0.35">
      <c r="A8968" s="5" t="s">
        <v>8749</v>
      </c>
      <c r="B8968" s="5" t="s">
        <v>8750</v>
      </c>
      <c r="C8968" s="5" t="s">
        <v>8751</v>
      </c>
      <c r="D8968" s="5" t="s">
        <v>8752</v>
      </c>
      <c r="E8968" s="5" t="s">
        <v>8753</v>
      </c>
      <c r="F8968" s="5" t="s">
        <v>8754</v>
      </c>
      <c r="G8968" s="5" t="s">
        <v>8755</v>
      </c>
      <c r="H8968" s="5" t="s">
        <v>8756</v>
      </c>
      <c r="I8968" s="5" t="s">
        <v>8757</v>
      </c>
      <c r="J8968" s="5" t="s">
        <v>8758</v>
      </c>
    </row>
    <row r="8969" spans="1:10" x14ac:dyDescent="0.35">
      <c r="A8969" s="1" t="s">
        <v>8759</v>
      </c>
      <c r="B8969" s="8">
        <v>0.119169123692</v>
      </c>
      <c r="C8969" s="8">
        <v>0.16265210273870001</v>
      </c>
      <c r="D8969" s="8">
        <v>0.1190204216991</v>
      </c>
      <c r="E8969" s="8">
        <v>0.11931168128899999</v>
      </c>
      <c r="F8969" s="8">
        <v>0.217614887955</v>
      </c>
      <c r="G8969" s="8">
        <v>0.10403268407080001</v>
      </c>
      <c r="H8969" s="8">
        <v>7.383179640701E-2</v>
      </c>
      <c r="I8969" s="8">
        <v>8.178843053682E-2</v>
      </c>
      <c r="J8969" s="8">
        <v>0.11794222506550001</v>
      </c>
    </row>
    <row r="8970" spans="1:10" x14ac:dyDescent="0.35">
      <c r="B8970" s="11">
        <v>40.420468523830003</v>
      </c>
      <c r="C8970" s="11">
        <v>12.73828477452</v>
      </c>
      <c r="D8970" s="11">
        <v>19.759193508959999</v>
      </c>
      <c r="E8970" s="11">
        <v>20.66127501487</v>
      </c>
      <c r="F8970" s="11">
        <v>8.7957138376380009</v>
      </c>
      <c r="G8970" s="11">
        <v>3.942570936883</v>
      </c>
      <c r="H8970" s="11">
        <v>3.6442021190960001</v>
      </c>
      <c r="I8970" s="11">
        <v>3.9372904912900002</v>
      </c>
      <c r="J8970" s="11">
        <v>60.74024590874</v>
      </c>
    </row>
    <row r="8971" spans="1:10" x14ac:dyDescent="0.35">
      <c r="A8971" s="1" t="s">
        <v>8760</v>
      </c>
      <c r="B8971" s="8">
        <v>8.9088418392850005E-2</v>
      </c>
      <c r="C8971" s="8">
        <v>7.7378763352269994E-2</v>
      </c>
      <c r="D8971" s="8">
        <v>0.11583129686180001</v>
      </c>
      <c r="E8971" s="8">
        <v>6.3450560991009999E-2</v>
      </c>
      <c r="F8971" s="8">
        <v>6.2527235935729994E-2</v>
      </c>
      <c r="G8971" s="8">
        <v>9.3218351904079996E-2</v>
      </c>
      <c r="H8971" s="8">
        <v>6.4081257969259994E-2</v>
      </c>
      <c r="I8971" s="8">
        <v>0.10291341460389999</v>
      </c>
      <c r="J8971" s="8">
        <v>8.6203315432160005E-2</v>
      </c>
    </row>
    <row r="8972" spans="1:10" x14ac:dyDescent="0.35">
      <c r="B8972" s="11">
        <v>30.2175219547</v>
      </c>
      <c r="C8972" s="11">
        <v>6.0600060281100001</v>
      </c>
      <c r="D8972" s="11">
        <v>19.22975046142</v>
      </c>
      <c r="E8972" s="11">
        <v>10.987771493289999</v>
      </c>
      <c r="F8972" s="11">
        <v>2.5272704432930002</v>
      </c>
      <c r="G8972" s="11">
        <v>3.532735584818</v>
      </c>
      <c r="H8972" s="11">
        <v>3.1629334169060002</v>
      </c>
      <c r="I8972" s="11">
        <v>4.9542460478399999</v>
      </c>
      <c r="J8972" s="11">
        <v>44.394707447560002</v>
      </c>
    </row>
    <row r="8973" spans="1:10" x14ac:dyDescent="0.35">
      <c r="A8973" s="1" t="s">
        <v>8761</v>
      </c>
      <c r="B8973" s="8">
        <v>6.0552423808260002E-2</v>
      </c>
      <c r="C8973" s="8">
        <v>7.666135347512E-2</v>
      </c>
      <c r="D8973" s="8">
        <v>7.4890694978090006E-2</v>
      </c>
      <c r="E8973" s="8">
        <v>4.6806612860180001E-2</v>
      </c>
      <c r="F8973" s="8">
        <v>0.102419406773</v>
      </c>
      <c r="G8973" s="8">
        <v>4.9189635941200002E-2</v>
      </c>
      <c r="H8973" s="8">
        <v>1.5133952341650001E-2</v>
      </c>
      <c r="I8973" s="8">
        <v>6.0005893957399997E-2</v>
      </c>
      <c r="J8973" s="8">
        <v>5.8598068038359999E-2</v>
      </c>
    </row>
    <row r="8974" spans="1:10" x14ac:dyDescent="0.35">
      <c r="B8974" s="11">
        <v>20.538519246890001</v>
      </c>
      <c r="C8974" s="11">
        <v>6.0038212560639996</v>
      </c>
      <c r="D8974" s="11">
        <v>12.43299017907</v>
      </c>
      <c r="E8974" s="11">
        <v>8.1055290678239995</v>
      </c>
      <c r="F8974" s="11">
        <v>4.1396606723999998</v>
      </c>
      <c r="G8974" s="11">
        <v>1.8641605836640001</v>
      </c>
      <c r="H8974" s="11">
        <v>0.74698414338600005</v>
      </c>
      <c r="I8974" s="11">
        <v>2.888680393414</v>
      </c>
      <c r="J8974" s="11">
        <v>30.178005039750001</v>
      </c>
    </row>
    <row r="8975" spans="1:10" x14ac:dyDescent="0.35">
      <c r="A8975" s="1" t="s">
        <v>8762</v>
      </c>
      <c r="B8975" s="8">
        <v>5.8616699883759997E-2</v>
      </c>
      <c r="C8975" s="8">
        <v>8.5990749263599994E-2</v>
      </c>
      <c r="D8975" s="8">
        <v>4.4129726720989998E-2</v>
      </c>
      <c r="E8975" s="8">
        <v>7.2505068428789995E-2</v>
      </c>
      <c r="F8975" s="8">
        <v>0.115195481182</v>
      </c>
      <c r="G8975" s="8">
        <v>5.4843048129639999E-2</v>
      </c>
      <c r="H8975" s="8">
        <v>5.8697844065360001E-2</v>
      </c>
      <c r="I8975" s="8">
        <v>2.1782536579429999E-2</v>
      </c>
      <c r="J8975" s="8">
        <v>5.9344157027159998E-2</v>
      </c>
    </row>
    <row r="8976" spans="1:10" x14ac:dyDescent="0.35">
      <c r="B8976" s="11">
        <v>19.881949276939999</v>
      </c>
      <c r="C8976" s="11">
        <v>6.7344635184569999</v>
      </c>
      <c r="D8976" s="11">
        <v>7.326203329898</v>
      </c>
      <c r="E8976" s="11">
        <v>12.555745947049999</v>
      </c>
      <c r="F8976" s="11">
        <v>4.6560531652370001</v>
      </c>
      <c r="G8976" s="11">
        <v>2.0784103532190001</v>
      </c>
      <c r="H8976" s="11">
        <v>2.8972179757099998</v>
      </c>
      <c r="I8976" s="11">
        <v>1.048610097876</v>
      </c>
      <c r="J8976" s="11">
        <v>30.562240868989999</v>
      </c>
    </row>
    <row r="8977" spans="1:10" x14ac:dyDescent="0.35">
      <c r="A8977" s="1" t="s">
        <v>8763</v>
      </c>
      <c r="B8977" s="8">
        <v>3.8027833374980002E-2</v>
      </c>
      <c r="C8977" s="8">
        <v>2.1276231951839999E-2</v>
      </c>
      <c r="D8977" s="8">
        <v>5.4361796993350003E-2</v>
      </c>
      <c r="E8977" s="8">
        <v>2.2368792387999999E-2</v>
      </c>
      <c r="F8977" s="8">
        <v>0</v>
      </c>
      <c r="G8977" s="8">
        <v>4.3967955880160003E-2</v>
      </c>
      <c r="H8977" s="8">
        <v>2.1882310474060002E-2</v>
      </c>
      <c r="I8977" s="8">
        <v>0</v>
      </c>
      <c r="J8977" s="8">
        <v>3.0378334448319999E-2</v>
      </c>
    </row>
    <row r="8978" spans="1:10" x14ac:dyDescent="0.35">
      <c r="B8978" s="11">
        <v>12.89849916104</v>
      </c>
      <c r="C8978" s="11">
        <v>1.666272350421</v>
      </c>
      <c r="D8978" s="11">
        <v>9.0248820408520007</v>
      </c>
      <c r="E8978" s="11">
        <v>3.873617120185</v>
      </c>
      <c r="F8978" s="11">
        <v>0</v>
      </c>
      <c r="G8978" s="11">
        <v>1.666272350421</v>
      </c>
      <c r="H8978" s="11">
        <v>1.0800707294280001</v>
      </c>
      <c r="I8978" s="11">
        <v>0</v>
      </c>
      <c r="J8978" s="11">
        <v>15.64484224089</v>
      </c>
    </row>
    <row r="8979" spans="1:10" x14ac:dyDescent="0.35">
      <c r="A8979" s="1" t="s">
        <v>8764</v>
      </c>
      <c r="B8979" s="8">
        <v>5.1060585017870003E-2</v>
      </c>
      <c r="C8979" s="8">
        <v>5.6102531400429999E-2</v>
      </c>
      <c r="D8979" s="8">
        <v>6.1469499868419999E-2</v>
      </c>
      <c r="E8979" s="8">
        <v>4.1081768603010001E-2</v>
      </c>
      <c r="F8979" s="8">
        <v>6.2527235935729994E-2</v>
      </c>
      <c r="G8979" s="8">
        <v>4.925039602392E-2</v>
      </c>
      <c r="H8979" s="8">
        <v>4.21989474952E-2</v>
      </c>
      <c r="I8979" s="8">
        <v>0.10291341460389999</v>
      </c>
      <c r="J8979" s="8">
        <v>5.582498098383E-2</v>
      </c>
    </row>
    <row r="8980" spans="1:10" x14ac:dyDescent="0.35">
      <c r="B8980" s="11">
        <v>17.319022793670001</v>
      </c>
      <c r="C8980" s="11">
        <v>4.3937336776900002</v>
      </c>
      <c r="D8980" s="11">
        <v>10.20486842057</v>
      </c>
      <c r="E8980" s="11">
        <v>7.114154373101</v>
      </c>
      <c r="F8980" s="11">
        <v>2.5272704432930002</v>
      </c>
      <c r="G8980" s="11">
        <v>1.866463234397</v>
      </c>
      <c r="H8980" s="11">
        <v>2.0828626874779999</v>
      </c>
      <c r="I8980" s="11">
        <v>4.9542460478399999</v>
      </c>
      <c r="J8980" s="11">
        <v>28.749865206669998</v>
      </c>
    </row>
    <row r="8981" spans="1:10" x14ac:dyDescent="0.35">
      <c r="A8981" s="1" t="s">
        <v>8765</v>
      </c>
      <c r="B8981" s="8">
        <v>0.79174245791510001</v>
      </c>
      <c r="C8981" s="8">
        <v>0.75996913390900001</v>
      </c>
      <c r="D8981" s="8">
        <v>0.7651482814392</v>
      </c>
      <c r="E8981" s="8">
        <v>0.81723775771999996</v>
      </c>
      <c r="F8981" s="8">
        <v>0.71985787610920005</v>
      </c>
      <c r="G8981" s="8">
        <v>0.80274896402509999</v>
      </c>
      <c r="H8981" s="8">
        <v>0.86208694562370003</v>
      </c>
      <c r="I8981" s="8">
        <v>0.81529815485930002</v>
      </c>
      <c r="J8981" s="8">
        <v>0.79585445950230005</v>
      </c>
    </row>
    <row r="8982" spans="1:10" x14ac:dyDescent="0.35">
      <c r="B8982" s="11">
        <v>268.54775891320003</v>
      </c>
      <c r="C8982" s="11">
        <v>59.517848737130002</v>
      </c>
      <c r="D8982" s="11">
        <v>127.0262089495</v>
      </c>
      <c r="E8982" s="11">
        <v>141.52154996370001</v>
      </c>
      <c r="F8982" s="11">
        <v>29.095729347959999</v>
      </c>
      <c r="G8982" s="11">
        <v>30.422119389159999</v>
      </c>
      <c r="H8982" s="11">
        <v>42.551031221940001</v>
      </c>
      <c r="I8982" s="11">
        <v>39.248407771430003</v>
      </c>
      <c r="J8982" s="11">
        <v>409.8650466437</v>
      </c>
    </row>
    <row r="8983" spans="1:10" x14ac:dyDescent="0.35">
      <c r="A8983" s="1" t="s">
        <v>8766</v>
      </c>
      <c r="B8983" s="8">
        <v>1</v>
      </c>
      <c r="C8983" s="8">
        <v>1</v>
      </c>
      <c r="D8983" s="8">
        <v>1</v>
      </c>
      <c r="E8983" s="8">
        <v>1</v>
      </c>
      <c r="F8983" s="8">
        <v>1</v>
      </c>
      <c r="G8983" s="8">
        <v>1</v>
      </c>
      <c r="H8983" s="8">
        <v>1</v>
      </c>
      <c r="I8983" s="8">
        <v>1</v>
      </c>
      <c r="J8983" s="8">
        <v>1</v>
      </c>
    </row>
    <row r="8984" spans="1:10" x14ac:dyDescent="0.35">
      <c r="B8984" s="11">
        <v>339.18574939170003</v>
      </c>
      <c r="C8984" s="11">
        <v>78.316139539760002</v>
      </c>
      <c r="D8984" s="11">
        <v>166.0151529199</v>
      </c>
      <c r="E8984" s="11">
        <v>173.1705964718</v>
      </c>
      <c r="F8984" s="11">
        <v>40.418713628890004</v>
      </c>
      <c r="G8984" s="11">
        <v>37.897425910860001</v>
      </c>
      <c r="H8984" s="11">
        <v>49.358166757950002</v>
      </c>
      <c r="I8984" s="11">
        <v>48.139944310559997</v>
      </c>
      <c r="J8984" s="11">
        <v>515</v>
      </c>
    </row>
    <row r="8985" spans="1:10" x14ac:dyDescent="0.35">
      <c r="A8985" s="1" t="s">
        <v>8767</v>
      </c>
    </row>
    <row r="8986" spans="1:10" x14ac:dyDescent="0.35">
      <c r="A8986" s="1" t="s">
        <v>8768</v>
      </c>
    </row>
    <row r="8990" spans="1:10" x14ac:dyDescent="0.35">
      <c r="A8990" s="4" t="s">
        <v>8769</v>
      </c>
    </row>
    <row r="8991" spans="1:10" x14ac:dyDescent="0.35">
      <c r="A8991" s="1" t="s">
        <v>8770</v>
      </c>
    </row>
    <row r="8992" spans="1:10" ht="31" x14ac:dyDescent="0.35">
      <c r="A8992" s="5" t="s">
        <v>8771</v>
      </c>
      <c r="B8992" s="5" t="s">
        <v>8772</v>
      </c>
      <c r="C8992" s="5" t="s">
        <v>8773</v>
      </c>
      <c r="D8992" s="5" t="s">
        <v>8774</v>
      </c>
      <c r="E8992" s="5" t="s">
        <v>8775</v>
      </c>
      <c r="F8992" s="5" t="s">
        <v>8776</v>
      </c>
      <c r="G8992" s="5" t="s">
        <v>8777</v>
      </c>
      <c r="H8992" s="5" t="s">
        <v>8778</v>
      </c>
      <c r="I8992" s="5" t="s">
        <v>8779</v>
      </c>
      <c r="J8992" s="5" t="s">
        <v>8780</v>
      </c>
    </row>
    <row r="8993" spans="1:10" x14ac:dyDescent="0.35">
      <c r="A8993" s="1" t="s">
        <v>8781</v>
      </c>
      <c r="B8993" s="8">
        <v>0.1177413766061</v>
      </c>
      <c r="C8993" s="8">
        <v>0.14668441887459999</v>
      </c>
      <c r="D8993" s="8">
        <v>0.15253745034919999</v>
      </c>
      <c r="E8993" s="8">
        <v>8.6396870478080007E-2</v>
      </c>
      <c r="F8993" s="8">
        <v>0.14655852590390001</v>
      </c>
      <c r="G8993" s="8">
        <v>0.14677558634089999</v>
      </c>
      <c r="H8993" s="8">
        <v>4.4019032240589999E-2</v>
      </c>
      <c r="I8993" s="8">
        <v>7.321857471781E-2</v>
      </c>
      <c r="J8993" s="8">
        <v>0.11794222506550001</v>
      </c>
    </row>
    <row r="8994" spans="1:10" x14ac:dyDescent="0.35">
      <c r="B8994" s="11">
        <v>38.363266280140003</v>
      </c>
      <c r="C8994" s="11">
        <v>19.395287576280001</v>
      </c>
      <c r="D8994" s="11">
        <v>23.55355053061</v>
      </c>
      <c r="E8994" s="11">
        <v>14.80971574953</v>
      </c>
      <c r="F8994" s="11">
        <v>8.1392153422149995</v>
      </c>
      <c r="G8994" s="11">
        <v>11.25607223407</v>
      </c>
      <c r="H8994" s="11">
        <v>1.7909729155530001</v>
      </c>
      <c r="I8994" s="11">
        <v>1.1907191367709999</v>
      </c>
      <c r="J8994" s="11">
        <v>60.74024590874</v>
      </c>
    </row>
    <row r="8995" spans="1:10" x14ac:dyDescent="0.35">
      <c r="A8995" s="1" t="s">
        <v>8782</v>
      </c>
      <c r="B8995" s="8">
        <v>0.1033863277012</v>
      </c>
      <c r="C8995" s="8">
        <v>6.5939401715980006E-2</v>
      </c>
      <c r="D8995" s="8">
        <v>0.13406150099450001</v>
      </c>
      <c r="E8995" s="8">
        <v>7.5753952727859994E-2</v>
      </c>
      <c r="F8995" s="8">
        <v>0.100480242575</v>
      </c>
      <c r="G8995" s="8">
        <v>4.0926083449550003E-2</v>
      </c>
      <c r="H8995" s="8">
        <v>4.8907989429369997E-2</v>
      </c>
      <c r="I8995" s="8">
        <v>0</v>
      </c>
      <c r="J8995" s="8">
        <v>8.6203315432160005E-2</v>
      </c>
    </row>
    <row r="8996" spans="1:10" x14ac:dyDescent="0.35">
      <c r="B8996" s="11">
        <v>33.686010251059997</v>
      </c>
      <c r="C8996" s="11">
        <v>8.7188105505770004</v>
      </c>
      <c r="D8996" s="11">
        <v>20.700649779140001</v>
      </c>
      <c r="E8996" s="11">
        <v>12.985360471910001</v>
      </c>
      <c r="F8996" s="11">
        <v>5.5802303340029997</v>
      </c>
      <c r="G8996" s="11">
        <v>3.1385802165740002</v>
      </c>
      <c r="H8996" s="11">
        <v>1.9898866459269999</v>
      </c>
      <c r="I8996" s="11">
        <v>0</v>
      </c>
      <c r="J8996" s="11">
        <v>44.394707447560002</v>
      </c>
    </row>
    <row r="8997" spans="1:10" x14ac:dyDescent="0.35">
      <c r="A8997" s="1" t="s">
        <v>8783</v>
      </c>
      <c r="B8997" s="8">
        <v>7.0426715257879996E-2</v>
      </c>
      <c r="C8997" s="8">
        <v>3.992972256308E-2</v>
      </c>
      <c r="D8997" s="8">
        <v>9.843413773826E-2</v>
      </c>
      <c r="E8997" s="8">
        <v>4.5197465772810003E-2</v>
      </c>
      <c r="F8997" s="8">
        <v>3.0391760411389999E-2</v>
      </c>
      <c r="G8997" s="8">
        <v>4.6836794799310001E-2</v>
      </c>
      <c r="H8997" s="8">
        <v>1.8696723509620001E-2</v>
      </c>
      <c r="I8997" s="8">
        <v>7.321857471781E-2</v>
      </c>
      <c r="J8997" s="8">
        <v>5.8598068038359999E-2</v>
      </c>
    </row>
    <row r="8998" spans="1:10" x14ac:dyDescent="0.35">
      <c r="B8998" s="11">
        <v>22.94689350977</v>
      </c>
      <c r="C8998" s="11">
        <v>5.2796913120950002</v>
      </c>
      <c r="D8998" s="11">
        <v>15.199371904059999</v>
      </c>
      <c r="E8998" s="11">
        <v>7.747521605707</v>
      </c>
      <c r="F8998" s="11">
        <v>1.687824581284</v>
      </c>
      <c r="G8998" s="11">
        <v>3.5918667308110002</v>
      </c>
      <c r="H8998" s="11">
        <v>0.76070108112099999</v>
      </c>
      <c r="I8998" s="11">
        <v>1.1907191367709999</v>
      </c>
      <c r="J8998" s="11">
        <v>30.178005039750001</v>
      </c>
    </row>
    <row r="8999" spans="1:10" x14ac:dyDescent="0.35">
      <c r="A8999" s="1" t="s">
        <v>8784</v>
      </c>
      <c r="B8999" s="8">
        <v>4.7314661348210003E-2</v>
      </c>
      <c r="C8999" s="8">
        <v>0.1067546963115</v>
      </c>
      <c r="D8999" s="8">
        <v>5.4103312610940001E-2</v>
      </c>
      <c r="E8999" s="8">
        <v>4.1199404705269997E-2</v>
      </c>
      <c r="F8999" s="8">
        <v>0.1161667654925</v>
      </c>
      <c r="G8999" s="8">
        <v>9.9938791541589994E-2</v>
      </c>
      <c r="H8999" s="8">
        <v>2.5322308730970002E-2</v>
      </c>
      <c r="I8999" s="8">
        <v>0</v>
      </c>
      <c r="J8999" s="8">
        <v>5.9344157027159998E-2</v>
      </c>
    </row>
    <row r="9000" spans="1:10" x14ac:dyDescent="0.35">
      <c r="B9000" s="11">
        <v>15.41637277037</v>
      </c>
      <c r="C9000" s="11">
        <v>14.11559626419</v>
      </c>
      <c r="D9000" s="11">
        <v>8.3541786265460001</v>
      </c>
      <c r="E9000" s="11">
        <v>7.0621941438220004</v>
      </c>
      <c r="F9000" s="11">
        <v>6.4513907609309999</v>
      </c>
      <c r="G9000" s="11">
        <v>7.6642055032550003</v>
      </c>
      <c r="H9000" s="11">
        <v>1.0302718344320001</v>
      </c>
      <c r="I9000" s="11">
        <v>0</v>
      </c>
      <c r="J9000" s="11">
        <v>30.562240868989999</v>
      </c>
    </row>
    <row r="9001" spans="1:10" x14ac:dyDescent="0.35">
      <c r="A9001" s="1" t="s">
        <v>8785</v>
      </c>
      <c r="B9001" s="8">
        <v>3.5593379631789997E-2</v>
      </c>
      <c r="C9001" s="8">
        <v>2.3234906558060001E-2</v>
      </c>
      <c r="D9001" s="8">
        <v>4.8012199413770003E-2</v>
      </c>
      <c r="E9001" s="8">
        <v>2.4406434356500001E-2</v>
      </c>
      <c r="F9001" s="8">
        <v>1.8268255314810002E-2</v>
      </c>
      <c r="G9001" s="8">
        <v>2.6831588780500001E-2</v>
      </c>
      <c r="H9001" s="8">
        <v>2.3972379503500001E-2</v>
      </c>
      <c r="I9001" s="8">
        <v>0</v>
      </c>
      <c r="J9001" s="8">
        <v>3.0378334448319999E-2</v>
      </c>
    </row>
    <row r="9002" spans="1:10" x14ac:dyDescent="0.35">
      <c r="B9002" s="11">
        <v>11.597268012180001</v>
      </c>
      <c r="C9002" s="11">
        <v>3.0722260616289998</v>
      </c>
      <c r="D9002" s="11">
        <v>7.4136401414149997</v>
      </c>
      <c r="E9002" s="11">
        <v>4.1836278707699996</v>
      </c>
      <c r="F9002" s="11">
        <v>1.014538478855</v>
      </c>
      <c r="G9002" s="11">
        <v>2.0576875827740002</v>
      </c>
      <c r="H9002" s="11">
        <v>0.97534816707170002</v>
      </c>
      <c r="I9002" s="11">
        <v>0</v>
      </c>
      <c r="J9002" s="11">
        <v>15.64484224089</v>
      </c>
    </row>
    <row r="9003" spans="1:10" x14ac:dyDescent="0.35">
      <c r="A9003" s="1" t="s">
        <v>8786</v>
      </c>
      <c r="B9003" s="8">
        <v>6.7792948069400005E-2</v>
      </c>
      <c r="C9003" s="8">
        <v>4.2704495157919999E-2</v>
      </c>
      <c r="D9003" s="8">
        <v>8.6049301580699997E-2</v>
      </c>
      <c r="E9003" s="8">
        <v>5.134751837136E-2</v>
      </c>
      <c r="F9003" s="8">
        <v>8.2211987260169997E-2</v>
      </c>
      <c r="G9003" s="8">
        <v>1.4094494669059999E-2</v>
      </c>
      <c r="H9003" s="8">
        <v>2.4935609925879999E-2</v>
      </c>
      <c r="I9003" s="8">
        <v>0</v>
      </c>
      <c r="J9003" s="8">
        <v>5.582498098383E-2</v>
      </c>
    </row>
    <row r="9004" spans="1:10" x14ac:dyDescent="0.35">
      <c r="B9004" s="11">
        <v>22.088742238870001</v>
      </c>
      <c r="C9004" s="11">
        <v>5.6465844889480001</v>
      </c>
      <c r="D9004" s="11">
        <v>13.28700963773</v>
      </c>
      <c r="E9004" s="11">
        <v>8.8017326011409995</v>
      </c>
      <c r="F9004" s="11">
        <v>4.5656918551479997</v>
      </c>
      <c r="G9004" s="11">
        <v>1.0808926338</v>
      </c>
      <c r="H9004" s="11">
        <v>1.014538478855</v>
      </c>
      <c r="I9004" s="11">
        <v>0</v>
      </c>
      <c r="J9004" s="11">
        <v>28.749865206669998</v>
      </c>
    </row>
    <row r="9005" spans="1:10" x14ac:dyDescent="0.35">
      <c r="A9005" s="1" t="s">
        <v>8787</v>
      </c>
      <c r="B9005" s="8">
        <v>0.7788722956927</v>
      </c>
      <c r="C9005" s="8">
        <v>0.78737617940939997</v>
      </c>
      <c r="D9005" s="8">
        <v>0.71340104865630005</v>
      </c>
      <c r="E9005" s="8">
        <v>0.83784917679409998</v>
      </c>
      <c r="F9005" s="8">
        <v>0.75296123152109995</v>
      </c>
      <c r="G9005" s="8">
        <v>0.81229833020959996</v>
      </c>
      <c r="H9005" s="8">
        <v>0.90707297833</v>
      </c>
      <c r="I9005" s="8">
        <v>0.92678142528219998</v>
      </c>
      <c r="J9005" s="8">
        <v>0.79585445950230005</v>
      </c>
    </row>
    <row r="9006" spans="1:10" x14ac:dyDescent="0.35">
      <c r="B9006" s="11">
        <v>253.7772713313</v>
      </c>
      <c r="C9006" s="11">
        <v>104.1104948128</v>
      </c>
      <c r="D9006" s="11">
        <v>110.15739157599999</v>
      </c>
      <c r="E9006" s="11">
        <v>143.61987975529999</v>
      </c>
      <c r="F9006" s="11">
        <v>41.816152079120002</v>
      </c>
      <c r="G9006" s="11">
        <v>62.294342733640001</v>
      </c>
      <c r="H9006" s="11">
        <v>36.90547142746</v>
      </c>
      <c r="I9006" s="11">
        <v>15.071809072220001</v>
      </c>
      <c r="J9006" s="11">
        <v>409.8650466437</v>
      </c>
    </row>
    <row r="9007" spans="1:10" x14ac:dyDescent="0.35">
      <c r="A9007" s="1" t="s">
        <v>8788</v>
      </c>
      <c r="B9007" s="8">
        <v>1</v>
      </c>
      <c r="C9007" s="8">
        <v>1</v>
      </c>
      <c r="D9007" s="8">
        <v>1</v>
      </c>
      <c r="E9007" s="8">
        <v>1</v>
      </c>
      <c r="F9007" s="8">
        <v>1</v>
      </c>
      <c r="G9007" s="8">
        <v>1</v>
      </c>
      <c r="H9007" s="8">
        <v>1</v>
      </c>
      <c r="I9007" s="8">
        <v>1</v>
      </c>
      <c r="J9007" s="8">
        <v>1</v>
      </c>
    </row>
    <row r="9008" spans="1:10" x14ac:dyDescent="0.35">
      <c r="B9008" s="11">
        <v>325.82654786249998</v>
      </c>
      <c r="C9008" s="11">
        <v>132.2245929396</v>
      </c>
      <c r="D9008" s="11">
        <v>154.41159188570001</v>
      </c>
      <c r="E9008" s="11">
        <v>171.41495597670001</v>
      </c>
      <c r="F9008" s="11">
        <v>55.53559775534</v>
      </c>
      <c r="G9008" s="11">
        <v>76.688995184280003</v>
      </c>
      <c r="H9008" s="11">
        <v>40.68633098894</v>
      </c>
      <c r="I9008" s="11">
        <v>16.262528208989998</v>
      </c>
      <c r="J9008" s="11">
        <v>515</v>
      </c>
    </row>
    <row r="9009" spans="1:10" x14ac:dyDescent="0.35">
      <c r="A9009" s="1" t="s">
        <v>8789</v>
      </c>
    </row>
    <row r="9010" spans="1:10" x14ac:dyDescent="0.35">
      <c r="A9010" s="1" t="s">
        <v>8790</v>
      </c>
    </row>
    <row r="9014" spans="1:10" x14ac:dyDescent="0.35">
      <c r="A9014" s="4" t="s">
        <v>8791</v>
      </c>
    </row>
    <row r="9015" spans="1:10" x14ac:dyDescent="0.35">
      <c r="A9015" s="1" t="s">
        <v>8792</v>
      </c>
    </row>
    <row r="9016" spans="1:10" ht="31" x14ac:dyDescent="0.35">
      <c r="A9016" s="5" t="s">
        <v>8793</v>
      </c>
      <c r="B9016" s="5" t="s">
        <v>8794</v>
      </c>
      <c r="C9016" s="5" t="s">
        <v>8795</v>
      </c>
      <c r="D9016" s="5" t="s">
        <v>8796</v>
      </c>
      <c r="E9016" s="5" t="s">
        <v>8797</v>
      </c>
      <c r="F9016" s="5" t="s">
        <v>8798</v>
      </c>
      <c r="G9016" s="5" t="s">
        <v>8799</v>
      </c>
      <c r="H9016" s="5" t="s">
        <v>8800</v>
      </c>
      <c r="I9016" s="5" t="s">
        <v>8801</v>
      </c>
      <c r="J9016" s="5" t="s">
        <v>8802</v>
      </c>
    </row>
    <row r="9017" spans="1:10" x14ac:dyDescent="0.35">
      <c r="A9017" s="1" t="s">
        <v>8803</v>
      </c>
      <c r="B9017" s="8">
        <v>0.1545337182283</v>
      </c>
      <c r="C9017" s="8">
        <v>0.1967786053876</v>
      </c>
      <c r="D9017" s="8">
        <v>0.18934829366219999</v>
      </c>
      <c r="E9017" s="8">
        <v>0.13746299368250001</v>
      </c>
      <c r="F9017" s="8">
        <v>0.1976837233714</v>
      </c>
      <c r="G9017" s="8">
        <v>0.19573499112449999</v>
      </c>
      <c r="H9017" s="8">
        <v>0.1048488412687</v>
      </c>
      <c r="I9017" s="8">
        <v>7.2742502870140002E-2</v>
      </c>
      <c r="J9017" s="8">
        <v>0.11794222506550001</v>
      </c>
    </row>
    <row r="9018" spans="1:10" x14ac:dyDescent="0.35">
      <c r="B9018" s="11">
        <v>26.587367885190002</v>
      </c>
      <c r="C9018" s="11">
        <v>6.7370867957950002</v>
      </c>
      <c r="D9018" s="11">
        <v>10.7181815479</v>
      </c>
      <c r="E9018" s="11">
        <v>15.869186337289999</v>
      </c>
      <c r="F9018" s="11">
        <v>3.6245409504750001</v>
      </c>
      <c r="G9018" s="11">
        <v>3.112545845319</v>
      </c>
      <c r="H9018" s="11">
        <v>16.19497530025</v>
      </c>
      <c r="I9018" s="11">
        <v>11.22081592752</v>
      </c>
      <c r="J9018" s="11">
        <v>60.74024590874</v>
      </c>
    </row>
    <row r="9019" spans="1:10" x14ac:dyDescent="0.35">
      <c r="A9019" s="1" t="s">
        <v>8804</v>
      </c>
      <c r="B9019" s="6">
        <v>0.15923230846450001</v>
      </c>
      <c r="C9019" s="8">
        <v>4.6224732680529998E-2</v>
      </c>
      <c r="D9019" s="6">
        <v>0.21835294008369999</v>
      </c>
      <c r="E9019" s="8">
        <v>0.13024352992070001</v>
      </c>
      <c r="F9019" s="8">
        <v>3.8841341839189997E-2</v>
      </c>
      <c r="G9019" s="8">
        <v>5.4737890223630001E-2</v>
      </c>
      <c r="H9019" s="8">
        <v>4.3975586812999998E-2</v>
      </c>
      <c r="I9019" s="8">
        <v>5.5907054532210003E-2</v>
      </c>
      <c r="J9019" s="8">
        <v>8.6203315432160005E-2</v>
      </c>
    </row>
    <row r="9020" spans="1:10" x14ac:dyDescent="0.35">
      <c r="B9020" s="9">
        <v>27.395755521110001</v>
      </c>
      <c r="C9020" s="11">
        <v>1.5825909303900001</v>
      </c>
      <c r="D9020" s="9">
        <v>12.360008152540001</v>
      </c>
      <c r="E9020" s="11">
        <v>15.035747368579999</v>
      </c>
      <c r="F9020" s="11">
        <v>0.71215794434949997</v>
      </c>
      <c r="G9020" s="11">
        <v>0.87043298604050001</v>
      </c>
      <c r="H9020" s="11">
        <v>6.7924789023200001</v>
      </c>
      <c r="I9020" s="11">
        <v>8.6238820937380005</v>
      </c>
      <c r="J9020" s="11">
        <v>44.394707447560002</v>
      </c>
    </row>
    <row r="9021" spans="1:10" x14ac:dyDescent="0.35">
      <c r="A9021" s="1" t="s">
        <v>8805</v>
      </c>
      <c r="B9021" s="8">
        <v>7.8979370721050005E-2</v>
      </c>
      <c r="C9021" s="8">
        <v>7.8832615604790005E-2</v>
      </c>
      <c r="D9021" s="8">
        <v>0.1083846674171</v>
      </c>
      <c r="E9021" s="8">
        <v>6.4560992388710006E-2</v>
      </c>
      <c r="F9021" s="8">
        <v>9.3970993554059995E-2</v>
      </c>
      <c r="G9021" s="8">
        <v>6.1377844592589999E-2</v>
      </c>
      <c r="H9021" s="8">
        <v>4.8834693966050002E-2</v>
      </c>
      <c r="I9021" s="8">
        <v>4.1150879033850001E-2</v>
      </c>
      <c r="J9021" s="8">
        <v>5.8598068038359999E-2</v>
      </c>
    </row>
    <row r="9022" spans="1:10" x14ac:dyDescent="0.35">
      <c r="B9022" s="11">
        <v>13.588319809910001</v>
      </c>
      <c r="C9022" s="11">
        <v>2.698983319975</v>
      </c>
      <c r="D9022" s="11">
        <v>6.135183581093</v>
      </c>
      <c r="E9022" s="11">
        <v>7.4531362288159997</v>
      </c>
      <c r="F9022" s="11">
        <v>1.722962864543</v>
      </c>
      <c r="G9022" s="11">
        <v>0.976020455432</v>
      </c>
      <c r="H9022" s="11">
        <v>7.5430176719680002</v>
      </c>
      <c r="I9022" s="11">
        <v>6.3476842379020004</v>
      </c>
      <c r="J9022" s="11">
        <v>30.178005039750001</v>
      </c>
    </row>
    <row r="9023" spans="1:10" x14ac:dyDescent="0.35">
      <c r="A9023" s="1" t="s">
        <v>8806</v>
      </c>
      <c r="B9023" s="8">
        <v>7.5554347507289996E-2</v>
      </c>
      <c r="C9023" s="8">
        <v>0.11794598978280001</v>
      </c>
      <c r="D9023" s="8">
        <v>8.0963626245170006E-2</v>
      </c>
      <c r="E9023" s="8">
        <v>7.2902001293809998E-2</v>
      </c>
      <c r="F9023" s="8">
        <v>0.1037127298174</v>
      </c>
      <c r="G9023" s="8">
        <v>0.13435714653190001</v>
      </c>
      <c r="H9023" s="8">
        <v>5.6014147302650003E-2</v>
      </c>
      <c r="I9023" s="8">
        <v>3.1591623836280003E-2</v>
      </c>
      <c r="J9023" s="8">
        <v>5.9344157027159998E-2</v>
      </c>
    </row>
    <row r="9024" spans="1:10" x14ac:dyDescent="0.35">
      <c r="B9024" s="11">
        <v>12.999048075279999</v>
      </c>
      <c r="C9024" s="11">
        <v>4.0381034758199998</v>
      </c>
      <c r="D9024" s="11">
        <v>4.5829979668040002</v>
      </c>
      <c r="E9024" s="11">
        <v>8.4160501084729997</v>
      </c>
      <c r="F9024" s="11">
        <v>1.901578085932</v>
      </c>
      <c r="G9024" s="11">
        <v>2.1365253898869998</v>
      </c>
      <c r="H9024" s="11">
        <v>8.6519576282769997</v>
      </c>
      <c r="I9024" s="11">
        <v>4.8731316896130004</v>
      </c>
      <c r="J9024" s="11">
        <v>30.562240868989999</v>
      </c>
    </row>
    <row r="9025" spans="1:10" x14ac:dyDescent="0.35">
      <c r="A9025" s="1" t="s">
        <v>8807</v>
      </c>
      <c r="B9025" s="8">
        <v>5.2275148900290003E-2</v>
      </c>
      <c r="C9025" s="8">
        <v>2.5423835890510001E-2</v>
      </c>
      <c r="D9025" s="8">
        <v>6.6095239005539999E-2</v>
      </c>
      <c r="E9025" s="8">
        <v>4.5498706894459999E-2</v>
      </c>
      <c r="F9025" s="8">
        <v>0</v>
      </c>
      <c r="G9025" s="8">
        <v>5.4737890223630001E-2</v>
      </c>
      <c r="H9025" s="8">
        <v>2.4277091265389999E-2</v>
      </c>
      <c r="I9025" s="8">
        <v>1.3164518566870001E-2</v>
      </c>
      <c r="J9025" s="8">
        <v>3.0378334448319999E-2</v>
      </c>
    </row>
    <row r="9026" spans="1:10" x14ac:dyDescent="0.35">
      <c r="B9026" s="11">
        <v>8.993885806922</v>
      </c>
      <c r="C9026" s="11">
        <v>0.87043298604050001</v>
      </c>
      <c r="D9026" s="11">
        <v>3.7413633754559998</v>
      </c>
      <c r="E9026" s="11">
        <v>5.2525224314659997</v>
      </c>
      <c r="F9026" s="11">
        <v>0</v>
      </c>
      <c r="G9026" s="11">
        <v>0.87043298604050001</v>
      </c>
      <c r="H9026" s="11">
        <v>3.7498449066989998</v>
      </c>
      <c r="I9026" s="11">
        <v>2.0306785412230002</v>
      </c>
      <c r="J9026" s="11">
        <v>15.64484224089</v>
      </c>
    </row>
    <row r="9027" spans="1:10" x14ac:dyDescent="0.35">
      <c r="A9027" s="1" t="s">
        <v>8808</v>
      </c>
      <c r="B9027" s="6">
        <v>0.1069571595642</v>
      </c>
      <c r="C9027" s="8">
        <v>2.0800896790029999E-2</v>
      </c>
      <c r="D9027" s="6">
        <v>0.15225770107809999</v>
      </c>
      <c r="E9027" s="8">
        <v>8.4744823026269997E-2</v>
      </c>
      <c r="F9027" s="8">
        <v>3.8841341839189997E-2</v>
      </c>
      <c r="G9027" s="8">
        <v>0</v>
      </c>
      <c r="H9027" s="8">
        <v>1.9698495547620001E-2</v>
      </c>
      <c r="I9027" s="8">
        <v>4.2742535965330002E-2</v>
      </c>
      <c r="J9027" s="8">
        <v>5.582498098383E-2</v>
      </c>
    </row>
    <row r="9028" spans="1:10" x14ac:dyDescent="0.35">
      <c r="B9028" s="9">
        <v>18.401869714189999</v>
      </c>
      <c r="C9028" s="11">
        <v>0.71215794434949997</v>
      </c>
      <c r="D9028" s="9">
        <v>8.6186447770800001</v>
      </c>
      <c r="E9028" s="11">
        <v>9.7832249371090008</v>
      </c>
      <c r="F9028" s="11">
        <v>0.71215794434949997</v>
      </c>
      <c r="G9028" s="11">
        <v>0</v>
      </c>
      <c r="H9028" s="11">
        <v>3.0426339956209998</v>
      </c>
      <c r="I9028" s="11">
        <v>6.5932035525149999</v>
      </c>
      <c r="J9028" s="11">
        <v>28.749865206669998</v>
      </c>
    </row>
    <row r="9029" spans="1:10" x14ac:dyDescent="0.35">
      <c r="A9029" s="1" t="s">
        <v>8809</v>
      </c>
      <c r="B9029" s="7">
        <v>0.68623397330720004</v>
      </c>
      <c r="C9029" s="8">
        <v>0.75699666193189996</v>
      </c>
      <c r="D9029" s="7">
        <v>0.59229876625410005</v>
      </c>
      <c r="E9029" s="8">
        <v>0.73229347639679998</v>
      </c>
      <c r="F9029" s="8">
        <v>0.76347493478939998</v>
      </c>
      <c r="G9029" s="8">
        <v>0.74952711865190003</v>
      </c>
      <c r="H9029" s="8">
        <v>0.85117557191829996</v>
      </c>
      <c r="I9029" s="8">
        <v>0.8713504425977</v>
      </c>
      <c r="J9029" s="8">
        <v>0.79585445950230005</v>
      </c>
    </row>
    <row r="9030" spans="1:10" x14ac:dyDescent="0.35">
      <c r="B9030" s="10">
        <v>118.06585198880001</v>
      </c>
      <c r="C9030" s="11">
        <v>25.91720886281</v>
      </c>
      <c r="D9030" s="10">
        <v>33.527451367639998</v>
      </c>
      <c r="E9030" s="11">
        <v>84.538400621189993</v>
      </c>
      <c r="F9030" s="11">
        <v>13.99835109644</v>
      </c>
      <c r="G9030" s="11">
        <v>11.918857766369999</v>
      </c>
      <c r="H9030" s="11">
        <v>131.47276781119999</v>
      </c>
      <c r="I9030" s="11">
        <v>134.4092179809</v>
      </c>
      <c r="J9030" s="11">
        <v>409.8650466437</v>
      </c>
    </row>
    <row r="9031" spans="1:10" x14ac:dyDescent="0.35">
      <c r="A9031" s="1" t="s">
        <v>8810</v>
      </c>
      <c r="B9031" s="8">
        <v>1</v>
      </c>
      <c r="C9031" s="8">
        <v>1</v>
      </c>
      <c r="D9031" s="8">
        <v>1</v>
      </c>
      <c r="E9031" s="8">
        <v>1</v>
      </c>
      <c r="F9031" s="8">
        <v>1</v>
      </c>
      <c r="G9031" s="8">
        <v>1</v>
      </c>
      <c r="H9031" s="8">
        <v>1</v>
      </c>
      <c r="I9031" s="8">
        <v>1</v>
      </c>
      <c r="J9031" s="8">
        <v>1</v>
      </c>
    </row>
    <row r="9032" spans="1:10" x14ac:dyDescent="0.35">
      <c r="B9032" s="11">
        <v>172.0489753951</v>
      </c>
      <c r="C9032" s="11">
        <v>34.236886589000001</v>
      </c>
      <c r="D9032" s="11">
        <v>56.605641068079997</v>
      </c>
      <c r="E9032" s="11">
        <v>115.4433343271</v>
      </c>
      <c r="F9032" s="11">
        <v>18.335049991270001</v>
      </c>
      <c r="G9032" s="11">
        <v>15.90183659773</v>
      </c>
      <c r="H9032" s="11">
        <v>154.46022201369999</v>
      </c>
      <c r="I9032" s="11">
        <v>154.2539160021</v>
      </c>
      <c r="J9032" s="11">
        <v>515</v>
      </c>
    </row>
    <row r="9033" spans="1:10" x14ac:dyDescent="0.35">
      <c r="A9033" s="1" t="s">
        <v>8811</v>
      </c>
    </row>
    <row r="9034" spans="1:10" x14ac:dyDescent="0.35">
      <c r="A9034" s="1" t="s">
        <v>8812</v>
      </c>
    </row>
    <row r="9038" spans="1:10" x14ac:dyDescent="0.35">
      <c r="A9038" s="4" t="s">
        <v>8813</v>
      </c>
    </row>
    <row r="9039" spans="1:10" x14ac:dyDescent="0.35">
      <c r="A9039" s="1" t="s">
        <v>8814</v>
      </c>
    </row>
    <row r="9040" spans="1:10" ht="31" x14ac:dyDescent="0.35">
      <c r="A9040" s="5" t="s">
        <v>8815</v>
      </c>
      <c r="B9040" s="5" t="s">
        <v>8816</v>
      </c>
      <c r="C9040" s="5" t="s">
        <v>8817</v>
      </c>
      <c r="D9040" s="5" t="s">
        <v>8818</v>
      </c>
      <c r="E9040" s="5" t="s">
        <v>8819</v>
      </c>
      <c r="F9040" s="5" t="s">
        <v>8820</v>
      </c>
      <c r="G9040" s="5" t="s">
        <v>8821</v>
      </c>
      <c r="H9040" s="5" t="s">
        <v>8822</v>
      </c>
      <c r="I9040" s="5" t="s">
        <v>8823</v>
      </c>
      <c r="J9040" s="5" t="s">
        <v>8824</v>
      </c>
    </row>
    <row r="9041" spans="1:10" x14ac:dyDescent="0.35">
      <c r="A9041" s="1" t="s">
        <v>8825</v>
      </c>
      <c r="B9041" s="8">
        <v>0.15994121546340001</v>
      </c>
      <c r="C9041" s="8">
        <v>0.1999688738206</v>
      </c>
      <c r="D9041" s="8">
        <v>0.19010422167169999</v>
      </c>
      <c r="E9041" s="8">
        <v>0.1302830137689</v>
      </c>
      <c r="F9041" s="8">
        <v>0.19352035768430001</v>
      </c>
      <c r="G9041" s="8">
        <v>0.20861969452199999</v>
      </c>
      <c r="H9041" s="8">
        <v>0.1142811995317</v>
      </c>
      <c r="I9041" s="7">
        <v>4.1101756306869998E-2</v>
      </c>
      <c r="J9041" s="8">
        <v>0.11794222506550001</v>
      </c>
    </row>
    <row r="9042" spans="1:10" x14ac:dyDescent="0.35">
      <c r="B9042" s="11">
        <v>32.651346856620002</v>
      </c>
      <c r="C9042" s="11">
        <v>8.5097835323129996</v>
      </c>
      <c r="D9042" s="11">
        <v>19.2407548465</v>
      </c>
      <c r="E9042" s="11">
        <v>13.41059201012</v>
      </c>
      <c r="F9042" s="11">
        <v>4.7182636769100004</v>
      </c>
      <c r="G9042" s="11">
        <v>3.7915198554030001</v>
      </c>
      <c r="H9042" s="11">
        <v>13.35462717715</v>
      </c>
      <c r="I9042" s="10">
        <v>6.2244883426540003</v>
      </c>
      <c r="J9042" s="11">
        <v>60.74024590874</v>
      </c>
    </row>
    <row r="9043" spans="1:10" x14ac:dyDescent="0.35">
      <c r="A9043" s="1" t="s">
        <v>8826</v>
      </c>
      <c r="B9043" s="6">
        <v>0.13025230861459999</v>
      </c>
      <c r="C9043" s="8">
        <v>5.9397202578269997E-2</v>
      </c>
      <c r="D9043" s="8">
        <v>0.1206753218729</v>
      </c>
      <c r="E9043" s="8">
        <v>0.13966901603590001</v>
      </c>
      <c r="F9043" s="8">
        <v>6.7972260524050004E-2</v>
      </c>
      <c r="G9043" s="8">
        <v>4.7893581090139997E-2</v>
      </c>
      <c r="H9043" s="8">
        <v>3.9383043000640001E-2</v>
      </c>
      <c r="I9043" s="8">
        <v>7.0485181806270003E-2</v>
      </c>
      <c r="J9043" s="8">
        <v>8.6203315432160005E-2</v>
      </c>
    </row>
    <row r="9044" spans="1:10" x14ac:dyDescent="0.35">
      <c r="B9044" s="9">
        <v>26.590477602219998</v>
      </c>
      <c r="C9044" s="11">
        <v>2.527680066946</v>
      </c>
      <c r="D9044" s="11">
        <v>12.21374393352</v>
      </c>
      <c r="E9044" s="11">
        <v>14.3767336687</v>
      </c>
      <c r="F9044" s="11">
        <v>1.6572470809049999</v>
      </c>
      <c r="G9044" s="11">
        <v>0.87043298604050001</v>
      </c>
      <c r="H9044" s="11">
        <v>4.6022080493619999</v>
      </c>
      <c r="I9044" s="11">
        <v>10.674341729029999</v>
      </c>
      <c r="J9044" s="11">
        <v>44.394707447560002</v>
      </c>
    </row>
    <row r="9045" spans="1:10" x14ac:dyDescent="0.35">
      <c r="A9045" s="1" t="s">
        <v>8827</v>
      </c>
      <c r="B9045" s="8">
        <v>8.6457468433669998E-2</v>
      </c>
      <c r="C9045" s="8">
        <v>0</v>
      </c>
      <c r="D9045" s="8">
        <v>9.6000392896979994E-2</v>
      </c>
      <c r="E9045" s="8">
        <v>7.7074253228509998E-2</v>
      </c>
      <c r="F9045" s="8">
        <v>0</v>
      </c>
      <c r="G9045" s="8">
        <v>0</v>
      </c>
      <c r="H9045" s="8">
        <v>6.1822418372010003E-2</v>
      </c>
      <c r="I9045" s="8">
        <v>3.5021216776899997E-2</v>
      </c>
      <c r="J9045" s="8">
        <v>5.8598068038359999E-2</v>
      </c>
    </row>
    <row r="9046" spans="1:10" x14ac:dyDescent="0.35">
      <c r="B9046" s="11">
        <v>17.64993958558</v>
      </c>
      <c r="C9046" s="11">
        <v>0</v>
      </c>
      <c r="D9046" s="11">
        <v>9.7163545799019992</v>
      </c>
      <c r="E9046" s="11">
        <v>7.9335850056809996</v>
      </c>
      <c r="F9046" s="11">
        <v>0</v>
      </c>
      <c r="G9046" s="11">
        <v>0</v>
      </c>
      <c r="H9046" s="11">
        <v>7.2244196939789997</v>
      </c>
      <c r="I9046" s="11">
        <v>5.3036457601920004</v>
      </c>
      <c r="J9046" s="11">
        <v>30.178005039750001</v>
      </c>
    </row>
    <row r="9047" spans="1:10" x14ac:dyDescent="0.35">
      <c r="A9047" s="1" t="s">
        <v>8828</v>
      </c>
      <c r="B9047" s="8">
        <v>7.3483747029690002E-2</v>
      </c>
      <c r="C9047" s="6">
        <v>0.1999688738206</v>
      </c>
      <c r="D9047" s="8">
        <v>9.4103828774710005E-2</v>
      </c>
      <c r="E9047" s="8">
        <v>5.320876054043E-2</v>
      </c>
      <c r="F9047" s="6">
        <v>0.19352035768430001</v>
      </c>
      <c r="G9047" s="6">
        <v>0.20861969452199999</v>
      </c>
      <c r="H9047" s="8">
        <v>5.2458781159670002E-2</v>
      </c>
      <c r="I9047" s="7">
        <v>6.0805395299690004E-3</v>
      </c>
      <c r="J9047" s="8">
        <v>5.9344157027159998E-2</v>
      </c>
    </row>
    <row r="9048" spans="1:10" x14ac:dyDescent="0.35">
      <c r="B9048" s="11">
        <v>15.00140727104</v>
      </c>
      <c r="C9048" s="9">
        <v>8.5097835323129996</v>
      </c>
      <c r="D9048" s="11">
        <v>9.5244002665980005</v>
      </c>
      <c r="E9048" s="11">
        <v>5.4770070044389998</v>
      </c>
      <c r="F9048" s="9">
        <v>4.7182636769100004</v>
      </c>
      <c r="G9048" s="9">
        <v>3.7915198554030001</v>
      </c>
      <c r="H9048" s="11">
        <v>6.130207483175</v>
      </c>
      <c r="I9048" s="10">
        <v>0.92084258246189998</v>
      </c>
      <c r="J9048" s="11">
        <v>30.562240868989999</v>
      </c>
    </row>
    <row r="9049" spans="1:10" x14ac:dyDescent="0.35">
      <c r="A9049" s="1" t="s">
        <v>8829</v>
      </c>
      <c r="B9049" s="8">
        <v>4.083446963199E-2</v>
      </c>
      <c r="C9049" s="8">
        <v>5.9397202578269997E-2</v>
      </c>
      <c r="D9049" s="8">
        <v>2.761427227379E-2</v>
      </c>
      <c r="E9049" s="8">
        <v>5.3833415326650001E-2</v>
      </c>
      <c r="F9049" s="8">
        <v>6.7972260524050004E-2</v>
      </c>
      <c r="G9049" s="8">
        <v>4.7893581090139997E-2</v>
      </c>
      <c r="H9049" s="8">
        <v>2.3535423393409999E-2</v>
      </c>
      <c r="I9049" s="8">
        <v>1.340904664677E-2</v>
      </c>
      <c r="J9049" s="8">
        <v>3.0378334448319999E-2</v>
      </c>
    </row>
    <row r="9050" spans="1:10" x14ac:dyDescent="0.35">
      <c r="B9050" s="11">
        <v>8.3361904422049999</v>
      </c>
      <c r="C9050" s="11">
        <v>2.527680066946</v>
      </c>
      <c r="D9050" s="11">
        <v>2.7948850289189999</v>
      </c>
      <c r="E9050" s="11">
        <v>5.5413054132859996</v>
      </c>
      <c r="F9050" s="11">
        <v>1.6572470809049999</v>
      </c>
      <c r="G9050" s="11">
        <v>0.87043298604050001</v>
      </c>
      <c r="H9050" s="11">
        <v>2.7502931905120001</v>
      </c>
      <c r="I9050" s="11">
        <v>2.0306785412230002</v>
      </c>
      <c r="J9050" s="11">
        <v>15.64484224089</v>
      </c>
    </row>
    <row r="9051" spans="1:10" x14ac:dyDescent="0.35">
      <c r="A9051" s="1" t="s">
        <v>8830</v>
      </c>
      <c r="B9051" s="8">
        <v>8.9417838982589995E-2</v>
      </c>
      <c r="C9051" s="8">
        <v>0</v>
      </c>
      <c r="D9051" s="8">
        <v>9.3061049599099999E-2</v>
      </c>
      <c r="E9051" s="8">
        <v>8.583560070922E-2</v>
      </c>
      <c r="F9051" s="8">
        <v>0</v>
      </c>
      <c r="G9051" s="8">
        <v>0</v>
      </c>
      <c r="H9051" s="8">
        <v>1.5847619607229999E-2</v>
      </c>
      <c r="I9051" s="8">
        <v>5.7076135159489998E-2</v>
      </c>
      <c r="J9051" s="8">
        <v>5.582498098383E-2</v>
      </c>
    </row>
    <row r="9052" spans="1:10" x14ac:dyDescent="0.35">
      <c r="B9052" s="11">
        <v>18.254287160010001</v>
      </c>
      <c r="C9052" s="11">
        <v>0</v>
      </c>
      <c r="D9052" s="11">
        <v>9.4188589045990003</v>
      </c>
      <c r="E9052" s="11">
        <v>8.8354282554149997</v>
      </c>
      <c r="F9052" s="11">
        <v>0</v>
      </c>
      <c r="G9052" s="11">
        <v>0</v>
      </c>
      <c r="H9052" s="11">
        <v>1.8519148588500001</v>
      </c>
      <c r="I9052" s="11">
        <v>8.6436631878090004</v>
      </c>
      <c r="J9052" s="11">
        <v>28.749865206669998</v>
      </c>
    </row>
    <row r="9053" spans="1:10" x14ac:dyDescent="0.35">
      <c r="A9053" s="1" t="s">
        <v>8831</v>
      </c>
      <c r="B9053" s="7">
        <v>0.70980647592199997</v>
      </c>
      <c r="C9053" s="8">
        <v>0.74063392360110003</v>
      </c>
      <c r="D9053" s="7">
        <v>0.68922045645539998</v>
      </c>
      <c r="E9053" s="8">
        <v>0.73004797019519996</v>
      </c>
      <c r="F9053" s="8">
        <v>0.73850738179169995</v>
      </c>
      <c r="G9053" s="8">
        <v>0.74348672438789998</v>
      </c>
      <c r="H9053" s="8">
        <v>0.84633575746769996</v>
      </c>
      <c r="I9053" s="6">
        <v>0.88841306188689995</v>
      </c>
      <c r="J9053" s="8">
        <v>0.79585445950230005</v>
      </c>
    </row>
    <row r="9054" spans="1:10" x14ac:dyDescent="0.35">
      <c r="B9054" s="10">
        <v>144.90409729140001</v>
      </c>
      <c r="C9054" s="11">
        <v>31.518077019260001</v>
      </c>
      <c r="D9054" s="10">
        <v>69.757113867539999</v>
      </c>
      <c r="E9054" s="11">
        <v>75.146983423850003</v>
      </c>
      <c r="F9054" s="11">
        <v>18.00571576207</v>
      </c>
      <c r="G9054" s="11">
        <v>13.512361257189999</v>
      </c>
      <c r="H9054" s="11">
        <v>98.900768927810006</v>
      </c>
      <c r="I9054" s="9">
        <v>134.54210340520001</v>
      </c>
      <c r="J9054" s="11">
        <v>409.8650466437</v>
      </c>
    </row>
    <row r="9055" spans="1:10" x14ac:dyDescent="0.35">
      <c r="A9055" s="1" t="s">
        <v>8832</v>
      </c>
      <c r="B9055" s="8">
        <v>1</v>
      </c>
      <c r="C9055" s="8">
        <v>1</v>
      </c>
      <c r="D9055" s="8">
        <v>1</v>
      </c>
      <c r="E9055" s="8">
        <v>1</v>
      </c>
      <c r="F9055" s="8">
        <v>1</v>
      </c>
      <c r="G9055" s="8">
        <v>1</v>
      </c>
      <c r="H9055" s="8">
        <v>1</v>
      </c>
      <c r="I9055" s="8">
        <v>1</v>
      </c>
      <c r="J9055" s="8">
        <v>1</v>
      </c>
    </row>
    <row r="9056" spans="1:10" x14ac:dyDescent="0.35">
      <c r="B9056" s="11">
        <v>204.14592175019999</v>
      </c>
      <c r="C9056" s="11">
        <v>42.555540618519998</v>
      </c>
      <c r="D9056" s="11">
        <v>101.21161264760001</v>
      </c>
      <c r="E9056" s="11">
        <v>102.9343091027</v>
      </c>
      <c r="F9056" s="11">
        <v>24.381226519879998</v>
      </c>
      <c r="G9056" s="11">
        <v>18.174314098629999</v>
      </c>
      <c r="H9056" s="11">
        <v>116.85760415430001</v>
      </c>
      <c r="I9056" s="11">
        <v>151.4409334769</v>
      </c>
      <c r="J9056" s="11">
        <v>515</v>
      </c>
    </row>
    <row r="9057" spans="1:9" x14ac:dyDescent="0.35">
      <c r="A9057" s="1" t="s">
        <v>8833</v>
      </c>
    </row>
    <row r="9058" spans="1:9" x14ac:dyDescent="0.35">
      <c r="A9058" s="1" t="s">
        <v>8834</v>
      </c>
    </row>
    <row r="9062" spans="1:9" x14ac:dyDescent="0.35">
      <c r="A9062" s="4" t="s">
        <v>8835</v>
      </c>
    </row>
    <row r="9063" spans="1:9" x14ac:dyDescent="0.35">
      <c r="A9063" s="1" t="s">
        <v>8836</v>
      </c>
    </row>
    <row r="9064" spans="1:9" ht="46.5" x14ac:dyDescent="0.35">
      <c r="A9064" s="5" t="s">
        <v>8837</v>
      </c>
      <c r="B9064" s="5" t="s">
        <v>8838</v>
      </c>
      <c r="C9064" s="5" t="s">
        <v>8839</v>
      </c>
      <c r="D9064" s="5" t="s">
        <v>8840</v>
      </c>
      <c r="E9064" s="5" t="s">
        <v>8841</v>
      </c>
      <c r="F9064" s="5" t="s">
        <v>8842</v>
      </c>
      <c r="G9064" s="5" t="s">
        <v>8843</v>
      </c>
      <c r="H9064" s="5" t="s">
        <v>8844</v>
      </c>
      <c r="I9064" s="5" t="s">
        <v>8845</v>
      </c>
    </row>
    <row r="9065" spans="1:9" x14ac:dyDescent="0.35">
      <c r="A9065" s="1" t="s">
        <v>8846</v>
      </c>
      <c r="B9065" s="8">
        <v>0.107676872131</v>
      </c>
      <c r="C9065" s="8">
        <v>0.2123419578107</v>
      </c>
      <c r="D9065" s="8">
        <v>0.1174656053594</v>
      </c>
      <c r="E9065" s="8">
        <v>6.2452247032119997E-2</v>
      </c>
      <c r="F9065" s="8">
        <v>0.20102160788689999</v>
      </c>
      <c r="G9065" s="8">
        <v>0.23548733946799999</v>
      </c>
      <c r="H9065" s="8">
        <v>2.610529915758E-2</v>
      </c>
      <c r="I9065" s="8">
        <v>0.11794222506550001</v>
      </c>
    </row>
    <row r="9066" spans="1:9" x14ac:dyDescent="0.35">
      <c r="B9066" s="11">
        <v>42.014605220950003</v>
      </c>
      <c r="C9066" s="11">
        <v>17.635597230710001</v>
      </c>
      <c r="D9066" s="11">
        <v>37.678655275730002</v>
      </c>
      <c r="E9066" s="11">
        <v>4.3359499452180001</v>
      </c>
      <c r="F9066" s="11">
        <v>11.21176385321</v>
      </c>
      <c r="G9066" s="11">
        <v>6.4238333775000003</v>
      </c>
      <c r="H9066" s="11">
        <v>1.090043457088</v>
      </c>
      <c r="I9066" s="11">
        <v>60.74024590874</v>
      </c>
    </row>
    <row r="9067" spans="1:9" x14ac:dyDescent="0.35">
      <c r="A9067" s="1" t="s">
        <v>8847</v>
      </c>
      <c r="B9067" s="8">
        <v>0.1019948682568</v>
      </c>
      <c r="C9067" s="8">
        <v>5.5352393915250001E-2</v>
      </c>
      <c r="D9067" s="8">
        <v>0.104345901765</v>
      </c>
      <c r="E9067" s="8">
        <v>9.1132930708549997E-2</v>
      </c>
      <c r="F9067" s="8">
        <v>3.111533059692E-2</v>
      </c>
      <c r="G9067" s="8">
        <v>0.10490705296110001</v>
      </c>
      <c r="H9067" s="8">
        <v>0</v>
      </c>
      <c r="I9067" s="8">
        <v>8.6203315432149999E-2</v>
      </c>
    </row>
    <row r="9068" spans="1:9" x14ac:dyDescent="0.35">
      <c r="B9068" s="11">
        <v>39.797535344080003</v>
      </c>
      <c r="C9068" s="11">
        <v>4.5971721034749997</v>
      </c>
      <c r="D9068" s="11">
        <v>33.470335848600001</v>
      </c>
      <c r="E9068" s="11">
        <v>6.3271994954819997</v>
      </c>
      <c r="F9068" s="11">
        <v>1.7354240797010001</v>
      </c>
      <c r="G9068" s="11">
        <v>2.8617480237740001</v>
      </c>
      <c r="H9068" s="11">
        <v>0</v>
      </c>
      <c r="I9068" s="11">
        <v>44.394707447560002</v>
      </c>
    </row>
    <row r="9069" spans="1:9" x14ac:dyDescent="0.35">
      <c r="A9069" s="1" t="s">
        <v>8848</v>
      </c>
      <c r="B9069" s="8">
        <v>5.9647526973459999E-2</v>
      </c>
      <c r="C9069" s="8">
        <v>7.0003657850019996E-2</v>
      </c>
      <c r="D9069" s="8">
        <v>6.5964534482369996E-2</v>
      </c>
      <c r="E9069" s="8">
        <v>3.0462515014419999E-2</v>
      </c>
      <c r="F9069" s="8">
        <v>6.2349017575220003E-2</v>
      </c>
      <c r="G9069" s="8">
        <v>8.5654196199229996E-2</v>
      </c>
      <c r="H9069" s="8">
        <v>2.610529915758E-2</v>
      </c>
      <c r="I9069" s="8">
        <v>5.8598068038359999E-2</v>
      </c>
    </row>
    <row r="9070" spans="1:9" x14ac:dyDescent="0.35">
      <c r="B9070" s="11">
        <v>23.273960773559999</v>
      </c>
      <c r="C9070" s="11">
        <v>5.8140008091090003</v>
      </c>
      <c r="D9070" s="11">
        <v>21.15900179954</v>
      </c>
      <c r="E9070" s="11">
        <v>2.1149589740149999</v>
      </c>
      <c r="F9070" s="11">
        <v>3.4774493592060001</v>
      </c>
      <c r="G9070" s="11">
        <v>2.3365514499020001</v>
      </c>
      <c r="H9070" s="11">
        <v>1.090043457088</v>
      </c>
      <c r="I9070" s="11">
        <v>30.178005039750001</v>
      </c>
    </row>
    <row r="9071" spans="1:9" x14ac:dyDescent="0.35">
      <c r="A9071" s="1" t="s">
        <v>8849</v>
      </c>
      <c r="B9071" s="8">
        <v>4.8029345157509999E-2</v>
      </c>
      <c r="C9071" s="6">
        <v>0.14233829996069999</v>
      </c>
      <c r="D9071" s="8">
        <v>5.1501070877080002E-2</v>
      </c>
      <c r="E9071" s="8">
        <v>3.1989732017700001E-2</v>
      </c>
      <c r="F9071" s="8">
        <v>0.13867259031170001</v>
      </c>
      <c r="G9071" s="8">
        <v>0.14983314326880001</v>
      </c>
      <c r="H9071" s="8">
        <v>0</v>
      </c>
      <c r="I9071" s="8">
        <v>5.9344157027159998E-2</v>
      </c>
    </row>
    <row r="9072" spans="1:9" x14ac:dyDescent="0.35">
      <c r="B9072" s="11">
        <v>18.74064444739</v>
      </c>
      <c r="C9072" s="9">
        <v>11.821596421600001</v>
      </c>
      <c r="D9072" s="11">
        <v>16.51965347618</v>
      </c>
      <c r="E9072" s="11">
        <v>2.2209909712029998</v>
      </c>
      <c r="F9072" s="11">
        <v>7.7343144940019997</v>
      </c>
      <c r="G9072" s="11">
        <v>4.087281927597</v>
      </c>
      <c r="H9072" s="11">
        <v>0</v>
      </c>
      <c r="I9072" s="11">
        <v>30.562240868989999</v>
      </c>
    </row>
    <row r="9073" spans="1:9" x14ac:dyDescent="0.35">
      <c r="A9073" s="1" t="s">
        <v>8850</v>
      </c>
      <c r="B9073" s="8">
        <v>4.0095287546369998E-2</v>
      </c>
      <c r="C9073" s="8">
        <v>0</v>
      </c>
      <c r="D9073" s="6">
        <v>4.8773791185760001E-2</v>
      </c>
      <c r="E9073" s="8">
        <v>0</v>
      </c>
      <c r="F9073" s="8">
        <v>0</v>
      </c>
      <c r="G9073" s="8">
        <v>0</v>
      </c>
      <c r="H9073" s="8">
        <v>0</v>
      </c>
      <c r="I9073" s="8">
        <v>3.0378334448319999E-2</v>
      </c>
    </row>
    <row r="9074" spans="1:9" x14ac:dyDescent="0.35">
      <c r="B9074" s="11">
        <v>15.64484224089</v>
      </c>
      <c r="C9074" s="11">
        <v>0</v>
      </c>
      <c r="D9074" s="9">
        <v>15.64484224089</v>
      </c>
      <c r="E9074" s="11">
        <v>0</v>
      </c>
      <c r="F9074" s="11">
        <v>0</v>
      </c>
      <c r="G9074" s="11">
        <v>0</v>
      </c>
      <c r="H9074" s="11">
        <v>0</v>
      </c>
      <c r="I9074" s="11">
        <v>15.64484224089</v>
      </c>
    </row>
    <row r="9075" spans="1:9" x14ac:dyDescent="0.35">
      <c r="A9075" s="1" t="s">
        <v>8851</v>
      </c>
      <c r="B9075" s="8">
        <v>6.189958071045E-2</v>
      </c>
      <c r="C9075" s="8">
        <v>5.5352393915250001E-2</v>
      </c>
      <c r="D9075" s="8">
        <v>5.557211057928E-2</v>
      </c>
      <c r="E9075" s="8">
        <v>9.1132930708549997E-2</v>
      </c>
      <c r="F9075" s="8">
        <v>3.111533059692E-2</v>
      </c>
      <c r="G9075" s="8">
        <v>0.10490705296110001</v>
      </c>
      <c r="H9075" s="8">
        <v>0</v>
      </c>
      <c r="I9075" s="8">
        <v>5.582498098383E-2</v>
      </c>
    </row>
    <row r="9076" spans="1:9" x14ac:dyDescent="0.35">
      <c r="B9076" s="11">
        <v>24.152693103200001</v>
      </c>
      <c r="C9076" s="11">
        <v>4.5971721034749997</v>
      </c>
      <c r="D9076" s="11">
        <v>17.825493607719999</v>
      </c>
      <c r="E9076" s="11">
        <v>6.3271994954819997</v>
      </c>
      <c r="F9076" s="11">
        <v>1.7354240797010001</v>
      </c>
      <c r="G9076" s="11">
        <v>2.8617480237740001</v>
      </c>
      <c r="H9076" s="11">
        <v>0</v>
      </c>
      <c r="I9076" s="11">
        <v>28.749865206669998</v>
      </c>
    </row>
    <row r="9077" spans="1:9" x14ac:dyDescent="0.35">
      <c r="A9077" s="1" t="s">
        <v>8852</v>
      </c>
      <c r="B9077" s="8">
        <v>0.79032825961219999</v>
      </c>
      <c r="C9077" s="8">
        <v>0.73230564827400002</v>
      </c>
      <c r="D9077" s="8">
        <v>0.77818849287549996</v>
      </c>
      <c r="E9077" s="8">
        <v>0.84641482225929998</v>
      </c>
      <c r="F9077" s="8">
        <v>0.76786306151619999</v>
      </c>
      <c r="G9077" s="8">
        <v>0.65960560757099995</v>
      </c>
      <c r="H9077" s="8">
        <v>0.97389470084240004</v>
      </c>
      <c r="I9077" s="8">
        <v>0.79585445950230005</v>
      </c>
    </row>
    <row r="9078" spans="1:9" x14ac:dyDescent="0.35">
      <c r="B9078" s="11">
        <v>308.37940558100001</v>
      </c>
      <c r="C9078" s="11">
        <v>60.820045156809996</v>
      </c>
      <c r="D9078" s="11">
        <v>249.61430942160001</v>
      </c>
      <c r="E9078" s="11">
        <v>58.765096159309998</v>
      </c>
      <c r="F9078" s="11">
        <v>42.826735930620004</v>
      </c>
      <c r="G9078" s="11">
        <v>17.99330922619</v>
      </c>
      <c r="H9078" s="11">
        <v>40.665595905929997</v>
      </c>
      <c r="I9078" s="11">
        <v>409.8650466437</v>
      </c>
    </row>
    <row r="9079" spans="1:9" x14ac:dyDescent="0.35">
      <c r="A9079" s="1" t="s">
        <v>8853</v>
      </c>
      <c r="B9079" s="8">
        <v>1</v>
      </c>
      <c r="C9079" s="8">
        <v>1</v>
      </c>
      <c r="D9079" s="8">
        <v>1</v>
      </c>
      <c r="E9079" s="8">
        <v>1</v>
      </c>
      <c r="F9079" s="8">
        <v>1</v>
      </c>
      <c r="G9079" s="8">
        <v>1</v>
      </c>
      <c r="H9079" s="8">
        <v>1</v>
      </c>
      <c r="I9079" s="8">
        <v>1</v>
      </c>
    </row>
    <row r="9080" spans="1:9" x14ac:dyDescent="0.35">
      <c r="B9080" s="11">
        <v>390.19154614600001</v>
      </c>
      <c r="C9080" s="11">
        <v>83.052814491000007</v>
      </c>
      <c r="D9080" s="11">
        <v>320.76330054599998</v>
      </c>
      <c r="E9080" s="11">
        <v>69.428245600010001</v>
      </c>
      <c r="F9080" s="11">
        <v>55.773923863530001</v>
      </c>
      <c r="G9080" s="11">
        <v>27.278890627460001</v>
      </c>
      <c r="H9080" s="11">
        <v>41.755639363020002</v>
      </c>
      <c r="I9080" s="11">
        <v>515</v>
      </c>
    </row>
    <row r="9081" spans="1:9" x14ac:dyDescent="0.35">
      <c r="A9081" s="1" t="s">
        <v>8854</v>
      </c>
    </row>
    <row r="9082" spans="1:9" x14ac:dyDescent="0.35">
      <c r="A9082" s="1" t="s">
        <v>8855</v>
      </c>
    </row>
    <row r="9086" spans="1:9" x14ac:dyDescent="0.35">
      <c r="A9086" s="4" t="s">
        <v>8856</v>
      </c>
    </row>
    <row r="9087" spans="1:9" x14ac:dyDescent="0.35">
      <c r="A9087" s="1" t="s">
        <v>8857</v>
      </c>
    </row>
    <row r="9088" spans="1:9" ht="46.5" x14ac:dyDescent="0.35">
      <c r="A9088" s="5" t="s">
        <v>8858</v>
      </c>
      <c r="B9088" s="5" t="s">
        <v>8859</v>
      </c>
      <c r="C9088" s="5" t="s">
        <v>8860</v>
      </c>
      <c r="D9088" s="5" t="s">
        <v>8861</v>
      </c>
      <c r="E9088" s="5" t="s">
        <v>8862</v>
      </c>
      <c r="F9088" s="5" t="s">
        <v>8863</v>
      </c>
      <c r="G9088" s="5" t="s">
        <v>8864</v>
      </c>
      <c r="H9088" s="5" t="s">
        <v>8865</v>
      </c>
      <c r="I9088" s="5" t="s">
        <v>8866</v>
      </c>
    </row>
    <row r="9089" spans="1:9" x14ac:dyDescent="0.35">
      <c r="A9089" s="1" t="s">
        <v>8867</v>
      </c>
      <c r="B9089" s="6">
        <v>1</v>
      </c>
      <c r="C9089" s="7">
        <v>0</v>
      </c>
      <c r="D9089" s="6">
        <v>1</v>
      </c>
      <c r="E9089" s="6">
        <v>1</v>
      </c>
      <c r="F9089" s="8">
        <v>0</v>
      </c>
      <c r="G9089" s="8">
        <v>0</v>
      </c>
      <c r="H9089" s="7">
        <v>0</v>
      </c>
      <c r="I9089" s="8">
        <v>0.11794222506550001</v>
      </c>
    </row>
    <row r="9090" spans="1:9" x14ac:dyDescent="0.35">
      <c r="B9090" s="9">
        <v>60.74024590874</v>
      </c>
      <c r="C9090" s="10">
        <v>0</v>
      </c>
      <c r="D9090" s="9">
        <v>30.178005039750001</v>
      </c>
      <c r="E9090" s="9">
        <v>30.562240868989999</v>
      </c>
      <c r="F9090" s="11">
        <v>0</v>
      </c>
      <c r="G9090" s="11">
        <v>0</v>
      </c>
      <c r="H9090" s="10">
        <v>0</v>
      </c>
      <c r="I9090" s="11">
        <v>60.74024590874</v>
      </c>
    </row>
    <row r="9091" spans="1:9" x14ac:dyDescent="0.35">
      <c r="A9091" s="1" t="s">
        <v>8868</v>
      </c>
      <c r="B9091" s="7">
        <v>0</v>
      </c>
      <c r="C9091" s="6">
        <v>1</v>
      </c>
      <c r="D9091" s="8">
        <v>0</v>
      </c>
      <c r="E9091" s="8">
        <v>0</v>
      </c>
      <c r="F9091" s="6">
        <v>1</v>
      </c>
      <c r="G9091" s="6">
        <v>1</v>
      </c>
      <c r="H9091" s="7">
        <v>0</v>
      </c>
      <c r="I9091" s="8">
        <v>8.6203315432160005E-2</v>
      </c>
    </row>
    <row r="9092" spans="1:9" x14ac:dyDescent="0.35">
      <c r="B9092" s="10">
        <v>0</v>
      </c>
      <c r="C9092" s="9">
        <v>44.394707447560002</v>
      </c>
      <c r="D9092" s="11">
        <v>0</v>
      </c>
      <c r="E9092" s="11">
        <v>0</v>
      </c>
      <c r="F9092" s="9">
        <v>15.64484224089</v>
      </c>
      <c r="G9092" s="9">
        <v>28.749865206669998</v>
      </c>
      <c r="H9092" s="10">
        <v>0</v>
      </c>
      <c r="I9092" s="11">
        <v>44.394707447560002</v>
      </c>
    </row>
    <row r="9093" spans="1:9" x14ac:dyDescent="0.35">
      <c r="A9093" s="1" t="s">
        <v>8869</v>
      </c>
      <c r="B9093" s="6">
        <v>0.4968370573457</v>
      </c>
      <c r="C9093" s="8">
        <v>0</v>
      </c>
      <c r="D9093" s="6">
        <v>1</v>
      </c>
      <c r="E9093" s="8">
        <v>0</v>
      </c>
      <c r="F9093" s="8">
        <v>0</v>
      </c>
      <c r="G9093" s="8">
        <v>0</v>
      </c>
      <c r="H9093" s="7">
        <v>0</v>
      </c>
      <c r="I9093" s="8">
        <v>5.8598068038359999E-2</v>
      </c>
    </row>
    <row r="9094" spans="1:9" x14ac:dyDescent="0.35">
      <c r="B9094" s="9">
        <v>30.178005039750001</v>
      </c>
      <c r="C9094" s="11">
        <v>0</v>
      </c>
      <c r="D9094" s="9">
        <v>30.178005039750001</v>
      </c>
      <c r="E9094" s="11">
        <v>0</v>
      </c>
      <c r="F9094" s="11">
        <v>0</v>
      </c>
      <c r="G9094" s="11">
        <v>0</v>
      </c>
      <c r="H9094" s="10">
        <v>0</v>
      </c>
      <c r="I9094" s="11">
        <v>30.178005039750001</v>
      </c>
    </row>
    <row r="9095" spans="1:9" x14ac:dyDescent="0.35">
      <c r="A9095" s="1" t="s">
        <v>8870</v>
      </c>
      <c r="B9095" s="6">
        <v>0.50316294265429995</v>
      </c>
      <c r="C9095" s="8">
        <v>0</v>
      </c>
      <c r="D9095" s="8">
        <v>0</v>
      </c>
      <c r="E9095" s="6">
        <v>1</v>
      </c>
      <c r="F9095" s="8">
        <v>0</v>
      </c>
      <c r="G9095" s="8">
        <v>0</v>
      </c>
      <c r="H9095" s="7">
        <v>0</v>
      </c>
      <c r="I9095" s="8">
        <v>5.9344157027159998E-2</v>
      </c>
    </row>
    <row r="9096" spans="1:9" x14ac:dyDescent="0.35">
      <c r="B9096" s="9">
        <v>30.562240868989999</v>
      </c>
      <c r="C9096" s="11">
        <v>0</v>
      </c>
      <c r="D9096" s="11">
        <v>0</v>
      </c>
      <c r="E9096" s="9">
        <v>30.562240868989999</v>
      </c>
      <c r="F9096" s="11">
        <v>0</v>
      </c>
      <c r="G9096" s="11">
        <v>0</v>
      </c>
      <c r="H9096" s="10">
        <v>0</v>
      </c>
      <c r="I9096" s="11">
        <v>30.562240868989999</v>
      </c>
    </row>
    <row r="9097" spans="1:9" x14ac:dyDescent="0.35">
      <c r="A9097" s="1" t="s">
        <v>8871</v>
      </c>
      <c r="B9097" s="8">
        <v>0</v>
      </c>
      <c r="C9097" s="6">
        <v>0.35240331878219999</v>
      </c>
      <c r="D9097" s="8">
        <v>0</v>
      </c>
      <c r="E9097" s="8">
        <v>0</v>
      </c>
      <c r="F9097" s="6">
        <v>1</v>
      </c>
      <c r="G9097" s="8">
        <v>0</v>
      </c>
      <c r="H9097" s="7">
        <v>0</v>
      </c>
      <c r="I9097" s="8">
        <v>3.0378334448319999E-2</v>
      </c>
    </row>
    <row r="9098" spans="1:9" x14ac:dyDescent="0.35">
      <c r="B9098" s="11">
        <v>0</v>
      </c>
      <c r="C9098" s="9">
        <v>15.64484224089</v>
      </c>
      <c r="D9098" s="11">
        <v>0</v>
      </c>
      <c r="E9098" s="11">
        <v>0</v>
      </c>
      <c r="F9098" s="9">
        <v>15.64484224089</v>
      </c>
      <c r="G9098" s="11">
        <v>0</v>
      </c>
      <c r="H9098" s="10">
        <v>0</v>
      </c>
      <c r="I9098" s="11">
        <v>15.64484224089</v>
      </c>
    </row>
    <row r="9099" spans="1:9" x14ac:dyDescent="0.35">
      <c r="A9099" s="1" t="s">
        <v>8872</v>
      </c>
      <c r="B9099" s="8">
        <v>0</v>
      </c>
      <c r="C9099" s="6">
        <v>0.64759668121780001</v>
      </c>
      <c r="D9099" s="8">
        <v>0</v>
      </c>
      <c r="E9099" s="8">
        <v>0</v>
      </c>
      <c r="F9099" s="8">
        <v>0</v>
      </c>
      <c r="G9099" s="6">
        <v>1</v>
      </c>
      <c r="H9099" s="7">
        <v>0</v>
      </c>
      <c r="I9099" s="8">
        <v>5.582498098383E-2</v>
      </c>
    </row>
    <row r="9100" spans="1:9" x14ac:dyDescent="0.35">
      <c r="B9100" s="11">
        <v>0</v>
      </c>
      <c r="C9100" s="9">
        <v>28.749865206669998</v>
      </c>
      <c r="D9100" s="11">
        <v>0</v>
      </c>
      <c r="E9100" s="11">
        <v>0</v>
      </c>
      <c r="F9100" s="11">
        <v>0</v>
      </c>
      <c r="G9100" s="9">
        <v>28.749865206669998</v>
      </c>
      <c r="H9100" s="10">
        <v>0</v>
      </c>
      <c r="I9100" s="11">
        <v>28.749865206669998</v>
      </c>
    </row>
    <row r="9101" spans="1:9" x14ac:dyDescent="0.35">
      <c r="A9101" s="1" t="s">
        <v>8873</v>
      </c>
      <c r="B9101" s="7">
        <v>0</v>
      </c>
      <c r="C9101" s="7">
        <v>0</v>
      </c>
      <c r="D9101" s="7">
        <v>0</v>
      </c>
      <c r="E9101" s="7">
        <v>0</v>
      </c>
      <c r="F9101" s="7">
        <v>0</v>
      </c>
      <c r="G9101" s="7">
        <v>0</v>
      </c>
      <c r="H9101" s="6">
        <v>1</v>
      </c>
      <c r="I9101" s="8">
        <v>0.79585445950230005</v>
      </c>
    </row>
    <row r="9102" spans="1:9" x14ac:dyDescent="0.35">
      <c r="B9102" s="10">
        <v>0</v>
      </c>
      <c r="C9102" s="10">
        <v>0</v>
      </c>
      <c r="D9102" s="10">
        <v>0</v>
      </c>
      <c r="E9102" s="10">
        <v>0</v>
      </c>
      <c r="F9102" s="10">
        <v>0</v>
      </c>
      <c r="G9102" s="10">
        <v>0</v>
      </c>
      <c r="H9102" s="9">
        <v>409.8650466437</v>
      </c>
      <c r="I9102" s="11">
        <v>409.8650466437</v>
      </c>
    </row>
    <row r="9103" spans="1:9" x14ac:dyDescent="0.35">
      <c r="A9103" s="1" t="s">
        <v>8874</v>
      </c>
      <c r="B9103" s="8">
        <v>1</v>
      </c>
      <c r="C9103" s="8">
        <v>1</v>
      </c>
      <c r="D9103" s="8">
        <v>1</v>
      </c>
      <c r="E9103" s="8">
        <v>1</v>
      </c>
      <c r="F9103" s="8">
        <v>1</v>
      </c>
      <c r="G9103" s="8">
        <v>1</v>
      </c>
      <c r="H9103" s="8">
        <v>1</v>
      </c>
      <c r="I9103" s="8">
        <v>1</v>
      </c>
    </row>
    <row r="9104" spans="1:9" x14ac:dyDescent="0.35">
      <c r="B9104" s="11">
        <v>60.74024590874</v>
      </c>
      <c r="C9104" s="11">
        <v>44.394707447560002</v>
      </c>
      <c r="D9104" s="11">
        <v>30.178005039750001</v>
      </c>
      <c r="E9104" s="11">
        <v>30.562240868989999</v>
      </c>
      <c r="F9104" s="11">
        <v>15.64484224089</v>
      </c>
      <c r="G9104" s="11">
        <v>28.749865206669998</v>
      </c>
      <c r="H9104" s="11">
        <v>409.8650466437</v>
      </c>
      <c r="I9104" s="11">
        <v>515</v>
      </c>
    </row>
    <row r="9105" spans="1:9" x14ac:dyDescent="0.35">
      <c r="A9105" s="1" t="s">
        <v>8875</v>
      </c>
    </row>
    <row r="9106" spans="1:9" x14ac:dyDescent="0.35">
      <c r="A9106" s="1" t="s">
        <v>8876</v>
      </c>
    </row>
    <row r="9110" spans="1:9" x14ac:dyDescent="0.35">
      <c r="A9110" s="4" t="s">
        <v>8877</v>
      </c>
    </row>
    <row r="9111" spans="1:9" x14ac:dyDescent="0.35">
      <c r="A9111" s="1" t="s">
        <v>8878</v>
      </c>
    </row>
    <row r="9112" spans="1:9" ht="31" x14ac:dyDescent="0.35">
      <c r="A9112" s="5" t="s">
        <v>8879</v>
      </c>
      <c r="B9112" s="5" t="s">
        <v>8880</v>
      </c>
      <c r="C9112" s="5" t="s">
        <v>8881</v>
      </c>
      <c r="D9112" s="5" t="s">
        <v>8882</v>
      </c>
      <c r="E9112" s="5" t="s">
        <v>8883</v>
      </c>
      <c r="F9112" s="5" t="s">
        <v>8884</v>
      </c>
      <c r="G9112" s="5" t="s">
        <v>8885</v>
      </c>
      <c r="H9112" s="5" t="s">
        <v>8886</v>
      </c>
      <c r="I9112" s="5" t="s">
        <v>8887</v>
      </c>
    </row>
    <row r="9113" spans="1:9" x14ac:dyDescent="0.35">
      <c r="A9113" s="1" t="s">
        <v>8888</v>
      </c>
      <c r="B9113" s="8">
        <v>0.1227198913118</v>
      </c>
      <c r="C9113" s="8">
        <v>0.1377944137115</v>
      </c>
      <c r="D9113" s="8">
        <v>0.14704792201879999</v>
      </c>
      <c r="E9113" s="8">
        <v>9.8539533243809999E-2</v>
      </c>
      <c r="F9113" s="8">
        <v>0.12276481530699999</v>
      </c>
      <c r="G9113" s="8">
        <v>0.1483277954692</v>
      </c>
      <c r="H9113" s="8">
        <v>6.9611135500330004E-2</v>
      </c>
      <c r="I9113" s="8">
        <v>0.11794222506550001</v>
      </c>
    </row>
    <row r="9114" spans="1:9" x14ac:dyDescent="0.35">
      <c r="B9114" s="11">
        <v>31.307979925089999</v>
      </c>
      <c r="C9114" s="11">
        <v>22.920595028560001</v>
      </c>
      <c r="D9114" s="11">
        <v>18.700139853869999</v>
      </c>
      <c r="E9114" s="11">
        <v>12.60784007122</v>
      </c>
      <c r="F9114" s="11">
        <v>8.4144267254089993</v>
      </c>
      <c r="G9114" s="11">
        <v>14.50616830315</v>
      </c>
      <c r="H9114" s="11">
        <v>6.511670955085</v>
      </c>
      <c r="I9114" s="11">
        <v>60.74024590874</v>
      </c>
    </row>
    <row r="9115" spans="1:9" x14ac:dyDescent="0.35">
      <c r="A9115" s="1" t="s">
        <v>8889</v>
      </c>
      <c r="B9115" s="8">
        <v>0.11376524562779999</v>
      </c>
      <c r="C9115" s="8">
        <v>5.4394966147209997E-2</v>
      </c>
      <c r="D9115" s="8">
        <v>0.11450671103439999</v>
      </c>
      <c r="E9115" s="8">
        <v>0.1130282809618</v>
      </c>
      <c r="F9115" s="8">
        <v>9.3896854863619997E-2</v>
      </c>
      <c r="G9115" s="8">
        <v>2.671036255384E-2</v>
      </c>
      <c r="H9115" s="8">
        <v>6.7596397174650005E-2</v>
      </c>
      <c r="I9115" s="8">
        <v>8.6203315432160005E-2</v>
      </c>
    </row>
    <row r="9116" spans="1:9" x14ac:dyDescent="0.35">
      <c r="B9116" s="11">
        <v>29.023493976539999</v>
      </c>
      <c r="C9116" s="11">
        <v>9.048008239744</v>
      </c>
      <c r="D9116" s="11">
        <v>14.561861746510001</v>
      </c>
      <c r="E9116" s="11">
        <v>14.46163223003</v>
      </c>
      <c r="F9116" s="11">
        <v>6.435787021066</v>
      </c>
      <c r="G9116" s="11">
        <v>2.6122212186780001</v>
      </c>
      <c r="H9116" s="11">
        <v>6.3232052312739997</v>
      </c>
      <c r="I9116" s="11">
        <v>44.394707447560002</v>
      </c>
    </row>
    <row r="9117" spans="1:9" x14ac:dyDescent="0.35">
      <c r="A9117" s="1" t="s">
        <v>8890</v>
      </c>
      <c r="B9117" s="8">
        <v>6.3505526471779997E-2</v>
      </c>
      <c r="C9117" s="8">
        <v>5.6668004609560001E-2</v>
      </c>
      <c r="D9117" s="8">
        <v>7.7083207294120007E-2</v>
      </c>
      <c r="E9117" s="8">
        <v>5.001026300513E-2</v>
      </c>
      <c r="F9117" s="8">
        <v>5.1057984425720002E-2</v>
      </c>
      <c r="G9117" s="8">
        <v>6.059974534366E-2</v>
      </c>
      <c r="H9117" s="8">
        <v>4.864619704236E-2</v>
      </c>
      <c r="I9117" s="8">
        <v>5.8598068038359999E-2</v>
      </c>
    </row>
    <row r="9118" spans="1:9" x14ac:dyDescent="0.35">
      <c r="B9118" s="11">
        <v>16.20136496748</v>
      </c>
      <c r="C9118" s="11">
        <v>9.4261033502529994</v>
      </c>
      <c r="D9118" s="11">
        <v>9.8027006230009999</v>
      </c>
      <c r="E9118" s="11">
        <v>6.3986643444749998</v>
      </c>
      <c r="F9118" s="11">
        <v>3.4995667742659999</v>
      </c>
      <c r="G9118" s="11">
        <v>5.9265365759869999</v>
      </c>
      <c r="H9118" s="11">
        <v>4.5505367220249999</v>
      </c>
      <c r="I9118" s="11">
        <v>30.178005039750001</v>
      </c>
    </row>
    <row r="9119" spans="1:9" x14ac:dyDescent="0.35">
      <c r="A9119" s="1" t="s">
        <v>8891</v>
      </c>
      <c r="B9119" s="8">
        <v>5.9214364839980001E-2</v>
      </c>
      <c r="C9119" s="8">
        <v>8.1126409101969998E-2</v>
      </c>
      <c r="D9119" s="8">
        <v>6.9964714724700006E-2</v>
      </c>
      <c r="E9119" s="8">
        <v>4.8529270238689998E-2</v>
      </c>
      <c r="F9119" s="8">
        <v>7.1706830881280006E-2</v>
      </c>
      <c r="G9119" s="8">
        <v>8.7728050125489995E-2</v>
      </c>
      <c r="H9119" s="8">
        <v>2.0964938457970001E-2</v>
      </c>
      <c r="I9119" s="8">
        <v>5.9344157027159998E-2</v>
      </c>
    </row>
    <row r="9120" spans="1:9" x14ac:dyDescent="0.35">
      <c r="B9120" s="11">
        <v>15.10661495762</v>
      </c>
      <c r="C9120" s="11">
        <v>13.49449167831</v>
      </c>
      <c r="D9120" s="11">
        <v>8.8974392308680006</v>
      </c>
      <c r="E9120" s="11">
        <v>6.2091757267469996</v>
      </c>
      <c r="F9120" s="11">
        <v>4.9148599511429998</v>
      </c>
      <c r="G9120" s="11">
        <v>8.5796317271679996</v>
      </c>
      <c r="H9120" s="11">
        <v>1.9611342330599999</v>
      </c>
      <c r="I9120" s="11">
        <v>30.562240868989999</v>
      </c>
    </row>
    <row r="9121" spans="1:10" x14ac:dyDescent="0.35">
      <c r="A9121" s="1" t="s">
        <v>8892</v>
      </c>
      <c r="B9121" s="8">
        <v>5.0174313591410002E-2</v>
      </c>
      <c r="C9121" s="8">
        <v>7.1375568949819997E-3</v>
      </c>
      <c r="D9121" s="8">
        <v>6.0937595981180002E-2</v>
      </c>
      <c r="E9121" s="8">
        <v>3.9476364986160001E-2</v>
      </c>
      <c r="F9121" s="8">
        <v>1.7321808846490001E-2</v>
      </c>
      <c r="G9121" s="8">
        <v>0</v>
      </c>
      <c r="H9121" s="8">
        <v>1.7716320726609999E-2</v>
      </c>
      <c r="I9121" s="8">
        <v>3.0378334448319999E-2</v>
      </c>
    </row>
    <row r="9122" spans="1:10" x14ac:dyDescent="0.35">
      <c r="B9122" s="11">
        <v>12.80034056325</v>
      </c>
      <c r="C9122" s="11">
        <v>1.187254596734</v>
      </c>
      <c r="D9122" s="11">
        <v>7.7494571263700003</v>
      </c>
      <c r="E9122" s="11">
        <v>5.0508834368770001</v>
      </c>
      <c r="F9122" s="11">
        <v>1.187254596734</v>
      </c>
      <c r="G9122" s="11">
        <v>0</v>
      </c>
      <c r="H9122" s="11">
        <v>1.6572470809049999</v>
      </c>
      <c r="I9122" s="11">
        <v>15.64484224089</v>
      </c>
    </row>
    <row r="9123" spans="1:10" x14ac:dyDescent="0.35">
      <c r="A9123" s="1" t="s">
        <v>8893</v>
      </c>
      <c r="B9123" s="8">
        <v>6.3590932036410003E-2</v>
      </c>
      <c r="C9123" s="8">
        <v>4.7257409252230001E-2</v>
      </c>
      <c r="D9123" s="8">
        <v>5.3569115053190001E-2</v>
      </c>
      <c r="E9123" s="8">
        <v>7.3551915975610005E-2</v>
      </c>
      <c r="F9123" s="8">
        <v>7.6575046017119994E-2</v>
      </c>
      <c r="G9123" s="8">
        <v>2.671036255384E-2</v>
      </c>
      <c r="H9123" s="8">
        <v>4.9880076448050002E-2</v>
      </c>
      <c r="I9123" s="8">
        <v>5.582498098383E-2</v>
      </c>
    </row>
    <row r="9124" spans="1:10" x14ac:dyDescent="0.35">
      <c r="B9124" s="11">
        <v>16.2231534133</v>
      </c>
      <c r="C9124" s="11">
        <v>7.8607536430099998</v>
      </c>
      <c r="D9124" s="11">
        <v>6.8124046201380004</v>
      </c>
      <c r="E9124" s="11">
        <v>9.4107487931579996</v>
      </c>
      <c r="F9124" s="11">
        <v>5.2485324243319997</v>
      </c>
      <c r="G9124" s="11">
        <v>2.6122212186780001</v>
      </c>
      <c r="H9124" s="11">
        <v>4.6659581503679997</v>
      </c>
      <c r="I9124" s="11">
        <v>28.749865206669998</v>
      </c>
    </row>
    <row r="9125" spans="1:10" x14ac:dyDescent="0.35">
      <c r="A9125" s="1" t="s">
        <v>8894</v>
      </c>
      <c r="B9125" s="8">
        <v>0.76351486306039995</v>
      </c>
      <c r="C9125" s="8">
        <v>0.80781062014130001</v>
      </c>
      <c r="D9125" s="8">
        <v>0.73844536694679996</v>
      </c>
      <c r="E9125" s="8">
        <v>0.7884321857944</v>
      </c>
      <c r="F9125" s="8">
        <v>0.78333832982939999</v>
      </c>
      <c r="G9125" s="8">
        <v>0.82496184197699995</v>
      </c>
      <c r="H9125" s="8">
        <v>0.86279246732500003</v>
      </c>
      <c r="I9125" s="8">
        <v>0.79585445950230005</v>
      </c>
    </row>
    <row r="9126" spans="1:10" x14ac:dyDescent="0.35">
      <c r="B9126" s="11">
        <v>194.78592874949999</v>
      </c>
      <c r="C9126" s="11">
        <v>134.3704696389</v>
      </c>
      <c r="D9126" s="11">
        <v>93.908376580660004</v>
      </c>
      <c r="E9126" s="11">
        <v>100.8775521689</v>
      </c>
      <c r="F9126" s="11">
        <v>53.690814921780003</v>
      </c>
      <c r="G9126" s="11">
        <v>80.679654717099993</v>
      </c>
      <c r="H9126" s="11">
        <v>80.708648255279996</v>
      </c>
      <c r="I9126" s="11">
        <v>409.8650466437</v>
      </c>
    </row>
    <row r="9127" spans="1:10" x14ac:dyDescent="0.35">
      <c r="A9127" s="1" t="s">
        <v>8895</v>
      </c>
      <c r="B9127" s="8">
        <v>1</v>
      </c>
      <c r="C9127" s="8">
        <v>1</v>
      </c>
      <c r="D9127" s="8">
        <v>1</v>
      </c>
      <c r="E9127" s="8">
        <v>1</v>
      </c>
      <c r="F9127" s="8">
        <v>1</v>
      </c>
      <c r="G9127" s="8">
        <v>1</v>
      </c>
      <c r="H9127" s="8">
        <v>1</v>
      </c>
      <c r="I9127" s="8">
        <v>1</v>
      </c>
    </row>
    <row r="9128" spans="1:10" x14ac:dyDescent="0.35">
      <c r="B9128" s="11">
        <v>255.1174026512</v>
      </c>
      <c r="C9128" s="11">
        <v>166.33907290720001</v>
      </c>
      <c r="D9128" s="11">
        <v>127.170378181</v>
      </c>
      <c r="E9128" s="11">
        <v>127.9470244701</v>
      </c>
      <c r="F9128" s="11">
        <v>68.541028668249993</v>
      </c>
      <c r="G9128" s="11">
        <v>97.798044238930004</v>
      </c>
      <c r="H9128" s="11">
        <v>93.543524441629998</v>
      </c>
      <c r="I9128" s="11">
        <v>515</v>
      </c>
    </row>
    <row r="9129" spans="1:10" x14ac:dyDescent="0.35">
      <c r="A9129" s="1" t="s">
        <v>8896</v>
      </c>
    </row>
    <row r="9130" spans="1:10" x14ac:dyDescent="0.35">
      <c r="A9130" s="1" t="s">
        <v>8897</v>
      </c>
    </row>
    <row r="9134" spans="1:10" x14ac:dyDescent="0.35">
      <c r="A9134" s="4" t="s">
        <v>8898</v>
      </c>
    </row>
    <row r="9135" spans="1:10" x14ac:dyDescent="0.35">
      <c r="A9135" s="1" t="s">
        <v>8899</v>
      </c>
    </row>
    <row r="9136" spans="1:10" ht="46.5" x14ac:dyDescent="0.35">
      <c r="A9136" s="5" t="s">
        <v>8900</v>
      </c>
      <c r="B9136" s="5" t="s">
        <v>8901</v>
      </c>
      <c r="C9136" s="5" t="s">
        <v>8902</v>
      </c>
      <c r="D9136" s="5" t="s">
        <v>8903</v>
      </c>
      <c r="E9136" s="5" t="s">
        <v>8904</v>
      </c>
      <c r="F9136" s="5" t="s">
        <v>8905</v>
      </c>
      <c r="G9136" s="5" t="s">
        <v>8906</v>
      </c>
      <c r="H9136" s="5" t="s">
        <v>8907</v>
      </c>
      <c r="I9136" s="5" t="s">
        <v>8908</v>
      </c>
      <c r="J9136" s="5" t="s">
        <v>8909</v>
      </c>
    </row>
    <row r="9137" spans="1:10" x14ac:dyDescent="0.35">
      <c r="A9137" s="1" t="s">
        <v>8910</v>
      </c>
      <c r="B9137" s="8">
        <v>0.1301309268144</v>
      </c>
      <c r="C9137" s="8">
        <v>6.0815710725310002E-2</v>
      </c>
      <c r="D9137" s="8">
        <v>0.13349477395920001</v>
      </c>
      <c r="E9137" s="8">
        <v>0.13129913258270001</v>
      </c>
      <c r="F9137" s="8">
        <v>0.1283969904483</v>
      </c>
      <c r="G9137" s="8">
        <v>0.16780222958579999</v>
      </c>
      <c r="H9137" s="8">
        <v>0.11426828291759999</v>
      </c>
      <c r="I9137" s="8">
        <v>8.5762486450930001E-2</v>
      </c>
      <c r="J9137" s="8">
        <v>0.11794222506550001</v>
      </c>
    </row>
    <row r="9138" spans="1:10" x14ac:dyDescent="0.35">
      <c r="B9138" s="11">
        <v>39.649826343489998</v>
      </c>
      <c r="C9138" s="11">
        <v>3.0002057316599999</v>
      </c>
      <c r="D9138" s="11">
        <v>11.982793329630001</v>
      </c>
      <c r="E9138" s="11">
        <v>23.902157309709999</v>
      </c>
      <c r="F9138" s="11">
        <v>15.747669033779999</v>
      </c>
      <c r="G9138" s="11">
        <v>5.4095644536109999</v>
      </c>
      <c r="H9138" s="11">
        <v>6.5732288760220001</v>
      </c>
      <c r="I9138" s="11">
        <v>6.1074205039580001</v>
      </c>
      <c r="J9138" s="11">
        <v>60.74024590874</v>
      </c>
    </row>
    <row r="9139" spans="1:10" x14ac:dyDescent="0.35">
      <c r="A9139" s="1" t="s">
        <v>8911</v>
      </c>
      <c r="B9139" s="8">
        <v>0.1033802897507</v>
      </c>
      <c r="C9139" s="8">
        <v>8.9659251306810003E-2</v>
      </c>
      <c r="D9139" s="8">
        <v>5.1388237804980003E-2</v>
      </c>
      <c r="E9139" s="8">
        <v>0.12286525264549999</v>
      </c>
      <c r="F9139" s="8">
        <v>7.4459283987960007E-2</v>
      </c>
      <c r="G9139" s="8">
        <v>3.025485664521E-2</v>
      </c>
      <c r="H9139" s="8">
        <v>6.3231749838370002E-2</v>
      </c>
      <c r="I9139" s="8">
        <v>5.4199501513829997E-2</v>
      </c>
      <c r="J9139" s="8">
        <v>8.6203315432160005E-2</v>
      </c>
    </row>
    <row r="9140" spans="1:10" x14ac:dyDescent="0.35">
      <c r="B9140" s="11">
        <v>31.499126581940001</v>
      </c>
      <c r="C9140" s="11">
        <v>4.4231366608869997</v>
      </c>
      <c r="D9140" s="11">
        <v>4.6127246402860003</v>
      </c>
      <c r="E9140" s="11">
        <v>22.366824051790001</v>
      </c>
      <c r="F9140" s="11">
        <v>9.1323025301489995</v>
      </c>
      <c r="G9140" s="11">
        <v>0.97534816707170002</v>
      </c>
      <c r="H9140" s="11">
        <v>3.6373764732140001</v>
      </c>
      <c r="I9140" s="11">
        <v>3.859719564443</v>
      </c>
      <c r="J9140" s="11">
        <v>44.394707447560002</v>
      </c>
    </row>
    <row r="9141" spans="1:10" x14ac:dyDescent="0.35">
      <c r="A9141" s="1" t="s">
        <v>8912</v>
      </c>
      <c r="B9141" s="8">
        <v>7.2255549603170002E-2</v>
      </c>
      <c r="C9141" s="8">
        <v>2.3698682909029999E-2</v>
      </c>
      <c r="D9141" s="8">
        <v>3.2852765307390001E-2</v>
      </c>
      <c r="E9141" s="8">
        <v>8.2527552088089998E-2</v>
      </c>
      <c r="F9141" s="8">
        <v>5.7009092904030001E-2</v>
      </c>
      <c r="G9141" s="8">
        <v>3.1741250232640003E-2</v>
      </c>
      <c r="H9141" s="8">
        <v>3.3475677564710003E-2</v>
      </c>
      <c r="I9141" s="8">
        <v>5.6791048878629999E-2</v>
      </c>
      <c r="J9141" s="8">
        <v>5.8598068038359999E-2</v>
      </c>
    </row>
    <row r="9142" spans="1:10" x14ac:dyDescent="0.35">
      <c r="B9142" s="11">
        <v>22.015673477869999</v>
      </c>
      <c r="C9142" s="11">
        <v>1.1691209960140001</v>
      </c>
      <c r="D9142" s="11">
        <v>2.948938638644</v>
      </c>
      <c r="E9142" s="11">
        <v>15.02360673367</v>
      </c>
      <c r="F9142" s="11">
        <v>6.9920667441979996</v>
      </c>
      <c r="G9142" s="11">
        <v>1.0232661353520001</v>
      </c>
      <c r="H9142" s="11">
        <v>1.9256725032919999</v>
      </c>
      <c r="I9142" s="11">
        <v>4.0442719272270002</v>
      </c>
      <c r="J9142" s="11">
        <v>30.178005039750001</v>
      </c>
    </row>
    <row r="9143" spans="1:10" x14ac:dyDescent="0.35">
      <c r="A9143" s="1" t="s">
        <v>8913</v>
      </c>
      <c r="B9143" s="8">
        <v>5.7875377211260001E-2</v>
      </c>
      <c r="C9143" s="8">
        <v>3.7117027816279999E-2</v>
      </c>
      <c r="D9143" s="8">
        <v>0.10064200865179999</v>
      </c>
      <c r="E9143" s="8">
        <v>4.8771580494590003E-2</v>
      </c>
      <c r="F9143" s="8">
        <v>7.1387897544310006E-2</v>
      </c>
      <c r="G9143" s="8">
        <v>0.13606097935309999</v>
      </c>
      <c r="H9143" s="8">
        <v>8.0792605352859995E-2</v>
      </c>
      <c r="I9143" s="8">
        <v>2.8971437572300002E-2</v>
      </c>
      <c r="J9143" s="8">
        <v>5.9344157027159998E-2</v>
      </c>
    </row>
    <row r="9144" spans="1:10" x14ac:dyDescent="0.35">
      <c r="B9144" s="11">
        <v>17.634152865619999</v>
      </c>
      <c r="C9144" s="11">
        <v>1.8310847356460001</v>
      </c>
      <c r="D9144" s="11">
        <v>9.0338546909889992</v>
      </c>
      <c r="E9144" s="11">
        <v>8.8785505760329997</v>
      </c>
      <c r="F9144" s="11">
        <v>8.7556022895859993</v>
      </c>
      <c r="G9144" s="11">
        <v>4.3862983182589996</v>
      </c>
      <c r="H9144" s="11">
        <v>4.6475563727300004</v>
      </c>
      <c r="I9144" s="11">
        <v>2.0631485767319999</v>
      </c>
      <c r="J9144" s="11">
        <v>30.562240868989999</v>
      </c>
    </row>
    <row r="9145" spans="1:10" x14ac:dyDescent="0.35">
      <c r="A9145" s="1" t="s">
        <v>8914</v>
      </c>
      <c r="B9145" s="8">
        <v>3.5374193874769998E-2</v>
      </c>
      <c r="C9145" s="8">
        <v>2.4066260306849999E-2</v>
      </c>
      <c r="D9145" s="8">
        <v>2.2818349760489999E-2</v>
      </c>
      <c r="E9145" s="8">
        <v>4.1223883894590002E-2</v>
      </c>
      <c r="F9145" s="8">
        <v>2.6691656490109999E-2</v>
      </c>
      <c r="G9145" s="8">
        <v>3.025485664521E-2</v>
      </c>
      <c r="H9145" s="8">
        <v>1.8650802783050001E-2</v>
      </c>
      <c r="I9145" s="8">
        <v>2.2904942150929999E-2</v>
      </c>
      <c r="J9145" s="8">
        <v>3.0378334448319999E-2</v>
      </c>
    </row>
    <row r="9146" spans="1:10" x14ac:dyDescent="0.35">
      <c r="B9146" s="11">
        <v>10.7782268098</v>
      </c>
      <c r="C9146" s="11">
        <v>1.187254596734</v>
      </c>
      <c r="D9146" s="11">
        <v>2.0482267671900001</v>
      </c>
      <c r="E9146" s="11">
        <v>7.504541259212</v>
      </c>
      <c r="F9146" s="11">
        <v>3.273685550588</v>
      </c>
      <c r="G9146" s="11">
        <v>0.97534816707170002</v>
      </c>
      <c r="H9146" s="11">
        <v>1.072878600119</v>
      </c>
      <c r="I9146" s="11">
        <v>1.631134067162</v>
      </c>
      <c r="J9146" s="11">
        <v>15.64484224089</v>
      </c>
    </row>
    <row r="9147" spans="1:10" x14ac:dyDescent="0.35">
      <c r="A9147" s="1" t="s">
        <v>8915</v>
      </c>
      <c r="B9147" s="8">
        <v>6.8006095875899994E-2</v>
      </c>
      <c r="C9147" s="8">
        <v>6.5592990999959994E-2</v>
      </c>
      <c r="D9147" s="8">
        <v>2.8569888044480001E-2</v>
      </c>
      <c r="E9147" s="8">
        <v>8.1641368750939997E-2</v>
      </c>
      <c r="F9147" s="8">
        <v>4.7767627497849997E-2</v>
      </c>
      <c r="G9147" s="8">
        <v>0</v>
      </c>
      <c r="H9147" s="8">
        <v>4.4580947055310002E-2</v>
      </c>
      <c r="I9147" s="8">
        <v>3.1294559362900001E-2</v>
      </c>
      <c r="J9147" s="8">
        <v>5.582498098383E-2</v>
      </c>
    </row>
    <row r="9148" spans="1:10" x14ac:dyDescent="0.35">
      <c r="B9148" s="11">
        <v>20.720899772140001</v>
      </c>
      <c r="C9148" s="11">
        <v>3.235882064154</v>
      </c>
      <c r="D9148" s="11">
        <v>2.5644978730960002</v>
      </c>
      <c r="E9148" s="11">
        <v>14.86228279258</v>
      </c>
      <c r="F9148" s="11">
        <v>5.8586169795609999</v>
      </c>
      <c r="G9148" s="11">
        <v>0</v>
      </c>
      <c r="H9148" s="11">
        <v>2.5644978730960002</v>
      </c>
      <c r="I9148" s="11">
        <v>2.2285854972810002</v>
      </c>
      <c r="J9148" s="11">
        <v>28.749865206669998</v>
      </c>
    </row>
    <row r="9149" spans="1:10" x14ac:dyDescent="0.35">
      <c r="A9149" s="1" t="s">
        <v>8916</v>
      </c>
      <c r="B9149" s="8">
        <v>0.76648878343490001</v>
      </c>
      <c r="C9149" s="8">
        <v>0.84952503796790002</v>
      </c>
      <c r="D9149" s="8">
        <v>0.81511698823580003</v>
      </c>
      <c r="E9149" s="8">
        <v>0.74583561477180005</v>
      </c>
      <c r="F9149" s="8">
        <v>0.79714372556369995</v>
      </c>
      <c r="G9149" s="8">
        <v>0.80194291376899995</v>
      </c>
      <c r="H9149" s="8">
        <v>0.82249996724410002</v>
      </c>
      <c r="I9149" s="8">
        <v>0.86003801203520003</v>
      </c>
      <c r="J9149" s="8">
        <v>0.79585445950230005</v>
      </c>
    </row>
    <row r="9150" spans="1:10" x14ac:dyDescent="0.35">
      <c r="B9150" s="11">
        <v>233.5428472031</v>
      </c>
      <c r="C9150" s="11">
        <v>41.90939903033</v>
      </c>
      <c r="D9150" s="11">
        <v>73.16674743003</v>
      </c>
      <c r="E9150" s="11">
        <v>135.7745465701</v>
      </c>
      <c r="F9150" s="11">
        <v>97.768300633069998</v>
      </c>
      <c r="G9150" s="11">
        <v>25.85282621607</v>
      </c>
      <c r="H9150" s="11">
        <v>47.313921213960001</v>
      </c>
      <c r="I9150" s="11">
        <v>61.246052980199998</v>
      </c>
      <c r="J9150" s="11">
        <v>409.8650466437</v>
      </c>
    </row>
    <row r="9151" spans="1:10" x14ac:dyDescent="0.35">
      <c r="A9151" s="1" t="s">
        <v>8917</v>
      </c>
      <c r="B9151" s="8">
        <v>1</v>
      </c>
      <c r="C9151" s="8">
        <v>1</v>
      </c>
      <c r="D9151" s="8">
        <v>1</v>
      </c>
      <c r="E9151" s="8">
        <v>1</v>
      </c>
      <c r="F9151" s="8">
        <v>1</v>
      </c>
      <c r="G9151" s="8">
        <v>1</v>
      </c>
      <c r="H9151" s="8">
        <v>1</v>
      </c>
      <c r="I9151" s="8">
        <v>1</v>
      </c>
      <c r="J9151" s="8">
        <v>1</v>
      </c>
    </row>
    <row r="9152" spans="1:10" x14ac:dyDescent="0.35">
      <c r="B9152" s="11">
        <v>304.69180012859999</v>
      </c>
      <c r="C9152" s="11">
        <v>49.332741422870001</v>
      </c>
      <c r="D9152" s="11">
        <v>89.762265399949996</v>
      </c>
      <c r="E9152" s="11">
        <v>182.04352793160001</v>
      </c>
      <c r="F9152" s="11">
        <v>122.648272197</v>
      </c>
      <c r="G9152" s="11">
        <v>32.237738836760002</v>
      </c>
      <c r="H9152" s="11">
        <v>57.524526563190001</v>
      </c>
      <c r="I9152" s="11">
        <v>71.213193048600004</v>
      </c>
      <c r="J9152" s="11">
        <v>515</v>
      </c>
    </row>
    <row r="9153" spans="1:10" x14ac:dyDescent="0.35">
      <c r="A9153" s="1" t="s">
        <v>8918</v>
      </c>
    </row>
    <row r="9154" spans="1:10" x14ac:dyDescent="0.35">
      <c r="A9154" s="1" t="s">
        <v>8919</v>
      </c>
    </row>
    <row r="9158" spans="1:10" x14ac:dyDescent="0.35">
      <c r="A9158" s="4" t="s">
        <v>8920</v>
      </c>
    </row>
    <row r="9159" spans="1:10" x14ac:dyDescent="0.35">
      <c r="A9159" s="1" t="s">
        <v>8921</v>
      </c>
    </row>
    <row r="9160" spans="1:10" ht="46.5" x14ac:dyDescent="0.35">
      <c r="A9160" s="5" t="s">
        <v>8922</v>
      </c>
      <c r="B9160" s="5" t="s">
        <v>8923</v>
      </c>
      <c r="C9160" s="5" t="s">
        <v>8924</v>
      </c>
      <c r="D9160" s="5" t="s">
        <v>8925</v>
      </c>
      <c r="E9160" s="5" t="s">
        <v>8926</v>
      </c>
      <c r="F9160" s="5" t="s">
        <v>8927</v>
      </c>
      <c r="G9160" s="5" t="s">
        <v>8928</v>
      </c>
      <c r="H9160" s="5" t="s">
        <v>8929</v>
      </c>
      <c r="I9160" s="5" t="s">
        <v>8930</v>
      </c>
      <c r="J9160" s="5" t="s">
        <v>8931</v>
      </c>
    </row>
    <row r="9161" spans="1:10" x14ac:dyDescent="0.35">
      <c r="A9161" s="1" t="s">
        <v>8932</v>
      </c>
      <c r="B9161" s="8">
        <v>0.1365118134867</v>
      </c>
      <c r="C9161" s="8">
        <v>9.5445561685249994E-2</v>
      </c>
      <c r="D9161" s="8">
        <v>0.1212906477698</v>
      </c>
      <c r="E9161" s="8">
        <v>0.1753706286998</v>
      </c>
      <c r="F9161" s="8">
        <v>0.11168345213479999</v>
      </c>
      <c r="G9161" s="8">
        <v>0.15517696369619999</v>
      </c>
      <c r="H9161" s="8">
        <v>9.7756299022120005E-2</v>
      </c>
      <c r="I9161" s="8">
        <v>8.1174355555989994E-2</v>
      </c>
      <c r="J9161" s="8">
        <v>0.11794222506550001</v>
      </c>
    </row>
    <row r="9162" spans="1:10" x14ac:dyDescent="0.35">
      <c r="B9162" s="11">
        <v>32.015734835309999</v>
      </c>
      <c r="C9162" s="11">
        <v>5.2640938202759999</v>
      </c>
      <c r="D9162" s="11">
        <v>15.63202289598</v>
      </c>
      <c r="E9162" s="11">
        <v>16.034158002680002</v>
      </c>
      <c r="F9162" s="11">
        <v>15.981576832629999</v>
      </c>
      <c r="G9162" s="11">
        <v>8.1968896102530007</v>
      </c>
      <c r="H9162" s="11">
        <v>7.4351332857310002</v>
      </c>
      <c r="I9162" s="11">
        <v>7.8283943571689996</v>
      </c>
      <c r="J9162" s="11">
        <v>60.74024590874</v>
      </c>
    </row>
    <row r="9163" spans="1:10" x14ac:dyDescent="0.35">
      <c r="A9163" s="1" t="s">
        <v>8933</v>
      </c>
      <c r="B9163" s="8">
        <v>6.2695854308969998E-2</v>
      </c>
      <c r="C9163" s="8">
        <v>0.1195616848147</v>
      </c>
      <c r="D9163" s="8">
        <v>0.1319272175573</v>
      </c>
      <c r="E9163" s="8">
        <v>6.7751876254310006E-2</v>
      </c>
      <c r="F9163" s="8">
        <v>5.9465371362610001E-2</v>
      </c>
      <c r="G9163" s="8">
        <v>5.9478638932139997E-2</v>
      </c>
      <c r="H9163" s="8">
        <v>0.18224340180529999</v>
      </c>
      <c r="I9163" s="8">
        <v>6.3187814228889999E-2</v>
      </c>
      <c r="J9163" s="8">
        <v>8.6203315432160005E-2</v>
      </c>
    </row>
    <row r="9164" spans="1:10" x14ac:dyDescent="0.35">
      <c r="B9164" s="11">
        <v>14.70388382925</v>
      </c>
      <c r="C9164" s="11">
        <v>6.594166507712</v>
      </c>
      <c r="D9164" s="11">
        <v>17.002871395100001</v>
      </c>
      <c r="E9164" s="11">
        <v>6.1945623214900003</v>
      </c>
      <c r="F9164" s="11">
        <v>8.5093215077629996</v>
      </c>
      <c r="G9164" s="11">
        <v>3.141831273677</v>
      </c>
      <c r="H9164" s="11">
        <v>13.861040121429999</v>
      </c>
      <c r="I9164" s="11">
        <v>6.0937857154910002</v>
      </c>
      <c r="J9164" s="11">
        <v>44.394707447560002</v>
      </c>
    </row>
    <row r="9165" spans="1:10" x14ac:dyDescent="0.35">
      <c r="A9165" s="1" t="s">
        <v>8934</v>
      </c>
      <c r="B9165" s="8">
        <v>6.5422019597889999E-2</v>
      </c>
      <c r="C9165" s="8">
        <v>4.8470512772479997E-2</v>
      </c>
      <c r="D9165" s="8">
        <v>5.6970369804220003E-2</v>
      </c>
      <c r="E9165" s="8">
        <v>8.8839150015619997E-2</v>
      </c>
      <c r="F9165" s="8">
        <v>5.0459932548999997E-2</v>
      </c>
      <c r="G9165" s="8">
        <v>5.0998560979399997E-2</v>
      </c>
      <c r="H9165" s="8">
        <v>6.1117844314080003E-2</v>
      </c>
      <c r="I9165" s="8">
        <v>4.9970253462450001E-2</v>
      </c>
      <c r="J9165" s="8">
        <v>5.8598068038359999E-2</v>
      </c>
    </row>
    <row r="9166" spans="1:10" x14ac:dyDescent="0.35">
      <c r="B9166" s="11">
        <v>15.343243770180001</v>
      </c>
      <c r="C9166" s="11">
        <v>2.6732864498470001</v>
      </c>
      <c r="D9166" s="11">
        <v>7.3423808145729996</v>
      </c>
      <c r="E9166" s="11">
        <v>8.1225743371930008</v>
      </c>
      <c r="F9166" s="11">
        <v>7.2206694329910004</v>
      </c>
      <c r="G9166" s="11">
        <v>2.693889380696</v>
      </c>
      <c r="H9166" s="11">
        <v>4.6484914338759999</v>
      </c>
      <c r="I9166" s="11">
        <v>4.8190940051500002</v>
      </c>
      <c r="J9166" s="11">
        <v>30.178005039750001</v>
      </c>
    </row>
    <row r="9167" spans="1:10" x14ac:dyDescent="0.35">
      <c r="A9167" s="1" t="s">
        <v>8935</v>
      </c>
      <c r="B9167" s="8">
        <v>7.1089793888829994E-2</v>
      </c>
      <c r="C9167" s="8">
        <v>4.6975048912769997E-2</v>
      </c>
      <c r="D9167" s="8">
        <v>6.4320277965599998E-2</v>
      </c>
      <c r="E9167" s="8">
        <v>8.6531478684210003E-2</v>
      </c>
      <c r="F9167" s="8">
        <v>6.1223519585839999E-2</v>
      </c>
      <c r="G9167" s="8">
        <v>0.1041784027168</v>
      </c>
      <c r="H9167" s="8">
        <v>3.6638454708040002E-2</v>
      </c>
      <c r="I9167" s="8">
        <v>3.1204102093530001E-2</v>
      </c>
      <c r="J9167" s="8">
        <v>5.9344157027159998E-2</v>
      </c>
    </row>
    <row r="9168" spans="1:10" x14ac:dyDescent="0.35">
      <c r="B9168" s="11">
        <v>16.67249106513</v>
      </c>
      <c r="C9168" s="11">
        <v>2.5908073704289998</v>
      </c>
      <c r="D9168" s="11">
        <v>8.2896420814119995</v>
      </c>
      <c r="E9168" s="11">
        <v>7.9115836654910003</v>
      </c>
      <c r="F9168" s="11">
        <v>8.7609073996350002</v>
      </c>
      <c r="G9168" s="11">
        <v>5.5030002295570002</v>
      </c>
      <c r="H9168" s="11">
        <v>2.7866418518549998</v>
      </c>
      <c r="I9168" s="11">
        <v>3.0093003520189998</v>
      </c>
      <c r="J9168" s="11">
        <v>30.562240868989999</v>
      </c>
    </row>
    <row r="9169" spans="1:10" x14ac:dyDescent="0.35">
      <c r="A9169" s="1" t="s">
        <v>8936</v>
      </c>
      <c r="B9169" s="8">
        <v>1.6712009294089999E-2</v>
      </c>
      <c r="C9169" s="8">
        <v>6.2611360266350002E-2</v>
      </c>
      <c r="D9169" s="8">
        <v>4.9629751802829997E-2</v>
      </c>
      <c r="E9169" s="8">
        <v>3.1133528610600002E-2</v>
      </c>
      <c r="F9169" s="8">
        <v>7.4975571583280002E-3</v>
      </c>
      <c r="G9169" s="8">
        <v>0</v>
      </c>
      <c r="H9169" s="8">
        <v>8.4098057231120002E-2</v>
      </c>
      <c r="I9169" s="8">
        <v>1.9451727391119999E-2</v>
      </c>
      <c r="J9169" s="8">
        <v>3.0378334448319999E-2</v>
      </c>
    </row>
    <row r="9170" spans="1:10" x14ac:dyDescent="0.35">
      <c r="B9170" s="11">
        <v>3.919420923793</v>
      </c>
      <c r="C9170" s="11">
        <v>3.4531943532799998</v>
      </c>
      <c r="D9170" s="11">
        <v>6.3963168700050002</v>
      </c>
      <c r="E9170" s="11">
        <v>2.846542323674</v>
      </c>
      <c r="F9170" s="11">
        <v>1.072878600119</v>
      </c>
      <c r="G9170" s="11">
        <v>0</v>
      </c>
      <c r="H9170" s="11">
        <v>6.3963168700050002</v>
      </c>
      <c r="I9170" s="11">
        <v>1.875910093808</v>
      </c>
      <c r="J9170" s="11">
        <v>15.64484224089</v>
      </c>
    </row>
    <row r="9171" spans="1:10" x14ac:dyDescent="0.35">
      <c r="A9171" s="1" t="s">
        <v>8937</v>
      </c>
      <c r="B9171" s="8">
        <v>4.5983845014890001E-2</v>
      </c>
      <c r="C9171" s="8">
        <v>5.6950324548319997E-2</v>
      </c>
      <c r="D9171" s="8">
        <v>8.2297465754459995E-2</v>
      </c>
      <c r="E9171" s="8">
        <v>3.6618347643709998E-2</v>
      </c>
      <c r="F9171" s="8">
        <v>5.1967814204279997E-2</v>
      </c>
      <c r="G9171" s="8">
        <v>5.9478638932139997E-2</v>
      </c>
      <c r="H9171" s="8">
        <v>9.8145344574230006E-2</v>
      </c>
      <c r="I9171" s="8">
        <v>4.373608683777E-2</v>
      </c>
      <c r="J9171" s="8">
        <v>5.582498098383E-2</v>
      </c>
    </row>
    <row r="9172" spans="1:10" x14ac:dyDescent="0.35">
      <c r="B9172" s="11">
        <v>10.78446290546</v>
      </c>
      <c r="C9172" s="11">
        <v>3.1409721544320002</v>
      </c>
      <c r="D9172" s="11">
        <v>10.6065545251</v>
      </c>
      <c r="E9172" s="11">
        <v>3.3480199978149998</v>
      </c>
      <c r="F9172" s="11">
        <v>7.4364429076449996</v>
      </c>
      <c r="G9172" s="11">
        <v>3.141831273677</v>
      </c>
      <c r="H9172" s="11">
        <v>7.4647232514219999</v>
      </c>
      <c r="I9172" s="11">
        <v>4.2178756216829996</v>
      </c>
      <c r="J9172" s="11">
        <v>28.749865206669998</v>
      </c>
    </row>
    <row r="9173" spans="1:10" x14ac:dyDescent="0.35">
      <c r="A9173" s="1" t="s">
        <v>8938</v>
      </c>
      <c r="B9173" s="8">
        <v>0.80079233220430002</v>
      </c>
      <c r="C9173" s="8">
        <v>0.7849927535001</v>
      </c>
      <c r="D9173" s="8">
        <v>0.7467821346729</v>
      </c>
      <c r="E9173" s="8">
        <v>0.75687749504589996</v>
      </c>
      <c r="F9173" s="8">
        <v>0.82885117650259998</v>
      </c>
      <c r="G9173" s="8">
        <v>0.78534439737170003</v>
      </c>
      <c r="H9173" s="8">
        <v>0.72000029917249997</v>
      </c>
      <c r="I9173" s="8">
        <v>0.85563783021509998</v>
      </c>
      <c r="J9173" s="8">
        <v>0.79585445950230005</v>
      </c>
    </row>
    <row r="9174" spans="1:10" x14ac:dyDescent="0.35">
      <c r="B9174" s="11">
        <v>187.8075919671</v>
      </c>
      <c r="C9174" s="11">
        <v>43.294579964740002</v>
      </c>
      <c r="D9174" s="11">
        <v>96.245800003249997</v>
      </c>
      <c r="E9174" s="11">
        <v>69.201401820900003</v>
      </c>
      <c r="F9174" s="11">
        <v>118.60619014620001</v>
      </c>
      <c r="G9174" s="11">
        <v>41.484129976209999</v>
      </c>
      <c r="H9174" s="11">
        <v>54.761670027039997</v>
      </c>
      <c r="I9174" s="11">
        <v>82.517074708609996</v>
      </c>
      <c r="J9174" s="11">
        <v>409.8650466437</v>
      </c>
    </row>
    <row r="9175" spans="1:10" x14ac:dyDescent="0.35">
      <c r="A9175" s="1" t="s">
        <v>8939</v>
      </c>
      <c r="B9175" s="8">
        <v>1</v>
      </c>
      <c r="C9175" s="8">
        <v>1</v>
      </c>
      <c r="D9175" s="8">
        <v>1</v>
      </c>
      <c r="E9175" s="8">
        <v>1</v>
      </c>
      <c r="F9175" s="8">
        <v>1</v>
      </c>
      <c r="G9175" s="8">
        <v>1</v>
      </c>
      <c r="H9175" s="8">
        <v>1</v>
      </c>
      <c r="I9175" s="8">
        <v>1</v>
      </c>
      <c r="J9175" s="8">
        <v>1</v>
      </c>
    </row>
    <row r="9176" spans="1:10" x14ac:dyDescent="0.35">
      <c r="B9176" s="11">
        <v>234.5272106317</v>
      </c>
      <c r="C9176" s="11">
        <v>55.152840292720001</v>
      </c>
      <c r="D9176" s="11">
        <v>128.88069429430001</v>
      </c>
      <c r="E9176" s="11">
        <v>91.430122145080006</v>
      </c>
      <c r="F9176" s="11">
        <v>143.0970884866</v>
      </c>
      <c r="G9176" s="11">
        <v>52.822850860140001</v>
      </c>
      <c r="H9176" s="11">
        <v>76.057843434199995</v>
      </c>
      <c r="I9176" s="11">
        <v>96.439254781269995</v>
      </c>
      <c r="J9176" s="11">
        <v>515</v>
      </c>
    </row>
    <row r="9177" spans="1:10" x14ac:dyDescent="0.35">
      <c r="A9177" s="1" t="s">
        <v>8940</v>
      </c>
    </row>
    <row r="9178" spans="1:10" x14ac:dyDescent="0.35">
      <c r="A9178" s="1" t="s">
        <v>8941</v>
      </c>
    </row>
    <row r="9182" spans="1:10" x14ac:dyDescent="0.35">
      <c r="A9182" s="4" t="s">
        <v>8942</v>
      </c>
    </row>
    <row r="9183" spans="1:10" x14ac:dyDescent="0.35">
      <c r="A9183" s="1" t="s">
        <v>8943</v>
      </c>
    </row>
    <row r="9184" spans="1:10" ht="46.5" x14ac:dyDescent="0.35">
      <c r="A9184" s="5" t="s">
        <v>8944</v>
      </c>
      <c r="B9184" s="5" t="s">
        <v>8945</v>
      </c>
      <c r="C9184" s="5" t="s">
        <v>8946</v>
      </c>
      <c r="D9184" s="5" t="s">
        <v>8947</v>
      </c>
      <c r="E9184" s="5" t="s">
        <v>8948</v>
      </c>
      <c r="F9184" s="5" t="s">
        <v>8949</v>
      </c>
      <c r="G9184" s="5" t="s">
        <v>8950</v>
      </c>
      <c r="H9184" s="5" t="s">
        <v>8951</v>
      </c>
      <c r="I9184" s="5" t="s">
        <v>8952</v>
      </c>
      <c r="J9184" s="5" t="s">
        <v>8953</v>
      </c>
    </row>
    <row r="9185" spans="1:10" x14ac:dyDescent="0.35">
      <c r="A9185" s="1" t="s">
        <v>8954</v>
      </c>
      <c r="B9185" s="8">
        <v>0.12353299355980001</v>
      </c>
      <c r="C9185" s="8">
        <v>2.7040966904150001E-2</v>
      </c>
      <c r="D9185" s="8">
        <v>0.13773004540979999</v>
      </c>
      <c r="E9185" s="8">
        <v>0.13897367532239999</v>
      </c>
      <c r="F9185" s="8">
        <v>7.9890201817039999E-2</v>
      </c>
      <c r="G9185" s="8">
        <v>0.1202896029119</v>
      </c>
      <c r="H9185" s="8">
        <v>0.14504915770169999</v>
      </c>
      <c r="I9185" s="8">
        <v>0</v>
      </c>
      <c r="J9185" s="8">
        <v>0.11794222506550001</v>
      </c>
    </row>
    <row r="9186" spans="1:10" x14ac:dyDescent="0.35">
      <c r="B9186" s="11">
        <v>45.193857785890003</v>
      </c>
      <c r="C9186" s="11">
        <v>1.0232661353520001</v>
      </c>
      <c r="D9186" s="11">
        <v>14.5231219875</v>
      </c>
      <c r="E9186" s="11">
        <v>37.555668444349998</v>
      </c>
      <c r="F9186" s="11">
        <v>7.6381893415429998</v>
      </c>
      <c r="G9186" s="11">
        <v>3.7495138735909999</v>
      </c>
      <c r="H9186" s="11">
        <v>10.7736081139</v>
      </c>
      <c r="I9186" s="11">
        <v>0</v>
      </c>
      <c r="J9186" s="11">
        <v>60.74024590874</v>
      </c>
    </row>
    <row r="9187" spans="1:10" x14ac:dyDescent="0.35">
      <c r="A9187" s="1" t="s">
        <v>8955</v>
      </c>
      <c r="B9187" s="8">
        <v>8.9090660534369995E-2</v>
      </c>
      <c r="C9187" s="8">
        <v>8.5723347832070002E-2</v>
      </c>
      <c r="D9187" s="8">
        <v>7.2900309216269998E-2</v>
      </c>
      <c r="E9187" s="8">
        <v>7.1821840179849994E-2</v>
      </c>
      <c r="F9187" s="8">
        <v>0.1379006510494</v>
      </c>
      <c r="G9187" s="8">
        <v>8.5322912913169999E-2</v>
      </c>
      <c r="H9187" s="8">
        <v>6.7686999323109995E-2</v>
      </c>
      <c r="I9187" s="8">
        <v>0.14833677037619999</v>
      </c>
      <c r="J9187" s="8">
        <v>8.6203315432149999E-2</v>
      </c>
    </row>
    <row r="9188" spans="1:10" x14ac:dyDescent="0.35">
      <c r="B9188" s="11">
        <v>32.59332204471</v>
      </c>
      <c r="C9188" s="11">
        <v>3.2438854408009998</v>
      </c>
      <c r="D9188" s="11">
        <v>7.6870669760119998</v>
      </c>
      <c r="E9188" s="11">
        <v>19.408835598549999</v>
      </c>
      <c r="F9188" s="11">
        <v>13.184486446159999</v>
      </c>
      <c r="G9188" s="11">
        <v>2.6595768708079999</v>
      </c>
      <c r="H9188" s="11">
        <v>5.0274901052040004</v>
      </c>
      <c r="I9188" s="11">
        <v>0.87043298604050001</v>
      </c>
      <c r="J9188" s="11">
        <v>44.394707447560002</v>
      </c>
    </row>
    <row r="9189" spans="1:10" x14ac:dyDescent="0.35">
      <c r="A9189" s="1" t="s">
        <v>8956</v>
      </c>
      <c r="B9189" s="8">
        <v>6.1000587938770001E-2</v>
      </c>
      <c r="C9189" s="8">
        <v>2.7040966904150001E-2</v>
      </c>
      <c r="D9189" s="8">
        <v>6.4848309483189995E-2</v>
      </c>
      <c r="E9189" s="8">
        <v>7.2051600648169997E-2</v>
      </c>
      <c r="F9189" s="8">
        <v>2.9765111834779999E-2</v>
      </c>
      <c r="G9189" s="8">
        <v>6.3994726174150002E-2</v>
      </c>
      <c r="H9189" s="8">
        <v>6.5206527004910003E-2</v>
      </c>
      <c r="I9189" s="8">
        <v>0</v>
      </c>
      <c r="J9189" s="8">
        <v>5.8598068038359999E-2</v>
      </c>
    </row>
    <row r="9190" spans="1:10" x14ac:dyDescent="0.35">
      <c r="B9190" s="11">
        <v>22.316725408469999</v>
      </c>
      <c r="C9190" s="11">
        <v>1.0232661353520001</v>
      </c>
      <c r="D9190" s="11">
        <v>6.8380134959319996</v>
      </c>
      <c r="E9190" s="11">
        <v>19.470925112620002</v>
      </c>
      <c r="F9190" s="11">
        <v>2.8458002958469999</v>
      </c>
      <c r="G9190" s="11">
        <v>1.994761873164</v>
      </c>
      <c r="H9190" s="11">
        <v>4.8432516227680003</v>
      </c>
      <c r="I9190" s="11">
        <v>0</v>
      </c>
      <c r="J9190" s="11">
        <v>30.178005039750001</v>
      </c>
    </row>
    <row r="9191" spans="1:10" x14ac:dyDescent="0.35">
      <c r="A9191" s="1" t="s">
        <v>8957</v>
      </c>
      <c r="B9191" s="8">
        <v>6.2532405621039996E-2</v>
      </c>
      <c r="C9191" s="8">
        <v>0</v>
      </c>
      <c r="D9191" s="8">
        <v>7.2881735926570004E-2</v>
      </c>
      <c r="E9191" s="8">
        <v>6.6922074674180002E-2</v>
      </c>
      <c r="F9191" s="8">
        <v>5.0125089982269999E-2</v>
      </c>
      <c r="G9191" s="8">
        <v>5.6294876737719997E-2</v>
      </c>
      <c r="H9191" s="8">
        <v>7.9842630696739997E-2</v>
      </c>
      <c r="I9191" s="8">
        <v>0</v>
      </c>
      <c r="J9191" s="8">
        <v>5.9344157027159998E-2</v>
      </c>
    </row>
    <row r="9192" spans="1:10" x14ac:dyDescent="0.35">
      <c r="B9192" s="11">
        <v>22.877132377420001</v>
      </c>
      <c r="C9192" s="11">
        <v>0</v>
      </c>
      <c r="D9192" s="11">
        <v>7.6851084915639998</v>
      </c>
      <c r="E9192" s="11">
        <v>18.084743331729999</v>
      </c>
      <c r="F9192" s="11">
        <v>4.7923890456959999</v>
      </c>
      <c r="G9192" s="11">
        <v>1.7547520004270001</v>
      </c>
      <c r="H9192" s="11">
        <v>5.9303564911370001</v>
      </c>
      <c r="I9192" s="11">
        <v>0</v>
      </c>
      <c r="J9192" s="11">
        <v>30.562240868989999</v>
      </c>
    </row>
    <row r="9193" spans="1:10" x14ac:dyDescent="0.35">
      <c r="A9193" s="1" t="s">
        <v>8958</v>
      </c>
      <c r="B9193" s="8">
        <v>3.3090361478929999E-2</v>
      </c>
      <c r="C9193" s="8">
        <v>2.1759800633040002E-2</v>
      </c>
      <c r="D9193" s="8">
        <v>1.7497676147050001E-2</v>
      </c>
      <c r="E9193" s="8">
        <v>3.1059012667990001E-2</v>
      </c>
      <c r="F9193" s="8">
        <v>3.8831930049300002E-2</v>
      </c>
      <c r="G9193" s="8">
        <v>0</v>
      </c>
      <c r="H9193" s="8">
        <v>2.4840807296570001E-2</v>
      </c>
      <c r="I9193" s="8">
        <v>0.14833677037619999</v>
      </c>
      <c r="J9193" s="8">
        <v>3.0378334448319999E-2</v>
      </c>
    </row>
    <row r="9194" spans="1:10" x14ac:dyDescent="0.35">
      <c r="B9194" s="11">
        <v>12.10592447951</v>
      </c>
      <c r="C9194" s="11">
        <v>0.82341978298039997</v>
      </c>
      <c r="D9194" s="11">
        <v>1.8450649923569999</v>
      </c>
      <c r="E9194" s="11">
        <v>8.3932585021020003</v>
      </c>
      <c r="F9194" s="11">
        <v>3.7126659774049999</v>
      </c>
      <c r="G9194" s="11">
        <v>0</v>
      </c>
      <c r="H9194" s="11">
        <v>1.8450649923569999</v>
      </c>
      <c r="I9194" s="11">
        <v>0.87043298604050001</v>
      </c>
      <c r="J9194" s="11">
        <v>15.64484224089</v>
      </c>
    </row>
    <row r="9195" spans="1:10" x14ac:dyDescent="0.35">
      <c r="A9195" s="1" t="s">
        <v>8959</v>
      </c>
      <c r="B9195" s="8">
        <v>5.6000299055440003E-2</v>
      </c>
      <c r="C9195" s="8">
        <v>6.3963547199029996E-2</v>
      </c>
      <c r="D9195" s="8">
        <v>5.5402633069219998E-2</v>
      </c>
      <c r="E9195" s="8">
        <v>4.0762827511869999E-2</v>
      </c>
      <c r="F9195" s="8">
        <v>9.906872100012E-2</v>
      </c>
      <c r="G9195" s="8">
        <v>8.5322912913169999E-2</v>
      </c>
      <c r="H9195" s="8">
        <v>4.2846192026539998E-2</v>
      </c>
      <c r="I9195" s="8">
        <v>0</v>
      </c>
      <c r="J9195" s="8">
        <v>5.582498098383E-2</v>
      </c>
    </row>
    <row r="9196" spans="1:10" x14ac:dyDescent="0.35">
      <c r="B9196" s="11">
        <v>20.487397565199998</v>
      </c>
      <c r="C9196" s="11">
        <v>2.420465657821</v>
      </c>
      <c r="D9196" s="11">
        <v>5.8420019836549999</v>
      </c>
      <c r="E9196" s="11">
        <v>11.01557709645</v>
      </c>
      <c r="F9196" s="11">
        <v>9.471820468752</v>
      </c>
      <c r="G9196" s="11">
        <v>2.6595768708079999</v>
      </c>
      <c r="H9196" s="11">
        <v>3.182425112847</v>
      </c>
      <c r="I9196" s="11">
        <v>0</v>
      </c>
      <c r="J9196" s="11">
        <v>28.749865206669998</v>
      </c>
    </row>
    <row r="9197" spans="1:10" x14ac:dyDescent="0.35">
      <c r="A9197" s="1" t="s">
        <v>8960</v>
      </c>
      <c r="B9197" s="8">
        <v>0.78737634590579997</v>
      </c>
      <c r="C9197" s="8">
        <v>0.88723568526380003</v>
      </c>
      <c r="D9197" s="8">
        <v>0.78936964537400001</v>
      </c>
      <c r="E9197" s="8">
        <v>0.78920448449780001</v>
      </c>
      <c r="F9197" s="8">
        <v>0.78220914713349998</v>
      </c>
      <c r="G9197" s="8">
        <v>0.79438748417500005</v>
      </c>
      <c r="H9197" s="8">
        <v>0.78726384297520002</v>
      </c>
      <c r="I9197" s="8">
        <v>0.85166322962380003</v>
      </c>
      <c r="J9197" s="8">
        <v>0.79585445950230005</v>
      </c>
    </row>
    <row r="9198" spans="1:10" x14ac:dyDescent="0.35">
      <c r="B9198" s="11">
        <v>288.05725155210001</v>
      </c>
      <c r="C9198" s="11">
        <v>33.574177803049999</v>
      </c>
      <c r="D9198" s="11">
        <v>83.236098694990005</v>
      </c>
      <c r="E9198" s="11">
        <v>213.2713399559</v>
      </c>
      <c r="F9198" s="11">
        <v>74.785911596209999</v>
      </c>
      <c r="G9198" s="11">
        <v>24.761632101349999</v>
      </c>
      <c r="H9198" s="11">
        <v>58.47446659365</v>
      </c>
      <c r="I9198" s="11">
        <v>4.9975185935519999</v>
      </c>
      <c r="J9198" s="11">
        <v>409.8650466437</v>
      </c>
    </row>
    <row r="9199" spans="1:10" x14ac:dyDescent="0.35">
      <c r="A9199" s="1" t="s">
        <v>8961</v>
      </c>
      <c r="B9199" s="8">
        <v>1</v>
      </c>
      <c r="C9199" s="8">
        <v>1</v>
      </c>
      <c r="D9199" s="8">
        <v>1</v>
      </c>
      <c r="E9199" s="8">
        <v>1</v>
      </c>
      <c r="F9199" s="8">
        <v>1</v>
      </c>
      <c r="G9199" s="8">
        <v>1</v>
      </c>
      <c r="H9199" s="8">
        <v>1</v>
      </c>
      <c r="I9199" s="8">
        <v>1</v>
      </c>
      <c r="J9199" s="8">
        <v>1</v>
      </c>
    </row>
    <row r="9200" spans="1:10" x14ac:dyDescent="0.35">
      <c r="B9200" s="11">
        <v>365.84443138270001</v>
      </c>
      <c r="C9200" s="11">
        <v>37.841329379199998</v>
      </c>
      <c r="D9200" s="11">
        <v>105.4462876585</v>
      </c>
      <c r="E9200" s="11">
        <v>270.23584399880002</v>
      </c>
      <c r="F9200" s="11">
        <v>95.608587383910006</v>
      </c>
      <c r="G9200" s="11">
        <v>31.170722845749999</v>
      </c>
      <c r="H9200" s="11">
        <v>74.275564812759995</v>
      </c>
      <c r="I9200" s="11">
        <v>5.867951579593</v>
      </c>
      <c r="J9200" s="11">
        <v>515</v>
      </c>
    </row>
    <row r="9201" spans="1:4" x14ac:dyDescent="0.35">
      <c r="A9201" s="1" t="s">
        <v>8962</v>
      </c>
    </row>
    <row r="9202" spans="1:4" x14ac:dyDescent="0.35">
      <c r="A9202" s="1" t="s">
        <v>8963</v>
      </c>
    </row>
    <row r="9206" spans="1:4" x14ac:dyDescent="0.35">
      <c r="A9206" s="4" t="s">
        <v>8964</v>
      </c>
    </row>
    <row r="9207" spans="1:4" x14ac:dyDescent="0.35">
      <c r="A9207" s="1" t="s">
        <v>8965</v>
      </c>
    </row>
    <row r="9208" spans="1:4" ht="31" x14ac:dyDescent="0.35">
      <c r="A9208" s="5" t="s">
        <v>8966</v>
      </c>
      <c r="B9208" s="5" t="s">
        <v>8967</v>
      </c>
      <c r="C9208" s="5" t="s">
        <v>8968</v>
      </c>
      <c r="D9208" s="5" t="s">
        <v>8969</v>
      </c>
    </row>
    <row r="9209" spans="1:4" x14ac:dyDescent="0.35">
      <c r="A9209" s="1" t="s">
        <v>8970</v>
      </c>
      <c r="B9209" s="8">
        <v>0.1107614446957</v>
      </c>
      <c r="C9209" s="8">
        <v>0.12547615853079999</v>
      </c>
      <c r="D9209" s="8">
        <v>0.11794222506550001</v>
      </c>
    </row>
    <row r="9210" spans="1:4" x14ac:dyDescent="0.35">
      <c r="B9210" s="11">
        <v>29.20557766664</v>
      </c>
      <c r="C9210" s="11">
        <v>31.5346682421</v>
      </c>
      <c r="D9210" s="11">
        <v>60.74024590874</v>
      </c>
    </row>
    <row r="9211" spans="1:4" x14ac:dyDescent="0.35">
      <c r="A9211" s="1" t="s">
        <v>8971</v>
      </c>
      <c r="B9211" s="8">
        <v>9.4555767898090004E-2</v>
      </c>
      <c r="C9211" s="8">
        <v>7.7440086658919993E-2</v>
      </c>
      <c r="D9211" s="8">
        <v>8.6203315432160005E-2</v>
      </c>
    </row>
    <row r="9212" spans="1:4" x14ac:dyDescent="0.35">
      <c r="B9212" s="11">
        <v>24.932464818980002</v>
      </c>
      <c r="C9212" s="11">
        <v>19.46224262858</v>
      </c>
      <c r="D9212" s="11">
        <v>44.394707447560002</v>
      </c>
    </row>
    <row r="9213" spans="1:4" x14ac:dyDescent="0.35">
      <c r="A9213" s="1" t="s">
        <v>8972</v>
      </c>
      <c r="B9213" s="8">
        <v>6.2044154207469997E-2</v>
      </c>
      <c r="C9213" s="8">
        <v>5.4982502239530003E-2</v>
      </c>
      <c r="D9213" s="8">
        <v>5.8598068038359999E-2</v>
      </c>
    </row>
    <row r="9214" spans="1:4" x14ac:dyDescent="0.35">
      <c r="B9214" s="11">
        <v>16.359802541800001</v>
      </c>
      <c r="C9214" s="11">
        <v>13.818202497950001</v>
      </c>
      <c r="D9214" s="11">
        <v>30.178005039750001</v>
      </c>
    </row>
    <row r="9215" spans="1:4" x14ac:dyDescent="0.35">
      <c r="A9215" s="1" t="s">
        <v>8973</v>
      </c>
      <c r="B9215" s="8">
        <v>4.8717290488280003E-2</v>
      </c>
      <c r="C9215" s="8">
        <v>7.04936562913E-2</v>
      </c>
      <c r="D9215" s="8">
        <v>5.9344157027159998E-2</v>
      </c>
    </row>
    <row r="9216" spans="1:4" x14ac:dyDescent="0.35">
      <c r="B9216" s="11">
        <v>12.845775124839999</v>
      </c>
      <c r="C9216" s="11">
        <v>17.71646574415</v>
      </c>
      <c r="D9216" s="11">
        <v>30.562240868989999</v>
      </c>
    </row>
    <row r="9217" spans="1:8" x14ac:dyDescent="0.35">
      <c r="A9217" s="1" t="s">
        <v>8974</v>
      </c>
      <c r="B9217" s="8">
        <v>3.5277799565160001E-2</v>
      </c>
      <c r="C9217" s="8">
        <v>2.523791205617E-2</v>
      </c>
      <c r="D9217" s="8">
        <v>3.0378334448319999E-2</v>
      </c>
    </row>
    <row r="9218" spans="1:8" x14ac:dyDescent="0.35">
      <c r="B9218" s="11">
        <v>9.3020501668110001</v>
      </c>
      <c r="C9218" s="11">
        <v>6.3427920740749997</v>
      </c>
      <c r="D9218" s="11">
        <v>15.64484224089</v>
      </c>
    </row>
    <row r="9219" spans="1:8" x14ac:dyDescent="0.35">
      <c r="A9219" s="1" t="s">
        <v>8975</v>
      </c>
      <c r="B9219" s="8">
        <v>5.9277968332940002E-2</v>
      </c>
      <c r="C9219" s="8">
        <v>5.220217460275E-2</v>
      </c>
      <c r="D9219" s="8">
        <v>5.582498098383E-2</v>
      </c>
    </row>
    <row r="9220" spans="1:8" x14ac:dyDescent="0.35">
      <c r="B9220" s="11">
        <v>15.63041465217</v>
      </c>
      <c r="C9220" s="11">
        <v>13.1194505545</v>
      </c>
      <c r="D9220" s="11">
        <v>28.749865206669998</v>
      </c>
    </row>
    <row r="9221" spans="1:8" x14ac:dyDescent="0.35">
      <c r="A9221" s="1" t="s">
        <v>8976</v>
      </c>
      <c r="B9221" s="8">
        <v>0.79468278740620002</v>
      </c>
      <c r="C9221" s="8">
        <v>0.7970837548102</v>
      </c>
      <c r="D9221" s="8">
        <v>0.79585445950230005</v>
      </c>
    </row>
    <row r="9222" spans="1:8" x14ac:dyDescent="0.35">
      <c r="B9222" s="11">
        <v>209.54195687570001</v>
      </c>
      <c r="C9222" s="11">
        <v>200.32308976799999</v>
      </c>
      <c r="D9222" s="11">
        <v>409.8650466437</v>
      </c>
    </row>
    <row r="9223" spans="1:8" x14ac:dyDescent="0.35">
      <c r="A9223" s="1" t="s">
        <v>8977</v>
      </c>
      <c r="B9223" s="8">
        <v>1</v>
      </c>
      <c r="C9223" s="8">
        <v>1</v>
      </c>
      <c r="D9223" s="8">
        <v>1</v>
      </c>
    </row>
    <row r="9224" spans="1:8" x14ac:dyDescent="0.35">
      <c r="B9224" s="11">
        <v>263.67999936140001</v>
      </c>
      <c r="C9224" s="11">
        <v>251.32000063859999</v>
      </c>
      <c r="D9224" s="11">
        <v>515</v>
      </c>
    </row>
    <row r="9225" spans="1:8" x14ac:dyDescent="0.35">
      <c r="A9225" s="1" t="s">
        <v>8978</v>
      </c>
    </row>
    <row r="9226" spans="1:8" x14ac:dyDescent="0.35">
      <c r="A9226" s="1" t="s">
        <v>8979</v>
      </c>
    </row>
    <row r="9230" spans="1:8" x14ac:dyDescent="0.35">
      <c r="A9230" s="4" t="s">
        <v>8980</v>
      </c>
    </row>
    <row r="9231" spans="1:8" x14ac:dyDescent="0.35">
      <c r="A9231" s="1" t="s">
        <v>8981</v>
      </c>
    </row>
    <row r="9232" spans="1:8" ht="31" x14ac:dyDescent="0.35">
      <c r="A9232" s="5" t="s">
        <v>8982</v>
      </c>
      <c r="B9232" s="5" t="s">
        <v>8983</v>
      </c>
      <c r="C9232" s="5" t="s">
        <v>8984</v>
      </c>
      <c r="D9232" s="5" t="s">
        <v>8985</v>
      </c>
      <c r="E9232" s="5" t="s">
        <v>8986</v>
      </c>
      <c r="F9232" s="5" t="s">
        <v>8987</v>
      </c>
      <c r="G9232" s="5" t="s">
        <v>8988</v>
      </c>
      <c r="H9232" s="5" t="s">
        <v>8989</v>
      </c>
    </row>
    <row r="9233" spans="1:8" x14ac:dyDescent="0.35">
      <c r="A9233" s="1" t="s">
        <v>8990</v>
      </c>
      <c r="B9233" s="8">
        <v>0.1127241362141</v>
      </c>
      <c r="C9233" s="8">
        <v>0.1246023262298</v>
      </c>
      <c r="D9233" s="8">
        <v>0.12567892871549999</v>
      </c>
      <c r="E9233" s="8">
        <v>0.1018633478859</v>
      </c>
      <c r="F9233" s="8">
        <v>0.1142933571238</v>
      </c>
      <c r="G9233" s="8">
        <v>0.13706223627309999</v>
      </c>
      <c r="H9233" s="8">
        <v>0.11794222506550001</v>
      </c>
    </row>
    <row r="9234" spans="1:8" x14ac:dyDescent="0.35">
      <c r="B9234" s="11">
        <v>32.550278045090003</v>
      </c>
      <c r="C9234" s="11">
        <v>28.189967863650001</v>
      </c>
      <c r="D9234" s="11">
        <v>16.550092616320001</v>
      </c>
      <c r="E9234" s="11">
        <v>16.000185428759998</v>
      </c>
      <c r="F9234" s="11">
        <v>14.1502031418</v>
      </c>
      <c r="G9234" s="11">
        <v>14.03976472185</v>
      </c>
      <c r="H9234" s="11">
        <v>60.74024590874</v>
      </c>
    </row>
    <row r="9235" spans="1:8" x14ac:dyDescent="0.35">
      <c r="A9235" s="1" t="s">
        <v>8991</v>
      </c>
      <c r="B9235" s="8">
        <v>9.516862486338E-2</v>
      </c>
      <c r="C9235" s="8">
        <v>7.4760453978239993E-2</v>
      </c>
      <c r="D9235" s="8">
        <v>9.178687777623E-2</v>
      </c>
      <c r="E9235" s="8">
        <v>9.8003748566729998E-2</v>
      </c>
      <c r="F9235" s="8">
        <v>9.9401220026669998E-2</v>
      </c>
      <c r="G9235" s="8">
        <v>4.4978452965220003E-2</v>
      </c>
      <c r="H9235" s="8">
        <v>8.6203315432160005E-2</v>
      </c>
    </row>
    <row r="9236" spans="1:8" x14ac:dyDescent="0.35">
      <c r="B9236" s="11">
        <v>27.480939792600001</v>
      </c>
      <c r="C9236" s="11">
        <v>16.913767654960001</v>
      </c>
      <c r="D9236" s="11">
        <v>12.08700092916</v>
      </c>
      <c r="E9236" s="11">
        <v>15.39393886345</v>
      </c>
      <c r="F9236" s="11">
        <v>12.30646724636</v>
      </c>
      <c r="G9236" s="11">
        <v>4.6073004086009997</v>
      </c>
      <c r="H9236" s="11">
        <v>44.394707447560002</v>
      </c>
    </row>
    <row r="9237" spans="1:8" x14ac:dyDescent="0.35">
      <c r="A9237" s="1" t="s">
        <v>8992</v>
      </c>
      <c r="B9237" s="8">
        <v>5.8740328011749998E-2</v>
      </c>
      <c r="C9237" s="8">
        <v>5.8416494699649997E-2</v>
      </c>
      <c r="D9237" s="8">
        <v>5.9405443630690002E-2</v>
      </c>
      <c r="E9237" s="8">
        <v>5.8182721245750003E-2</v>
      </c>
      <c r="F9237" s="8">
        <v>6.4044174329330003E-2</v>
      </c>
      <c r="G9237" s="8">
        <v>5.1614613617600003E-2</v>
      </c>
      <c r="H9237" s="8">
        <v>5.8598068038359999E-2</v>
      </c>
    </row>
    <row r="9238" spans="1:8" x14ac:dyDescent="0.35">
      <c r="B9238" s="11">
        <v>16.961886544079999</v>
      </c>
      <c r="C9238" s="11">
        <v>13.216118495670001</v>
      </c>
      <c r="D9238" s="11">
        <v>7.8228355703699997</v>
      </c>
      <c r="E9238" s="11">
        <v>9.1390509737100007</v>
      </c>
      <c r="F9238" s="11">
        <v>7.9290529179849996</v>
      </c>
      <c r="G9238" s="11">
        <v>5.2870655776889999</v>
      </c>
      <c r="H9238" s="11">
        <v>30.178005039750001</v>
      </c>
    </row>
    <row r="9239" spans="1:8" x14ac:dyDescent="0.35">
      <c r="A9239" s="1" t="s">
        <v>8993</v>
      </c>
      <c r="B9239" s="8">
        <v>5.3983808202299997E-2</v>
      </c>
      <c r="C9239" s="8">
        <v>6.6185831530199996E-2</v>
      </c>
      <c r="D9239" s="8">
        <v>6.6273485084829997E-2</v>
      </c>
      <c r="E9239" s="8">
        <v>4.3680626640150003E-2</v>
      </c>
      <c r="F9239" s="8">
        <v>5.024918279447E-2</v>
      </c>
      <c r="G9239" s="8">
        <v>8.5447622655480004E-2</v>
      </c>
      <c r="H9239" s="8">
        <v>5.9344157027159998E-2</v>
      </c>
    </row>
    <row r="9240" spans="1:8" x14ac:dyDescent="0.35">
      <c r="B9240" s="11">
        <v>15.588391501009999</v>
      </c>
      <c r="C9240" s="11">
        <v>14.97384936798</v>
      </c>
      <c r="D9240" s="11">
        <v>8.7272570459549996</v>
      </c>
      <c r="E9240" s="11">
        <v>6.8611344550529996</v>
      </c>
      <c r="F9240" s="11">
        <v>6.221150223814</v>
      </c>
      <c r="G9240" s="11">
        <v>8.7526991441649997</v>
      </c>
      <c r="H9240" s="11">
        <v>30.562240868989999</v>
      </c>
    </row>
    <row r="9241" spans="1:8" x14ac:dyDescent="0.35">
      <c r="A9241" s="1" t="s">
        <v>8994</v>
      </c>
      <c r="B9241" s="8">
        <v>3.729856725413E-2</v>
      </c>
      <c r="C9241" s="8">
        <v>2.1545703981610001E-2</v>
      </c>
      <c r="D9241" s="8">
        <v>3.5617967889380001E-2</v>
      </c>
      <c r="E9241" s="8">
        <v>3.8707515638519999E-2</v>
      </c>
      <c r="F9241" s="8">
        <v>3.2663706341029997E-2</v>
      </c>
      <c r="G9241" s="8">
        <v>8.1079578952959995E-3</v>
      </c>
      <c r="H9241" s="8">
        <v>3.0378334448319999E-2</v>
      </c>
    </row>
    <row r="9242" spans="1:8" x14ac:dyDescent="0.35">
      <c r="B9242" s="11">
        <v>10.77035296593</v>
      </c>
      <c r="C9242" s="11">
        <v>4.8744892749510003</v>
      </c>
      <c r="D9242" s="11">
        <v>4.6903699243719998</v>
      </c>
      <c r="E9242" s="11">
        <v>6.0799830415629996</v>
      </c>
      <c r="F9242" s="11">
        <v>4.0439627614490004</v>
      </c>
      <c r="G9242" s="11">
        <v>0.83052651350189999</v>
      </c>
      <c r="H9242" s="11">
        <v>15.64484224089</v>
      </c>
    </row>
    <row r="9243" spans="1:8" x14ac:dyDescent="0.35">
      <c r="A9243" s="1" t="s">
        <v>8995</v>
      </c>
      <c r="B9243" s="8">
        <v>5.7870057609240001E-2</v>
      </c>
      <c r="C9243" s="8">
        <v>5.3214749996629999E-2</v>
      </c>
      <c r="D9243" s="8">
        <v>5.6168909886849999E-2</v>
      </c>
      <c r="E9243" s="8">
        <v>5.92962329282E-2</v>
      </c>
      <c r="F9243" s="8">
        <v>6.6737513685649993E-2</v>
      </c>
      <c r="G9243" s="8">
        <v>3.6870495069919997E-2</v>
      </c>
      <c r="H9243" s="8">
        <v>5.582498098383E-2</v>
      </c>
    </row>
    <row r="9244" spans="1:8" x14ac:dyDescent="0.35">
      <c r="B9244" s="11">
        <v>16.710586826669999</v>
      </c>
      <c r="C9244" s="11">
        <v>12.03927838001</v>
      </c>
      <c r="D9244" s="11">
        <v>7.3966310047850001</v>
      </c>
      <c r="E9244" s="11">
        <v>9.3139558218830008</v>
      </c>
      <c r="F9244" s="11">
        <v>8.2625044849079998</v>
      </c>
      <c r="G9244" s="11">
        <v>3.7767738950990002</v>
      </c>
      <c r="H9244" s="11">
        <v>28.749865206669998</v>
      </c>
    </row>
    <row r="9245" spans="1:8" x14ac:dyDescent="0.35">
      <c r="A9245" s="1" t="s">
        <v>8996</v>
      </c>
      <c r="B9245" s="8">
        <v>0.79210723892260004</v>
      </c>
      <c r="C9245" s="8">
        <v>0.80063721979189995</v>
      </c>
      <c r="D9245" s="8">
        <v>0.7825341935083</v>
      </c>
      <c r="E9245" s="8">
        <v>0.80013290354739997</v>
      </c>
      <c r="F9245" s="8">
        <v>0.7863054228495</v>
      </c>
      <c r="G9245" s="8">
        <v>0.81795931076170003</v>
      </c>
      <c r="H9245" s="8">
        <v>0.79585445950230005</v>
      </c>
    </row>
    <row r="9246" spans="1:8" x14ac:dyDescent="0.35">
      <c r="B9246" s="11">
        <v>228.72928313680001</v>
      </c>
      <c r="C9246" s="11">
        <v>181.13576350689999</v>
      </c>
      <c r="D9246" s="11">
        <v>103.0484068441</v>
      </c>
      <c r="E9246" s="11">
        <v>125.68087629270001</v>
      </c>
      <c r="F9246" s="11">
        <v>97.349327597129999</v>
      </c>
      <c r="G9246" s="11">
        <v>83.786435909770006</v>
      </c>
      <c r="H9246" s="11">
        <v>409.8650466437</v>
      </c>
    </row>
    <row r="9247" spans="1:8" x14ac:dyDescent="0.35">
      <c r="A9247" s="1" t="s">
        <v>8997</v>
      </c>
      <c r="B9247" s="8">
        <v>1</v>
      </c>
      <c r="C9247" s="8">
        <v>1</v>
      </c>
      <c r="D9247" s="8">
        <v>1</v>
      </c>
      <c r="E9247" s="8">
        <v>1</v>
      </c>
      <c r="F9247" s="8">
        <v>1</v>
      </c>
      <c r="G9247" s="8">
        <v>1</v>
      </c>
      <c r="H9247" s="8">
        <v>1</v>
      </c>
    </row>
    <row r="9248" spans="1:8" x14ac:dyDescent="0.35">
      <c r="B9248" s="11">
        <v>288.76050097450002</v>
      </c>
      <c r="C9248" s="11">
        <v>226.23949902550001</v>
      </c>
      <c r="D9248" s="11">
        <v>131.68550038949999</v>
      </c>
      <c r="E9248" s="11">
        <v>157.07500058490001</v>
      </c>
      <c r="F9248" s="11">
        <v>123.8059979853</v>
      </c>
      <c r="G9248" s="11">
        <v>102.4335010402</v>
      </c>
      <c r="H9248" s="11">
        <v>515</v>
      </c>
    </row>
    <row r="9249" spans="1:9" x14ac:dyDescent="0.35">
      <c r="A9249" s="1" t="s">
        <v>8998</v>
      </c>
    </row>
    <row r="9250" spans="1:9" x14ac:dyDescent="0.35">
      <c r="A9250" s="1" t="s">
        <v>8999</v>
      </c>
    </row>
    <row r="9254" spans="1:9" x14ac:dyDescent="0.35">
      <c r="A9254" s="4" t="s">
        <v>9000</v>
      </c>
    </row>
    <row r="9255" spans="1:9" x14ac:dyDescent="0.35">
      <c r="A9255" s="1" t="s">
        <v>9001</v>
      </c>
    </row>
    <row r="9256" spans="1:9" ht="46.5" x14ac:dyDescent="0.35">
      <c r="A9256" s="5" t="s">
        <v>9002</v>
      </c>
      <c r="B9256" s="5" t="s">
        <v>9003</v>
      </c>
      <c r="C9256" s="5" t="s">
        <v>9004</v>
      </c>
      <c r="D9256" s="5" t="s">
        <v>9005</v>
      </c>
      <c r="E9256" s="5" t="s">
        <v>9006</v>
      </c>
      <c r="F9256" s="5" t="s">
        <v>9007</v>
      </c>
      <c r="G9256" s="5" t="s">
        <v>9008</v>
      </c>
      <c r="H9256" s="5" t="s">
        <v>9009</v>
      </c>
      <c r="I9256" s="5" t="s">
        <v>9010</v>
      </c>
    </row>
    <row r="9257" spans="1:9" x14ac:dyDescent="0.35">
      <c r="A9257" s="1" t="s">
        <v>9011</v>
      </c>
      <c r="B9257" s="8">
        <v>0.121072874409</v>
      </c>
      <c r="C9257" s="8">
        <v>0.1018678643428</v>
      </c>
      <c r="D9257" s="8">
        <v>0.3345393474242</v>
      </c>
      <c r="E9257" s="8">
        <v>0.1222439380675</v>
      </c>
      <c r="F9257" s="8">
        <v>0.11859999285559999</v>
      </c>
      <c r="G9257" s="8">
        <v>0.1245604410483</v>
      </c>
      <c r="H9257" s="8">
        <v>0</v>
      </c>
      <c r="I9257" s="8">
        <v>0.11794222506550001</v>
      </c>
    </row>
    <row r="9258" spans="1:9" x14ac:dyDescent="0.35">
      <c r="B9258" s="11">
        <v>51.917764070750003</v>
      </c>
      <c r="C9258" s="11">
        <v>5.6308493893289997</v>
      </c>
      <c r="D9258" s="11">
        <v>3.1916324486600001</v>
      </c>
      <c r="E9258" s="11">
        <v>11.009598872830001</v>
      </c>
      <c r="F9258" s="11">
        <v>25.606277636809999</v>
      </c>
      <c r="G9258" s="11">
        <v>15.30188756111</v>
      </c>
      <c r="H9258" s="11">
        <v>0</v>
      </c>
      <c r="I9258" s="11">
        <v>60.74024590874</v>
      </c>
    </row>
    <row r="9259" spans="1:9" x14ac:dyDescent="0.35">
      <c r="A9259" s="1" t="s">
        <v>9012</v>
      </c>
      <c r="B9259" s="8">
        <v>9.0124458160240006E-2</v>
      </c>
      <c r="C9259" s="8">
        <v>8.5349696847749998E-2</v>
      </c>
      <c r="D9259" s="8">
        <v>0</v>
      </c>
      <c r="E9259" s="8">
        <v>7.5652441524589997E-2</v>
      </c>
      <c r="F9259" s="8">
        <v>0.1140243975608</v>
      </c>
      <c r="G9259" s="8">
        <v>5.8729989532969998E-2</v>
      </c>
      <c r="H9259" s="8">
        <v>4.8212397631999998E-2</v>
      </c>
      <c r="I9259" s="8">
        <v>8.6203315432160005E-2</v>
      </c>
    </row>
    <row r="9260" spans="1:9" x14ac:dyDescent="0.35">
      <c r="B9260" s="11">
        <v>38.646644664279997</v>
      </c>
      <c r="C9260" s="11">
        <v>4.7177909488429997</v>
      </c>
      <c r="D9260" s="11">
        <v>0</v>
      </c>
      <c r="E9260" s="11">
        <v>6.8134506144260003</v>
      </c>
      <c r="F9260" s="11">
        <v>24.618385811100001</v>
      </c>
      <c r="G9260" s="11">
        <v>7.2148082387569996</v>
      </c>
      <c r="H9260" s="11">
        <v>1.0302718344320001</v>
      </c>
      <c r="I9260" s="11">
        <v>44.394707447560002</v>
      </c>
    </row>
    <row r="9261" spans="1:9" x14ac:dyDescent="0.35">
      <c r="A9261" s="1" t="s">
        <v>9013</v>
      </c>
      <c r="B9261" s="8">
        <v>6.0178732139199997E-2</v>
      </c>
      <c r="C9261" s="8">
        <v>5.7561909729710002E-2</v>
      </c>
      <c r="D9261" s="8">
        <v>0.1248083572869</v>
      </c>
      <c r="E9261" s="8">
        <v>8.8435584936740003E-2</v>
      </c>
      <c r="F9261" s="8">
        <v>6.4646950255000002E-2</v>
      </c>
      <c r="G9261" s="8">
        <v>3.1609944589899998E-2</v>
      </c>
      <c r="H9261" s="8">
        <v>0</v>
      </c>
      <c r="I9261" s="8">
        <v>5.8598068038359999E-2</v>
      </c>
    </row>
    <row r="9262" spans="1:9" x14ac:dyDescent="0.35">
      <c r="B9262" s="11">
        <v>25.805493034929999</v>
      </c>
      <c r="C9262" s="11">
        <v>3.1817928680560001</v>
      </c>
      <c r="D9262" s="11">
        <v>1.1907191367709999</v>
      </c>
      <c r="E9262" s="11">
        <v>7.9647329072449997</v>
      </c>
      <c r="F9262" s="11">
        <v>13.957570458019999</v>
      </c>
      <c r="G9262" s="11">
        <v>3.8831896696629999</v>
      </c>
      <c r="H9262" s="11">
        <v>0</v>
      </c>
      <c r="I9262" s="11">
        <v>30.178005039750001</v>
      </c>
    </row>
    <row r="9263" spans="1:9" x14ac:dyDescent="0.35">
      <c r="A9263" s="1" t="s">
        <v>9014</v>
      </c>
      <c r="B9263" s="8">
        <v>6.0894142269790001E-2</v>
      </c>
      <c r="C9263" s="8">
        <v>4.4305954613139999E-2</v>
      </c>
      <c r="D9263" s="8">
        <v>0.20973099013730001</v>
      </c>
      <c r="E9263" s="8">
        <v>3.3808353130810001E-2</v>
      </c>
      <c r="F9263" s="8">
        <v>5.3953042600580002E-2</v>
      </c>
      <c r="G9263" s="8">
        <v>9.2950496458440002E-2</v>
      </c>
      <c r="H9263" s="8">
        <v>0</v>
      </c>
      <c r="I9263" s="8">
        <v>5.9344157027159998E-2</v>
      </c>
    </row>
    <row r="9264" spans="1:9" x14ac:dyDescent="0.35">
      <c r="B9264" s="11">
        <v>26.112271035820001</v>
      </c>
      <c r="C9264" s="11">
        <v>2.4490565212740001</v>
      </c>
      <c r="D9264" s="11">
        <v>2.0009133118900002</v>
      </c>
      <c r="E9264" s="11">
        <v>3.0448659655879999</v>
      </c>
      <c r="F9264" s="11">
        <v>11.64870717879</v>
      </c>
      <c r="G9264" s="11">
        <v>11.41869789145</v>
      </c>
      <c r="H9264" s="11">
        <v>0</v>
      </c>
      <c r="I9264" s="11">
        <v>30.562240868989999</v>
      </c>
    </row>
    <row r="9265" spans="1:9" x14ac:dyDescent="0.35">
      <c r="A9265" s="1" t="s">
        <v>9015</v>
      </c>
      <c r="B9265" s="8">
        <v>3.3715275001289999E-2</v>
      </c>
      <c r="C9265" s="8">
        <v>2.147865834054E-2</v>
      </c>
      <c r="D9265" s="8">
        <v>0</v>
      </c>
      <c r="E9265" s="8">
        <v>3.6512198677710002E-2</v>
      </c>
      <c r="F9265" s="8">
        <v>3.450949690012E-2</v>
      </c>
      <c r="G9265" s="8">
        <v>3.0268924277470001E-2</v>
      </c>
      <c r="H9265" s="8">
        <v>0</v>
      </c>
      <c r="I9265" s="8">
        <v>3.0378334448319999E-2</v>
      </c>
    </row>
    <row r="9266" spans="1:9" x14ac:dyDescent="0.35">
      <c r="B9266" s="11">
        <v>14.457587644149999</v>
      </c>
      <c r="C9266" s="11">
        <v>1.187254596734</v>
      </c>
      <c r="D9266" s="11">
        <v>0</v>
      </c>
      <c r="E9266" s="11">
        <v>3.2883811480670002</v>
      </c>
      <c r="F9266" s="11">
        <v>7.4507572678110003</v>
      </c>
      <c r="G9266" s="11">
        <v>3.7184492282739998</v>
      </c>
      <c r="H9266" s="11">
        <v>0</v>
      </c>
      <c r="I9266" s="11">
        <v>15.64484224089</v>
      </c>
    </row>
    <row r="9267" spans="1:9" x14ac:dyDescent="0.35">
      <c r="A9267" s="1" t="s">
        <v>9016</v>
      </c>
      <c r="B9267" s="8">
        <v>5.6409183158950001E-2</v>
      </c>
      <c r="C9267" s="8">
        <v>6.3871038507210001E-2</v>
      </c>
      <c r="D9267" s="8">
        <v>0</v>
      </c>
      <c r="E9267" s="8">
        <v>3.9140242846880002E-2</v>
      </c>
      <c r="F9267" s="8">
        <v>7.9514900660720006E-2</v>
      </c>
      <c r="G9267" s="8">
        <v>2.84610652555E-2</v>
      </c>
      <c r="H9267" s="8">
        <v>4.8212397631999998E-2</v>
      </c>
      <c r="I9267" s="8">
        <v>5.582498098383E-2</v>
      </c>
    </row>
    <row r="9268" spans="1:9" x14ac:dyDescent="0.35">
      <c r="B9268" s="11">
        <v>24.189057020130001</v>
      </c>
      <c r="C9268" s="11">
        <v>3.5305363521089999</v>
      </c>
      <c r="D9268" s="11">
        <v>0</v>
      </c>
      <c r="E9268" s="11">
        <v>3.5250694663590001</v>
      </c>
      <c r="F9268" s="11">
        <v>17.16762854329</v>
      </c>
      <c r="G9268" s="11">
        <v>3.4963590104829998</v>
      </c>
      <c r="H9268" s="11">
        <v>1.0302718344320001</v>
      </c>
      <c r="I9268" s="11">
        <v>28.749865206669998</v>
      </c>
    </row>
    <row r="9269" spans="1:9" x14ac:dyDescent="0.35">
      <c r="A9269" s="1" t="s">
        <v>9017</v>
      </c>
      <c r="B9269" s="8">
        <v>0.78880266743079996</v>
      </c>
      <c r="C9269" s="8">
        <v>0.81278243880940004</v>
      </c>
      <c r="D9269" s="8">
        <v>0.6654606525758</v>
      </c>
      <c r="E9269" s="8">
        <v>0.80210362040789995</v>
      </c>
      <c r="F9269" s="8">
        <v>0.76737560958359996</v>
      </c>
      <c r="G9269" s="8">
        <v>0.81670956941869999</v>
      </c>
      <c r="H9269" s="8">
        <v>0.95178760236799997</v>
      </c>
      <c r="I9269" s="8">
        <v>0.79585445950230005</v>
      </c>
    </row>
    <row r="9270" spans="1:9" x14ac:dyDescent="0.35">
      <c r="B9270" s="11">
        <v>338.24976061699999</v>
      </c>
      <c r="C9270" s="11">
        <v>44.927372618950002</v>
      </c>
      <c r="D9270" s="11">
        <v>6.348747399733</v>
      </c>
      <c r="E9270" s="11">
        <v>72.239484875380001</v>
      </c>
      <c r="F9270" s="11">
        <v>165.67988275210001</v>
      </c>
      <c r="G9270" s="11">
        <v>100.3303929895</v>
      </c>
      <c r="H9270" s="11">
        <v>20.339166008020001</v>
      </c>
      <c r="I9270" s="11">
        <v>409.8650466437</v>
      </c>
    </row>
    <row r="9271" spans="1:9" x14ac:dyDescent="0.35">
      <c r="A9271" s="1" t="s">
        <v>9018</v>
      </c>
      <c r="B9271" s="8">
        <v>1</v>
      </c>
      <c r="C9271" s="8">
        <v>1</v>
      </c>
      <c r="D9271" s="8">
        <v>1</v>
      </c>
      <c r="E9271" s="8">
        <v>1</v>
      </c>
      <c r="F9271" s="8">
        <v>1</v>
      </c>
      <c r="G9271" s="8">
        <v>1</v>
      </c>
      <c r="H9271" s="8">
        <v>1</v>
      </c>
      <c r="I9271" s="8">
        <v>1</v>
      </c>
    </row>
    <row r="9272" spans="1:9" x14ac:dyDescent="0.35">
      <c r="B9272" s="11">
        <v>428.81416935200002</v>
      </c>
      <c r="C9272" s="11">
        <v>55.276012957120003</v>
      </c>
      <c r="D9272" s="11">
        <v>9.540379848393</v>
      </c>
      <c r="E9272" s="11">
        <v>90.062534362639994</v>
      </c>
      <c r="F9272" s="11">
        <v>215.9045462</v>
      </c>
      <c r="G9272" s="11">
        <v>122.8470887894</v>
      </c>
      <c r="H9272" s="11">
        <v>21.369437842450001</v>
      </c>
      <c r="I9272" s="11">
        <v>515</v>
      </c>
    </row>
    <row r="9273" spans="1:9" x14ac:dyDescent="0.35">
      <c r="A9273" s="1" t="s">
        <v>9019</v>
      </c>
    </row>
    <row r="9274" spans="1:9" x14ac:dyDescent="0.35">
      <c r="A9274" s="1" t="s">
        <v>9020</v>
      </c>
    </row>
    <row r="9278" spans="1:9" x14ac:dyDescent="0.35">
      <c r="A9278" s="4" t="s">
        <v>9021</v>
      </c>
    </row>
    <row r="9279" spans="1:9" x14ac:dyDescent="0.35">
      <c r="A9279" s="1" t="s">
        <v>9022</v>
      </c>
    </row>
    <row r="9280" spans="1:9" ht="93" x14ac:dyDescent="0.35">
      <c r="A9280" s="5" t="s">
        <v>9023</v>
      </c>
      <c r="B9280" s="5" t="s">
        <v>9024</v>
      </c>
      <c r="C9280" s="5" t="s">
        <v>9025</v>
      </c>
      <c r="D9280" s="5" t="s">
        <v>9026</v>
      </c>
      <c r="E9280" s="5" t="s">
        <v>9027</v>
      </c>
      <c r="F9280" s="5" t="s">
        <v>9028</v>
      </c>
      <c r="G9280" s="5" t="s">
        <v>9029</v>
      </c>
      <c r="H9280" s="5" t="s">
        <v>9030</v>
      </c>
      <c r="I9280" s="5" t="s">
        <v>9031</v>
      </c>
    </row>
    <row r="9281" spans="1:9" x14ac:dyDescent="0.35">
      <c r="A9281" s="1" t="s">
        <v>9032</v>
      </c>
      <c r="B9281" s="8">
        <v>0.1193119532224</v>
      </c>
      <c r="C9281" s="8">
        <v>0.1206896015646</v>
      </c>
      <c r="D9281" s="8">
        <v>0.15779025621100001</v>
      </c>
      <c r="E9281" s="8">
        <v>5.4989284170900002E-2</v>
      </c>
      <c r="F9281" s="8">
        <v>0.1301122932556</v>
      </c>
      <c r="G9281" s="8">
        <v>0.112294386636</v>
      </c>
      <c r="H9281" s="8">
        <v>9.5044097405749997E-2</v>
      </c>
      <c r="I9281" s="8">
        <v>0.11794222506550001</v>
      </c>
    </row>
    <row r="9282" spans="1:9" x14ac:dyDescent="0.35">
      <c r="B9282" s="11">
        <v>31.067803039459999</v>
      </c>
      <c r="C9282" s="11">
        <v>25.758196002089999</v>
      </c>
      <c r="D9282" s="11">
        <v>25.708314545979999</v>
      </c>
      <c r="E9282" s="11">
        <v>5.3594884934789997</v>
      </c>
      <c r="F9282" s="11">
        <v>13.083955610969999</v>
      </c>
      <c r="G9282" s="11">
        <v>12.67424039112</v>
      </c>
      <c r="H9282" s="11">
        <v>3.9142468671919999</v>
      </c>
      <c r="I9282" s="11">
        <v>60.74024590874</v>
      </c>
    </row>
    <row r="9283" spans="1:9" x14ac:dyDescent="0.35">
      <c r="A9283" s="1" t="s">
        <v>9033</v>
      </c>
      <c r="B9283" s="8">
        <v>9.5567671647220007E-2</v>
      </c>
      <c r="C9283" s="8">
        <v>7.3685080846520007E-2</v>
      </c>
      <c r="D9283" s="8">
        <v>0.1141936104967</v>
      </c>
      <c r="E9283" s="8">
        <v>6.4431420634709996E-2</v>
      </c>
      <c r="F9283" s="8">
        <v>9.2276372318189998E-2</v>
      </c>
      <c r="G9283" s="8">
        <v>5.7121036004369997E-2</v>
      </c>
      <c r="H9283" s="8">
        <v>9.1868414644450003E-2</v>
      </c>
      <c r="I9283" s="8">
        <v>8.6203315432160005E-2</v>
      </c>
    </row>
    <row r="9284" spans="1:9" x14ac:dyDescent="0.35">
      <c r="B9284" s="11">
        <v>24.884997014010001</v>
      </c>
      <c r="C9284" s="11">
        <v>15.72624923995</v>
      </c>
      <c r="D9284" s="11">
        <v>18.605237917</v>
      </c>
      <c r="E9284" s="11">
        <v>6.2797590970100003</v>
      </c>
      <c r="F9284" s="11">
        <v>9.2792151236650007</v>
      </c>
      <c r="G9284" s="11">
        <v>6.4470341162810003</v>
      </c>
      <c r="H9284" s="11">
        <v>3.7834611936060001</v>
      </c>
      <c r="I9284" s="11">
        <v>44.394707447560002</v>
      </c>
    </row>
    <row r="9285" spans="1:9" x14ac:dyDescent="0.35">
      <c r="A9285" s="1" t="s">
        <v>9034</v>
      </c>
      <c r="B9285" s="8">
        <v>7.0358622421949998E-2</v>
      </c>
      <c r="C9285" s="8">
        <v>5.2056858809480001E-2</v>
      </c>
      <c r="D9285" s="8">
        <v>0.1051393856644</v>
      </c>
      <c r="E9285" s="8">
        <v>1.221698545659E-2</v>
      </c>
      <c r="F9285" s="8">
        <v>5.5291764407750001E-2</v>
      </c>
      <c r="G9285" s="8">
        <v>4.9174696401790001E-2</v>
      </c>
      <c r="H9285" s="8">
        <v>1.8137955037939999E-2</v>
      </c>
      <c r="I9285" s="8">
        <v>5.8598068038359999E-2</v>
      </c>
    </row>
    <row r="9286" spans="1:9" x14ac:dyDescent="0.35">
      <c r="B9286" s="11">
        <v>18.320778132409998</v>
      </c>
      <c r="C9286" s="11">
        <v>11.110242763960001</v>
      </c>
      <c r="D9286" s="11">
        <v>17.130058995639999</v>
      </c>
      <c r="E9286" s="11">
        <v>1.1907191367709999</v>
      </c>
      <c r="F9286" s="11">
        <v>5.5600817806030003</v>
      </c>
      <c r="G9286" s="11">
        <v>5.5501609833519998</v>
      </c>
      <c r="H9286" s="11">
        <v>0.74698414338600005</v>
      </c>
      <c r="I9286" s="11">
        <v>30.178005039750001</v>
      </c>
    </row>
    <row r="9287" spans="1:9" x14ac:dyDescent="0.35">
      <c r="A9287" s="1" t="s">
        <v>9035</v>
      </c>
      <c r="B9287" s="8">
        <v>4.8953330800489997E-2</v>
      </c>
      <c r="C9287" s="8">
        <v>6.8632742755090001E-2</v>
      </c>
      <c r="D9287" s="8">
        <v>5.2650870546610003E-2</v>
      </c>
      <c r="E9287" s="8">
        <v>4.2772298714300001E-2</v>
      </c>
      <c r="F9287" s="8">
        <v>7.4820528847849996E-2</v>
      </c>
      <c r="G9287" s="8">
        <v>6.3119690234219997E-2</v>
      </c>
      <c r="H9287" s="8">
        <v>7.6906142367810001E-2</v>
      </c>
      <c r="I9287" s="8">
        <v>5.9344157027159998E-2</v>
      </c>
    </row>
    <row r="9288" spans="1:9" x14ac:dyDescent="0.35">
      <c r="B9288" s="11">
        <v>12.747024907049999</v>
      </c>
      <c r="C9288" s="11">
        <v>14.64795323813</v>
      </c>
      <c r="D9288" s="11">
        <v>8.5782555503409998</v>
      </c>
      <c r="E9288" s="11">
        <v>4.1687693567090003</v>
      </c>
      <c r="F9288" s="11">
        <v>7.5238738303619996</v>
      </c>
      <c r="G9288" s="11">
        <v>7.1240794077679999</v>
      </c>
      <c r="H9288" s="11">
        <v>3.167262723806</v>
      </c>
      <c r="I9288" s="11">
        <v>30.562240868989999</v>
      </c>
    </row>
    <row r="9289" spans="1:9" x14ac:dyDescent="0.35">
      <c r="A9289" s="1" t="s">
        <v>9036</v>
      </c>
      <c r="B9289" s="8">
        <v>4.2325340607060002E-2</v>
      </c>
      <c r="C9289" s="8">
        <v>2.1664217369999999E-2</v>
      </c>
      <c r="D9289" s="8">
        <v>6.0357648795940001E-2</v>
      </c>
      <c r="E9289" s="8">
        <v>1.218143867319E-2</v>
      </c>
      <c r="F9289" s="8">
        <v>3.7791454631420002E-2</v>
      </c>
      <c r="G9289" s="8">
        <v>7.2955393475520004E-3</v>
      </c>
      <c r="H9289" s="8">
        <v>0</v>
      </c>
      <c r="I9289" s="8">
        <v>3.0378334448319999E-2</v>
      </c>
    </row>
    <row r="9290" spans="1:9" x14ac:dyDescent="0.35">
      <c r="B9290" s="11">
        <v>11.021153455649999</v>
      </c>
      <c r="C9290" s="11">
        <v>4.623688785233</v>
      </c>
      <c r="D9290" s="11">
        <v>9.8338988589189995</v>
      </c>
      <c r="E9290" s="11">
        <v>1.187254596734</v>
      </c>
      <c r="F9290" s="11">
        <v>3.8002690022530001</v>
      </c>
      <c r="G9290" s="11">
        <v>0.82341978298039997</v>
      </c>
      <c r="H9290" s="11">
        <v>0</v>
      </c>
      <c r="I9290" s="11">
        <v>15.64484224089</v>
      </c>
    </row>
    <row r="9291" spans="1:9" x14ac:dyDescent="0.35">
      <c r="A9291" s="1" t="s">
        <v>9037</v>
      </c>
      <c r="B9291" s="8">
        <v>5.3242331040170003E-2</v>
      </c>
      <c r="C9291" s="8">
        <v>5.2020863476519998E-2</v>
      </c>
      <c r="D9291" s="8">
        <v>5.3835961700740002E-2</v>
      </c>
      <c r="E9291" s="8">
        <v>5.2249981961520003E-2</v>
      </c>
      <c r="F9291" s="8">
        <v>5.4484917686770003E-2</v>
      </c>
      <c r="G9291" s="8">
        <v>4.9825496656819998E-2</v>
      </c>
      <c r="H9291" s="8">
        <v>9.1868414644450003E-2</v>
      </c>
      <c r="I9291" s="8">
        <v>5.582498098383E-2</v>
      </c>
    </row>
    <row r="9292" spans="1:9" x14ac:dyDescent="0.35">
      <c r="B9292" s="11">
        <v>13.863843558359999</v>
      </c>
      <c r="C9292" s="11">
        <v>11.10256045471</v>
      </c>
      <c r="D9292" s="11">
        <v>8.7713390580790005</v>
      </c>
      <c r="E9292" s="11">
        <v>5.0925045002760001</v>
      </c>
      <c r="F9292" s="11">
        <v>5.4789461214120001</v>
      </c>
      <c r="G9292" s="11">
        <v>5.623614333301</v>
      </c>
      <c r="H9292" s="11">
        <v>3.7834611936060001</v>
      </c>
      <c r="I9292" s="11">
        <v>28.749865206669998</v>
      </c>
    </row>
    <row r="9293" spans="1:9" x14ac:dyDescent="0.35">
      <c r="A9293" s="1" t="s">
        <v>9038</v>
      </c>
      <c r="B9293" s="8">
        <v>0.78512037513029997</v>
      </c>
      <c r="C9293" s="8">
        <v>0.80562531758889999</v>
      </c>
      <c r="D9293" s="8">
        <v>0.72801613329229997</v>
      </c>
      <c r="E9293" s="8">
        <v>0.88057929519440004</v>
      </c>
      <c r="F9293" s="8">
        <v>0.77761133442620001</v>
      </c>
      <c r="G9293" s="8">
        <v>0.83058457735960001</v>
      </c>
      <c r="H9293" s="8">
        <v>0.81308748794980001</v>
      </c>
      <c r="I9293" s="8">
        <v>0.79585445950230005</v>
      </c>
    </row>
    <row r="9294" spans="1:9" x14ac:dyDescent="0.35">
      <c r="B9294" s="11">
        <v>204.4385706379</v>
      </c>
      <c r="C9294" s="11">
        <v>171.94070214569999</v>
      </c>
      <c r="D9294" s="11">
        <v>118.6135836182</v>
      </c>
      <c r="E9294" s="11">
        <v>85.824987019709994</v>
      </c>
      <c r="F9294" s="11">
        <v>78.195779412090005</v>
      </c>
      <c r="G9294" s="11">
        <v>93.744922733620001</v>
      </c>
      <c r="H9294" s="11">
        <v>33.485773860039998</v>
      </c>
      <c r="I9294" s="11">
        <v>409.8650466437</v>
      </c>
    </row>
    <row r="9295" spans="1:9" x14ac:dyDescent="0.35">
      <c r="A9295" s="1" t="s">
        <v>9039</v>
      </c>
      <c r="B9295" s="8">
        <v>1</v>
      </c>
      <c r="C9295" s="8">
        <v>1</v>
      </c>
      <c r="D9295" s="8">
        <v>1</v>
      </c>
      <c r="E9295" s="8">
        <v>1</v>
      </c>
      <c r="F9295" s="8">
        <v>1</v>
      </c>
      <c r="G9295" s="8">
        <v>1</v>
      </c>
      <c r="H9295" s="8">
        <v>1</v>
      </c>
      <c r="I9295" s="8">
        <v>1</v>
      </c>
    </row>
    <row r="9296" spans="1:9" x14ac:dyDescent="0.35">
      <c r="B9296" s="11">
        <v>260.39137069140003</v>
      </c>
      <c r="C9296" s="11">
        <v>213.42514738770001</v>
      </c>
      <c r="D9296" s="11">
        <v>162.92713608119999</v>
      </c>
      <c r="E9296" s="11">
        <v>97.464234610199995</v>
      </c>
      <c r="F9296" s="11">
        <v>100.5589501467</v>
      </c>
      <c r="G9296" s="11">
        <v>112.86619724099999</v>
      </c>
      <c r="H9296" s="11">
        <v>41.183481920840002</v>
      </c>
      <c r="I9296" s="11">
        <v>515</v>
      </c>
    </row>
    <row r="9297" spans="1:6" x14ac:dyDescent="0.35">
      <c r="A9297" s="1" t="s">
        <v>9040</v>
      </c>
    </row>
    <row r="9298" spans="1:6" x14ac:dyDescent="0.35">
      <c r="A9298" s="1" t="s">
        <v>9041</v>
      </c>
    </row>
    <row r="9302" spans="1:6" x14ac:dyDescent="0.35">
      <c r="A9302" s="4" t="s">
        <v>9042</v>
      </c>
    </row>
    <row r="9303" spans="1:6" x14ac:dyDescent="0.35">
      <c r="A9303" s="1" t="s">
        <v>9043</v>
      </c>
    </row>
    <row r="9304" spans="1:6" ht="31" x14ac:dyDescent="0.35">
      <c r="A9304" s="5" t="s">
        <v>9044</v>
      </c>
      <c r="B9304" s="5" t="s">
        <v>9045</v>
      </c>
      <c r="C9304" s="5" t="s">
        <v>9046</v>
      </c>
      <c r="D9304" s="5" t="s">
        <v>9047</v>
      </c>
      <c r="E9304" s="5" t="s">
        <v>9048</v>
      </c>
      <c r="F9304" s="5" t="s">
        <v>9049</v>
      </c>
    </row>
    <row r="9305" spans="1:6" x14ac:dyDescent="0.35">
      <c r="A9305" s="1" t="s">
        <v>9050</v>
      </c>
      <c r="B9305" s="8">
        <v>9.5276638275180001E-2</v>
      </c>
      <c r="C9305" s="8">
        <v>0.1426484950178</v>
      </c>
      <c r="D9305" s="8">
        <v>9.0654022257400005E-2</v>
      </c>
      <c r="E9305" s="8">
        <v>3.4525839327970001E-2</v>
      </c>
      <c r="F9305" s="8">
        <v>0.11794222506550001</v>
      </c>
    </row>
    <row r="9306" spans="1:6" x14ac:dyDescent="0.35">
      <c r="B9306" s="11">
        <v>12.642039201559999</v>
      </c>
      <c r="C9306" s="11">
        <v>40.487955037920003</v>
      </c>
      <c r="D9306" s="11">
        <v>6.7997982342830001</v>
      </c>
      <c r="E9306" s="11">
        <v>0.81045343497980005</v>
      </c>
      <c r="F9306" s="11">
        <v>60.74024590874</v>
      </c>
    </row>
    <row r="9307" spans="1:6" x14ac:dyDescent="0.35">
      <c r="A9307" s="1" t="s">
        <v>9051</v>
      </c>
      <c r="B9307" s="8">
        <v>9.3539068266540001E-2</v>
      </c>
      <c r="C9307" s="8">
        <v>8.6512938921560006E-2</v>
      </c>
      <c r="D9307" s="8">
        <v>8.571955505428E-2</v>
      </c>
      <c r="E9307" s="8">
        <v>4.2539410926240001E-2</v>
      </c>
      <c r="F9307" s="8">
        <v>8.6203315432160005E-2</v>
      </c>
    </row>
    <row r="9308" spans="1:6" x14ac:dyDescent="0.35">
      <c r="B9308" s="11">
        <v>12.411485011550001</v>
      </c>
      <c r="C9308" s="11">
        <v>24.554987284079999</v>
      </c>
      <c r="D9308" s="11">
        <v>6.4296725571269997</v>
      </c>
      <c r="E9308" s="11">
        <v>0.99856259480590004</v>
      </c>
      <c r="F9308" s="11">
        <v>44.394707447560002</v>
      </c>
    </row>
    <row r="9309" spans="1:6" x14ac:dyDescent="0.35">
      <c r="A9309" s="1" t="s">
        <v>9052</v>
      </c>
      <c r="B9309" s="8">
        <v>4.3238010072610002E-2</v>
      </c>
      <c r="C9309" s="8">
        <v>6.9835310728199998E-2</v>
      </c>
      <c r="D9309" s="8">
        <v>5.078144661391E-2</v>
      </c>
      <c r="E9309" s="8">
        <v>3.4525839327970001E-2</v>
      </c>
      <c r="F9309" s="8">
        <v>5.8598068038359999E-2</v>
      </c>
    </row>
    <row r="9310" spans="1:6" x14ac:dyDescent="0.35">
      <c r="B9310" s="11">
        <v>5.7371526560030004</v>
      </c>
      <c r="C9310" s="11">
        <v>19.821372251210001</v>
      </c>
      <c r="D9310" s="11">
        <v>3.8090266975599998</v>
      </c>
      <c r="E9310" s="11">
        <v>0.81045343497980005</v>
      </c>
      <c r="F9310" s="11">
        <v>30.178005039750001</v>
      </c>
    </row>
    <row r="9311" spans="1:6" x14ac:dyDescent="0.35">
      <c r="A9311" s="1" t="s">
        <v>9053</v>
      </c>
      <c r="B9311" s="8">
        <v>5.2038628202569999E-2</v>
      </c>
      <c r="C9311" s="8">
        <v>7.2813184289560004E-2</v>
      </c>
      <c r="D9311" s="8">
        <v>3.9872575643489998E-2</v>
      </c>
      <c r="E9311" s="8">
        <v>0</v>
      </c>
      <c r="F9311" s="8">
        <v>5.9344157027159998E-2</v>
      </c>
    </row>
    <row r="9312" spans="1:6" x14ac:dyDescent="0.35">
      <c r="B9312" s="11">
        <v>6.9048865455600001</v>
      </c>
      <c r="C9312" s="11">
        <v>20.666582786700001</v>
      </c>
      <c r="D9312" s="11">
        <v>2.9907715367229999</v>
      </c>
      <c r="E9312" s="11">
        <v>0</v>
      </c>
      <c r="F9312" s="11">
        <v>30.562240868989999</v>
      </c>
    </row>
    <row r="9313" spans="1:10" x14ac:dyDescent="0.35">
      <c r="A9313" s="1" t="s">
        <v>9054</v>
      </c>
      <c r="B9313" s="8">
        <v>3.2590231696090002E-2</v>
      </c>
      <c r="C9313" s="8">
        <v>3.3381707845490001E-2</v>
      </c>
      <c r="D9313" s="8">
        <v>2.460771334257E-2</v>
      </c>
      <c r="E9313" s="8">
        <v>0</v>
      </c>
      <c r="F9313" s="8">
        <v>3.0378334448319999E-2</v>
      </c>
    </row>
    <row r="9314" spans="1:10" x14ac:dyDescent="0.35">
      <c r="B9314" s="11">
        <v>4.3243232984360001</v>
      </c>
      <c r="C9314" s="11">
        <v>9.4747377893380005</v>
      </c>
      <c r="D9314" s="11">
        <v>1.8457811531120001</v>
      </c>
      <c r="E9314" s="11">
        <v>0</v>
      </c>
      <c r="F9314" s="11">
        <v>15.64484224089</v>
      </c>
    </row>
    <row r="9315" spans="1:10" x14ac:dyDescent="0.35">
      <c r="A9315" s="1" t="s">
        <v>9055</v>
      </c>
      <c r="B9315" s="8">
        <v>6.0948836570449999E-2</v>
      </c>
      <c r="C9315" s="8">
        <v>5.3131231076069999E-2</v>
      </c>
      <c r="D9315" s="8">
        <v>6.1111841711709997E-2</v>
      </c>
      <c r="E9315" s="8">
        <v>4.2539410926240001E-2</v>
      </c>
      <c r="F9315" s="8">
        <v>5.582498098383E-2</v>
      </c>
    </row>
    <row r="9316" spans="1:10" x14ac:dyDescent="0.35">
      <c r="B9316" s="11">
        <v>8.0871617131129998</v>
      </c>
      <c r="C9316" s="11">
        <v>15.08024949474</v>
      </c>
      <c r="D9316" s="11">
        <v>4.5838914040149996</v>
      </c>
      <c r="E9316" s="11">
        <v>0.99856259480590004</v>
      </c>
      <c r="F9316" s="11">
        <v>28.749865206669998</v>
      </c>
    </row>
    <row r="9317" spans="1:10" x14ac:dyDescent="0.35">
      <c r="A9317" s="1" t="s">
        <v>9056</v>
      </c>
      <c r="B9317" s="8">
        <v>0.81118429345830001</v>
      </c>
      <c r="C9317" s="8">
        <v>0.7708385660607</v>
      </c>
      <c r="D9317" s="8">
        <v>0.8236264226883</v>
      </c>
      <c r="E9317" s="8">
        <v>0.92293474974580003</v>
      </c>
      <c r="F9317" s="8">
        <v>0.79585445950230005</v>
      </c>
    </row>
    <row r="9318" spans="1:10" x14ac:dyDescent="0.35">
      <c r="B9318" s="11">
        <v>107.6341884353</v>
      </c>
      <c r="C9318" s="11">
        <v>218.78728689190001</v>
      </c>
      <c r="D9318" s="11">
        <v>61.77876452964</v>
      </c>
      <c r="E9318" s="11">
        <v>21.664806786829999</v>
      </c>
      <c r="F9318" s="11">
        <v>409.8650466437</v>
      </c>
    </row>
    <row r="9319" spans="1:10" x14ac:dyDescent="0.35">
      <c r="A9319" s="1" t="s">
        <v>9057</v>
      </c>
      <c r="B9319" s="8">
        <v>1</v>
      </c>
      <c r="C9319" s="8">
        <v>1</v>
      </c>
      <c r="D9319" s="8">
        <v>1</v>
      </c>
      <c r="E9319" s="8">
        <v>1</v>
      </c>
      <c r="F9319" s="8">
        <v>1</v>
      </c>
    </row>
    <row r="9320" spans="1:10" x14ac:dyDescent="0.35">
      <c r="B9320" s="11">
        <v>132.68771264840001</v>
      </c>
      <c r="C9320" s="11">
        <v>283.8302292139</v>
      </c>
      <c r="D9320" s="11">
        <v>75.008235321049995</v>
      </c>
      <c r="E9320" s="11">
        <v>23.47382281662</v>
      </c>
      <c r="F9320" s="11">
        <v>515</v>
      </c>
    </row>
    <row r="9321" spans="1:10" x14ac:dyDescent="0.35">
      <c r="A9321" s="1" t="s">
        <v>9058</v>
      </c>
    </row>
    <row r="9322" spans="1:10" x14ac:dyDescent="0.35">
      <c r="A9322" s="1" t="s">
        <v>9059</v>
      </c>
    </row>
    <row r="9326" spans="1:10" x14ac:dyDescent="0.35">
      <c r="A9326" s="4" t="s">
        <v>9060</v>
      </c>
    </row>
    <row r="9327" spans="1:10" x14ac:dyDescent="0.35">
      <c r="A9327" s="1" t="s">
        <v>9061</v>
      </c>
    </row>
    <row r="9328" spans="1:10" ht="46.5" x14ac:dyDescent="0.35">
      <c r="A9328" s="5" t="s">
        <v>9062</v>
      </c>
      <c r="B9328" s="5" t="s">
        <v>9063</v>
      </c>
      <c r="C9328" s="5" t="s">
        <v>9064</v>
      </c>
      <c r="D9328" s="5" t="s">
        <v>9065</v>
      </c>
      <c r="E9328" s="5" t="s">
        <v>9066</v>
      </c>
      <c r="F9328" s="5" t="s">
        <v>9067</v>
      </c>
      <c r="G9328" s="5" t="s">
        <v>9068</v>
      </c>
      <c r="H9328" s="5" t="s">
        <v>9069</v>
      </c>
      <c r="I9328" s="5" t="s">
        <v>9070</v>
      </c>
      <c r="J9328" s="5" t="s">
        <v>9071</v>
      </c>
    </row>
    <row r="9329" spans="1:10" x14ac:dyDescent="0.35">
      <c r="A9329" s="1" t="s">
        <v>9072</v>
      </c>
      <c r="B9329" s="8">
        <v>0.1079483075829</v>
      </c>
      <c r="C9329" s="8">
        <v>6.8182070888380006E-2</v>
      </c>
      <c r="D9329" s="8">
        <v>0.21871399233880001</v>
      </c>
      <c r="E9329" s="8">
        <v>4.8394009380059999E-2</v>
      </c>
      <c r="F9329" s="8">
        <v>0.15210329954580001</v>
      </c>
      <c r="G9329" s="8">
        <v>0.13018190283309999</v>
      </c>
      <c r="H9329" s="8">
        <v>0.55000217191279999</v>
      </c>
      <c r="I9329" s="8">
        <v>4.1435742665280002E-2</v>
      </c>
      <c r="J9329" s="8">
        <v>9.5276638275180001E-2</v>
      </c>
    </row>
    <row r="9330" spans="1:10" x14ac:dyDescent="0.35">
      <c r="B9330" s="11">
        <v>7.8271465227529999</v>
      </c>
      <c r="C9330" s="11">
        <v>1.964507378612</v>
      </c>
      <c r="D9330" s="11">
        <v>1.9131251246750001</v>
      </c>
      <c r="E9330" s="11">
        <v>1.4939682867720001</v>
      </c>
      <c r="F9330" s="11">
        <v>6.3331782359810003</v>
      </c>
      <c r="G9330" s="11">
        <v>0.89858664581960002</v>
      </c>
      <c r="H9330" s="11">
        <v>1.014538478855</v>
      </c>
      <c r="I9330" s="11">
        <v>0.93726017552249996</v>
      </c>
      <c r="J9330" s="11">
        <v>12.642039201559999</v>
      </c>
    </row>
    <row r="9331" spans="1:10" x14ac:dyDescent="0.35">
      <c r="A9331" s="1" t="s">
        <v>9073</v>
      </c>
      <c r="B9331" s="8">
        <v>9.0787391207370005E-2</v>
      </c>
      <c r="C9331" s="8">
        <v>7.5426826830430005E-2</v>
      </c>
      <c r="D9331" s="8">
        <v>0.10272902186830001</v>
      </c>
      <c r="E9331" s="8">
        <v>0.12690365676170001</v>
      </c>
      <c r="F9331" s="8">
        <v>6.4009921513229998E-2</v>
      </c>
      <c r="G9331" s="8">
        <v>0.13018190283309999</v>
      </c>
      <c r="H9331" s="8">
        <v>0</v>
      </c>
      <c r="I9331" s="8">
        <v>0.1218771142474</v>
      </c>
      <c r="J9331" s="8">
        <v>9.3539068266540001E-2</v>
      </c>
    </row>
    <row r="9332" spans="1:10" x14ac:dyDescent="0.35">
      <c r="B9332" s="11">
        <v>6.5828379278020002</v>
      </c>
      <c r="C9332" s="11">
        <v>2.1732481270080002</v>
      </c>
      <c r="D9332" s="11">
        <v>0.89858664581960002</v>
      </c>
      <c r="E9332" s="11">
        <v>3.9176344573650002</v>
      </c>
      <c r="F9332" s="11">
        <v>2.6652034704380001</v>
      </c>
      <c r="G9332" s="11">
        <v>0.89858664581960002</v>
      </c>
      <c r="H9332" s="11">
        <v>0</v>
      </c>
      <c r="I9332" s="11">
        <v>2.7568123109189999</v>
      </c>
      <c r="J9332" s="11">
        <v>12.411485011550001</v>
      </c>
    </row>
    <row r="9333" spans="1:10" x14ac:dyDescent="0.35">
      <c r="A9333" s="1" t="s">
        <v>9074</v>
      </c>
      <c r="B9333" s="8">
        <v>6.6197849796389999E-2</v>
      </c>
      <c r="C9333" s="8">
        <v>0</v>
      </c>
      <c r="D9333" s="8">
        <v>0</v>
      </c>
      <c r="E9333" s="8">
        <v>4.8394009380059999E-2</v>
      </c>
      <c r="F9333" s="8">
        <v>7.9398046158629998E-2</v>
      </c>
      <c r="G9333" s="8">
        <v>0</v>
      </c>
      <c r="H9333" s="8">
        <v>0</v>
      </c>
      <c r="I9333" s="8">
        <v>4.1435742665280002E-2</v>
      </c>
      <c r="J9333" s="8">
        <v>4.3238010072610002E-2</v>
      </c>
    </row>
    <row r="9334" spans="1:10" x14ac:dyDescent="0.35">
      <c r="B9334" s="11">
        <v>4.7998924804799996</v>
      </c>
      <c r="C9334" s="11">
        <v>0</v>
      </c>
      <c r="D9334" s="11">
        <v>0</v>
      </c>
      <c r="E9334" s="11">
        <v>1.4939682867720001</v>
      </c>
      <c r="F9334" s="11">
        <v>3.3059241937079999</v>
      </c>
      <c r="G9334" s="11">
        <v>0</v>
      </c>
      <c r="H9334" s="11">
        <v>0</v>
      </c>
      <c r="I9334" s="11">
        <v>0.93726017552249996</v>
      </c>
      <c r="J9334" s="11">
        <v>5.7371526560030004</v>
      </c>
    </row>
    <row r="9335" spans="1:10" x14ac:dyDescent="0.35">
      <c r="A9335" s="1" t="s">
        <v>9075</v>
      </c>
      <c r="B9335" s="8">
        <v>4.1750457786469998E-2</v>
      </c>
      <c r="C9335" s="8">
        <v>6.8182070888380006E-2</v>
      </c>
      <c r="D9335" s="8">
        <v>0.21871399233880001</v>
      </c>
      <c r="E9335" s="8">
        <v>0</v>
      </c>
      <c r="F9335" s="8">
        <v>7.2705253387150004E-2</v>
      </c>
      <c r="G9335" s="8">
        <v>0.13018190283309999</v>
      </c>
      <c r="H9335" s="8">
        <v>0.55000217191279999</v>
      </c>
      <c r="I9335" s="8">
        <v>0</v>
      </c>
      <c r="J9335" s="8">
        <v>5.2038628202569999E-2</v>
      </c>
    </row>
    <row r="9336" spans="1:10" x14ac:dyDescent="0.35">
      <c r="B9336" s="11">
        <v>3.0272540422729999</v>
      </c>
      <c r="C9336" s="11">
        <v>1.964507378612</v>
      </c>
      <c r="D9336" s="11">
        <v>1.9131251246750001</v>
      </c>
      <c r="E9336" s="11">
        <v>0</v>
      </c>
      <c r="F9336" s="11">
        <v>3.0272540422729999</v>
      </c>
      <c r="G9336" s="11">
        <v>0.89858664581960002</v>
      </c>
      <c r="H9336" s="11">
        <v>1.014538478855</v>
      </c>
      <c r="I9336" s="11">
        <v>0</v>
      </c>
      <c r="J9336" s="11">
        <v>6.9048865455600001</v>
      </c>
    </row>
    <row r="9337" spans="1:10" x14ac:dyDescent="0.35">
      <c r="A9337" s="1" t="s">
        <v>9076</v>
      </c>
      <c r="B9337" s="8">
        <v>3.7515689656210001E-2</v>
      </c>
      <c r="C9337" s="8">
        <v>2.927267761792E-2</v>
      </c>
      <c r="D9337" s="8">
        <v>0</v>
      </c>
      <c r="E9337" s="8">
        <v>5.5993205856379999E-2</v>
      </c>
      <c r="F9337" s="8">
        <v>2.3816013832060001E-2</v>
      </c>
      <c r="G9337" s="8">
        <v>0</v>
      </c>
      <c r="H9337" s="8">
        <v>0</v>
      </c>
      <c r="I9337" s="8">
        <v>3.3630164884540001E-2</v>
      </c>
      <c r="J9337" s="8">
        <v>3.2590231696090002E-2</v>
      </c>
    </row>
    <row r="9338" spans="1:10" x14ac:dyDescent="0.35">
      <c r="B9338" s="11">
        <v>2.7201982728249998</v>
      </c>
      <c r="C9338" s="11">
        <v>0.84342394448970004</v>
      </c>
      <c r="D9338" s="11">
        <v>0</v>
      </c>
      <c r="E9338" s="11">
        <v>1.7285625823470001</v>
      </c>
      <c r="F9338" s="11">
        <v>0.99163569047779998</v>
      </c>
      <c r="G9338" s="11">
        <v>0</v>
      </c>
      <c r="H9338" s="11">
        <v>0</v>
      </c>
      <c r="I9338" s="11">
        <v>0.76070108112099999</v>
      </c>
      <c r="J9338" s="11">
        <v>4.3243232984360001</v>
      </c>
    </row>
    <row r="9339" spans="1:10" x14ac:dyDescent="0.35">
      <c r="A9339" s="1" t="s">
        <v>9077</v>
      </c>
      <c r="B9339" s="8">
        <v>5.3271701551159997E-2</v>
      </c>
      <c r="C9339" s="8">
        <v>4.6154149212500002E-2</v>
      </c>
      <c r="D9339" s="8">
        <v>0.10272902186830001</v>
      </c>
      <c r="E9339" s="8">
        <v>7.0910450905309994E-2</v>
      </c>
      <c r="F9339" s="8">
        <v>4.0193907681170003E-2</v>
      </c>
      <c r="G9339" s="8">
        <v>0.13018190283309999</v>
      </c>
      <c r="H9339" s="8">
        <v>0</v>
      </c>
      <c r="I9339" s="8">
        <v>8.8246949362879995E-2</v>
      </c>
      <c r="J9339" s="8">
        <v>6.0948836570449999E-2</v>
      </c>
    </row>
    <row r="9340" spans="1:10" x14ac:dyDescent="0.35">
      <c r="B9340" s="11">
        <v>3.8626396549769999</v>
      </c>
      <c r="C9340" s="11">
        <v>1.3298241825179999</v>
      </c>
      <c r="D9340" s="11">
        <v>0.89858664581960002</v>
      </c>
      <c r="E9340" s="11">
        <v>2.189071875018</v>
      </c>
      <c r="F9340" s="11">
        <v>1.6735677799599999</v>
      </c>
      <c r="G9340" s="11">
        <v>0.89858664581960002</v>
      </c>
      <c r="H9340" s="11">
        <v>0</v>
      </c>
      <c r="I9340" s="11">
        <v>1.9961112297979999</v>
      </c>
      <c r="J9340" s="11">
        <v>8.0871617131129998</v>
      </c>
    </row>
    <row r="9341" spans="1:10" x14ac:dyDescent="0.35">
      <c r="A9341" s="1" t="s">
        <v>9078</v>
      </c>
      <c r="B9341" s="8">
        <v>0.80126430120979997</v>
      </c>
      <c r="C9341" s="8">
        <v>0.85639110228119997</v>
      </c>
      <c r="D9341" s="8">
        <v>0.67855698579290002</v>
      </c>
      <c r="E9341" s="8">
        <v>0.82470233385820002</v>
      </c>
      <c r="F9341" s="8">
        <v>0.78388677894100001</v>
      </c>
      <c r="G9341" s="8">
        <v>0.73963619433390004</v>
      </c>
      <c r="H9341" s="8">
        <v>0.44999782808720001</v>
      </c>
      <c r="I9341" s="8">
        <v>0.83668714308729997</v>
      </c>
      <c r="J9341" s="8">
        <v>0.81118429345830001</v>
      </c>
    </row>
    <row r="9342" spans="1:10" x14ac:dyDescent="0.35">
      <c r="B9342" s="11">
        <v>58.0982993569</v>
      </c>
      <c r="C9342" s="11">
        <v>24.674912590489999</v>
      </c>
      <c r="D9342" s="11">
        <v>5.9354429232549997</v>
      </c>
      <c r="E9342" s="11">
        <v>25.459331611380001</v>
      </c>
      <c r="F9342" s="11">
        <v>32.638967745519999</v>
      </c>
      <c r="G9342" s="11">
        <v>5.1053732702419996</v>
      </c>
      <c r="H9342" s="11">
        <v>0.83006965301260005</v>
      </c>
      <c r="I9342" s="11">
        <v>18.925533564639998</v>
      </c>
      <c r="J9342" s="11">
        <v>107.6341884353</v>
      </c>
    </row>
    <row r="9343" spans="1:10" x14ac:dyDescent="0.35">
      <c r="A9343" s="1" t="s">
        <v>9079</v>
      </c>
      <c r="B9343" s="8">
        <v>1</v>
      </c>
      <c r="C9343" s="8">
        <v>1</v>
      </c>
      <c r="D9343" s="8">
        <v>1</v>
      </c>
      <c r="E9343" s="8">
        <v>1</v>
      </c>
      <c r="F9343" s="8">
        <v>1</v>
      </c>
      <c r="G9343" s="8">
        <v>1</v>
      </c>
      <c r="H9343" s="8">
        <v>1</v>
      </c>
      <c r="I9343" s="8">
        <v>1</v>
      </c>
      <c r="J9343" s="8">
        <v>1</v>
      </c>
    </row>
    <row r="9344" spans="1:10" x14ac:dyDescent="0.35">
      <c r="B9344" s="11">
        <v>72.508283807449999</v>
      </c>
      <c r="C9344" s="11">
        <v>28.812668096109999</v>
      </c>
      <c r="D9344" s="11">
        <v>8.7471546937489997</v>
      </c>
      <c r="E9344" s="11">
        <v>30.870934355509998</v>
      </c>
      <c r="F9344" s="11">
        <v>41.637349451939997</v>
      </c>
      <c r="G9344" s="11">
        <v>6.9025465618819997</v>
      </c>
      <c r="H9344" s="11">
        <v>1.8446081318680001</v>
      </c>
      <c r="I9344" s="11">
        <v>22.619606051080002</v>
      </c>
      <c r="J9344" s="11">
        <v>132.68771264840001</v>
      </c>
    </row>
    <row r="9345" spans="1:10" x14ac:dyDescent="0.35">
      <c r="A9345" s="1" t="s">
        <v>9080</v>
      </c>
    </row>
    <row r="9346" spans="1:10" x14ac:dyDescent="0.35">
      <c r="A9346" s="1" t="s">
        <v>9081</v>
      </c>
    </row>
    <row r="9350" spans="1:10" x14ac:dyDescent="0.35">
      <c r="A9350" s="4" t="s">
        <v>9082</v>
      </c>
    </row>
    <row r="9351" spans="1:10" x14ac:dyDescent="0.35">
      <c r="A9351" s="1" t="s">
        <v>9083</v>
      </c>
    </row>
    <row r="9352" spans="1:10" ht="46.5" x14ac:dyDescent="0.35">
      <c r="A9352" s="5" t="s">
        <v>9084</v>
      </c>
      <c r="B9352" s="5" t="s">
        <v>9085</v>
      </c>
      <c r="C9352" s="5" t="s">
        <v>9086</v>
      </c>
      <c r="D9352" s="5" t="s">
        <v>9087</v>
      </c>
      <c r="E9352" s="5" t="s">
        <v>9088</v>
      </c>
      <c r="F9352" s="5" t="s">
        <v>9089</v>
      </c>
      <c r="G9352" s="5" t="s">
        <v>9090</v>
      </c>
      <c r="H9352" s="5" t="s">
        <v>9091</v>
      </c>
      <c r="I9352" s="5" t="s">
        <v>9092</v>
      </c>
      <c r="J9352" s="5" t="s">
        <v>9093</v>
      </c>
    </row>
    <row r="9353" spans="1:10" x14ac:dyDescent="0.35">
      <c r="A9353" s="1" t="s">
        <v>9094</v>
      </c>
      <c r="B9353" s="8">
        <v>0.1594671553626</v>
      </c>
      <c r="C9353" s="8">
        <v>0.130131375464</v>
      </c>
      <c r="D9353" s="8">
        <v>0</v>
      </c>
      <c r="E9353" s="8">
        <v>0.12675511760149999</v>
      </c>
      <c r="F9353" s="8">
        <v>0.22257644218389999</v>
      </c>
      <c r="G9353" s="8">
        <v>0</v>
      </c>
      <c r="H9353" s="8">
        <v>0</v>
      </c>
      <c r="I9353" s="8">
        <v>0.12870509219910001</v>
      </c>
      <c r="J9353" s="8">
        <v>0.1426484950178</v>
      </c>
    </row>
    <row r="9354" spans="1:10" x14ac:dyDescent="0.35">
      <c r="B9354" s="11">
        <v>28.318320510220001</v>
      </c>
      <c r="C9354" s="11">
        <v>6.9158725235430003</v>
      </c>
      <c r="D9354" s="11">
        <v>0</v>
      </c>
      <c r="E9354" s="11">
        <v>14.82493679825</v>
      </c>
      <c r="F9354" s="11">
        <v>13.49338371198</v>
      </c>
      <c r="G9354" s="11">
        <v>0</v>
      </c>
      <c r="H9354" s="11">
        <v>0</v>
      </c>
      <c r="I9354" s="11">
        <v>5.2537620041470001</v>
      </c>
      <c r="J9354" s="11">
        <v>40.487955037920003</v>
      </c>
    </row>
    <row r="9355" spans="1:10" x14ac:dyDescent="0.35">
      <c r="A9355" s="1" t="s">
        <v>9095</v>
      </c>
      <c r="B9355" s="8">
        <v>9.0903756192780003E-2</v>
      </c>
      <c r="C9355" s="8">
        <v>3.1183316550109998E-2</v>
      </c>
      <c r="D9355" s="8">
        <v>0</v>
      </c>
      <c r="E9355" s="8">
        <v>0.114854060636</v>
      </c>
      <c r="F9355" s="8">
        <v>4.469793301516E-2</v>
      </c>
      <c r="G9355" s="8">
        <v>0</v>
      </c>
      <c r="H9355" s="8">
        <v>0</v>
      </c>
      <c r="I9355" s="8">
        <v>0.16548122811050001</v>
      </c>
      <c r="J9355" s="8">
        <v>8.6512938921560006E-2</v>
      </c>
    </row>
    <row r="9356" spans="1:10" x14ac:dyDescent="0.35">
      <c r="B9356" s="11">
        <v>16.14277057616</v>
      </c>
      <c r="C9356" s="11">
        <v>1.6572470809049999</v>
      </c>
      <c r="D9356" s="11">
        <v>0</v>
      </c>
      <c r="E9356" s="11">
        <v>13.433021263120001</v>
      </c>
      <c r="F9356" s="11">
        <v>2.7097493130360002</v>
      </c>
      <c r="G9356" s="11">
        <v>0</v>
      </c>
      <c r="H9356" s="11">
        <v>0</v>
      </c>
      <c r="I9356" s="11">
        <v>6.7549696270129997</v>
      </c>
      <c r="J9356" s="11">
        <v>24.554987284079999</v>
      </c>
    </row>
    <row r="9357" spans="1:10" x14ac:dyDescent="0.35">
      <c r="A9357" s="1" t="s">
        <v>9096</v>
      </c>
      <c r="B9357" s="8">
        <v>8.3532671730700003E-2</v>
      </c>
      <c r="C9357" s="8">
        <v>4.8817488575199998E-2</v>
      </c>
      <c r="D9357" s="8">
        <v>0</v>
      </c>
      <c r="E9357" s="8">
        <v>7.1666888551840002E-2</v>
      </c>
      <c r="F9357" s="8">
        <v>0.1064245844713</v>
      </c>
      <c r="G9357" s="8">
        <v>0</v>
      </c>
      <c r="H9357" s="8">
        <v>0</v>
      </c>
      <c r="I9357" s="8">
        <v>5.8626546811909999E-2</v>
      </c>
      <c r="J9357" s="8">
        <v>6.9835310728199998E-2</v>
      </c>
    </row>
    <row r="9358" spans="1:10" x14ac:dyDescent="0.35">
      <c r="B9358" s="11">
        <v>14.833806784649999</v>
      </c>
      <c r="C9358" s="11">
        <v>2.5944206514529999</v>
      </c>
      <c r="D9358" s="11">
        <v>0</v>
      </c>
      <c r="E9358" s="11">
        <v>8.3819660571680004</v>
      </c>
      <c r="F9358" s="11">
        <v>6.4518407274790004</v>
      </c>
      <c r="G9358" s="11">
        <v>0</v>
      </c>
      <c r="H9358" s="11">
        <v>0</v>
      </c>
      <c r="I9358" s="11">
        <v>2.3931448151130001</v>
      </c>
      <c r="J9358" s="11">
        <v>19.821372251210001</v>
      </c>
    </row>
    <row r="9359" spans="1:10" x14ac:dyDescent="0.35">
      <c r="A9359" s="1" t="s">
        <v>9097</v>
      </c>
      <c r="B9359" s="8">
        <v>7.593448363185E-2</v>
      </c>
      <c r="C9359" s="8">
        <v>8.1313886888750006E-2</v>
      </c>
      <c r="D9359" s="8">
        <v>0</v>
      </c>
      <c r="E9359" s="8">
        <v>5.508822904967E-2</v>
      </c>
      <c r="F9359" s="8">
        <v>0.1161518577126</v>
      </c>
      <c r="G9359" s="8">
        <v>0</v>
      </c>
      <c r="H9359" s="8">
        <v>0</v>
      </c>
      <c r="I9359" s="8">
        <v>7.0078545387149999E-2</v>
      </c>
      <c r="J9359" s="8">
        <v>7.2813184289560004E-2</v>
      </c>
    </row>
    <row r="9360" spans="1:10" x14ac:dyDescent="0.35">
      <c r="B9360" s="11">
        <v>13.484513725579999</v>
      </c>
      <c r="C9360" s="11">
        <v>4.3214518720899999</v>
      </c>
      <c r="D9360" s="11">
        <v>0</v>
      </c>
      <c r="E9360" s="11">
        <v>6.4429707410799999</v>
      </c>
      <c r="F9360" s="11">
        <v>7.0415429844980002</v>
      </c>
      <c r="G9360" s="11">
        <v>0</v>
      </c>
      <c r="H9360" s="11">
        <v>0</v>
      </c>
      <c r="I9360" s="11">
        <v>2.8606171890350001</v>
      </c>
      <c r="J9360" s="11">
        <v>20.666582786700001</v>
      </c>
    </row>
    <row r="9361" spans="1:11" x14ac:dyDescent="0.35">
      <c r="A9361" s="1" t="s">
        <v>9098</v>
      </c>
      <c r="B9361" s="8">
        <v>3.1623320548350001E-2</v>
      </c>
      <c r="C9361" s="8">
        <v>3.1183316550109998E-2</v>
      </c>
      <c r="D9361" s="8">
        <v>0</v>
      </c>
      <c r="E9361" s="8">
        <v>4.8014937503800002E-2</v>
      </c>
      <c r="F9361" s="8">
        <v>0</v>
      </c>
      <c r="G9361" s="8">
        <v>0</v>
      </c>
      <c r="H9361" s="8">
        <v>0</v>
      </c>
      <c r="I9361" s="8">
        <v>5.3938869056719997E-2</v>
      </c>
      <c r="J9361" s="8">
        <v>3.3381707845490001E-2</v>
      </c>
    </row>
    <row r="9362" spans="1:11" x14ac:dyDescent="0.35">
      <c r="B9362" s="11">
        <v>5.6156976328430002</v>
      </c>
      <c r="C9362" s="11">
        <v>1.6572470809049999</v>
      </c>
      <c r="D9362" s="11">
        <v>0</v>
      </c>
      <c r="E9362" s="11">
        <v>5.6156976328430002</v>
      </c>
      <c r="F9362" s="11">
        <v>0</v>
      </c>
      <c r="G9362" s="11">
        <v>0</v>
      </c>
      <c r="H9362" s="11">
        <v>0</v>
      </c>
      <c r="I9362" s="11">
        <v>2.2017930755889998</v>
      </c>
      <c r="J9362" s="11">
        <v>9.4747377893380005</v>
      </c>
    </row>
    <row r="9363" spans="1:11" x14ac:dyDescent="0.35">
      <c r="A9363" s="1" t="s">
        <v>9099</v>
      </c>
      <c r="B9363" s="8">
        <v>5.9280435644430002E-2</v>
      </c>
      <c r="C9363" s="8">
        <v>0</v>
      </c>
      <c r="D9363" s="8">
        <v>0</v>
      </c>
      <c r="E9363" s="8">
        <v>6.6839123132200001E-2</v>
      </c>
      <c r="F9363" s="8">
        <v>4.469793301516E-2</v>
      </c>
      <c r="G9363" s="8">
        <v>0</v>
      </c>
      <c r="H9363" s="8">
        <v>0</v>
      </c>
      <c r="I9363" s="8">
        <v>0.1115423590538</v>
      </c>
      <c r="J9363" s="8">
        <v>5.3131231076069999E-2</v>
      </c>
    </row>
    <row r="9364" spans="1:11" x14ac:dyDescent="0.35">
      <c r="B9364" s="11">
        <v>10.52707294332</v>
      </c>
      <c r="C9364" s="11">
        <v>0</v>
      </c>
      <c r="D9364" s="11">
        <v>0</v>
      </c>
      <c r="E9364" s="11">
        <v>7.8173236302799998</v>
      </c>
      <c r="F9364" s="11">
        <v>2.7097493130360002</v>
      </c>
      <c r="G9364" s="11">
        <v>0</v>
      </c>
      <c r="H9364" s="11">
        <v>0</v>
      </c>
      <c r="I9364" s="11">
        <v>4.5531765514240004</v>
      </c>
      <c r="J9364" s="11">
        <v>15.08024949474</v>
      </c>
    </row>
    <row r="9365" spans="1:11" x14ac:dyDescent="0.35">
      <c r="A9365" s="1" t="s">
        <v>9100</v>
      </c>
      <c r="B9365" s="8">
        <v>0.7496290884447</v>
      </c>
      <c r="C9365" s="8">
        <v>0.83868530798590002</v>
      </c>
      <c r="D9365" s="8">
        <v>1</v>
      </c>
      <c r="E9365" s="8">
        <v>0.75839082176249994</v>
      </c>
      <c r="F9365" s="8">
        <v>0.73272562480089998</v>
      </c>
      <c r="G9365" s="8">
        <v>1</v>
      </c>
      <c r="H9365" s="8">
        <v>1</v>
      </c>
      <c r="I9365" s="8">
        <v>0.70581367969050002</v>
      </c>
      <c r="J9365" s="8">
        <v>0.7708385660607</v>
      </c>
    </row>
    <row r="9366" spans="1:11" x14ac:dyDescent="0.35">
      <c r="B9366" s="11">
        <v>133.11980603219999</v>
      </c>
      <c r="C9366" s="11">
        <v>44.572192192080003</v>
      </c>
      <c r="D9366" s="11">
        <v>12.283863812570001</v>
      </c>
      <c r="E9366" s="11">
        <v>88.699345744330003</v>
      </c>
      <c r="F9366" s="11">
        <v>44.420460287829997</v>
      </c>
      <c r="G9366" s="11">
        <v>8.1603051484330003</v>
      </c>
      <c r="H9366" s="11">
        <v>4.1235586641359996</v>
      </c>
      <c r="I9366" s="11">
        <v>28.811424855129999</v>
      </c>
      <c r="J9366" s="11">
        <v>218.78728689190001</v>
      </c>
    </row>
    <row r="9367" spans="1:11" x14ac:dyDescent="0.35">
      <c r="A9367" s="1" t="s">
        <v>9101</v>
      </c>
      <c r="B9367" s="8">
        <v>1</v>
      </c>
      <c r="C9367" s="8">
        <v>1</v>
      </c>
      <c r="D9367" s="8">
        <v>1</v>
      </c>
      <c r="E9367" s="8">
        <v>1</v>
      </c>
      <c r="F9367" s="8">
        <v>1</v>
      </c>
      <c r="G9367" s="8">
        <v>1</v>
      </c>
      <c r="H9367" s="8">
        <v>1</v>
      </c>
      <c r="I9367" s="8">
        <v>1</v>
      </c>
      <c r="J9367" s="8">
        <v>1</v>
      </c>
    </row>
    <row r="9368" spans="1:11" x14ac:dyDescent="0.35">
      <c r="B9368" s="11">
        <v>177.58089711849999</v>
      </c>
      <c r="C9368" s="11">
        <v>53.145311796530002</v>
      </c>
      <c r="D9368" s="11">
        <v>12.283863812570001</v>
      </c>
      <c r="E9368" s="11">
        <v>116.95730380569999</v>
      </c>
      <c r="F9368" s="11">
        <v>60.623593312840001</v>
      </c>
      <c r="G9368" s="11">
        <v>8.1603051484330003</v>
      </c>
      <c r="H9368" s="11">
        <v>4.1235586641359996</v>
      </c>
      <c r="I9368" s="11">
        <v>40.820156486290003</v>
      </c>
      <c r="J9368" s="11">
        <v>283.8302292139</v>
      </c>
    </row>
    <row r="9369" spans="1:11" x14ac:dyDescent="0.35">
      <c r="A9369" s="1" t="s">
        <v>9102</v>
      </c>
    </row>
    <row r="9370" spans="1:11" x14ac:dyDescent="0.35">
      <c r="A9370" s="1" t="s">
        <v>9103</v>
      </c>
    </row>
    <row r="9374" spans="1:11" x14ac:dyDescent="0.35">
      <c r="A9374" s="4" t="s">
        <v>9104</v>
      </c>
    </row>
    <row r="9375" spans="1:11" x14ac:dyDescent="0.35">
      <c r="A9375" s="1" t="s">
        <v>9105</v>
      </c>
    </row>
    <row r="9376" spans="1:11" ht="77.5" x14ac:dyDescent="0.35">
      <c r="A9376" s="5" t="s">
        <v>9106</v>
      </c>
      <c r="B9376" s="5" t="s">
        <v>9107</v>
      </c>
      <c r="C9376" s="5" t="s">
        <v>9108</v>
      </c>
      <c r="D9376" s="5" t="s">
        <v>9109</v>
      </c>
      <c r="E9376" s="5" t="s">
        <v>9110</v>
      </c>
      <c r="F9376" s="5" t="s">
        <v>9111</v>
      </c>
      <c r="G9376" s="5" t="s">
        <v>9112</v>
      </c>
      <c r="H9376" s="5" t="s">
        <v>9113</v>
      </c>
      <c r="I9376" s="5" t="s">
        <v>9114</v>
      </c>
      <c r="J9376" s="5" t="s">
        <v>9115</v>
      </c>
      <c r="K9376" s="5" t="s">
        <v>9116</v>
      </c>
    </row>
    <row r="9377" spans="1:11" x14ac:dyDescent="0.35">
      <c r="A9377" s="1" t="s">
        <v>9117</v>
      </c>
      <c r="B9377" s="8">
        <v>0.1383377362073</v>
      </c>
      <c r="C9377" s="8">
        <v>9.2243996656869998E-2</v>
      </c>
      <c r="D9377" s="8">
        <v>0</v>
      </c>
      <c r="E9377" s="8">
        <v>0.1504506302917</v>
      </c>
      <c r="F9377" s="8">
        <v>0.17582819810879999</v>
      </c>
      <c r="G9377" s="8">
        <v>0.12862610410209999</v>
      </c>
      <c r="H9377" s="8">
        <v>9.3845984103979999E-2</v>
      </c>
      <c r="I9377" s="8">
        <v>9.0618378428849997E-2</v>
      </c>
      <c r="J9377" s="8">
        <v>0</v>
      </c>
      <c r="K9377" s="8">
        <v>0.11794222506550001</v>
      </c>
    </row>
    <row r="9378" spans="1:11" x14ac:dyDescent="0.35">
      <c r="B9378" s="11">
        <v>41.033759153950001</v>
      </c>
      <c r="C9378" s="11">
        <v>19.706486754789999</v>
      </c>
      <c r="D9378" s="11">
        <v>0</v>
      </c>
      <c r="E9378" s="11">
        <v>12.94734672311</v>
      </c>
      <c r="F9378" s="11">
        <v>5.3080745093950004</v>
      </c>
      <c r="G9378" s="11">
        <v>22.778337921439999</v>
      </c>
      <c r="H9378" s="11">
        <v>10.097756113679999</v>
      </c>
      <c r="I9378" s="11">
        <v>9.6087306411059998</v>
      </c>
      <c r="J9378" s="11">
        <v>0</v>
      </c>
      <c r="K9378" s="11">
        <v>60.74024590874</v>
      </c>
    </row>
    <row r="9379" spans="1:11" x14ac:dyDescent="0.35">
      <c r="A9379" s="1" t="s">
        <v>9118</v>
      </c>
      <c r="B9379" s="8">
        <v>9.7885201023259996E-2</v>
      </c>
      <c r="C9379" s="8">
        <v>7.1898478411749997E-2</v>
      </c>
      <c r="D9379" s="8">
        <v>0</v>
      </c>
      <c r="E9379" s="8">
        <v>7.8048867022060001E-2</v>
      </c>
      <c r="F9379" s="8">
        <v>3.360624880706E-2</v>
      </c>
      <c r="G9379" s="8">
        <v>0.1202980340466</v>
      </c>
      <c r="H9379" s="8">
        <v>9.2872030292830005E-2</v>
      </c>
      <c r="I9379" s="8">
        <v>5.0615547446249999E-2</v>
      </c>
      <c r="J9379" s="8">
        <v>0</v>
      </c>
      <c r="K9379" s="8">
        <v>8.6203315432160005E-2</v>
      </c>
    </row>
    <row r="9380" spans="1:11" x14ac:dyDescent="0.35">
      <c r="B9380" s="11">
        <v>29.034722366019999</v>
      </c>
      <c r="C9380" s="11">
        <v>15.35998508154</v>
      </c>
      <c r="D9380" s="11">
        <v>0</v>
      </c>
      <c r="E9380" s="11">
        <v>6.7166600812589996</v>
      </c>
      <c r="F9380" s="11">
        <v>1.014538478855</v>
      </c>
      <c r="G9380" s="11">
        <v>21.30352380591</v>
      </c>
      <c r="H9380" s="11">
        <v>9.9929594285099999</v>
      </c>
      <c r="I9380" s="11">
        <v>5.3670256530250002</v>
      </c>
      <c r="J9380" s="11">
        <v>0</v>
      </c>
      <c r="K9380" s="11">
        <v>44.394707447560002</v>
      </c>
    </row>
    <row r="9381" spans="1:11" x14ac:dyDescent="0.35">
      <c r="A9381" s="1" t="s">
        <v>9119</v>
      </c>
      <c r="B9381" s="8">
        <v>6.0687696817099998E-2</v>
      </c>
      <c r="C9381" s="8">
        <v>5.6998377858539999E-2</v>
      </c>
      <c r="D9381" s="8">
        <v>0</v>
      </c>
      <c r="E9381" s="8">
        <v>6.2089750396130003E-2</v>
      </c>
      <c r="F9381" s="8">
        <v>3.87267431413E-2</v>
      </c>
      <c r="G9381" s="8">
        <v>6.4875698377749993E-2</v>
      </c>
      <c r="H9381" s="8">
        <v>4.0009110607289997E-2</v>
      </c>
      <c r="I9381" s="8">
        <v>7.423825234966E-2</v>
      </c>
      <c r="J9381" s="8">
        <v>0</v>
      </c>
      <c r="K9381" s="8">
        <v>5.8598068038359999E-2</v>
      </c>
    </row>
    <row r="9382" spans="1:11" x14ac:dyDescent="0.35">
      <c r="B9382" s="11">
        <v>18.0011933336</v>
      </c>
      <c r="C9382" s="11">
        <v>12.17681170615</v>
      </c>
      <c r="D9382" s="11">
        <v>0</v>
      </c>
      <c r="E9382" s="11">
        <v>5.3432645963100001</v>
      </c>
      <c r="F9382" s="11">
        <v>1.1691209960140001</v>
      </c>
      <c r="G9382" s="11">
        <v>11.48880774128</v>
      </c>
      <c r="H9382" s="11">
        <v>4.3049497013130003</v>
      </c>
      <c r="I9382" s="11">
        <v>7.8718620048399996</v>
      </c>
      <c r="J9382" s="11">
        <v>0</v>
      </c>
      <c r="K9382" s="11">
        <v>30.178005039750001</v>
      </c>
    </row>
    <row r="9383" spans="1:11" x14ac:dyDescent="0.35">
      <c r="A9383" s="1" t="s">
        <v>9120</v>
      </c>
      <c r="B9383" s="8">
        <v>7.7650039390239997E-2</v>
      </c>
      <c r="C9383" s="8">
        <v>3.5245618798329999E-2</v>
      </c>
      <c r="D9383" s="8">
        <v>0</v>
      </c>
      <c r="E9383" s="8">
        <v>8.8360879895580002E-2</v>
      </c>
      <c r="F9383" s="8">
        <v>0.13710145496750001</v>
      </c>
      <c r="G9383" s="8">
        <v>6.3750405724309997E-2</v>
      </c>
      <c r="H9383" s="8">
        <v>5.3836873496680003E-2</v>
      </c>
      <c r="I9383" s="8">
        <v>1.638012607919E-2</v>
      </c>
      <c r="J9383" s="8">
        <v>0</v>
      </c>
      <c r="K9383" s="8">
        <v>5.9344157027159998E-2</v>
      </c>
    </row>
    <row r="9384" spans="1:11" x14ac:dyDescent="0.35">
      <c r="B9384" s="11">
        <v>23.032565820350001</v>
      </c>
      <c r="C9384" s="11">
        <v>7.5296750486360002</v>
      </c>
      <c r="D9384" s="11">
        <v>0</v>
      </c>
      <c r="E9384" s="11">
        <v>7.6040821268030001</v>
      </c>
      <c r="F9384" s="11">
        <v>4.1389535133809998</v>
      </c>
      <c r="G9384" s="11">
        <v>11.289530180170001</v>
      </c>
      <c r="H9384" s="11">
        <v>5.79280641237</v>
      </c>
      <c r="I9384" s="11">
        <v>1.7368686362650001</v>
      </c>
      <c r="J9384" s="11">
        <v>0</v>
      </c>
      <c r="K9384" s="11">
        <v>30.562240868989999</v>
      </c>
    </row>
    <row r="9385" spans="1:11" x14ac:dyDescent="0.35">
      <c r="A9385" s="1" t="s">
        <v>9121</v>
      </c>
      <c r="B9385" s="8">
        <v>3.7568348865319998E-2</v>
      </c>
      <c r="C9385" s="8">
        <v>2.1070174815519999E-2</v>
      </c>
      <c r="D9385" s="8">
        <v>0</v>
      </c>
      <c r="E9385" s="8">
        <v>1.9682891187710001E-2</v>
      </c>
      <c r="F9385" s="8">
        <v>3.360624880706E-2</v>
      </c>
      <c r="G9385" s="8">
        <v>4.7632049099269998E-2</v>
      </c>
      <c r="H9385" s="8">
        <v>4.1834063273980003E-2</v>
      </c>
      <c r="I9385" s="8">
        <v>0</v>
      </c>
      <c r="J9385" s="8">
        <v>0</v>
      </c>
      <c r="K9385" s="8">
        <v>3.0378334448319999E-2</v>
      </c>
    </row>
    <row r="9386" spans="1:11" x14ac:dyDescent="0.35">
      <c r="B9386" s="11">
        <v>11.143529028410001</v>
      </c>
      <c r="C9386" s="11">
        <v>4.501313212476</v>
      </c>
      <c r="D9386" s="11">
        <v>0</v>
      </c>
      <c r="E9386" s="11">
        <v>1.6938527690209999</v>
      </c>
      <c r="F9386" s="11">
        <v>1.014538478855</v>
      </c>
      <c r="G9386" s="11">
        <v>8.4351377805329992</v>
      </c>
      <c r="H9386" s="11">
        <v>4.501313212476</v>
      </c>
      <c r="I9386" s="11">
        <v>0</v>
      </c>
      <c r="J9386" s="11">
        <v>0</v>
      </c>
      <c r="K9386" s="11">
        <v>15.64484224089</v>
      </c>
    </row>
    <row r="9387" spans="1:11" x14ac:dyDescent="0.35">
      <c r="A9387" s="1" t="s">
        <v>9122</v>
      </c>
      <c r="B9387" s="8">
        <v>6.0316852157939999E-2</v>
      </c>
      <c r="C9387" s="8">
        <v>5.0828303596230001E-2</v>
      </c>
      <c r="D9387" s="8">
        <v>0</v>
      </c>
      <c r="E9387" s="8">
        <v>5.8365975834349999E-2</v>
      </c>
      <c r="F9387" s="8">
        <v>0</v>
      </c>
      <c r="G9387" s="8">
        <v>7.2665984947359999E-2</v>
      </c>
      <c r="H9387" s="8">
        <v>5.1037967018850001E-2</v>
      </c>
      <c r="I9387" s="8">
        <v>5.0615547446249999E-2</v>
      </c>
      <c r="J9387" s="8">
        <v>0</v>
      </c>
      <c r="K9387" s="8">
        <v>5.582498098383E-2</v>
      </c>
    </row>
    <row r="9388" spans="1:11" x14ac:dyDescent="0.35">
      <c r="B9388" s="11">
        <v>17.891193337619999</v>
      </c>
      <c r="C9388" s="11">
        <v>10.85867186906</v>
      </c>
      <c r="D9388" s="11">
        <v>0</v>
      </c>
      <c r="E9388" s="11">
        <v>5.0228073122380001</v>
      </c>
      <c r="F9388" s="11">
        <v>0</v>
      </c>
      <c r="G9388" s="11">
        <v>12.86838602538</v>
      </c>
      <c r="H9388" s="11">
        <v>5.4916462160339998</v>
      </c>
      <c r="I9388" s="11">
        <v>5.3670256530250002</v>
      </c>
      <c r="J9388" s="11">
        <v>0</v>
      </c>
      <c r="K9388" s="11">
        <v>28.749865206669998</v>
      </c>
    </row>
    <row r="9389" spans="1:11" x14ac:dyDescent="0.35">
      <c r="A9389" s="1" t="s">
        <v>9123</v>
      </c>
      <c r="B9389" s="8">
        <v>0.76377706276940005</v>
      </c>
      <c r="C9389" s="8">
        <v>0.83585752493139998</v>
      </c>
      <c r="D9389" s="8">
        <v>1</v>
      </c>
      <c r="E9389" s="8">
        <v>0.77150050268619996</v>
      </c>
      <c r="F9389" s="8">
        <v>0.79056555308419996</v>
      </c>
      <c r="G9389" s="8">
        <v>0.75107586185130004</v>
      </c>
      <c r="H9389" s="8">
        <v>0.81328198560319998</v>
      </c>
      <c r="I9389" s="8">
        <v>0.85876607412490003</v>
      </c>
      <c r="J9389" s="8">
        <v>1</v>
      </c>
      <c r="K9389" s="8">
        <v>0.79585445950230005</v>
      </c>
    </row>
    <row r="9390" spans="1:11" x14ac:dyDescent="0.35">
      <c r="B9390" s="11">
        <v>226.55166189810001</v>
      </c>
      <c r="C9390" s="11">
        <v>178.5678834496</v>
      </c>
      <c r="D9390" s="11">
        <v>3.2845059522789999</v>
      </c>
      <c r="E9390" s="11">
        <v>66.393105073520005</v>
      </c>
      <c r="F9390" s="11">
        <v>23.866370158310001</v>
      </c>
      <c r="G9390" s="11">
        <v>133.007680714</v>
      </c>
      <c r="H9390" s="11">
        <v>87.508519631210007</v>
      </c>
      <c r="I9390" s="11">
        <v>91.059363818400001</v>
      </c>
      <c r="J9390" s="11">
        <v>4.7455012960099996</v>
      </c>
      <c r="K9390" s="11">
        <v>409.8650466437</v>
      </c>
    </row>
    <row r="9391" spans="1:11" x14ac:dyDescent="0.35">
      <c r="A9391" s="1" t="s">
        <v>9124</v>
      </c>
      <c r="B9391" s="8">
        <v>1</v>
      </c>
      <c r="C9391" s="8">
        <v>1</v>
      </c>
      <c r="D9391" s="8">
        <v>1</v>
      </c>
      <c r="E9391" s="8">
        <v>1</v>
      </c>
      <c r="F9391" s="8">
        <v>1</v>
      </c>
      <c r="G9391" s="8">
        <v>1</v>
      </c>
      <c r="H9391" s="8">
        <v>1</v>
      </c>
      <c r="I9391" s="8">
        <v>1</v>
      </c>
      <c r="J9391" s="8">
        <v>1</v>
      </c>
      <c r="K9391" s="8">
        <v>1</v>
      </c>
    </row>
    <row r="9392" spans="1:11" x14ac:dyDescent="0.35">
      <c r="B9392" s="11">
        <v>296.62014341809999</v>
      </c>
      <c r="C9392" s="11">
        <v>213.6343552859</v>
      </c>
      <c r="D9392" s="11">
        <v>3.2845059522789999</v>
      </c>
      <c r="E9392" s="11">
        <v>86.057111877889994</v>
      </c>
      <c r="F9392" s="11">
        <v>30.188983146559998</v>
      </c>
      <c r="G9392" s="11">
        <v>177.08954244130001</v>
      </c>
      <c r="H9392" s="11">
        <v>107.5992351734</v>
      </c>
      <c r="I9392" s="11">
        <v>106.0351201125</v>
      </c>
      <c r="J9392" s="11">
        <v>4.7455012960099996</v>
      </c>
      <c r="K9392" s="11">
        <v>515</v>
      </c>
    </row>
    <row r="9393" spans="1:7" x14ac:dyDescent="0.35">
      <c r="A9393" s="1" t="s">
        <v>9125</v>
      </c>
    </row>
    <row r="9394" spans="1:7" x14ac:dyDescent="0.35">
      <c r="A9394" s="1" t="s">
        <v>9126</v>
      </c>
    </row>
    <row r="9398" spans="1:7" x14ac:dyDescent="0.35">
      <c r="A9398" s="4" t="s">
        <v>9127</v>
      </c>
    </row>
    <row r="9399" spans="1:7" x14ac:dyDescent="0.35">
      <c r="A9399" s="1" t="s">
        <v>9128</v>
      </c>
    </row>
    <row r="9400" spans="1:7" ht="31" x14ac:dyDescent="0.35">
      <c r="A9400" s="5" t="s">
        <v>9129</v>
      </c>
      <c r="B9400" s="5" t="s">
        <v>9130</v>
      </c>
      <c r="C9400" s="5" t="s">
        <v>9131</v>
      </c>
      <c r="D9400" s="5" t="s">
        <v>9132</v>
      </c>
      <c r="E9400" s="5" t="s">
        <v>9133</v>
      </c>
      <c r="F9400" s="5" t="s">
        <v>9134</v>
      </c>
      <c r="G9400" s="5" t="s">
        <v>9135</v>
      </c>
    </row>
    <row r="9401" spans="1:7" x14ac:dyDescent="0.35">
      <c r="A9401" s="1" t="s">
        <v>9136</v>
      </c>
      <c r="B9401" s="8">
        <v>5.9487810696740001E-2</v>
      </c>
      <c r="C9401" s="8">
        <v>8.3317645585970004E-2</v>
      </c>
      <c r="D9401" s="8">
        <v>9.7844292506070005E-2</v>
      </c>
      <c r="E9401" s="8">
        <v>0.14094664687120001</v>
      </c>
      <c r="F9401" s="8">
        <v>0.14632581724800001</v>
      </c>
      <c r="G9401" s="8">
        <v>0.11794222506550001</v>
      </c>
    </row>
    <row r="9402" spans="1:7" x14ac:dyDescent="0.35">
      <c r="B9402" s="11">
        <v>1.937703280157</v>
      </c>
      <c r="C9402" s="11">
        <v>8.725428153308</v>
      </c>
      <c r="D9402" s="11">
        <v>9.2555339804049996</v>
      </c>
      <c r="E9402" s="11">
        <v>15.83555848212</v>
      </c>
      <c r="F9402" s="11">
        <v>24.986022012749999</v>
      </c>
      <c r="G9402" s="11">
        <v>60.74024590874</v>
      </c>
    </row>
    <row r="9403" spans="1:7" x14ac:dyDescent="0.35">
      <c r="A9403" s="1" t="s">
        <v>9137</v>
      </c>
      <c r="B9403" s="8">
        <v>5.94052575608E-2</v>
      </c>
      <c r="C9403" s="8">
        <v>6.8228255049530007E-2</v>
      </c>
      <c r="D9403" s="8">
        <v>6.5590683135580002E-2</v>
      </c>
      <c r="E9403" s="8">
        <v>0.1396219444457</v>
      </c>
      <c r="F9403" s="8">
        <v>7.8610695571859998E-2</v>
      </c>
      <c r="G9403" s="8">
        <v>8.6203315432160005E-2</v>
      </c>
    </row>
    <row r="9404" spans="1:7" x14ac:dyDescent="0.35">
      <c r="B9404" s="11">
        <v>1.9350142673920001</v>
      </c>
      <c r="C9404" s="11">
        <v>7.1451939534940001</v>
      </c>
      <c r="D9404" s="11">
        <v>6.2045192520730001</v>
      </c>
      <c r="E9404" s="11">
        <v>15.68672625946</v>
      </c>
      <c r="F9404" s="11">
        <v>13.42325371514</v>
      </c>
      <c r="G9404" s="11">
        <v>44.394707447560002</v>
      </c>
    </row>
    <row r="9405" spans="1:7" x14ac:dyDescent="0.35">
      <c r="A9405" s="1" t="s">
        <v>9138</v>
      </c>
      <c r="B9405" s="8">
        <v>5.9487810696740001E-2</v>
      </c>
      <c r="C9405" s="8">
        <v>4.252836114064E-2</v>
      </c>
      <c r="D9405" s="8">
        <v>4.8760416666479997E-2</v>
      </c>
      <c r="E9405" s="8">
        <v>7.4336497964090004E-2</v>
      </c>
      <c r="F9405" s="8">
        <v>6.3378388069899996E-2</v>
      </c>
      <c r="G9405" s="8">
        <v>5.8598068038359999E-2</v>
      </c>
    </row>
    <row r="9406" spans="1:7" x14ac:dyDescent="0.35">
      <c r="B9406" s="11">
        <v>1.937703280157</v>
      </c>
      <c r="C9406" s="11">
        <v>4.4537763519459999</v>
      </c>
      <c r="D9406" s="11">
        <v>4.6124682574340001</v>
      </c>
      <c r="E9406" s="11">
        <v>8.3518124552629995</v>
      </c>
      <c r="F9406" s="11">
        <v>10.822244694949999</v>
      </c>
      <c r="G9406" s="11">
        <v>30.178005039750001</v>
      </c>
    </row>
    <row r="9407" spans="1:7" x14ac:dyDescent="0.35">
      <c r="A9407" s="1" t="s">
        <v>9139</v>
      </c>
      <c r="B9407" s="8">
        <v>0</v>
      </c>
      <c r="C9407" s="8">
        <v>4.0789284445329997E-2</v>
      </c>
      <c r="D9407" s="8">
        <v>4.9083875839590001E-2</v>
      </c>
      <c r="E9407" s="8">
        <v>6.6610148907119998E-2</v>
      </c>
      <c r="F9407" s="8">
        <v>8.2947429178099996E-2</v>
      </c>
      <c r="G9407" s="8">
        <v>5.9344157027159998E-2</v>
      </c>
    </row>
    <row r="9408" spans="1:7" x14ac:dyDescent="0.35">
      <c r="B9408" s="11">
        <v>0</v>
      </c>
      <c r="C9408" s="11">
        <v>4.2716518013620002</v>
      </c>
      <c r="D9408" s="11">
        <v>4.6430657229710004</v>
      </c>
      <c r="E9408" s="11">
        <v>7.4837460268599996</v>
      </c>
      <c r="F9408" s="11">
        <v>14.16377731779</v>
      </c>
      <c r="G9408" s="11">
        <v>30.562240868989999</v>
      </c>
    </row>
    <row r="9409" spans="1:7" x14ac:dyDescent="0.35">
      <c r="A9409" s="1" t="s">
        <v>9140</v>
      </c>
      <c r="B9409" s="8">
        <v>0</v>
      </c>
      <c r="C9409" s="8">
        <v>2.4775468763289999E-2</v>
      </c>
      <c r="D9409" s="8">
        <v>3.2192319264110002E-2</v>
      </c>
      <c r="E9409" s="8">
        <v>3.5777575819269998E-2</v>
      </c>
      <c r="F9409" s="8">
        <v>3.5052081510570002E-2</v>
      </c>
      <c r="G9409" s="8">
        <v>3.0378334448319999E-2</v>
      </c>
    </row>
    <row r="9410" spans="1:7" x14ac:dyDescent="0.35">
      <c r="B9410" s="11">
        <v>0</v>
      </c>
      <c r="C9410" s="11">
        <v>2.5946073144319999</v>
      </c>
      <c r="D9410" s="11">
        <v>3.0452170200780002</v>
      </c>
      <c r="E9410" s="11">
        <v>4.0196620977600004</v>
      </c>
      <c r="F9410" s="11">
        <v>5.9853558086150001</v>
      </c>
      <c r="G9410" s="11">
        <v>15.64484224089</v>
      </c>
    </row>
    <row r="9411" spans="1:7" x14ac:dyDescent="0.35">
      <c r="A9411" s="1" t="s">
        <v>9141</v>
      </c>
      <c r="B9411" s="8">
        <v>5.94052575608E-2</v>
      </c>
      <c r="C9411" s="8">
        <v>4.3452786286239997E-2</v>
      </c>
      <c r="D9411" s="8">
        <v>3.3398363871470001E-2</v>
      </c>
      <c r="E9411" s="8">
        <v>0.10384436862639999</v>
      </c>
      <c r="F9411" s="8">
        <v>4.3558614061290003E-2</v>
      </c>
      <c r="G9411" s="8">
        <v>5.582498098383E-2</v>
      </c>
    </row>
    <row r="9412" spans="1:7" x14ac:dyDescent="0.35">
      <c r="B9412" s="11">
        <v>1.9350142673920001</v>
      </c>
      <c r="C9412" s="11">
        <v>4.5505866390619998</v>
      </c>
      <c r="D9412" s="11">
        <v>3.1593022319939998</v>
      </c>
      <c r="E9412" s="11">
        <v>11.667064161700001</v>
      </c>
      <c r="F9412" s="11">
        <v>7.4378979065299999</v>
      </c>
      <c r="G9412" s="11">
        <v>28.749865206669998</v>
      </c>
    </row>
    <row r="9413" spans="1:7" x14ac:dyDescent="0.35">
      <c r="A9413" s="1" t="s">
        <v>9142</v>
      </c>
      <c r="B9413" s="8">
        <v>0.88110693174249999</v>
      </c>
      <c r="C9413" s="8">
        <v>0.8484540993645</v>
      </c>
      <c r="D9413" s="8">
        <v>0.83656502435830005</v>
      </c>
      <c r="E9413" s="8">
        <v>0.71943140868309996</v>
      </c>
      <c r="F9413" s="8">
        <v>0.77506348718009999</v>
      </c>
      <c r="G9413" s="8">
        <v>0.79585445950230005</v>
      </c>
    </row>
    <row r="9414" spans="1:7" x14ac:dyDescent="0.35">
      <c r="B9414" s="11">
        <v>28.700397136980001</v>
      </c>
      <c r="C9414" s="11">
        <v>88.854230497260005</v>
      </c>
      <c r="D9414" s="11">
        <v>79.134467749219993</v>
      </c>
      <c r="E9414" s="11">
        <v>80.829153434830005</v>
      </c>
      <c r="F9414" s="11">
        <v>132.34679782539999</v>
      </c>
      <c r="G9414" s="11">
        <v>409.8650466437</v>
      </c>
    </row>
    <row r="9415" spans="1:7" x14ac:dyDescent="0.35">
      <c r="A9415" s="1" t="s">
        <v>9143</v>
      </c>
      <c r="B9415" s="8">
        <v>1</v>
      </c>
      <c r="C9415" s="8">
        <v>1</v>
      </c>
      <c r="D9415" s="8">
        <v>1</v>
      </c>
      <c r="E9415" s="8">
        <v>1</v>
      </c>
      <c r="F9415" s="8">
        <v>1</v>
      </c>
      <c r="G9415" s="8">
        <v>1</v>
      </c>
    </row>
    <row r="9416" spans="1:7" x14ac:dyDescent="0.35">
      <c r="B9416" s="11">
        <v>32.573114684529997</v>
      </c>
      <c r="C9416" s="11">
        <v>104.72485260409999</v>
      </c>
      <c r="D9416" s="11">
        <v>94.594520981700001</v>
      </c>
      <c r="E9416" s="11">
        <v>112.35143817639999</v>
      </c>
      <c r="F9416" s="11">
        <v>170.75607355330001</v>
      </c>
      <c r="G9416" s="11">
        <v>515</v>
      </c>
    </row>
    <row r="9417" spans="1:7" x14ac:dyDescent="0.35">
      <c r="A9417" s="1" t="s">
        <v>9144</v>
      </c>
    </row>
    <row r="9418" spans="1:7" x14ac:dyDescent="0.35">
      <c r="A9418" s="1" t="s">
        <v>9145</v>
      </c>
    </row>
    <row r="9422" spans="1:7" x14ac:dyDescent="0.35">
      <c r="A9422" s="4" t="s">
        <v>9146</v>
      </c>
    </row>
    <row r="9423" spans="1:7" x14ac:dyDescent="0.35">
      <c r="A9423" s="1" t="s">
        <v>9147</v>
      </c>
    </row>
    <row r="9424" spans="1:7" ht="46.5" x14ac:dyDescent="0.35">
      <c r="A9424" s="5" t="s">
        <v>9148</v>
      </c>
      <c r="B9424" s="5" t="s">
        <v>9149</v>
      </c>
      <c r="C9424" s="5" t="s">
        <v>9150</v>
      </c>
      <c r="D9424" s="5" t="s">
        <v>9151</v>
      </c>
    </row>
    <row r="9425" spans="1:4" x14ac:dyDescent="0.35">
      <c r="A9425" s="1" t="s">
        <v>9152</v>
      </c>
      <c r="B9425" s="8">
        <v>0.12606091517849999</v>
      </c>
      <c r="C9425" s="8">
        <v>0.10833838625309999</v>
      </c>
      <c r="D9425" s="8">
        <v>0.11794222506550001</v>
      </c>
    </row>
    <row r="9426" spans="1:4" x14ac:dyDescent="0.35">
      <c r="B9426" s="11">
        <v>35.180892537070001</v>
      </c>
      <c r="C9426" s="11">
        <v>25.559353371669999</v>
      </c>
      <c r="D9426" s="11">
        <v>60.74024590874</v>
      </c>
    </row>
    <row r="9427" spans="1:4" x14ac:dyDescent="0.35">
      <c r="A9427" s="1" t="s">
        <v>9153</v>
      </c>
      <c r="B9427" s="8">
        <v>8.6905532842479996E-2</v>
      </c>
      <c r="C9427" s="8">
        <v>8.5372641674910002E-2</v>
      </c>
      <c r="D9427" s="8">
        <v>8.6203315432160005E-2</v>
      </c>
    </row>
    <row r="9428" spans="1:4" x14ac:dyDescent="0.35">
      <c r="B9428" s="11">
        <v>24.25346672661</v>
      </c>
      <c r="C9428" s="11">
        <v>20.141240720950002</v>
      </c>
      <c r="D9428" s="11">
        <v>44.394707447560002</v>
      </c>
    </row>
    <row r="9429" spans="1:4" x14ac:dyDescent="0.35">
      <c r="A9429" s="1" t="s">
        <v>9154</v>
      </c>
      <c r="B9429" s="8">
        <v>4.7818449881889998E-2</v>
      </c>
      <c r="C9429" s="8">
        <v>7.1349597385289995E-2</v>
      </c>
      <c r="D9429" s="8">
        <v>5.8598068038359999E-2</v>
      </c>
    </row>
    <row r="9430" spans="1:4" x14ac:dyDescent="0.35">
      <c r="B9430" s="11">
        <v>13.34510180417</v>
      </c>
      <c r="C9430" s="11">
        <v>16.832903235589999</v>
      </c>
      <c r="D9430" s="11">
        <v>30.178005039750001</v>
      </c>
    </row>
    <row r="9431" spans="1:4" x14ac:dyDescent="0.35">
      <c r="A9431" s="1" t="s">
        <v>9155</v>
      </c>
      <c r="B9431" s="8">
        <v>7.8242465296629995E-2</v>
      </c>
      <c r="C9431" s="8">
        <v>3.6988788867759997E-2</v>
      </c>
      <c r="D9431" s="8">
        <v>5.9344157027159998E-2</v>
      </c>
    </row>
    <row r="9432" spans="1:4" x14ac:dyDescent="0.35">
      <c r="B9432" s="11">
        <v>21.835790732900001</v>
      </c>
      <c r="C9432" s="11">
        <v>8.7264501360869993</v>
      </c>
      <c r="D9432" s="11">
        <v>30.562240868989999</v>
      </c>
    </row>
    <row r="9433" spans="1:4" x14ac:dyDescent="0.35">
      <c r="A9433" s="1" t="s">
        <v>9156</v>
      </c>
      <c r="B9433" s="8">
        <v>3.0908063578530001E-2</v>
      </c>
      <c r="C9433" s="8">
        <v>2.9751702182529999E-2</v>
      </c>
      <c r="D9433" s="8">
        <v>3.0378334448319999E-2</v>
      </c>
    </row>
    <row r="9434" spans="1:4" x14ac:dyDescent="0.35">
      <c r="B9434" s="11">
        <v>8.6257763696630008</v>
      </c>
      <c r="C9434" s="11">
        <v>7.0190658712229999</v>
      </c>
      <c r="D9434" s="11">
        <v>15.64484224089</v>
      </c>
    </row>
    <row r="9435" spans="1:4" x14ac:dyDescent="0.35">
      <c r="A9435" s="1" t="s">
        <v>9157</v>
      </c>
      <c r="B9435" s="8">
        <v>5.5997469263950002E-2</v>
      </c>
      <c r="C9435" s="8">
        <v>5.5620939492379999E-2</v>
      </c>
      <c r="D9435" s="8">
        <v>5.582498098383E-2</v>
      </c>
    </row>
    <row r="9436" spans="1:4" x14ac:dyDescent="0.35">
      <c r="B9436" s="11">
        <v>15.627690356940001</v>
      </c>
      <c r="C9436" s="11">
        <v>13.122174849729999</v>
      </c>
      <c r="D9436" s="11">
        <v>28.749865206669998</v>
      </c>
    </row>
    <row r="9437" spans="1:4" x14ac:dyDescent="0.35">
      <c r="A9437" s="1" t="s">
        <v>9158</v>
      </c>
      <c r="B9437" s="8">
        <v>0.78703355197900005</v>
      </c>
      <c r="C9437" s="8">
        <v>0.80628897207200001</v>
      </c>
      <c r="D9437" s="8">
        <v>0.79585445950230005</v>
      </c>
    </row>
    <row r="9438" spans="1:4" x14ac:dyDescent="0.35">
      <c r="B9438" s="11">
        <v>219.64415200400001</v>
      </c>
      <c r="C9438" s="11">
        <v>190.22089463969999</v>
      </c>
      <c r="D9438" s="11">
        <v>409.8650466437</v>
      </c>
    </row>
    <row r="9439" spans="1:4" x14ac:dyDescent="0.35">
      <c r="A9439" s="1" t="s">
        <v>9159</v>
      </c>
      <c r="B9439" s="8">
        <v>1</v>
      </c>
      <c r="C9439" s="8">
        <v>1</v>
      </c>
      <c r="D9439" s="8">
        <v>1</v>
      </c>
    </row>
    <row r="9440" spans="1:4" x14ac:dyDescent="0.35">
      <c r="B9440" s="11">
        <v>279.07851126769998</v>
      </c>
      <c r="C9440" s="11">
        <v>235.92148873229999</v>
      </c>
      <c r="D9440" s="11">
        <v>515</v>
      </c>
    </row>
    <row r="9441" spans="1:9" x14ac:dyDescent="0.35">
      <c r="A9441" s="1" t="s">
        <v>9160</v>
      </c>
    </row>
    <row r="9442" spans="1:9" x14ac:dyDescent="0.35">
      <c r="A9442" s="1" t="s">
        <v>9161</v>
      </c>
    </row>
    <row r="9446" spans="1:9" x14ac:dyDescent="0.35">
      <c r="A9446" s="4" t="s">
        <v>9162</v>
      </c>
    </row>
    <row r="9447" spans="1:9" x14ac:dyDescent="0.35">
      <c r="A9447" s="1" t="s">
        <v>9163</v>
      </c>
    </row>
    <row r="9448" spans="1:9" ht="31" x14ac:dyDescent="0.35">
      <c r="A9448" s="5" t="s">
        <v>9164</v>
      </c>
      <c r="B9448" s="5" t="s">
        <v>9165</v>
      </c>
      <c r="C9448" s="5" t="s">
        <v>9166</v>
      </c>
      <c r="D9448" s="5" t="s">
        <v>9167</v>
      </c>
      <c r="E9448" s="5" t="s">
        <v>9168</v>
      </c>
      <c r="F9448" s="5" t="s">
        <v>9169</v>
      </c>
      <c r="G9448" s="5" t="s">
        <v>9170</v>
      </c>
      <c r="H9448" s="5" t="s">
        <v>9171</v>
      </c>
      <c r="I9448" s="5" t="s">
        <v>9172</v>
      </c>
    </row>
    <row r="9449" spans="1:9" x14ac:dyDescent="0.35">
      <c r="A9449" s="1" t="s">
        <v>9173</v>
      </c>
      <c r="B9449" s="8">
        <v>0.180729917963</v>
      </c>
      <c r="C9449" s="8">
        <v>0.1045154322488</v>
      </c>
      <c r="D9449" s="8">
        <v>6.4878879240499995E-2</v>
      </c>
      <c r="E9449" s="8">
        <v>8.1540753342219996E-2</v>
      </c>
      <c r="F9449" s="8">
        <v>0.12564755564540001</v>
      </c>
      <c r="G9449" s="8">
        <v>0.1176278088013</v>
      </c>
      <c r="H9449" s="8">
        <v>0.17724932621680001</v>
      </c>
      <c r="I9449" s="8">
        <v>0.11794222506550001</v>
      </c>
    </row>
    <row r="9450" spans="1:9" x14ac:dyDescent="0.35">
      <c r="B9450" s="11">
        <v>15.720520819140001</v>
      </c>
      <c r="C9450" s="11">
        <v>4.98585121194</v>
      </c>
      <c r="D9450" s="11">
        <v>4.9754736624670004</v>
      </c>
      <c r="E9450" s="11">
        <v>7.9350894870459996</v>
      </c>
      <c r="F9450" s="11">
        <v>10.29576802805</v>
      </c>
      <c r="G9450" s="11">
        <v>10.29165104518</v>
      </c>
      <c r="H9450" s="11">
        <v>6.5358916549180002</v>
      </c>
      <c r="I9450" s="11">
        <v>60.74024590874</v>
      </c>
    </row>
    <row r="9451" spans="1:9" x14ac:dyDescent="0.35">
      <c r="A9451" s="1" t="s">
        <v>9174</v>
      </c>
      <c r="B9451" s="8">
        <v>0.1175028246624</v>
      </c>
      <c r="C9451" s="8">
        <v>0.1255124401097</v>
      </c>
      <c r="D9451" s="8">
        <v>9.32509969775E-2</v>
      </c>
      <c r="E9451" s="8">
        <v>5.32930003724E-2</v>
      </c>
      <c r="F9451" s="8">
        <v>2.439640679124E-2</v>
      </c>
      <c r="G9451" s="8">
        <v>9.196674994798E-2</v>
      </c>
      <c r="H9451" s="8">
        <v>0.1573837468688</v>
      </c>
      <c r="I9451" s="8">
        <v>8.6203315432160005E-2</v>
      </c>
    </row>
    <row r="9452" spans="1:9" x14ac:dyDescent="0.35">
      <c r="B9452" s="11">
        <v>10.22080694902</v>
      </c>
      <c r="C9452" s="11">
        <v>5.9875019235910001</v>
      </c>
      <c r="D9452" s="11">
        <v>7.1512930693580001</v>
      </c>
      <c r="E9452" s="11">
        <v>5.1861763554399998</v>
      </c>
      <c r="F9452" s="11">
        <v>1.999081826546</v>
      </c>
      <c r="G9452" s="11">
        <v>8.0464790415609997</v>
      </c>
      <c r="H9452" s="11">
        <v>5.8033682820410002</v>
      </c>
      <c r="I9452" s="11">
        <v>44.394707447560002</v>
      </c>
    </row>
    <row r="9453" spans="1:9" x14ac:dyDescent="0.35">
      <c r="A9453" s="1" t="s">
        <v>9175</v>
      </c>
      <c r="B9453" s="8">
        <v>8.9205195000489998E-2</v>
      </c>
      <c r="C9453" s="8">
        <v>6.295689580411E-2</v>
      </c>
      <c r="D9453" s="8">
        <v>3.773734279207E-2</v>
      </c>
      <c r="E9453" s="8">
        <v>4.9935526521440003E-2</v>
      </c>
      <c r="F9453" s="8">
        <v>4.875740036963E-2</v>
      </c>
      <c r="G9453" s="8">
        <v>6.0784447933130002E-2</v>
      </c>
      <c r="H9453" s="8">
        <v>6.3685317117469997E-2</v>
      </c>
      <c r="I9453" s="8">
        <v>5.8598068038359999E-2</v>
      </c>
    </row>
    <row r="9454" spans="1:9" x14ac:dyDescent="0.35">
      <c r="B9454" s="11">
        <v>7.7593800793250001</v>
      </c>
      <c r="C9454" s="11">
        <v>3.003324088042</v>
      </c>
      <c r="D9454" s="11">
        <v>2.894025873311</v>
      </c>
      <c r="E9454" s="11">
        <v>4.8594458021179996</v>
      </c>
      <c r="F9454" s="11">
        <v>3.9952618359979999</v>
      </c>
      <c r="G9454" s="11">
        <v>5.3182349775700004</v>
      </c>
      <c r="H9454" s="11">
        <v>2.3483323833899998</v>
      </c>
      <c r="I9454" s="11">
        <v>30.178005039750001</v>
      </c>
    </row>
    <row r="9455" spans="1:9" x14ac:dyDescent="0.35">
      <c r="A9455" s="1" t="s">
        <v>9176</v>
      </c>
      <c r="B9455" s="8">
        <v>9.1524722962519997E-2</v>
      </c>
      <c r="C9455" s="8">
        <v>4.1558536444670002E-2</v>
      </c>
      <c r="D9455" s="8">
        <v>2.7141536448429999E-2</v>
      </c>
      <c r="E9455" s="8">
        <v>3.160522682078E-2</v>
      </c>
      <c r="F9455" s="8">
        <v>7.689015527576E-2</v>
      </c>
      <c r="G9455" s="8">
        <v>5.684336086814E-2</v>
      </c>
      <c r="H9455" s="8">
        <v>0.11356400909930001</v>
      </c>
      <c r="I9455" s="8">
        <v>5.9344157027159998E-2</v>
      </c>
    </row>
    <row r="9456" spans="1:9" x14ac:dyDescent="0.35">
      <c r="B9456" s="11">
        <v>7.9611407398110003</v>
      </c>
      <c r="C9456" s="11">
        <v>1.982527123898</v>
      </c>
      <c r="D9456" s="11">
        <v>2.0814477891559999</v>
      </c>
      <c r="E9456" s="11">
        <v>3.075643684928</v>
      </c>
      <c r="F9456" s="11">
        <v>6.3005061920519996</v>
      </c>
      <c r="G9456" s="11">
        <v>4.9734160676129999</v>
      </c>
      <c r="H9456" s="11">
        <v>4.1875592715280003</v>
      </c>
      <c r="I9456" s="11">
        <v>30.562240868989999</v>
      </c>
    </row>
    <row r="9457" spans="1:13" x14ac:dyDescent="0.35">
      <c r="A9457" s="1" t="s">
        <v>9177</v>
      </c>
      <c r="B9457" s="8">
        <v>3.9079338854089998E-2</v>
      </c>
      <c r="C9457" s="8">
        <v>6.1523553392540002E-2</v>
      </c>
      <c r="D9457" s="8">
        <v>0</v>
      </c>
      <c r="E9457" s="8">
        <v>3.4835497569479998E-2</v>
      </c>
      <c r="F9457" s="8">
        <v>0</v>
      </c>
      <c r="G9457" s="8">
        <v>2.8185705833230001E-2</v>
      </c>
      <c r="H9457" s="8">
        <v>9.3686063971760006E-2</v>
      </c>
      <c r="I9457" s="8">
        <v>3.0378334448319999E-2</v>
      </c>
    </row>
    <row r="9458" spans="1:13" x14ac:dyDescent="0.35">
      <c r="B9458" s="11">
        <v>3.399257671215</v>
      </c>
      <c r="C9458" s="11">
        <v>2.9349472766370002</v>
      </c>
      <c r="D9458" s="11">
        <v>0</v>
      </c>
      <c r="E9458" s="11">
        <v>3.3899955446750001</v>
      </c>
      <c r="F9458" s="11">
        <v>0</v>
      </c>
      <c r="G9458" s="11">
        <v>2.4660618254640001</v>
      </c>
      <c r="H9458" s="11">
        <v>3.4545799228949998</v>
      </c>
      <c r="I9458" s="11">
        <v>15.64484224089</v>
      </c>
    </row>
    <row r="9459" spans="1:13" x14ac:dyDescent="0.35">
      <c r="A9459" s="1" t="s">
        <v>9178</v>
      </c>
      <c r="B9459" s="8">
        <v>7.8423485808310003E-2</v>
      </c>
      <c r="C9459" s="8">
        <v>6.3988886717160007E-2</v>
      </c>
      <c r="D9459" s="8">
        <v>9.32509969775E-2</v>
      </c>
      <c r="E9459" s="8">
        <v>1.8457502802919998E-2</v>
      </c>
      <c r="F9459" s="8">
        <v>2.439640679124E-2</v>
      </c>
      <c r="G9459" s="8">
        <v>6.3781044114749996E-2</v>
      </c>
      <c r="H9459" s="8">
        <v>6.3697682897069993E-2</v>
      </c>
      <c r="I9459" s="8">
        <v>5.582498098383E-2</v>
      </c>
    </row>
    <row r="9460" spans="1:13" x14ac:dyDescent="0.35">
      <c r="B9460" s="11">
        <v>6.8215492778069997</v>
      </c>
      <c r="C9460" s="11">
        <v>3.0525546469539999</v>
      </c>
      <c r="D9460" s="11">
        <v>7.1512930693580001</v>
      </c>
      <c r="E9460" s="11">
        <v>1.7961808107649999</v>
      </c>
      <c r="F9460" s="11">
        <v>1.999081826546</v>
      </c>
      <c r="G9460" s="11">
        <v>5.5804172160969996</v>
      </c>
      <c r="H9460" s="11">
        <v>2.3487883591459999</v>
      </c>
      <c r="I9460" s="11">
        <v>28.749865206669998</v>
      </c>
    </row>
    <row r="9461" spans="1:13" x14ac:dyDescent="0.35">
      <c r="A9461" s="1" t="s">
        <v>9179</v>
      </c>
      <c r="B9461" s="8">
        <v>0.7017672573746</v>
      </c>
      <c r="C9461" s="8">
        <v>0.76997212764150003</v>
      </c>
      <c r="D9461" s="8">
        <v>0.84187012378199999</v>
      </c>
      <c r="E9461" s="8">
        <v>0.86516624628539995</v>
      </c>
      <c r="F9461" s="8">
        <v>0.84995603756339999</v>
      </c>
      <c r="G9461" s="8">
        <v>0.7904054412507</v>
      </c>
      <c r="H9461" s="8">
        <v>0.66536692691440003</v>
      </c>
      <c r="I9461" s="8">
        <v>0.79585445950230005</v>
      </c>
    </row>
    <row r="9462" spans="1:13" x14ac:dyDescent="0.35">
      <c r="B9462" s="11">
        <v>61.042172231839999</v>
      </c>
      <c r="C9462" s="11">
        <v>36.731096864469997</v>
      </c>
      <c r="D9462" s="11">
        <v>64.561883268170007</v>
      </c>
      <c r="E9462" s="11">
        <v>84.193134157510002</v>
      </c>
      <c r="F9462" s="11">
        <v>69.646800145399993</v>
      </c>
      <c r="G9462" s="11">
        <v>69.155219913259998</v>
      </c>
      <c r="H9462" s="11">
        <v>24.534740063040001</v>
      </c>
      <c r="I9462" s="11">
        <v>409.8650466437</v>
      </c>
    </row>
    <row r="9463" spans="1:13" x14ac:dyDescent="0.35">
      <c r="A9463" s="1" t="s">
        <v>9180</v>
      </c>
      <c r="B9463" s="8">
        <v>1</v>
      </c>
      <c r="C9463" s="8">
        <v>1</v>
      </c>
      <c r="D9463" s="8">
        <v>1</v>
      </c>
      <c r="E9463" s="8">
        <v>1</v>
      </c>
      <c r="F9463" s="8">
        <v>1</v>
      </c>
      <c r="G9463" s="8">
        <v>1</v>
      </c>
      <c r="H9463" s="8">
        <v>1</v>
      </c>
      <c r="I9463" s="8">
        <v>1</v>
      </c>
    </row>
    <row r="9464" spans="1:13" x14ac:dyDescent="0.35">
      <c r="B9464" s="11">
        <v>86.983500000000006</v>
      </c>
      <c r="C9464" s="11">
        <v>47.704450000000001</v>
      </c>
      <c r="D9464" s="11">
        <v>76.688649999999996</v>
      </c>
      <c r="E9464" s="11">
        <v>97.314400000000006</v>
      </c>
      <c r="F9464" s="11">
        <v>81.941649999999996</v>
      </c>
      <c r="G9464" s="11">
        <v>87.493350000000007</v>
      </c>
      <c r="H9464" s="11">
        <v>36.874000000000002</v>
      </c>
      <c r="I9464" s="11">
        <v>515</v>
      </c>
    </row>
    <row r="9465" spans="1:13" x14ac:dyDescent="0.35">
      <c r="A9465" s="1" t="s">
        <v>9181</v>
      </c>
    </row>
    <row r="9466" spans="1:13" x14ac:dyDescent="0.35">
      <c r="A9466" s="1" t="s">
        <v>9182</v>
      </c>
    </row>
    <row r="9470" spans="1:13" x14ac:dyDescent="0.35">
      <c r="A9470" s="4" t="s">
        <v>9183</v>
      </c>
    </row>
    <row r="9471" spans="1:13" x14ac:dyDescent="0.35">
      <c r="A9471" s="1" t="s">
        <v>9184</v>
      </c>
    </row>
    <row r="9472" spans="1:13" ht="77.5" x14ac:dyDescent="0.35">
      <c r="A9472" s="5" t="s">
        <v>9185</v>
      </c>
      <c r="B9472" s="5" t="s">
        <v>9186</v>
      </c>
      <c r="C9472" s="5" t="s">
        <v>9187</v>
      </c>
      <c r="D9472" s="5" t="s">
        <v>9188</v>
      </c>
      <c r="E9472" s="5" t="s">
        <v>9189</v>
      </c>
      <c r="F9472" s="5" t="s">
        <v>9190</v>
      </c>
      <c r="G9472" s="5" t="s">
        <v>9191</v>
      </c>
      <c r="H9472" s="5" t="s">
        <v>9192</v>
      </c>
      <c r="I9472" s="5" t="s">
        <v>9193</v>
      </c>
      <c r="J9472" s="5" t="s">
        <v>9194</v>
      </c>
      <c r="K9472" s="5" t="s">
        <v>9195</v>
      </c>
      <c r="L9472" s="5" t="s">
        <v>9196</v>
      </c>
      <c r="M9472" s="5" t="s">
        <v>9197</v>
      </c>
    </row>
    <row r="9473" spans="1:13" x14ac:dyDescent="0.35">
      <c r="A9473" s="1" t="s">
        <v>9198</v>
      </c>
      <c r="B9473" s="8">
        <v>9.1277611856810006E-2</v>
      </c>
      <c r="C9473" s="8">
        <v>0.10597741373279999</v>
      </c>
      <c r="D9473" s="8">
        <v>0.1290464007638</v>
      </c>
      <c r="E9473" s="8">
        <v>0.1787504216701</v>
      </c>
      <c r="F9473" s="8">
        <v>0.1064108014801</v>
      </c>
      <c r="G9473" s="8">
        <v>0</v>
      </c>
      <c r="H9473" s="8">
        <v>0.34935191729490001</v>
      </c>
      <c r="I9473" s="8">
        <v>8.772922933216E-2</v>
      </c>
      <c r="J9473" s="8">
        <v>0.14560214411520001</v>
      </c>
      <c r="K9473" s="8">
        <v>0.13331750058569999</v>
      </c>
      <c r="L9473" s="8">
        <v>0</v>
      </c>
      <c r="M9473" s="8">
        <v>0.11794222506550001</v>
      </c>
    </row>
    <row r="9474" spans="1:13" x14ac:dyDescent="0.35">
      <c r="B9474" s="11">
        <v>11.169090789669999</v>
      </c>
      <c r="C9474" s="11">
        <v>22.34983907634</v>
      </c>
      <c r="D9474" s="11">
        <v>13.670597776139999</v>
      </c>
      <c r="E9474" s="11">
        <v>13.55071826659</v>
      </c>
      <c r="F9474" s="11">
        <v>21.630174270480001</v>
      </c>
      <c r="G9474" s="11">
        <v>0</v>
      </c>
      <c r="H9474" s="11">
        <v>0.71966480586140003</v>
      </c>
      <c r="I9474" s="11">
        <v>1.703306736541</v>
      </c>
      <c r="J9474" s="11">
        <v>7.8134487742719996</v>
      </c>
      <c r="K9474" s="11">
        <v>4.1538422653289997</v>
      </c>
      <c r="L9474" s="11">
        <v>0</v>
      </c>
      <c r="M9474" s="11">
        <v>60.74024590874</v>
      </c>
    </row>
    <row r="9475" spans="1:13" x14ac:dyDescent="0.35">
      <c r="A9475" s="1" t="s">
        <v>9199</v>
      </c>
      <c r="B9475" s="8">
        <v>3.2153414636980002E-2</v>
      </c>
      <c r="C9475" s="8">
        <v>8.5426236881880002E-2</v>
      </c>
      <c r="D9475" s="8">
        <v>0.1529876010522</v>
      </c>
      <c r="E9475" s="8">
        <v>8.2283047966179995E-2</v>
      </c>
      <c r="F9475" s="8">
        <v>8.862945017321E-2</v>
      </c>
      <c r="G9475" s="8">
        <v>0</v>
      </c>
      <c r="H9475" s="8">
        <v>0</v>
      </c>
      <c r="I9475" s="8">
        <v>0.2211837609317</v>
      </c>
      <c r="J9475" s="8">
        <v>0.12856278827170001</v>
      </c>
      <c r="K9475" s="8">
        <v>0.1609037913312</v>
      </c>
      <c r="L9475" s="8">
        <v>0</v>
      </c>
      <c r="M9475" s="8">
        <v>8.6203315432160005E-2</v>
      </c>
    </row>
    <row r="9476" spans="1:13" x14ac:dyDescent="0.35">
      <c r="B9476" s="11">
        <v>3.9344194044180001</v>
      </c>
      <c r="C9476" s="11">
        <v>18.01575052606</v>
      </c>
      <c r="D9476" s="11">
        <v>16.206821316540001</v>
      </c>
      <c r="E9476" s="11">
        <v>6.2377162005470002</v>
      </c>
      <c r="F9476" s="11">
        <v>18.01575052606</v>
      </c>
      <c r="G9476" s="11">
        <v>0</v>
      </c>
      <c r="H9476" s="11">
        <v>0</v>
      </c>
      <c r="I9476" s="11">
        <v>4.2943930190230004</v>
      </c>
      <c r="J9476" s="11">
        <v>6.8990657146060004</v>
      </c>
      <c r="K9476" s="11">
        <v>5.013362582908</v>
      </c>
      <c r="L9476" s="11">
        <v>0</v>
      </c>
      <c r="M9476" s="11">
        <v>44.394707447560002</v>
      </c>
    </row>
    <row r="9477" spans="1:13" x14ac:dyDescent="0.35">
      <c r="A9477" s="1" t="s">
        <v>9200</v>
      </c>
      <c r="B9477" s="8">
        <v>3.9787730582730003E-2</v>
      </c>
      <c r="C9477" s="8">
        <v>4.6175433244980003E-2</v>
      </c>
      <c r="D9477" s="8">
        <v>0.1129396302271</v>
      </c>
      <c r="E9477" s="8">
        <v>4.7581373017670001E-2</v>
      </c>
      <c r="F9477" s="8">
        <v>4.7906865728749998E-2</v>
      </c>
      <c r="G9477" s="8">
        <v>0</v>
      </c>
      <c r="H9477" s="8">
        <v>0</v>
      </c>
      <c r="I9477" s="8">
        <v>8.772922933216E-2</v>
      </c>
      <c r="J9477" s="8">
        <v>0.1138059542182</v>
      </c>
      <c r="K9477" s="8">
        <v>0.13331750058569999</v>
      </c>
      <c r="L9477" s="8">
        <v>0</v>
      </c>
      <c r="M9477" s="8">
        <v>5.8598068038359999E-2</v>
      </c>
    </row>
    <row r="9478" spans="1:13" x14ac:dyDescent="0.35">
      <c r="B9478" s="11">
        <v>4.8685845976179998</v>
      </c>
      <c r="C9478" s="11">
        <v>9.7380514012880006</v>
      </c>
      <c r="D9478" s="11">
        <v>11.964318637970001</v>
      </c>
      <c r="E9478" s="11">
        <v>3.607050402879</v>
      </c>
      <c r="F9478" s="11">
        <v>9.7380514012880006</v>
      </c>
      <c r="G9478" s="11">
        <v>0</v>
      </c>
      <c r="H9478" s="11">
        <v>0</v>
      </c>
      <c r="I9478" s="11">
        <v>1.703306736541</v>
      </c>
      <c r="J9478" s="11">
        <v>6.107169636099</v>
      </c>
      <c r="K9478" s="11">
        <v>4.1538422653289997</v>
      </c>
      <c r="L9478" s="11">
        <v>0</v>
      </c>
      <c r="M9478" s="11">
        <v>30.178005039750001</v>
      </c>
    </row>
    <row r="9479" spans="1:13" x14ac:dyDescent="0.35">
      <c r="A9479" s="1" t="s">
        <v>9201</v>
      </c>
      <c r="B9479" s="8">
        <v>5.1489881274080003E-2</v>
      </c>
      <c r="C9479" s="8">
        <v>5.9801980487830003E-2</v>
      </c>
      <c r="D9479" s="8">
        <v>1.6106770536690001E-2</v>
      </c>
      <c r="E9479" s="8">
        <v>0.13116904865240001</v>
      </c>
      <c r="F9479" s="8">
        <v>5.8503935751329998E-2</v>
      </c>
      <c r="G9479" s="8">
        <v>0</v>
      </c>
      <c r="H9479" s="8">
        <v>0.34935191729490001</v>
      </c>
      <c r="I9479" s="8">
        <v>0</v>
      </c>
      <c r="J9479" s="8">
        <v>3.179618989698E-2</v>
      </c>
      <c r="K9479" s="8">
        <v>0</v>
      </c>
      <c r="L9479" s="8">
        <v>0</v>
      </c>
      <c r="M9479" s="8">
        <v>5.9344157027159998E-2</v>
      </c>
    </row>
    <row r="9480" spans="1:13" x14ac:dyDescent="0.35">
      <c r="B9480" s="11">
        <v>6.3005061920519996</v>
      </c>
      <c r="C9480" s="11">
        <v>12.61178767505</v>
      </c>
      <c r="D9480" s="11">
        <v>1.706279138173</v>
      </c>
      <c r="E9480" s="11">
        <v>9.9436678637090008</v>
      </c>
      <c r="F9480" s="11">
        <v>11.892122869190001</v>
      </c>
      <c r="G9480" s="11">
        <v>0</v>
      </c>
      <c r="H9480" s="11">
        <v>0.71966480586140003</v>
      </c>
      <c r="I9480" s="11">
        <v>0</v>
      </c>
      <c r="J9480" s="11">
        <v>1.706279138173</v>
      </c>
      <c r="K9480" s="11">
        <v>0</v>
      </c>
      <c r="L9480" s="11">
        <v>0</v>
      </c>
      <c r="M9480" s="11">
        <v>30.562240868989999</v>
      </c>
    </row>
    <row r="9481" spans="1:13" x14ac:dyDescent="0.35">
      <c r="A9481" s="1" t="s">
        <v>9202</v>
      </c>
      <c r="B9481" s="8">
        <v>7.9708772267800005E-3</v>
      </c>
      <c r="C9481" s="8">
        <v>3.2641116186410003E-2</v>
      </c>
      <c r="D9481" s="8">
        <v>5.7050908067419998E-2</v>
      </c>
      <c r="E9481" s="8">
        <v>2.2979234122170001E-2</v>
      </c>
      <c r="F9481" s="8">
        <v>3.3865054651080001E-2</v>
      </c>
      <c r="G9481" s="8">
        <v>0</v>
      </c>
      <c r="H9481" s="8">
        <v>0</v>
      </c>
      <c r="I9481" s="8">
        <v>0</v>
      </c>
      <c r="J9481" s="8">
        <v>8.1741052676520001E-2</v>
      </c>
      <c r="K9481" s="8">
        <v>5.3189318362770001E-2</v>
      </c>
      <c r="L9481" s="8">
        <v>0</v>
      </c>
      <c r="M9481" s="8">
        <v>3.0378334448319999E-2</v>
      </c>
    </row>
    <row r="9482" spans="1:13" x14ac:dyDescent="0.35">
      <c r="B9482" s="11">
        <v>0.97534816707170002</v>
      </c>
      <c r="C9482" s="11">
        <v>6.8837657793530003</v>
      </c>
      <c r="D9482" s="11">
        <v>6.0437177041509997</v>
      </c>
      <c r="E9482" s="11">
        <v>1.742010590309</v>
      </c>
      <c r="F9482" s="11">
        <v>6.8837657793530003</v>
      </c>
      <c r="G9482" s="11">
        <v>0</v>
      </c>
      <c r="H9482" s="11">
        <v>0</v>
      </c>
      <c r="I9482" s="11">
        <v>0</v>
      </c>
      <c r="J9482" s="11">
        <v>4.3864706232459998</v>
      </c>
      <c r="K9482" s="11">
        <v>1.6572470809049999</v>
      </c>
      <c r="L9482" s="11">
        <v>0</v>
      </c>
      <c r="M9482" s="11">
        <v>15.64484224089</v>
      </c>
    </row>
    <row r="9483" spans="1:13" x14ac:dyDescent="0.35">
      <c r="A9483" s="1" t="s">
        <v>9203</v>
      </c>
      <c r="B9483" s="8">
        <v>2.4182537410199999E-2</v>
      </c>
      <c r="C9483" s="8">
        <v>5.2785120695469999E-2</v>
      </c>
      <c r="D9483" s="8">
        <v>9.5936692984790004E-2</v>
      </c>
      <c r="E9483" s="8">
        <v>5.9303813844009998E-2</v>
      </c>
      <c r="F9483" s="8">
        <v>5.4764395522129999E-2</v>
      </c>
      <c r="G9483" s="8">
        <v>0</v>
      </c>
      <c r="H9483" s="8">
        <v>0</v>
      </c>
      <c r="I9483" s="6">
        <v>0.2211837609317</v>
      </c>
      <c r="J9483" s="8">
        <v>4.6821735595179999E-2</v>
      </c>
      <c r="K9483" s="8">
        <v>0.10771447296849999</v>
      </c>
      <c r="L9483" s="8">
        <v>0</v>
      </c>
      <c r="M9483" s="8">
        <v>5.582498098383E-2</v>
      </c>
    </row>
    <row r="9484" spans="1:13" x14ac:dyDescent="0.35">
      <c r="B9484" s="11">
        <v>2.959071237346</v>
      </c>
      <c r="C9484" s="11">
        <v>11.13198474671</v>
      </c>
      <c r="D9484" s="11">
        <v>10.16310361239</v>
      </c>
      <c r="E9484" s="11">
        <v>4.4957056102369997</v>
      </c>
      <c r="F9484" s="11">
        <v>11.13198474671</v>
      </c>
      <c r="G9484" s="11">
        <v>0</v>
      </c>
      <c r="H9484" s="11">
        <v>0</v>
      </c>
      <c r="I9484" s="9">
        <v>4.2943930190230004</v>
      </c>
      <c r="J9484" s="11">
        <v>2.5125950913600001</v>
      </c>
      <c r="K9484" s="11">
        <v>3.356115502003</v>
      </c>
      <c r="L9484" s="11">
        <v>0</v>
      </c>
      <c r="M9484" s="11">
        <v>28.749865206669998</v>
      </c>
    </row>
    <row r="9485" spans="1:13" x14ac:dyDescent="0.35">
      <c r="A9485" s="1" t="s">
        <v>9204</v>
      </c>
      <c r="B9485" s="8">
        <v>0.8765689735062</v>
      </c>
      <c r="C9485" s="8">
        <v>0.80859634938530001</v>
      </c>
      <c r="D9485" s="8">
        <v>0.71796599818399998</v>
      </c>
      <c r="E9485" s="8">
        <v>0.73896653036369997</v>
      </c>
      <c r="F9485" s="8">
        <v>0.80495974834670003</v>
      </c>
      <c r="G9485" s="8">
        <v>1</v>
      </c>
      <c r="H9485" s="8">
        <v>0.65064808270509999</v>
      </c>
      <c r="I9485" s="8">
        <v>0.69108700973619996</v>
      </c>
      <c r="J9485" s="8">
        <v>0.72583506761310002</v>
      </c>
      <c r="K9485" s="8">
        <v>0.70577870808300003</v>
      </c>
      <c r="L9485" s="8">
        <v>1</v>
      </c>
      <c r="M9485" s="8">
        <v>0.79585445950230005</v>
      </c>
    </row>
    <row r="9486" spans="1:13" x14ac:dyDescent="0.35">
      <c r="B9486" s="11">
        <v>107.2604579517</v>
      </c>
      <c r="C9486" s="11">
        <v>170.5268853988</v>
      </c>
      <c r="D9486" s="11">
        <v>76.058102512150001</v>
      </c>
      <c r="E9486" s="11">
        <v>56.01960078103</v>
      </c>
      <c r="F9486" s="11">
        <v>163.624551223</v>
      </c>
      <c r="G9486" s="11">
        <v>5.5619993931970004</v>
      </c>
      <c r="H9486" s="11">
        <v>1.3403347826159999</v>
      </c>
      <c r="I9486" s="11">
        <v>13.41779892722</v>
      </c>
      <c r="J9486" s="11">
        <v>38.950491792740003</v>
      </c>
      <c r="K9486" s="11">
        <v>21.990311959980001</v>
      </c>
      <c r="L9486" s="11">
        <v>1.6994998322070001</v>
      </c>
      <c r="M9486" s="11">
        <v>409.8650466437</v>
      </c>
    </row>
    <row r="9487" spans="1:13" x14ac:dyDescent="0.35">
      <c r="A9487" s="1" t="s">
        <v>9205</v>
      </c>
      <c r="B9487" s="8">
        <v>1</v>
      </c>
      <c r="C9487" s="8">
        <v>1</v>
      </c>
      <c r="D9487" s="8">
        <v>1</v>
      </c>
      <c r="E9487" s="8">
        <v>1</v>
      </c>
      <c r="F9487" s="8">
        <v>1</v>
      </c>
      <c r="G9487" s="8">
        <v>1</v>
      </c>
      <c r="H9487" s="8">
        <v>1</v>
      </c>
      <c r="I9487" s="8">
        <v>1</v>
      </c>
      <c r="J9487" s="8">
        <v>1</v>
      </c>
      <c r="K9487" s="8">
        <v>1</v>
      </c>
      <c r="L9487" s="8">
        <v>1</v>
      </c>
      <c r="M9487" s="8">
        <v>1</v>
      </c>
    </row>
    <row r="9488" spans="1:13" x14ac:dyDescent="0.35">
      <c r="B9488" s="11">
        <v>122.3639681458</v>
      </c>
      <c r="C9488" s="11">
        <v>210.89247500120001</v>
      </c>
      <c r="D9488" s="11">
        <v>105.9355216048</v>
      </c>
      <c r="E9488" s="11">
        <v>75.808035248159996</v>
      </c>
      <c r="F9488" s="11">
        <v>203.27047601949999</v>
      </c>
      <c r="G9488" s="11">
        <v>5.5619993931970004</v>
      </c>
      <c r="H9488" s="11">
        <v>2.0599995884769999</v>
      </c>
      <c r="I9488" s="11">
        <v>19.415498682789998</v>
      </c>
      <c r="J9488" s="11">
        <v>53.663006281610002</v>
      </c>
      <c r="K9488" s="11">
        <v>31.157516808219999</v>
      </c>
      <c r="L9488" s="11">
        <v>1.6994998322070001</v>
      </c>
      <c r="M9488" s="11">
        <v>515</v>
      </c>
    </row>
    <row r="9489" spans="1:5" x14ac:dyDescent="0.35">
      <c r="A9489" s="1" t="s">
        <v>9206</v>
      </c>
    </row>
    <row r="9490" spans="1:5" x14ac:dyDescent="0.35">
      <c r="A9490" s="1" t="s">
        <v>9207</v>
      </c>
    </row>
    <row r="9494" spans="1:5" x14ac:dyDescent="0.35">
      <c r="A9494" s="4" t="s">
        <v>9208</v>
      </c>
    </row>
    <row r="9495" spans="1:5" x14ac:dyDescent="0.35">
      <c r="A9495" s="1" t="s">
        <v>9209</v>
      </c>
    </row>
    <row r="9496" spans="1:5" ht="31" x14ac:dyDescent="0.35">
      <c r="A9496" s="5" t="s">
        <v>9210</v>
      </c>
      <c r="B9496" s="5" t="s">
        <v>9211</v>
      </c>
      <c r="C9496" s="5" t="s">
        <v>9212</v>
      </c>
      <c r="D9496" s="5" t="s">
        <v>9213</v>
      </c>
      <c r="E9496" s="5" t="s">
        <v>9214</v>
      </c>
    </row>
    <row r="9497" spans="1:5" x14ac:dyDescent="0.35">
      <c r="A9497" s="1" t="s">
        <v>9215</v>
      </c>
      <c r="B9497" s="8">
        <v>0.13220976238429999</v>
      </c>
      <c r="C9497" s="8">
        <v>0.10628945503660001</v>
      </c>
      <c r="D9497" s="8">
        <v>4.6590967822749997E-2</v>
      </c>
      <c r="E9497" s="8">
        <v>0.11794222506550001</v>
      </c>
    </row>
    <row r="9498" spans="1:5" x14ac:dyDescent="0.35">
      <c r="B9498" s="11">
        <v>35.906543459840002</v>
      </c>
      <c r="C9498" s="11">
        <v>24.023249013920001</v>
      </c>
      <c r="D9498" s="11">
        <v>0.81045343497980005</v>
      </c>
      <c r="E9498" s="11">
        <v>60.74024590874</v>
      </c>
    </row>
    <row r="9499" spans="1:5" x14ac:dyDescent="0.35">
      <c r="A9499" s="1" t="s">
        <v>9216</v>
      </c>
      <c r="B9499" s="8">
        <v>8.9590413233730001E-2</v>
      </c>
      <c r="C9499" s="8">
        <v>8.3944973202490003E-2</v>
      </c>
      <c r="D9499" s="8">
        <v>6.2663908181030001E-2</v>
      </c>
      <c r="E9499" s="8">
        <v>8.6203315432160005E-2</v>
      </c>
    </row>
    <row r="9500" spans="1:5" x14ac:dyDescent="0.35">
      <c r="B9500" s="11">
        <v>24.331653036420001</v>
      </c>
      <c r="C9500" s="11">
        <v>18.97301095405</v>
      </c>
      <c r="D9500" s="11">
        <v>1.090043457088</v>
      </c>
      <c r="E9500" s="11">
        <v>44.394707447560002</v>
      </c>
    </row>
    <row r="9501" spans="1:5" x14ac:dyDescent="0.35">
      <c r="A9501" s="1" t="s">
        <v>9217</v>
      </c>
      <c r="B9501" s="8">
        <v>6.6393546392080005E-2</v>
      </c>
      <c r="C9501" s="8">
        <v>5.0154944292019998E-2</v>
      </c>
      <c r="D9501" s="8">
        <v>4.6590967822749997E-2</v>
      </c>
      <c r="E9501" s="8">
        <v>5.8598068038359999E-2</v>
      </c>
    </row>
    <row r="9502" spans="1:5" x14ac:dyDescent="0.35">
      <c r="B9502" s="11">
        <v>18.031669643659999</v>
      </c>
      <c r="C9502" s="11">
        <v>11.33588196112</v>
      </c>
      <c r="D9502" s="11">
        <v>0.81045343497980005</v>
      </c>
      <c r="E9502" s="11">
        <v>30.178005039750001</v>
      </c>
    </row>
    <row r="9503" spans="1:5" x14ac:dyDescent="0.35">
      <c r="A9503" s="1" t="s">
        <v>9218</v>
      </c>
      <c r="B9503" s="8">
        <v>6.58162159922E-2</v>
      </c>
      <c r="C9503" s="8">
        <v>5.6134510744620003E-2</v>
      </c>
      <c r="D9503" s="8">
        <v>0</v>
      </c>
      <c r="E9503" s="8">
        <v>5.9344157027159998E-2</v>
      </c>
    </row>
    <row r="9504" spans="1:5" x14ac:dyDescent="0.35">
      <c r="B9504" s="11">
        <v>17.874873816179999</v>
      </c>
      <c r="C9504" s="11">
        <v>12.68736705281</v>
      </c>
      <c r="D9504" s="11">
        <v>0</v>
      </c>
      <c r="E9504" s="11">
        <v>30.562240868989999</v>
      </c>
    </row>
    <row r="9505" spans="1:6" x14ac:dyDescent="0.35">
      <c r="A9505" s="1" t="s">
        <v>9219</v>
      </c>
      <c r="B9505" s="8">
        <v>2.24948695882E-2</v>
      </c>
      <c r="C9505" s="8">
        <v>4.2189315996229999E-2</v>
      </c>
      <c r="D9505" s="8">
        <v>0</v>
      </c>
      <c r="E9505" s="8">
        <v>3.0378334448319999E-2</v>
      </c>
    </row>
    <row r="9506" spans="1:6" x14ac:dyDescent="0.35">
      <c r="B9506" s="11">
        <v>6.1093295829730003</v>
      </c>
      <c r="C9506" s="11">
        <v>9.5355126579129994</v>
      </c>
      <c r="D9506" s="11">
        <v>0</v>
      </c>
      <c r="E9506" s="11">
        <v>15.64484224089</v>
      </c>
    </row>
    <row r="9507" spans="1:6" x14ac:dyDescent="0.35">
      <c r="A9507" s="1" t="s">
        <v>9220</v>
      </c>
      <c r="B9507" s="8">
        <v>6.7095543645529998E-2</v>
      </c>
      <c r="C9507" s="8">
        <v>4.1755657206259997E-2</v>
      </c>
      <c r="D9507" s="8">
        <v>6.2663908181030001E-2</v>
      </c>
      <c r="E9507" s="8">
        <v>5.582498098383E-2</v>
      </c>
    </row>
    <row r="9508" spans="1:6" x14ac:dyDescent="0.35">
      <c r="B9508" s="11">
        <v>18.222323453449999</v>
      </c>
      <c r="C9508" s="11">
        <v>9.4374982961399994</v>
      </c>
      <c r="D9508" s="11">
        <v>1.090043457088</v>
      </c>
      <c r="E9508" s="11">
        <v>28.749865206669998</v>
      </c>
    </row>
    <row r="9509" spans="1:6" x14ac:dyDescent="0.35">
      <c r="A9509" s="1" t="s">
        <v>9221</v>
      </c>
      <c r="B9509" s="8">
        <v>0.77819982438199997</v>
      </c>
      <c r="C9509" s="8">
        <v>0.80976557176090003</v>
      </c>
      <c r="D9509" s="8">
        <v>0.89074512399619998</v>
      </c>
      <c r="E9509" s="8">
        <v>0.79585445950230005</v>
      </c>
    </row>
    <row r="9510" spans="1:6" x14ac:dyDescent="0.35">
      <c r="B9510" s="11">
        <v>211.34948971009999</v>
      </c>
      <c r="C9510" s="11">
        <v>183.02097763699999</v>
      </c>
      <c r="D9510" s="11">
        <v>15.49457929658</v>
      </c>
      <c r="E9510" s="11">
        <v>409.8650466437</v>
      </c>
    </row>
    <row r="9511" spans="1:6" x14ac:dyDescent="0.35">
      <c r="A9511" s="1" t="s">
        <v>9222</v>
      </c>
      <c r="B9511" s="8">
        <v>1</v>
      </c>
      <c r="C9511" s="8">
        <v>1</v>
      </c>
      <c r="D9511" s="8">
        <v>1</v>
      </c>
      <c r="E9511" s="8">
        <v>1</v>
      </c>
    </row>
    <row r="9512" spans="1:6" x14ac:dyDescent="0.35">
      <c r="B9512" s="11">
        <v>271.58768620630002</v>
      </c>
      <c r="C9512" s="11">
        <v>226.01723760499999</v>
      </c>
      <c r="D9512" s="11">
        <v>17.395076188649998</v>
      </c>
      <c r="E9512" s="11">
        <v>515</v>
      </c>
    </row>
    <row r="9513" spans="1:6" x14ac:dyDescent="0.35">
      <c r="A9513" s="1" t="s">
        <v>9223</v>
      </c>
    </row>
    <row r="9514" spans="1:6" x14ac:dyDescent="0.35">
      <c r="A9514" s="1" t="s">
        <v>9224</v>
      </c>
    </row>
    <row r="9518" spans="1:6" x14ac:dyDescent="0.35">
      <c r="A9518" s="4" t="s">
        <v>9225</v>
      </c>
    </row>
    <row r="9519" spans="1:6" x14ac:dyDescent="0.35">
      <c r="A9519" s="1" t="s">
        <v>9226</v>
      </c>
    </row>
    <row r="9520" spans="1:6" ht="31" x14ac:dyDescent="0.35">
      <c r="A9520" s="5" t="s">
        <v>9227</v>
      </c>
      <c r="B9520" s="5" t="s">
        <v>9228</v>
      </c>
      <c r="C9520" s="5" t="s">
        <v>9229</v>
      </c>
      <c r="D9520" s="5" t="s">
        <v>9230</v>
      </c>
      <c r="E9520" s="5" t="s">
        <v>9231</v>
      </c>
      <c r="F9520" s="5" t="s">
        <v>9232</v>
      </c>
    </row>
    <row r="9521" spans="1:6" x14ac:dyDescent="0.35">
      <c r="A9521" s="1" t="s">
        <v>9233</v>
      </c>
      <c r="B9521" s="8">
        <v>9.4940753786109999E-2</v>
      </c>
      <c r="C9521" s="8">
        <v>0.14508353362010001</v>
      </c>
      <c r="D9521" s="8">
        <v>8.9374729936360003E-2</v>
      </c>
      <c r="E9521" s="8">
        <v>0.2221810337316</v>
      </c>
      <c r="F9521" s="8">
        <v>0.11794222506550001</v>
      </c>
    </row>
    <row r="9522" spans="1:6" x14ac:dyDescent="0.35">
      <c r="B9522" s="11">
        <v>11.402926839939999</v>
      </c>
      <c r="C9522" s="11">
        <v>31.375706495759999</v>
      </c>
      <c r="D9522" s="11">
        <v>14.622053364759999</v>
      </c>
      <c r="E9522" s="11">
        <v>3.3395592082799999</v>
      </c>
      <c r="F9522" s="11">
        <v>60.74024590874</v>
      </c>
    </row>
    <row r="9523" spans="1:6" x14ac:dyDescent="0.35">
      <c r="A9523" s="1" t="s">
        <v>9234</v>
      </c>
      <c r="B9523" s="8">
        <v>9.8837005251949994E-2</v>
      </c>
      <c r="C9523" s="8">
        <v>7.5816592012080006E-2</v>
      </c>
      <c r="D9523" s="8">
        <v>8.6014667159639999E-2</v>
      </c>
      <c r="E9523" s="8">
        <v>0.13674711741699999</v>
      </c>
      <c r="F9523" s="8">
        <v>8.6203315432160005E-2</v>
      </c>
    </row>
    <row r="9524" spans="1:6" x14ac:dyDescent="0.35">
      <c r="B9524" s="11">
        <v>11.870888896729999</v>
      </c>
      <c r="C9524" s="11">
        <v>16.396065625959999</v>
      </c>
      <c r="D9524" s="11">
        <v>14.072334028369999</v>
      </c>
      <c r="E9524" s="11">
        <v>2.0554188965</v>
      </c>
      <c r="F9524" s="11">
        <v>44.394707447560002</v>
      </c>
    </row>
    <row r="9525" spans="1:6" x14ac:dyDescent="0.35">
      <c r="A9525" s="1" t="s">
        <v>9235</v>
      </c>
      <c r="B9525" s="8">
        <v>3.4470925973370002E-2</v>
      </c>
      <c r="C9525" s="8">
        <v>6.8375193232940001E-2</v>
      </c>
      <c r="D9525" s="8">
        <v>5.3468719279109997E-2</v>
      </c>
      <c r="E9525" s="8">
        <v>0.16654917992849999</v>
      </c>
      <c r="F9525" s="8">
        <v>5.8598068038359999E-2</v>
      </c>
    </row>
    <row r="9526" spans="1:6" x14ac:dyDescent="0.35">
      <c r="B9526" s="11">
        <v>4.1401551104680001</v>
      </c>
      <c r="C9526" s="11">
        <v>14.786791725700001</v>
      </c>
      <c r="D9526" s="11">
        <v>8.7476903952730005</v>
      </c>
      <c r="E9526" s="11">
        <v>2.5033678083150002</v>
      </c>
      <c r="F9526" s="11">
        <v>30.178005039750001</v>
      </c>
    </row>
    <row r="9527" spans="1:6" x14ac:dyDescent="0.35">
      <c r="A9527" s="1" t="s">
        <v>9236</v>
      </c>
      <c r="B9527" s="8">
        <v>6.0469827812739997E-2</v>
      </c>
      <c r="C9527" s="8">
        <v>7.6708340387109997E-2</v>
      </c>
      <c r="D9527" s="8">
        <v>3.590601065725E-2</v>
      </c>
      <c r="E9527" s="8">
        <v>5.5631853803039998E-2</v>
      </c>
      <c r="F9527" s="8">
        <v>5.9344157027159998E-2</v>
      </c>
    </row>
    <row r="9528" spans="1:6" x14ac:dyDescent="0.35">
      <c r="B9528" s="11">
        <v>7.2627717294689997</v>
      </c>
      <c r="C9528" s="11">
        <v>16.588914770070001</v>
      </c>
      <c r="D9528" s="11">
        <v>5.8743629694859996</v>
      </c>
      <c r="E9528" s="11">
        <v>0.83619139996470004</v>
      </c>
      <c r="F9528" s="11">
        <v>30.562240868989999</v>
      </c>
    </row>
    <row r="9529" spans="1:6" x14ac:dyDescent="0.35">
      <c r="A9529" s="1" t="s">
        <v>9237</v>
      </c>
      <c r="B9529" s="8">
        <v>1.8941173487779999E-2</v>
      </c>
      <c r="C9529" s="8">
        <v>2.5778914847170001E-2</v>
      </c>
      <c r="D9529" s="8">
        <v>3.5081944133769999E-2</v>
      </c>
      <c r="E9529" s="8">
        <v>0.13674711741699999</v>
      </c>
      <c r="F9529" s="8">
        <v>3.0378334448319999E-2</v>
      </c>
    </row>
    <row r="9530" spans="1:6" x14ac:dyDescent="0.35">
      <c r="B9530" s="11">
        <v>2.2749431295889999</v>
      </c>
      <c r="C9530" s="11">
        <v>5.5749377330599996</v>
      </c>
      <c r="D9530" s="11">
        <v>5.7395424817369998</v>
      </c>
      <c r="E9530" s="11">
        <v>2.0554188965</v>
      </c>
      <c r="F9530" s="11">
        <v>15.64484224089</v>
      </c>
    </row>
    <row r="9531" spans="1:6" x14ac:dyDescent="0.35">
      <c r="A9531" s="1" t="s">
        <v>9238</v>
      </c>
      <c r="B9531" s="8">
        <v>7.9895831764170006E-2</v>
      </c>
      <c r="C9531" s="8">
        <v>5.0037677164919997E-2</v>
      </c>
      <c r="D9531" s="8">
        <v>5.0932723025860001E-2</v>
      </c>
      <c r="E9531" s="8">
        <v>0</v>
      </c>
      <c r="F9531" s="8">
        <v>5.582498098383E-2</v>
      </c>
    </row>
    <row r="9532" spans="1:6" x14ac:dyDescent="0.35">
      <c r="B9532" s="11">
        <v>9.5959457671389998</v>
      </c>
      <c r="C9532" s="11">
        <v>10.8211278929</v>
      </c>
      <c r="D9532" s="11">
        <v>8.3327915466370008</v>
      </c>
      <c r="E9532" s="11">
        <v>0</v>
      </c>
      <c r="F9532" s="11">
        <v>28.749865206669998</v>
      </c>
    </row>
    <row r="9533" spans="1:6" x14ac:dyDescent="0.35">
      <c r="A9533" s="1" t="s">
        <v>9239</v>
      </c>
      <c r="B9533" s="8">
        <v>0.80622224096189998</v>
      </c>
      <c r="C9533" s="8">
        <v>0.77909987436789996</v>
      </c>
      <c r="D9533" s="8">
        <v>0.82461060290400001</v>
      </c>
      <c r="E9533" s="8">
        <v>0.64107184885140001</v>
      </c>
      <c r="F9533" s="8">
        <v>0.79585445950230005</v>
      </c>
    </row>
    <row r="9534" spans="1:6" x14ac:dyDescent="0.35">
      <c r="B9534" s="11">
        <v>96.831896354340003</v>
      </c>
      <c r="C9534" s="11">
        <v>168.48782476630001</v>
      </c>
      <c r="D9534" s="11">
        <v>134.9095012583</v>
      </c>
      <c r="E9534" s="11">
        <v>9.6358242647620003</v>
      </c>
      <c r="F9534" s="11">
        <v>409.8650466437</v>
      </c>
    </row>
    <row r="9535" spans="1:6" x14ac:dyDescent="0.35">
      <c r="A9535" s="1" t="s">
        <v>9240</v>
      </c>
      <c r="B9535" s="8">
        <v>1</v>
      </c>
      <c r="C9535" s="8">
        <v>1</v>
      </c>
      <c r="D9535" s="8">
        <v>1</v>
      </c>
      <c r="E9535" s="8">
        <v>1</v>
      </c>
      <c r="F9535" s="8">
        <v>1</v>
      </c>
    </row>
    <row r="9536" spans="1:6" x14ac:dyDescent="0.35">
      <c r="B9536" s="11">
        <v>120.105712091</v>
      </c>
      <c r="C9536" s="11">
        <v>216.259596888</v>
      </c>
      <c r="D9536" s="11">
        <v>163.60388865140001</v>
      </c>
      <c r="E9536" s="11">
        <v>15.03080236954</v>
      </c>
      <c r="F9536" s="11">
        <v>515</v>
      </c>
    </row>
    <row r="9537" spans="1:9" x14ac:dyDescent="0.35">
      <c r="A9537" s="1" t="s">
        <v>9241</v>
      </c>
    </row>
    <row r="9538" spans="1:9" x14ac:dyDescent="0.35">
      <c r="A9538" s="1" t="s">
        <v>9242</v>
      </c>
    </row>
    <row r="9542" spans="1:9" x14ac:dyDescent="0.35">
      <c r="A9542" s="4" t="s">
        <v>9243</v>
      </c>
    </row>
    <row r="9543" spans="1:9" x14ac:dyDescent="0.35">
      <c r="A9543" s="1" t="s">
        <v>9244</v>
      </c>
    </row>
    <row r="9544" spans="1:9" ht="31" x14ac:dyDescent="0.35">
      <c r="A9544" s="5" t="s">
        <v>9245</v>
      </c>
      <c r="B9544" s="5" t="s">
        <v>9246</v>
      </c>
      <c r="C9544" s="5" t="s">
        <v>9247</v>
      </c>
      <c r="D9544" s="5" t="s">
        <v>9248</v>
      </c>
      <c r="E9544" s="5" t="s">
        <v>9249</v>
      </c>
      <c r="F9544" s="5" t="s">
        <v>9250</v>
      </c>
      <c r="G9544" s="5" t="s">
        <v>9251</v>
      </c>
      <c r="H9544" s="5" t="s">
        <v>9252</v>
      </c>
      <c r="I9544" s="5" t="s">
        <v>9253</v>
      </c>
    </row>
    <row r="9545" spans="1:9" x14ac:dyDescent="0.35">
      <c r="A9545" s="1" t="s">
        <v>9254</v>
      </c>
      <c r="B9545" s="8">
        <v>0.10222619535499999</v>
      </c>
      <c r="C9545" s="8">
        <v>0.13818141717329999</v>
      </c>
      <c r="D9545" s="8">
        <v>6.6786218824019999E-2</v>
      </c>
      <c r="E9545" s="8">
        <v>8.7892836142609995E-2</v>
      </c>
      <c r="F9545" s="8">
        <v>0.15340488006040001</v>
      </c>
      <c r="G9545" s="8">
        <v>0.12716883508580001</v>
      </c>
      <c r="H9545" s="8">
        <v>0.2221810337316</v>
      </c>
      <c r="I9545" s="8">
        <v>0.11794222506550001</v>
      </c>
    </row>
    <row r="9546" spans="1:9" x14ac:dyDescent="0.35">
      <c r="B9546" s="11">
        <v>6.0372435421599997</v>
      </c>
      <c r="C9546" s="11">
        <v>16.334475055030001</v>
      </c>
      <c r="D9546" s="11">
        <v>6.8390002396209999</v>
      </c>
      <c r="E9546" s="11">
        <v>5.3656832977770001</v>
      </c>
      <c r="F9546" s="11">
        <v>15.041231440740001</v>
      </c>
      <c r="G9546" s="11">
        <v>7.7830531251380002</v>
      </c>
      <c r="H9546" s="11">
        <v>3.3395592082799999</v>
      </c>
      <c r="I9546" s="11">
        <v>60.74024590874</v>
      </c>
    </row>
    <row r="9547" spans="1:9" x14ac:dyDescent="0.35">
      <c r="A9547" s="1" t="s">
        <v>9255</v>
      </c>
      <c r="B9547" s="8">
        <v>6.6188911667159997E-2</v>
      </c>
      <c r="C9547" s="8">
        <v>8.6667215805809994E-2</v>
      </c>
      <c r="D9547" s="8">
        <v>0.11007268384210001</v>
      </c>
      <c r="E9547" s="8">
        <v>0.1304206879465</v>
      </c>
      <c r="F9547" s="8">
        <v>6.2734836527719995E-2</v>
      </c>
      <c r="G9547" s="8">
        <v>4.5761849802109997E-2</v>
      </c>
      <c r="H9547" s="8">
        <v>0.13674711741699999</v>
      </c>
      <c r="I9547" s="8">
        <v>8.6203315432160005E-2</v>
      </c>
    </row>
    <row r="9548" spans="1:9" x14ac:dyDescent="0.35">
      <c r="B9548" s="11">
        <v>3.9089646067460002</v>
      </c>
      <c r="C9548" s="11">
        <v>10.24496277161</v>
      </c>
      <c r="D9548" s="11">
        <v>11.27159351775</v>
      </c>
      <c r="E9548" s="11">
        <v>7.9619242899809999</v>
      </c>
      <c r="F9548" s="11">
        <v>6.1511028543470001</v>
      </c>
      <c r="G9548" s="11">
        <v>2.8007405106290002</v>
      </c>
      <c r="H9548" s="11">
        <v>2.0554188965</v>
      </c>
      <c r="I9548" s="11">
        <v>44.394707447560002</v>
      </c>
    </row>
    <row r="9549" spans="1:9" x14ac:dyDescent="0.35">
      <c r="A9549" s="1" t="s">
        <v>9256</v>
      </c>
      <c r="B9549" s="8">
        <v>1.2880642760629999E-2</v>
      </c>
      <c r="C9549" s="8">
        <v>7.527940708012E-2</v>
      </c>
      <c r="D9549" s="8">
        <v>4.6864723553919997E-2</v>
      </c>
      <c r="E9549" s="8">
        <v>5.5357311039199997E-2</v>
      </c>
      <c r="F9549" s="8">
        <v>6.005131811963E-2</v>
      </c>
      <c r="G9549" s="8">
        <v>6.4518235008709998E-2</v>
      </c>
      <c r="H9549" s="8">
        <v>0.16654917992849999</v>
      </c>
      <c r="I9549" s="8">
        <v>5.8598068038359999E-2</v>
      </c>
    </row>
    <row r="9550" spans="1:9" x14ac:dyDescent="0.35">
      <c r="B9550" s="11">
        <v>0.76070108112099999</v>
      </c>
      <c r="C9550" s="11">
        <v>8.8988058037169999</v>
      </c>
      <c r="D9550" s="11">
        <v>4.799011850926</v>
      </c>
      <c r="E9550" s="11">
        <v>3.3794540293469999</v>
      </c>
      <c r="F9550" s="11">
        <v>5.8879859219809996</v>
      </c>
      <c r="G9550" s="11">
        <v>3.9486785443470001</v>
      </c>
      <c r="H9550" s="11">
        <v>2.5033678083150002</v>
      </c>
      <c r="I9550" s="11">
        <v>30.178005039750001</v>
      </c>
    </row>
    <row r="9551" spans="1:9" x14ac:dyDescent="0.35">
      <c r="A9551" s="1" t="s">
        <v>9257</v>
      </c>
      <c r="B9551" s="8">
        <v>8.9345552594410002E-2</v>
      </c>
      <c r="C9551" s="8">
        <v>6.2902010093149996E-2</v>
      </c>
      <c r="D9551" s="8">
        <v>1.9921495270099999E-2</v>
      </c>
      <c r="E9551" s="8">
        <v>3.2535525103409998E-2</v>
      </c>
      <c r="F9551" s="8">
        <v>9.3353561940770005E-2</v>
      </c>
      <c r="G9551" s="8">
        <v>6.265060007711E-2</v>
      </c>
      <c r="H9551" s="8">
        <v>5.5631853803039998E-2</v>
      </c>
      <c r="I9551" s="8">
        <v>5.9344157027159998E-2</v>
      </c>
    </row>
    <row r="9552" spans="1:9" x14ac:dyDescent="0.35">
      <c r="B9552" s="11">
        <v>5.2765424610389999</v>
      </c>
      <c r="C9552" s="11">
        <v>7.435669251308</v>
      </c>
      <c r="D9552" s="11">
        <v>2.0399883886949999</v>
      </c>
      <c r="E9552" s="11">
        <v>1.98622926843</v>
      </c>
      <c r="F9552" s="11">
        <v>9.1532455187580002</v>
      </c>
      <c r="G9552" s="11">
        <v>3.8343745807910001</v>
      </c>
      <c r="H9552" s="11">
        <v>0.83619139996470004</v>
      </c>
      <c r="I9552" s="11">
        <v>30.562240868989999</v>
      </c>
    </row>
    <row r="9553" spans="1:10" x14ac:dyDescent="0.35">
      <c r="A9553" s="1" t="s">
        <v>9258</v>
      </c>
      <c r="B9553" s="8">
        <v>0</v>
      </c>
      <c r="C9553" s="8">
        <v>3.219614680591E-2</v>
      </c>
      <c r="D9553" s="8">
        <v>4.7938968150020002E-2</v>
      </c>
      <c r="E9553" s="8">
        <v>3.7264816543599998E-2</v>
      </c>
      <c r="F9553" s="8">
        <v>1.8042156024209999E-2</v>
      </c>
      <c r="G9553" s="8">
        <v>1.3570135977719999E-2</v>
      </c>
      <c r="H9553" s="8">
        <v>0.13674711741699999</v>
      </c>
      <c r="I9553" s="8">
        <v>3.0378334448319999E-2</v>
      </c>
    </row>
    <row r="9554" spans="1:10" x14ac:dyDescent="0.35">
      <c r="B9554" s="11">
        <v>0</v>
      </c>
      <c r="C9554" s="11">
        <v>3.805918101199</v>
      </c>
      <c r="D9554" s="11">
        <v>4.9090159682349999</v>
      </c>
      <c r="E9554" s="11">
        <v>2.2749431295889999</v>
      </c>
      <c r="F9554" s="11">
        <v>1.76901963186</v>
      </c>
      <c r="G9554" s="11">
        <v>0.83052651350189999</v>
      </c>
      <c r="H9554" s="11">
        <v>2.0554188965</v>
      </c>
      <c r="I9554" s="11">
        <v>15.64484224089</v>
      </c>
    </row>
    <row r="9555" spans="1:10" x14ac:dyDescent="0.35">
      <c r="A9555" s="1" t="s">
        <v>9259</v>
      </c>
      <c r="B9555" s="8">
        <v>6.6188911667159997E-2</v>
      </c>
      <c r="C9555" s="8">
        <v>5.4471068999900001E-2</v>
      </c>
      <c r="D9555" s="8">
        <v>6.2133715692040001E-2</v>
      </c>
      <c r="E9555" s="8">
        <v>9.3155871402909998E-2</v>
      </c>
      <c r="F9555" s="8">
        <v>4.4692680503510003E-2</v>
      </c>
      <c r="G9555" s="8">
        <v>3.2191713824389998E-2</v>
      </c>
      <c r="H9555" s="8">
        <v>0</v>
      </c>
      <c r="I9555" s="8">
        <v>5.582498098383E-2</v>
      </c>
    </row>
    <row r="9556" spans="1:10" x14ac:dyDescent="0.35">
      <c r="B9556" s="11">
        <v>3.9089646067460002</v>
      </c>
      <c r="C9556" s="11">
        <v>6.4390446704119997</v>
      </c>
      <c r="D9556" s="11">
        <v>6.3625775495100001</v>
      </c>
      <c r="E9556" s="11">
        <v>5.6869811603920004</v>
      </c>
      <c r="F9556" s="11">
        <v>4.3820832224870001</v>
      </c>
      <c r="G9556" s="11">
        <v>1.9702139971270001</v>
      </c>
      <c r="H9556" s="11">
        <v>0</v>
      </c>
      <c r="I9556" s="11">
        <v>28.749865206669998</v>
      </c>
    </row>
    <row r="9557" spans="1:10" x14ac:dyDescent="0.35">
      <c r="A9557" s="1" t="s">
        <v>9260</v>
      </c>
      <c r="B9557" s="8">
        <v>0.83158489297780003</v>
      </c>
      <c r="C9557" s="8">
        <v>0.77515136702090004</v>
      </c>
      <c r="D9557" s="8">
        <v>0.82314109733389995</v>
      </c>
      <c r="E9557" s="8">
        <v>0.78168647591090001</v>
      </c>
      <c r="F9557" s="8">
        <v>0.78386028341189995</v>
      </c>
      <c r="G9557" s="8">
        <v>0.82706931511210002</v>
      </c>
      <c r="H9557" s="8">
        <v>0.64107184885140001</v>
      </c>
      <c r="I9557" s="8">
        <v>0.79585445950230005</v>
      </c>
    </row>
    <row r="9558" spans="1:10" x14ac:dyDescent="0.35">
      <c r="B9558" s="11">
        <v>49.111487593290001</v>
      </c>
      <c r="C9558" s="11">
        <v>91.630922069609994</v>
      </c>
      <c r="D9558" s="11">
        <v>84.290775268199994</v>
      </c>
      <c r="E9558" s="11">
        <v>47.720408761050003</v>
      </c>
      <c r="F9558" s="11">
        <v>76.856902696700004</v>
      </c>
      <c r="G9558" s="11">
        <v>50.618725990089999</v>
      </c>
      <c r="H9558" s="11">
        <v>9.6358242647620003</v>
      </c>
      <c r="I9558" s="11">
        <v>409.8650466437</v>
      </c>
    </row>
    <row r="9559" spans="1:10" x14ac:dyDescent="0.35">
      <c r="A9559" s="1" t="s">
        <v>9261</v>
      </c>
      <c r="B9559" s="8">
        <v>1</v>
      </c>
      <c r="C9559" s="8">
        <v>1</v>
      </c>
      <c r="D9559" s="8">
        <v>1</v>
      </c>
      <c r="E9559" s="8">
        <v>1</v>
      </c>
      <c r="F9559" s="8">
        <v>1</v>
      </c>
      <c r="G9559" s="8">
        <v>1</v>
      </c>
      <c r="H9559" s="8">
        <v>1</v>
      </c>
      <c r="I9559" s="8">
        <v>1</v>
      </c>
    </row>
    <row r="9560" spans="1:10" x14ac:dyDescent="0.35">
      <c r="B9560" s="11">
        <v>59.057695742200004</v>
      </c>
      <c r="C9560" s="11">
        <v>118.21035989630001</v>
      </c>
      <c r="D9560" s="11">
        <v>102.4013690256</v>
      </c>
      <c r="E9560" s="11">
        <v>61.048016348810002</v>
      </c>
      <c r="F9560" s="11">
        <v>98.049236991780006</v>
      </c>
      <c r="G9560" s="11">
        <v>61.202519625859999</v>
      </c>
      <c r="H9560" s="11">
        <v>15.03080236954</v>
      </c>
      <c r="I9560" s="11">
        <v>515</v>
      </c>
    </row>
    <row r="9561" spans="1:10" x14ac:dyDescent="0.35">
      <c r="A9561" s="1" t="s">
        <v>9262</v>
      </c>
    </row>
    <row r="9562" spans="1:10" x14ac:dyDescent="0.35">
      <c r="A9562" s="1" t="s">
        <v>9263</v>
      </c>
    </row>
    <row r="9566" spans="1:10" x14ac:dyDescent="0.35">
      <c r="A9566" s="4" t="s">
        <v>9264</v>
      </c>
    </row>
    <row r="9567" spans="1:10" x14ac:dyDescent="0.35">
      <c r="A9567" s="1" t="s">
        <v>9265</v>
      </c>
    </row>
    <row r="9568" spans="1:10" ht="31" x14ac:dyDescent="0.35">
      <c r="A9568" s="5" t="s">
        <v>9266</v>
      </c>
      <c r="B9568" s="5" t="s">
        <v>9267</v>
      </c>
      <c r="C9568" s="5" t="s">
        <v>9268</v>
      </c>
      <c r="D9568" s="5" t="s">
        <v>9269</v>
      </c>
      <c r="E9568" s="5" t="s">
        <v>9270</v>
      </c>
      <c r="F9568" s="5" t="s">
        <v>9271</v>
      </c>
      <c r="G9568" s="5" t="s">
        <v>9272</v>
      </c>
      <c r="H9568" s="5" t="s">
        <v>9273</v>
      </c>
      <c r="I9568" s="5" t="s">
        <v>9274</v>
      </c>
      <c r="J9568" s="5" t="s">
        <v>9275</v>
      </c>
    </row>
    <row r="9569" spans="1:10" x14ac:dyDescent="0.35">
      <c r="A9569" s="1" t="s">
        <v>9276</v>
      </c>
      <c r="B9569" s="8">
        <v>0.1425346431226</v>
      </c>
      <c r="C9569" s="8">
        <v>8.4396929854350003E-2</v>
      </c>
      <c r="D9569" s="8">
        <v>0.1056430243208</v>
      </c>
      <c r="E9569" s="8">
        <v>0.1154327784492</v>
      </c>
      <c r="F9569" s="8">
        <v>0.1080390234466</v>
      </c>
      <c r="G9569" s="8">
        <v>0.11914663905929999</v>
      </c>
      <c r="H9569" s="8">
        <v>0.1237228625107</v>
      </c>
      <c r="I9569" s="8">
        <v>0.16084570023149999</v>
      </c>
      <c r="J9569" s="8">
        <v>0.11794222506550001</v>
      </c>
    </row>
    <row r="9570" spans="1:10" x14ac:dyDescent="0.35">
      <c r="B9570" s="11">
        <v>9.5982197446019999</v>
      </c>
      <c r="C9570" s="11">
        <v>6.5933934199840003</v>
      </c>
      <c r="D9570" s="11">
        <v>6.8214528952810003</v>
      </c>
      <c r="E9570" s="11">
        <v>6.1925116067700001</v>
      </c>
      <c r="F9570" s="11">
        <v>6.9518728717220002</v>
      </c>
      <c r="G9570" s="11">
        <v>9.4067920087779999</v>
      </c>
      <c r="H9570" s="11">
        <v>7.3287502465190002</v>
      </c>
      <c r="I9570" s="11">
        <v>7.8472531150840004</v>
      </c>
      <c r="J9570" s="11">
        <v>60.74024590874</v>
      </c>
    </row>
    <row r="9571" spans="1:10" x14ac:dyDescent="0.35">
      <c r="A9571" s="1" t="s">
        <v>9277</v>
      </c>
      <c r="B9571" s="8">
        <v>9.704386216277E-2</v>
      </c>
      <c r="C9571" s="8">
        <v>0.11330201613050001</v>
      </c>
      <c r="D9571" s="8">
        <v>0.12093924992669999</v>
      </c>
      <c r="E9571" s="8">
        <v>3.237645485658E-2</v>
      </c>
      <c r="F9571" s="8">
        <v>8.6285318818900003E-2</v>
      </c>
      <c r="G9571" s="8">
        <v>8.2865875862960001E-2</v>
      </c>
      <c r="H9571" s="8">
        <v>7.5923167379379999E-2</v>
      </c>
      <c r="I9571" s="8">
        <v>5.8835442366519997E-2</v>
      </c>
      <c r="J9571" s="8">
        <v>8.6203315432160005E-2</v>
      </c>
    </row>
    <row r="9572" spans="1:10" x14ac:dyDescent="0.35">
      <c r="B9572" s="11">
        <v>6.5348907009349997</v>
      </c>
      <c r="C9572" s="11">
        <v>8.8515633082249998</v>
      </c>
      <c r="D9572" s="11">
        <v>7.8091421735570004</v>
      </c>
      <c r="E9572" s="11">
        <v>1.7368686362650001</v>
      </c>
      <c r="F9572" s="11">
        <v>5.5521102282210002</v>
      </c>
      <c r="G9572" s="11">
        <v>6.5423755552209997</v>
      </c>
      <c r="H9572" s="11">
        <v>4.4973250727999998</v>
      </c>
      <c r="I9572" s="11">
        <v>2.8704317723349999</v>
      </c>
      <c r="J9572" s="11">
        <v>44.394707447560002</v>
      </c>
    </row>
    <row r="9573" spans="1:10" x14ac:dyDescent="0.35">
      <c r="A9573" s="1" t="s">
        <v>9278</v>
      </c>
      <c r="B9573" s="8">
        <v>9.3984391235199999E-2</v>
      </c>
      <c r="C9573" s="8">
        <v>4.88252617986E-2</v>
      </c>
      <c r="D9573" s="8">
        <v>6.1772638968599997E-2</v>
      </c>
      <c r="E9573" s="8">
        <v>4.1528161796319997E-2</v>
      </c>
      <c r="F9573" s="8">
        <v>2.3217754084600001E-2</v>
      </c>
      <c r="G9573" s="8">
        <v>6.7442072303070005E-2</v>
      </c>
      <c r="H9573" s="8">
        <v>6.6520316624459994E-2</v>
      </c>
      <c r="I9573" s="8">
        <v>6.2705541800509995E-2</v>
      </c>
      <c r="J9573" s="8">
        <v>5.8598068038359999E-2</v>
      </c>
    </row>
    <row r="9574" spans="1:10" x14ac:dyDescent="0.35">
      <c r="B9574" s="11">
        <v>6.328867283598</v>
      </c>
      <c r="C9574" s="11">
        <v>3.814406050403</v>
      </c>
      <c r="D9574" s="11">
        <v>3.9887077225479999</v>
      </c>
      <c r="E9574" s="11">
        <v>2.227821485252</v>
      </c>
      <c r="F9574" s="11">
        <v>1.4939682867720001</v>
      </c>
      <c r="G9574" s="11">
        <v>5.3246449233059998</v>
      </c>
      <c r="H9574" s="11">
        <v>3.9403451954380002</v>
      </c>
      <c r="I9574" s="11">
        <v>3.0592440924369999</v>
      </c>
      <c r="J9574" s="11">
        <v>30.178005039750001</v>
      </c>
    </row>
    <row r="9575" spans="1:10" x14ac:dyDescent="0.35">
      <c r="A9575" s="1" t="s">
        <v>9279</v>
      </c>
      <c r="B9575" s="8">
        <v>4.855025188743E-2</v>
      </c>
      <c r="C9575" s="8">
        <v>3.5571668055750003E-2</v>
      </c>
      <c r="D9575" s="8">
        <v>4.3870385352150001E-2</v>
      </c>
      <c r="E9575" s="8">
        <v>7.3904616652889998E-2</v>
      </c>
      <c r="F9575" s="8">
        <v>8.4821269362009996E-2</v>
      </c>
      <c r="G9575" s="8">
        <v>5.1704566756199999E-2</v>
      </c>
      <c r="H9575" s="8">
        <v>5.720254588629E-2</v>
      </c>
      <c r="I9575" s="8">
        <v>9.8140158431000005E-2</v>
      </c>
      <c r="J9575" s="8">
        <v>5.9344157027159998E-2</v>
      </c>
    </row>
    <row r="9576" spans="1:10" x14ac:dyDescent="0.35">
      <c r="B9576" s="11">
        <v>3.2693524610039999</v>
      </c>
      <c r="C9576" s="11">
        <v>2.7789873695809999</v>
      </c>
      <c r="D9576" s="11">
        <v>2.832745172733</v>
      </c>
      <c r="E9576" s="11">
        <v>3.9646901215180002</v>
      </c>
      <c r="F9576" s="11">
        <v>5.4579045849499996</v>
      </c>
      <c r="G9576" s="11">
        <v>4.0821470854720001</v>
      </c>
      <c r="H9576" s="11">
        <v>3.388405051081</v>
      </c>
      <c r="I9576" s="11">
        <v>4.7880090226469996</v>
      </c>
      <c r="J9576" s="11">
        <v>30.562240868989999</v>
      </c>
    </row>
    <row r="9577" spans="1:10" x14ac:dyDescent="0.35">
      <c r="A9577" s="1" t="s">
        <v>9280</v>
      </c>
      <c r="B9577" s="8">
        <v>2.7335668495640002E-2</v>
      </c>
      <c r="C9577" s="8">
        <v>6.5340483115830003E-2</v>
      </c>
      <c r="D9577" s="8">
        <v>2.3634790779940001E-2</v>
      </c>
      <c r="E9577" s="8">
        <v>1.548159924714E-2</v>
      </c>
      <c r="F9577" s="8">
        <v>4.4285590820430001E-2</v>
      </c>
      <c r="G9577" s="8">
        <v>1.235378181114E-2</v>
      </c>
      <c r="H9577" s="8">
        <v>4.2505895059099998E-2</v>
      </c>
      <c r="I9577" s="8">
        <v>0</v>
      </c>
      <c r="J9577" s="8">
        <v>3.0378334448319999E-2</v>
      </c>
    </row>
    <row r="9578" spans="1:10" x14ac:dyDescent="0.35">
      <c r="B9578" s="11">
        <v>1.8407718105490001</v>
      </c>
      <c r="C9578" s="11">
        <v>5.1046348744910004</v>
      </c>
      <c r="D9578" s="11">
        <v>1.5261169682689999</v>
      </c>
      <c r="E9578" s="11">
        <v>0.83052651350189999</v>
      </c>
      <c r="F9578" s="11">
        <v>2.8495981138230002</v>
      </c>
      <c r="G9578" s="11">
        <v>0.97534816707170002</v>
      </c>
      <c r="H9578" s="11">
        <v>2.5178457931799998</v>
      </c>
      <c r="I9578" s="11">
        <v>0</v>
      </c>
      <c r="J9578" s="11">
        <v>15.64484224089</v>
      </c>
    </row>
    <row r="9579" spans="1:10" x14ac:dyDescent="0.35">
      <c r="A9579" s="1" t="s">
        <v>9281</v>
      </c>
      <c r="B9579" s="8">
        <v>6.9708193667130006E-2</v>
      </c>
      <c r="C9579" s="8">
        <v>4.7961533014639998E-2</v>
      </c>
      <c r="D9579" s="8">
        <v>9.7304459146729999E-2</v>
      </c>
      <c r="E9579" s="8">
        <v>1.6894855609439999E-2</v>
      </c>
      <c r="F9579" s="8">
        <v>4.1999727998470002E-2</v>
      </c>
      <c r="G9579" s="8">
        <v>7.0512094051820004E-2</v>
      </c>
      <c r="H9579" s="8">
        <v>3.3417272320280002E-2</v>
      </c>
      <c r="I9579" s="8">
        <v>5.8835442366519997E-2</v>
      </c>
      <c r="J9579" s="8">
        <v>5.582498098383E-2</v>
      </c>
    </row>
    <row r="9580" spans="1:10" x14ac:dyDescent="0.35">
      <c r="B9580" s="11">
        <v>4.6941188903860001</v>
      </c>
      <c r="C9580" s="11">
        <v>3.7469284337339999</v>
      </c>
      <c r="D9580" s="11">
        <v>6.2830252052880002</v>
      </c>
      <c r="E9580" s="11">
        <v>0.90634212276350001</v>
      </c>
      <c r="F9580" s="11">
        <v>2.7025121143990001</v>
      </c>
      <c r="G9580" s="11">
        <v>5.5670273881490004</v>
      </c>
      <c r="H9580" s="11">
        <v>1.97947927962</v>
      </c>
      <c r="I9580" s="11">
        <v>2.8704317723349999</v>
      </c>
      <c r="J9580" s="11">
        <v>28.749865206669998</v>
      </c>
    </row>
    <row r="9581" spans="1:10" x14ac:dyDescent="0.35">
      <c r="A9581" s="1" t="s">
        <v>9282</v>
      </c>
      <c r="B9581" s="8">
        <v>0.76042149471459997</v>
      </c>
      <c r="C9581" s="8">
        <v>0.80230105401520002</v>
      </c>
      <c r="D9581" s="8">
        <v>0.77341772575260004</v>
      </c>
      <c r="E9581" s="8">
        <v>0.85219076669420002</v>
      </c>
      <c r="F9581" s="8">
        <v>0.80567565773450001</v>
      </c>
      <c r="G9581" s="8">
        <v>0.79798748507780004</v>
      </c>
      <c r="H9581" s="8">
        <v>0.80035397010989995</v>
      </c>
      <c r="I9581" s="8">
        <v>0.78031885740200002</v>
      </c>
      <c r="J9581" s="8">
        <v>0.79585445950230005</v>
      </c>
    </row>
    <row r="9582" spans="1:10" x14ac:dyDescent="0.35">
      <c r="B9582" s="11">
        <v>51.206446691769997</v>
      </c>
      <c r="C9582" s="11">
        <v>62.678660225190001</v>
      </c>
      <c r="D9582" s="11">
        <v>49.940188843679998</v>
      </c>
      <c r="E9582" s="11">
        <v>45.716661115089998</v>
      </c>
      <c r="F9582" s="11">
        <v>51.84196015229</v>
      </c>
      <c r="G9582" s="11">
        <v>63.002216067550002</v>
      </c>
      <c r="H9582" s="11">
        <v>47.409138753439997</v>
      </c>
      <c r="I9582" s="11">
        <v>38.069774794680001</v>
      </c>
      <c r="J9582" s="11">
        <v>409.8650466437</v>
      </c>
    </row>
    <row r="9583" spans="1:10" x14ac:dyDescent="0.35">
      <c r="A9583" s="1" t="s">
        <v>9283</v>
      </c>
      <c r="B9583" s="8">
        <v>1</v>
      </c>
      <c r="C9583" s="8">
        <v>1</v>
      </c>
      <c r="D9583" s="8">
        <v>1</v>
      </c>
      <c r="E9583" s="8">
        <v>1</v>
      </c>
      <c r="F9583" s="8">
        <v>1</v>
      </c>
      <c r="G9583" s="8">
        <v>1</v>
      </c>
      <c r="H9583" s="8">
        <v>1</v>
      </c>
      <c r="I9583" s="8">
        <v>1</v>
      </c>
      <c r="J9583" s="8">
        <v>1</v>
      </c>
    </row>
    <row r="9584" spans="1:10" x14ac:dyDescent="0.35">
      <c r="B9584" s="11">
        <v>67.339557137309995</v>
      </c>
      <c r="C9584" s="11">
        <v>78.123616953400003</v>
      </c>
      <c r="D9584" s="11">
        <v>64.57078391252</v>
      </c>
      <c r="E9584" s="11">
        <v>53.646041358129999</v>
      </c>
      <c r="F9584" s="11">
        <v>64.345943252230001</v>
      </c>
      <c r="G9584" s="11">
        <v>78.951383631550001</v>
      </c>
      <c r="H9584" s="11">
        <v>59.235214072760002</v>
      </c>
      <c r="I9584" s="11">
        <v>48.7874596821</v>
      </c>
      <c r="J9584" s="11">
        <v>515</v>
      </c>
    </row>
    <row r="9585" spans="1:8" x14ac:dyDescent="0.35">
      <c r="A9585" s="1" t="s">
        <v>9284</v>
      </c>
    </row>
    <row r="9586" spans="1:8" x14ac:dyDescent="0.35">
      <c r="A9586" s="1" t="s">
        <v>9285</v>
      </c>
    </row>
    <row r="9590" spans="1:8" x14ac:dyDescent="0.35">
      <c r="A9590" s="4" t="s">
        <v>9286</v>
      </c>
    </row>
    <row r="9591" spans="1:8" x14ac:dyDescent="0.35">
      <c r="A9591" s="1" t="s">
        <v>9287</v>
      </c>
    </row>
    <row r="9592" spans="1:8" ht="31" x14ac:dyDescent="0.35">
      <c r="A9592" s="5" t="s">
        <v>9288</v>
      </c>
      <c r="B9592" s="5" t="s">
        <v>9289</v>
      </c>
      <c r="C9592" s="5" t="s">
        <v>9290</v>
      </c>
      <c r="D9592" s="5" t="s">
        <v>9291</v>
      </c>
      <c r="E9592" s="5" t="s">
        <v>9292</v>
      </c>
      <c r="F9592" s="5" t="s">
        <v>9293</v>
      </c>
      <c r="G9592" s="5" t="s">
        <v>9294</v>
      </c>
      <c r="H9592" s="5" t="s">
        <v>9295</v>
      </c>
    </row>
    <row r="9593" spans="1:8" x14ac:dyDescent="0.35">
      <c r="A9593" s="1" t="s">
        <v>9296</v>
      </c>
      <c r="B9593" s="8">
        <v>0.1105450205172</v>
      </c>
      <c r="C9593" s="8">
        <v>0</v>
      </c>
      <c r="D9593" s="8">
        <v>0.162779237523</v>
      </c>
      <c r="E9593" s="8">
        <v>0</v>
      </c>
      <c r="F9593" s="8">
        <v>0</v>
      </c>
      <c r="G9593" s="8">
        <v>0.29787957682909999</v>
      </c>
      <c r="H9593" s="8">
        <v>0.11794222506550001</v>
      </c>
    </row>
    <row r="9594" spans="1:8" x14ac:dyDescent="0.35">
      <c r="B9594" s="11">
        <v>51.596280348130001</v>
      </c>
      <c r="C9594" s="11">
        <v>0</v>
      </c>
      <c r="D9594" s="11">
        <v>2.508314827415</v>
      </c>
      <c r="E9594" s="11">
        <v>0</v>
      </c>
      <c r="F9594" s="11">
        <v>0</v>
      </c>
      <c r="G9594" s="11">
        <v>6.635650733196</v>
      </c>
      <c r="H9594" s="11">
        <v>60.74024590874</v>
      </c>
    </row>
    <row r="9595" spans="1:8" x14ac:dyDescent="0.35">
      <c r="A9595" s="1" t="s">
        <v>9297</v>
      </c>
      <c r="B9595" s="8">
        <v>8.7184817283869995E-2</v>
      </c>
      <c r="C9595" s="8">
        <v>0.21733885761159999</v>
      </c>
      <c r="D9595" s="8">
        <v>0.10270359292389999</v>
      </c>
      <c r="E9595" s="8">
        <v>0</v>
      </c>
      <c r="F9595" s="8">
        <v>0</v>
      </c>
      <c r="G9595" s="8">
        <v>6.5693111945160004E-2</v>
      </c>
      <c r="H9595" s="8">
        <v>8.6203315432149999E-2</v>
      </c>
    </row>
    <row r="9596" spans="1:8" x14ac:dyDescent="0.35">
      <c r="B9596" s="11">
        <v>40.693033966009999</v>
      </c>
      <c r="C9596" s="11">
        <v>0.6556839822285</v>
      </c>
      <c r="D9596" s="11">
        <v>1.5825909303900001</v>
      </c>
      <c r="E9596" s="11">
        <v>0</v>
      </c>
      <c r="F9596" s="11">
        <v>0</v>
      </c>
      <c r="G9596" s="11">
        <v>1.4633985689290001</v>
      </c>
      <c r="H9596" s="11">
        <v>44.394707447560002</v>
      </c>
    </row>
    <row r="9597" spans="1:8" x14ac:dyDescent="0.35">
      <c r="A9597" s="1" t="s">
        <v>9298</v>
      </c>
      <c r="B9597" s="8">
        <v>5.218611780732E-2</v>
      </c>
      <c r="C9597" s="8">
        <v>0</v>
      </c>
      <c r="D9597" s="8">
        <v>5.7351605832499999E-2</v>
      </c>
      <c r="E9597" s="8">
        <v>0</v>
      </c>
      <c r="F9597" s="8">
        <v>0</v>
      </c>
      <c r="G9597" s="8">
        <v>0.2216111406188</v>
      </c>
      <c r="H9597" s="8">
        <v>5.8598068038359999E-2</v>
      </c>
    </row>
    <row r="9598" spans="1:8" x14ac:dyDescent="0.35">
      <c r="B9598" s="11">
        <v>24.35758347206</v>
      </c>
      <c r="C9598" s="11">
        <v>0</v>
      </c>
      <c r="D9598" s="11">
        <v>0.88374835436489996</v>
      </c>
      <c r="E9598" s="11">
        <v>0</v>
      </c>
      <c r="F9598" s="11">
        <v>0</v>
      </c>
      <c r="G9598" s="11">
        <v>4.936673213333</v>
      </c>
      <c r="H9598" s="11">
        <v>30.178005039750001</v>
      </c>
    </row>
    <row r="9599" spans="1:8" x14ac:dyDescent="0.35">
      <c r="A9599" s="1" t="s">
        <v>9299</v>
      </c>
      <c r="B9599" s="8">
        <v>5.8358902709850002E-2</v>
      </c>
      <c r="C9599" s="8">
        <v>0</v>
      </c>
      <c r="D9599" s="8">
        <v>0.1054276316905</v>
      </c>
      <c r="E9599" s="8">
        <v>0</v>
      </c>
      <c r="F9599" s="8">
        <v>0</v>
      </c>
      <c r="G9599" s="8">
        <v>7.6268436210329998E-2</v>
      </c>
      <c r="H9599" s="8">
        <v>5.9344157027159998E-2</v>
      </c>
    </row>
    <row r="9600" spans="1:8" x14ac:dyDescent="0.35">
      <c r="B9600" s="11">
        <v>27.238696876070001</v>
      </c>
      <c r="C9600" s="11">
        <v>0</v>
      </c>
      <c r="D9600" s="11">
        <v>1.62456647305</v>
      </c>
      <c r="E9600" s="11">
        <v>0</v>
      </c>
      <c r="F9600" s="11">
        <v>0</v>
      </c>
      <c r="G9600" s="11">
        <v>1.6989775198620001</v>
      </c>
      <c r="H9600" s="11">
        <v>30.562240868989999</v>
      </c>
    </row>
    <row r="9601" spans="1:13" x14ac:dyDescent="0.35">
      <c r="A9601" s="1" t="s">
        <v>9300</v>
      </c>
      <c r="B9601" s="8">
        <v>3.0249366124979998E-2</v>
      </c>
      <c r="C9601" s="8">
        <v>0.21733885761159999</v>
      </c>
      <c r="D9601" s="8">
        <v>5.648749360883E-2</v>
      </c>
      <c r="E9601" s="8">
        <v>0</v>
      </c>
      <c r="F9601" s="8">
        <v>0</v>
      </c>
      <c r="G9601" s="8">
        <v>0</v>
      </c>
      <c r="H9601" s="8">
        <v>3.0378334448319999E-2</v>
      </c>
    </row>
    <row r="9602" spans="1:13" x14ac:dyDescent="0.35">
      <c r="B9602" s="11">
        <v>14.118725272620001</v>
      </c>
      <c r="C9602" s="11">
        <v>0.6556839822285</v>
      </c>
      <c r="D9602" s="11">
        <v>0.87043298604050001</v>
      </c>
      <c r="E9602" s="11">
        <v>0</v>
      </c>
      <c r="F9602" s="11">
        <v>0</v>
      </c>
      <c r="G9602" s="11">
        <v>0</v>
      </c>
      <c r="H9602" s="11">
        <v>15.64484224089</v>
      </c>
    </row>
    <row r="9603" spans="1:13" x14ac:dyDescent="0.35">
      <c r="A9603" s="1" t="s">
        <v>9301</v>
      </c>
      <c r="B9603" s="8">
        <v>5.6935451158890003E-2</v>
      </c>
      <c r="C9603" s="8">
        <v>0</v>
      </c>
      <c r="D9603" s="8">
        <v>4.6216099315029999E-2</v>
      </c>
      <c r="E9603" s="8">
        <v>0</v>
      </c>
      <c r="F9603" s="8">
        <v>0</v>
      </c>
      <c r="G9603" s="8">
        <v>6.5693111945160004E-2</v>
      </c>
      <c r="H9603" s="8">
        <v>5.582498098383E-2</v>
      </c>
    </row>
    <row r="9604" spans="1:13" x14ac:dyDescent="0.35">
      <c r="B9604" s="11">
        <v>26.574308693399999</v>
      </c>
      <c r="C9604" s="11">
        <v>0</v>
      </c>
      <c r="D9604" s="11">
        <v>0.71215794434949997</v>
      </c>
      <c r="E9604" s="11">
        <v>0</v>
      </c>
      <c r="F9604" s="11">
        <v>0</v>
      </c>
      <c r="G9604" s="11">
        <v>1.4633985689290001</v>
      </c>
      <c r="H9604" s="11">
        <v>28.749865206669998</v>
      </c>
    </row>
    <row r="9605" spans="1:13" x14ac:dyDescent="0.35">
      <c r="A9605" s="1" t="s">
        <v>9302</v>
      </c>
      <c r="B9605" s="8">
        <v>0.80227016219900005</v>
      </c>
      <c r="C9605" s="8">
        <v>0.78266114238840001</v>
      </c>
      <c r="D9605" s="8">
        <v>0.73451716955309998</v>
      </c>
      <c r="E9605" s="8">
        <v>1</v>
      </c>
      <c r="F9605" s="8">
        <v>1</v>
      </c>
      <c r="G9605" s="8">
        <v>0.63642731122569995</v>
      </c>
      <c r="H9605" s="8">
        <v>0.79585445950230005</v>
      </c>
    </row>
    <row r="9606" spans="1:13" x14ac:dyDescent="0.35">
      <c r="B9606" s="11">
        <v>374.45518586089997</v>
      </c>
      <c r="C9606" s="11">
        <v>2.3611901719569999</v>
      </c>
      <c r="D9606" s="11">
        <v>11.318398681650001</v>
      </c>
      <c r="E9606" s="11">
        <v>4.18449077006</v>
      </c>
      <c r="F9606" s="11">
        <v>3.3685441718889999</v>
      </c>
      <c r="G9606" s="11">
        <v>14.17723698723</v>
      </c>
      <c r="H9606" s="11">
        <v>409.8650466437</v>
      </c>
    </row>
    <row r="9607" spans="1:13" x14ac:dyDescent="0.35">
      <c r="A9607" s="1" t="s">
        <v>9303</v>
      </c>
      <c r="B9607" s="8">
        <v>1</v>
      </c>
      <c r="C9607" s="8">
        <v>1</v>
      </c>
      <c r="D9607" s="8">
        <v>1</v>
      </c>
      <c r="E9607" s="8">
        <v>1</v>
      </c>
      <c r="F9607" s="8">
        <v>1</v>
      </c>
      <c r="G9607" s="8">
        <v>1</v>
      </c>
      <c r="H9607" s="8">
        <v>1</v>
      </c>
    </row>
    <row r="9608" spans="1:13" x14ac:dyDescent="0.35">
      <c r="B9608" s="11">
        <v>466.74450017509997</v>
      </c>
      <c r="C9608" s="11">
        <v>3.016874154186</v>
      </c>
      <c r="D9608" s="11">
        <v>15.40930443946</v>
      </c>
      <c r="E9608" s="11">
        <v>4.18449077006</v>
      </c>
      <c r="F9608" s="11">
        <v>3.3685441718889999</v>
      </c>
      <c r="G9608" s="11">
        <v>22.276286289350001</v>
      </c>
      <c r="H9608" s="11">
        <v>515</v>
      </c>
    </row>
    <row r="9609" spans="1:13" x14ac:dyDescent="0.35">
      <c r="A9609" s="1" t="s">
        <v>9304</v>
      </c>
    </row>
    <row r="9610" spans="1:13" x14ac:dyDescent="0.35">
      <c r="A9610" s="1" t="s">
        <v>9305</v>
      </c>
    </row>
    <row r="9614" spans="1:13" x14ac:dyDescent="0.35">
      <c r="A9614" s="4" t="s">
        <v>9306</v>
      </c>
    </row>
    <row r="9615" spans="1:13" x14ac:dyDescent="0.35">
      <c r="A9615" s="1" t="s">
        <v>9307</v>
      </c>
    </row>
    <row r="9616" spans="1:13" ht="31" x14ac:dyDescent="0.35">
      <c r="A9616" s="5" t="s">
        <v>9308</v>
      </c>
      <c r="B9616" s="5" t="s">
        <v>9309</v>
      </c>
      <c r="C9616" s="5" t="s">
        <v>9310</v>
      </c>
      <c r="D9616" s="5" t="s">
        <v>9311</v>
      </c>
      <c r="E9616" s="5" t="s">
        <v>9312</v>
      </c>
      <c r="F9616" s="5" t="s">
        <v>9313</v>
      </c>
      <c r="G9616" s="5" t="s">
        <v>9314</v>
      </c>
      <c r="H9616" s="5" t="s">
        <v>9315</v>
      </c>
      <c r="I9616" s="5" t="s">
        <v>9316</v>
      </c>
      <c r="J9616" s="5" t="s">
        <v>9317</v>
      </c>
      <c r="K9616" s="5" t="s">
        <v>9318</v>
      </c>
      <c r="L9616" s="5" t="s">
        <v>9319</v>
      </c>
      <c r="M9616" s="5" t="s">
        <v>9320</v>
      </c>
    </row>
    <row r="9617" spans="1:13" x14ac:dyDescent="0.35">
      <c r="A9617" s="1" t="s">
        <v>9321</v>
      </c>
      <c r="B9617" s="8">
        <v>0.1082902160799</v>
      </c>
      <c r="C9617" s="8">
        <v>0.1131261567728</v>
      </c>
      <c r="D9617" s="8">
        <v>0.251372591875</v>
      </c>
      <c r="E9617" s="8">
        <v>0.13659149751710001</v>
      </c>
      <c r="F9617" s="8">
        <v>0</v>
      </c>
      <c r="G9617" s="8">
        <v>0</v>
      </c>
      <c r="H9617" s="8">
        <v>0</v>
      </c>
      <c r="I9617" s="8">
        <v>0</v>
      </c>
      <c r="J9617" s="8">
        <v>0</v>
      </c>
      <c r="K9617" s="8">
        <v>0</v>
      </c>
      <c r="L9617" s="8">
        <v>0.29787957682909999</v>
      </c>
      <c r="M9617" s="8">
        <v>0.11794222506550001</v>
      </c>
    </row>
    <row r="9618" spans="1:13" x14ac:dyDescent="0.35">
      <c r="B9618" s="11">
        <v>26.97729459504</v>
      </c>
      <c r="C9618" s="11">
        <v>24.618985753090001</v>
      </c>
      <c r="D9618" s="11">
        <v>0.88374835436489996</v>
      </c>
      <c r="E9618" s="11">
        <v>1.62456647305</v>
      </c>
      <c r="F9618" s="11">
        <v>0</v>
      </c>
      <c r="G9618" s="11">
        <v>0</v>
      </c>
      <c r="H9618" s="11">
        <v>0</v>
      </c>
      <c r="I9618" s="11">
        <v>0</v>
      </c>
      <c r="J9618" s="11">
        <v>0</v>
      </c>
      <c r="K9618" s="11">
        <v>0</v>
      </c>
      <c r="L9618" s="11">
        <v>6.635650733196</v>
      </c>
      <c r="M9618" s="11">
        <v>60.74024590874</v>
      </c>
    </row>
    <row r="9619" spans="1:13" x14ac:dyDescent="0.35">
      <c r="A9619" s="1" t="s">
        <v>9322</v>
      </c>
      <c r="B9619" s="8">
        <v>9.3955991675369999E-2</v>
      </c>
      <c r="C9619" s="8">
        <v>7.9433668924240003E-2</v>
      </c>
      <c r="D9619" s="8">
        <v>0.24758518041229999</v>
      </c>
      <c r="E9619" s="8">
        <v>5.9877340632759998E-2</v>
      </c>
      <c r="F9619" s="8">
        <v>0.28449662454329999</v>
      </c>
      <c r="G9619" s="8">
        <v>0</v>
      </c>
      <c r="H9619" s="8">
        <v>0</v>
      </c>
      <c r="I9619" s="8">
        <v>0</v>
      </c>
      <c r="J9619" s="8">
        <v>0</v>
      </c>
      <c r="K9619" s="8">
        <v>0</v>
      </c>
      <c r="L9619" s="8">
        <v>6.5693111945160004E-2</v>
      </c>
      <c r="M9619" s="8">
        <v>8.6203315432149999E-2</v>
      </c>
    </row>
    <row r="9620" spans="1:13" x14ac:dyDescent="0.35">
      <c r="B9620" s="11">
        <v>23.406347850709999</v>
      </c>
      <c r="C9620" s="11">
        <v>17.2866861153</v>
      </c>
      <c r="D9620" s="11">
        <v>0.87043298604050001</v>
      </c>
      <c r="E9620" s="11">
        <v>0.71215794434949997</v>
      </c>
      <c r="F9620" s="11">
        <v>0.6556839822285</v>
      </c>
      <c r="G9620" s="11">
        <v>0</v>
      </c>
      <c r="H9620" s="11">
        <v>0</v>
      </c>
      <c r="I9620" s="11">
        <v>0</v>
      </c>
      <c r="J9620" s="11">
        <v>0</v>
      </c>
      <c r="K9620" s="11">
        <v>0</v>
      </c>
      <c r="L9620" s="11">
        <v>1.4633985689290001</v>
      </c>
      <c r="M9620" s="11">
        <v>44.394707447560002</v>
      </c>
    </row>
    <row r="9621" spans="1:13" x14ac:dyDescent="0.35">
      <c r="A9621" s="1" t="s">
        <v>9323</v>
      </c>
      <c r="B9621" s="8">
        <v>5.6725676904870001E-2</v>
      </c>
      <c r="C9621" s="8">
        <v>4.6989560457320001E-2</v>
      </c>
      <c r="D9621" s="8">
        <v>0.251372591875</v>
      </c>
      <c r="E9621" s="8">
        <v>0</v>
      </c>
      <c r="F9621" s="8">
        <v>0</v>
      </c>
      <c r="G9621" s="8">
        <v>0</v>
      </c>
      <c r="H9621" s="8">
        <v>0</v>
      </c>
      <c r="I9621" s="8">
        <v>0</v>
      </c>
      <c r="J9621" s="8">
        <v>0</v>
      </c>
      <c r="K9621" s="8">
        <v>0</v>
      </c>
      <c r="L9621" s="8">
        <v>0.2216111406188</v>
      </c>
      <c r="M9621" s="8">
        <v>5.8598068038359999E-2</v>
      </c>
    </row>
    <row r="9622" spans="1:13" x14ac:dyDescent="0.35">
      <c r="B9622" s="11">
        <v>14.131519470200001</v>
      </c>
      <c r="C9622" s="11">
        <v>10.226064001859999</v>
      </c>
      <c r="D9622" s="11">
        <v>0.88374835436489996</v>
      </c>
      <c r="E9622" s="11">
        <v>0</v>
      </c>
      <c r="F9622" s="11">
        <v>0</v>
      </c>
      <c r="G9622" s="11">
        <v>0</v>
      </c>
      <c r="H9622" s="11">
        <v>0</v>
      </c>
      <c r="I9622" s="11">
        <v>0</v>
      </c>
      <c r="J9622" s="11">
        <v>0</v>
      </c>
      <c r="K9622" s="11">
        <v>0</v>
      </c>
      <c r="L9622" s="11">
        <v>4.936673213333</v>
      </c>
      <c r="M9622" s="11">
        <v>30.178005039750001</v>
      </c>
    </row>
    <row r="9623" spans="1:13" x14ac:dyDescent="0.35">
      <c r="A9623" s="1" t="s">
        <v>9324</v>
      </c>
      <c r="B9623" s="8">
        <v>5.1564539175040003E-2</v>
      </c>
      <c r="C9623" s="8">
        <v>6.6136596315499993E-2</v>
      </c>
      <c r="D9623" s="8">
        <v>0</v>
      </c>
      <c r="E9623" s="8">
        <v>0.13659149751710001</v>
      </c>
      <c r="F9623" s="8">
        <v>0</v>
      </c>
      <c r="G9623" s="8">
        <v>0</v>
      </c>
      <c r="H9623" s="8">
        <v>0</v>
      </c>
      <c r="I9623" s="8">
        <v>0</v>
      </c>
      <c r="J9623" s="8">
        <v>0</v>
      </c>
      <c r="K9623" s="8">
        <v>0</v>
      </c>
      <c r="L9623" s="8">
        <v>7.6268436210329998E-2</v>
      </c>
      <c r="M9623" s="8">
        <v>5.9344157027159998E-2</v>
      </c>
    </row>
    <row r="9624" spans="1:13" x14ac:dyDescent="0.35">
      <c r="B9624" s="11">
        <v>12.845775124839999</v>
      </c>
      <c r="C9624" s="11">
        <v>14.392921751239999</v>
      </c>
      <c r="D9624" s="11">
        <v>0</v>
      </c>
      <c r="E9624" s="11">
        <v>1.62456647305</v>
      </c>
      <c r="F9624" s="11">
        <v>0</v>
      </c>
      <c r="G9624" s="11">
        <v>0</v>
      </c>
      <c r="H9624" s="11">
        <v>0</v>
      </c>
      <c r="I9624" s="11">
        <v>0</v>
      </c>
      <c r="J9624" s="11">
        <v>0</v>
      </c>
      <c r="K9624" s="11">
        <v>0</v>
      </c>
      <c r="L9624" s="11">
        <v>1.6989775198620001</v>
      </c>
      <c r="M9624" s="11">
        <v>30.562240868989999</v>
      </c>
    </row>
    <row r="9625" spans="1:13" x14ac:dyDescent="0.35">
      <c r="A9625" s="1" t="s">
        <v>9325</v>
      </c>
      <c r="B9625" s="8">
        <v>3.1213563069740002E-2</v>
      </c>
      <c r="C9625" s="8">
        <v>2.9145623534020001E-2</v>
      </c>
      <c r="D9625" s="8">
        <v>0.24758518041229999</v>
      </c>
      <c r="E9625" s="8">
        <v>0</v>
      </c>
      <c r="F9625" s="8">
        <v>0.28449662454329999</v>
      </c>
      <c r="G9625" s="8">
        <v>0</v>
      </c>
      <c r="H9625" s="8">
        <v>0</v>
      </c>
      <c r="I9625" s="8">
        <v>0</v>
      </c>
      <c r="J9625" s="8">
        <v>0</v>
      </c>
      <c r="K9625" s="8">
        <v>0</v>
      </c>
      <c r="L9625" s="8">
        <v>0</v>
      </c>
      <c r="M9625" s="8">
        <v>3.0378334448319999E-2</v>
      </c>
    </row>
    <row r="9626" spans="1:13" x14ac:dyDescent="0.35">
      <c r="B9626" s="11">
        <v>7.7759331985419999</v>
      </c>
      <c r="C9626" s="11">
        <v>6.3427920740749997</v>
      </c>
      <c r="D9626" s="11">
        <v>0.87043298604050001</v>
      </c>
      <c r="E9626" s="11">
        <v>0</v>
      </c>
      <c r="F9626" s="11">
        <v>0.6556839822285</v>
      </c>
      <c r="G9626" s="11">
        <v>0</v>
      </c>
      <c r="H9626" s="11">
        <v>0</v>
      </c>
      <c r="I9626" s="11">
        <v>0</v>
      </c>
      <c r="J9626" s="11">
        <v>0</v>
      </c>
      <c r="K9626" s="11">
        <v>0</v>
      </c>
      <c r="L9626" s="11">
        <v>0</v>
      </c>
      <c r="M9626" s="11">
        <v>15.64484224089</v>
      </c>
    </row>
    <row r="9627" spans="1:13" x14ac:dyDescent="0.35">
      <c r="A9627" s="1" t="s">
        <v>9326</v>
      </c>
      <c r="B9627" s="8">
        <v>6.2742428605639999E-2</v>
      </c>
      <c r="C9627" s="8">
        <v>5.028804539021E-2</v>
      </c>
      <c r="D9627" s="8">
        <v>0</v>
      </c>
      <c r="E9627" s="8">
        <v>5.9877340632759998E-2</v>
      </c>
      <c r="F9627" s="8">
        <v>0</v>
      </c>
      <c r="G9627" s="8">
        <v>0</v>
      </c>
      <c r="H9627" s="8">
        <v>0</v>
      </c>
      <c r="I9627" s="8">
        <v>0</v>
      </c>
      <c r="J9627" s="8">
        <v>0</v>
      </c>
      <c r="K9627" s="8">
        <v>0</v>
      </c>
      <c r="L9627" s="8">
        <v>6.5693111945160004E-2</v>
      </c>
      <c r="M9627" s="8">
        <v>5.582498098383E-2</v>
      </c>
    </row>
    <row r="9628" spans="1:13" x14ac:dyDescent="0.35">
      <c r="B9628" s="11">
        <v>15.63041465217</v>
      </c>
      <c r="C9628" s="11">
        <v>10.94389404122</v>
      </c>
      <c r="D9628" s="11">
        <v>0</v>
      </c>
      <c r="E9628" s="11">
        <v>0.71215794434949997</v>
      </c>
      <c r="F9628" s="11">
        <v>0</v>
      </c>
      <c r="G9628" s="11">
        <v>0</v>
      </c>
      <c r="H9628" s="11">
        <v>0</v>
      </c>
      <c r="I9628" s="11">
        <v>0</v>
      </c>
      <c r="J9628" s="11">
        <v>0</v>
      </c>
      <c r="K9628" s="11">
        <v>0</v>
      </c>
      <c r="L9628" s="11">
        <v>1.4633985689290001</v>
      </c>
      <c r="M9628" s="11">
        <v>28.749865206669998</v>
      </c>
    </row>
    <row r="9629" spans="1:13" x14ac:dyDescent="0.35">
      <c r="A9629" s="1" t="s">
        <v>9327</v>
      </c>
      <c r="B9629" s="8">
        <v>0.7977537922447</v>
      </c>
      <c r="C9629" s="8">
        <v>0.80744017430299997</v>
      </c>
      <c r="D9629" s="8">
        <v>0.50104222771280005</v>
      </c>
      <c r="E9629" s="8">
        <v>0.80353116185009998</v>
      </c>
      <c r="F9629" s="8">
        <v>0.71550337545669995</v>
      </c>
      <c r="G9629" s="8">
        <v>1</v>
      </c>
      <c r="H9629" s="8">
        <v>1</v>
      </c>
      <c r="I9629" s="8">
        <v>1</v>
      </c>
      <c r="J9629" s="8">
        <v>1</v>
      </c>
      <c r="K9629" s="8">
        <v>1</v>
      </c>
      <c r="L9629" s="8">
        <v>0.63642731122569995</v>
      </c>
      <c r="M9629" s="8">
        <v>0.79585445950230005</v>
      </c>
    </row>
    <row r="9630" spans="1:13" x14ac:dyDescent="0.35">
      <c r="B9630" s="11">
        <v>198.736689673</v>
      </c>
      <c r="C9630" s="11">
        <v>175.7184961879</v>
      </c>
      <c r="D9630" s="11">
        <v>1.761509641547</v>
      </c>
      <c r="E9630" s="11">
        <v>9.5568890401070004</v>
      </c>
      <c r="F9630" s="11">
        <v>1.6490322276080001</v>
      </c>
      <c r="G9630" s="11">
        <v>0.71215794434949997</v>
      </c>
      <c r="H9630" s="11">
        <v>2.5438744055320002</v>
      </c>
      <c r="I9630" s="11">
        <v>1.6406163645280001</v>
      </c>
      <c r="J9630" s="11">
        <v>0.87776128718229995</v>
      </c>
      <c r="K9630" s="11">
        <v>2.4907828847069999</v>
      </c>
      <c r="L9630" s="11">
        <v>14.17723698723</v>
      </c>
      <c r="M9630" s="11">
        <v>409.8650466437</v>
      </c>
    </row>
    <row r="9631" spans="1:13" x14ac:dyDescent="0.35">
      <c r="A9631" s="1" t="s">
        <v>9328</v>
      </c>
      <c r="B9631" s="8">
        <v>1</v>
      </c>
      <c r="C9631" s="8">
        <v>1</v>
      </c>
      <c r="D9631" s="8">
        <v>1</v>
      </c>
      <c r="E9631" s="8">
        <v>1</v>
      </c>
      <c r="F9631" s="8">
        <v>1</v>
      </c>
      <c r="G9631" s="8">
        <v>1</v>
      </c>
      <c r="H9631" s="8">
        <v>1</v>
      </c>
      <c r="I9631" s="8">
        <v>1</v>
      </c>
      <c r="J9631" s="8">
        <v>1</v>
      </c>
      <c r="K9631" s="8">
        <v>1</v>
      </c>
      <c r="L9631" s="8">
        <v>1</v>
      </c>
      <c r="M9631" s="8">
        <v>1</v>
      </c>
    </row>
    <row r="9632" spans="1:13" x14ac:dyDescent="0.35">
      <c r="B9632" s="11">
        <v>249.12033211869999</v>
      </c>
      <c r="C9632" s="11">
        <v>217.62416805629999</v>
      </c>
      <c r="D9632" s="11">
        <v>3.515690981953</v>
      </c>
      <c r="E9632" s="11">
        <v>11.89361345751</v>
      </c>
      <c r="F9632" s="11">
        <v>2.3047162098360001</v>
      </c>
      <c r="G9632" s="11">
        <v>0.71215794434949997</v>
      </c>
      <c r="H9632" s="11">
        <v>2.5438744055320002</v>
      </c>
      <c r="I9632" s="11">
        <v>1.6406163645280001</v>
      </c>
      <c r="J9632" s="11">
        <v>0.87776128718229995</v>
      </c>
      <c r="K9632" s="11">
        <v>2.4907828847069999</v>
      </c>
      <c r="L9632" s="11">
        <v>22.276286289350001</v>
      </c>
      <c r="M9632" s="11">
        <v>515</v>
      </c>
    </row>
    <row r="9633" spans="1:7" x14ac:dyDescent="0.35">
      <c r="A9633" s="1" t="s">
        <v>9329</v>
      </c>
    </row>
    <row r="9634" spans="1:7" x14ac:dyDescent="0.35">
      <c r="A9634" s="1" t="s">
        <v>9330</v>
      </c>
    </row>
    <row r="9638" spans="1:7" x14ac:dyDescent="0.35">
      <c r="A9638" s="4" t="s">
        <v>9331</v>
      </c>
    </row>
    <row r="9639" spans="1:7" x14ac:dyDescent="0.35">
      <c r="A9639" s="1" t="s">
        <v>9332</v>
      </c>
    </row>
    <row r="9640" spans="1:7" ht="46.5" x14ac:dyDescent="0.35">
      <c r="A9640" s="5" t="s">
        <v>9333</v>
      </c>
      <c r="B9640" s="5" t="s">
        <v>9334</v>
      </c>
      <c r="C9640" s="5" t="s">
        <v>9335</v>
      </c>
      <c r="D9640" s="5" t="s">
        <v>9336</v>
      </c>
      <c r="E9640" s="5" t="s">
        <v>9337</v>
      </c>
      <c r="F9640" s="5" t="s">
        <v>9338</v>
      </c>
      <c r="G9640" s="5" t="s">
        <v>9339</v>
      </c>
    </row>
    <row r="9641" spans="1:7" x14ac:dyDescent="0.35">
      <c r="A9641" s="1" t="s">
        <v>9340</v>
      </c>
      <c r="B9641" s="8">
        <v>7.9827279980259999E-2</v>
      </c>
      <c r="C9641" s="8">
        <v>0.13491396103709999</v>
      </c>
      <c r="D9641" s="8">
        <v>0.1055090225081</v>
      </c>
      <c r="E9641" s="8">
        <v>0.1418968820315</v>
      </c>
      <c r="F9641" s="8">
        <v>0</v>
      </c>
      <c r="G9641" s="8">
        <v>0.11794222506550001</v>
      </c>
    </row>
    <row r="9642" spans="1:7" x14ac:dyDescent="0.35">
      <c r="B9642" s="11">
        <v>8.8085827564119992</v>
      </c>
      <c r="C9642" s="11">
        <v>20.396994910229999</v>
      </c>
      <c r="D9642" s="11">
        <v>10.89790399838</v>
      </c>
      <c r="E9642" s="11">
        <v>20.636764243729999</v>
      </c>
      <c r="F9642" s="11">
        <v>0</v>
      </c>
      <c r="G9642" s="11">
        <v>60.74024590874</v>
      </c>
    </row>
    <row r="9643" spans="1:7" x14ac:dyDescent="0.35">
      <c r="A9643" s="1" t="s">
        <v>9341</v>
      </c>
      <c r="B9643" s="8">
        <v>7.2696835616129996E-2</v>
      </c>
      <c r="C9643" s="8">
        <v>0.1118541633272</v>
      </c>
      <c r="D9643" s="8">
        <v>7.1045577501599996E-2</v>
      </c>
      <c r="E9643" s="8">
        <v>8.3363928048449998E-2</v>
      </c>
      <c r="F9643" s="8">
        <v>0</v>
      </c>
      <c r="G9643" s="8">
        <v>8.6203315432160005E-2</v>
      </c>
    </row>
    <row r="9644" spans="1:7" x14ac:dyDescent="0.35">
      <c r="B9644" s="11">
        <v>8.0217701619340005</v>
      </c>
      <c r="C9644" s="11">
        <v>16.910694657050001</v>
      </c>
      <c r="D9644" s="11">
        <v>7.3382149196009996</v>
      </c>
      <c r="E9644" s="11">
        <v>12.12402770898</v>
      </c>
      <c r="F9644" s="11">
        <v>0</v>
      </c>
      <c r="G9644" s="11">
        <v>44.394707447560002</v>
      </c>
    </row>
    <row r="9645" spans="1:7" x14ac:dyDescent="0.35">
      <c r="A9645" s="1" t="s">
        <v>9342</v>
      </c>
      <c r="B9645" s="8">
        <v>4.538531390002E-2</v>
      </c>
      <c r="C9645" s="8">
        <v>7.5084968985290004E-2</v>
      </c>
      <c r="D9645" s="8">
        <v>6.9404845496819995E-2</v>
      </c>
      <c r="E9645" s="8">
        <v>4.5721179283560003E-2</v>
      </c>
      <c r="F9645" s="8">
        <v>0</v>
      </c>
      <c r="G9645" s="8">
        <v>5.8598068038359999E-2</v>
      </c>
    </row>
    <row r="9646" spans="1:7" x14ac:dyDescent="0.35">
      <c r="B9646" s="11">
        <v>5.0080660835859998</v>
      </c>
      <c r="C9646" s="11">
        <v>11.35173645822</v>
      </c>
      <c r="D9646" s="11">
        <v>7.1687456225670001</v>
      </c>
      <c r="E9646" s="11">
        <v>6.6494568753859999</v>
      </c>
      <c r="F9646" s="11">
        <v>0</v>
      </c>
      <c r="G9646" s="11">
        <v>30.178005039750001</v>
      </c>
    </row>
    <row r="9647" spans="1:7" x14ac:dyDescent="0.35">
      <c r="A9647" s="1" t="s">
        <v>9343</v>
      </c>
      <c r="B9647" s="8">
        <v>3.444196608024E-2</v>
      </c>
      <c r="C9647" s="8">
        <v>5.9828992051830003E-2</v>
      </c>
      <c r="D9647" s="8">
        <v>3.6104177011310003E-2</v>
      </c>
      <c r="E9647" s="8">
        <v>9.617570274791E-2</v>
      </c>
      <c r="F9647" s="8">
        <v>0</v>
      </c>
      <c r="G9647" s="8">
        <v>5.9344157027159998E-2</v>
      </c>
    </row>
    <row r="9648" spans="1:7" x14ac:dyDescent="0.35">
      <c r="B9648" s="11">
        <v>3.8005166728259998</v>
      </c>
      <c r="C9648" s="11">
        <v>9.0452584520099997</v>
      </c>
      <c r="D9648" s="11">
        <v>3.72915837581</v>
      </c>
      <c r="E9648" s="11">
        <v>13.98730736834</v>
      </c>
      <c r="F9648" s="11">
        <v>0</v>
      </c>
      <c r="G9648" s="11">
        <v>30.562240868989999</v>
      </c>
    </row>
    <row r="9649" spans="1:10" x14ac:dyDescent="0.35">
      <c r="A9649" s="1" t="s">
        <v>9344</v>
      </c>
      <c r="B9649" s="8">
        <v>2.4741608627310001E-2</v>
      </c>
      <c r="C9649" s="8">
        <v>4.3469362419160003E-2</v>
      </c>
      <c r="D9649" s="8">
        <v>1.71479089144E-2</v>
      </c>
      <c r="E9649" s="8">
        <v>3.1434018570830002E-2</v>
      </c>
      <c r="F9649" s="8">
        <v>0</v>
      </c>
      <c r="G9649" s="8">
        <v>3.0378334448319999E-2</v>
      </c>
    </row>
    <row r="9650" spans="1:10" x14ac:dyDescent="0.35">
      <c r="B9650" s="11">
        <v>2.730125681024</v>
      </c>
      <c r="C9650" s="11">
        <v>6.5719244857870001</v>
      </c>
      <c r="D9650" s="11">
        <v>1.771187531452</v>
      </c>
      <c r="E9650" s="11">
        <v>4.5716045426229996</v>
      </c>
      <c r="F9650" s="11">
        <v>0</v>
      </c>
      <c r="G9650" s="11">
        <v>15.64484224089</v>
      </c>
    </row>
    <row r="9651" spans="1:10" x14ac:dyDescent="0.35">
      <c r="A9651" s="1" t="s">
        <v>9345</v>
      </c>
      <c r="B9651" s="8">
        <v>4.7955226988830001E-2</v>
      </c>
      <c r="C9651" s="8">
        <v>6.8384800908000004E-2</v>
      </c>
      <c r="D9651" s="8">
        <v>5.38976685872E-2</v>
      </c>
      <c r="E9651" s="8">
        <v>5.1929909477620002E-2</v>
      </c>
      <c r="F9651" s="8">
        <v>0</v>
      </c>
      <c r="G9651" s="8">
        <v>5.582498098383E-2</v>
      </c>
    </row>
    <row r="9652" spans="1:10" x14ac:dyDescent="0.35">
      <c r="B9652" s="11">
        <v>5.2916444809099996</v>
      </c>
      <c r="C9652" s="11">
        <v>10.33877017126</v>
      </c>
      <c r="D9652" s="11">
        <v>5.5670273881490004</v>
      </c>
      <c r="E9652" s="11">
        <v>7.552423166354</v>
      </c>
      <c r="F9652" s="11">
        <v>0</v>
      </c>
      <c r="G9652" s="11">
        <v>28.749865206669998</v>
      </c>
    </row>
    <row r="9653" spans="1:10" x14ac:dyDescent="0.35">
      <c r="A9653" s="1" t="s">
        <v>9346</v>
      </c>
      <c r="B9653" s="8">
        <v>0.8474758844036</v>
      </c>
      <c r="C9653" s="8">
        <v>0.75323187563570004</v>
      </c>
      <c r="D9653" s="8">
        <v>0.82344539999029998</v>
      </c>
      <c r="E9653" s="8">
        <v>0.77473918992010005</v>
      </c>
      <c r="F9653" s="8">
        <v>1</v>
      </c>
      <c r="G9653" s="8">
        <v>0.79585445950230005</v>
      </c>
    </row>
    <row r="9654" spans="1:10" x14ac:dyDescent="0.35">
      <c r="B9654" s="11">
        <v>93.515167542710003</v>
      </c>
      <c r="C9654" s="11">
        <v>113.877515829</v>
      </c>
      <c r="D9654" s="11">
        <v>85.052715906900005</v>
      </c>
      <c r="E9654" s="11">
        <v>112.6741460691</v>
      </c>
      <c r="F9654" s="11">
        <v>4.7455012960099996</v>
      </c>
      <c r="G9654" s="11">
        <v>409.8650466437</v>
      </c>
    </row>
    <row r="9655" spans="1:10" x14ac:dyDescent="0.35">
      <c r="A9655" s="1" t="s">
        <v>9347</v>
      </c>
      <c r="B9655" s="8">
        <v>1</v>
      </c>
      <c r="C9655" s="8">
        <v>1</v>
      </c>
      <c r="D9655" s="8">
        <v>1</v>
      </c>
      <c r="E9655" s="8">
        <v>1</v>
      </c>
      <c r="F9655" s="8">
        <v>1</v>
      </c>
      <c r="G9655" s="8">
        <v>1</v>
      </c>
    </row>
    <row r="9656" spans="1:10" x14ac:dyDescent="0.35">
      <c r="B9656" s="11">
        <v>110.34552046109999</v>
      </c>
      <c r="C9656" s="11">
        <v>151.18520539630001</v>
      </c>
      <c r="D9656" s="11">
        <v>103.28883482489999</v>
      </c>
      <c r="E9656" s="11">
        <v>145.43493802180001</v>
      </c>
      <c r="F9656" s="11">
        <v>4.7455012960099996</v>
      </c>
      <c r="G9656" s="11">
        <v>515</v>
      </c>
    </row>
    <row r="9657" spans="1:10" x14ac:dyDescent="0.35">
      <c r="A9657" s="1" t="s">
        <v>9348</v>
      </c>
    </row>
    <row r="9658" spans="1:10" x14ac:dyDescent="0.35">
      <c r="A9658" s="1" t="s">
        <v>9349</v>
      </c>
    </row>
    <row r="9662" spans="1:10" x14ac:dyDescent="0.35">
      <c r="A9662" s="4" t="s">
        <v>9350</v>
      </c>
    </row>
    <row r="9663" spans="1:10" x14ac:dyDescent="0.35">
      <c r="A9663" s="1" t="s">
        <v>9351</v>
      </c>
    </row>
    <row r="9664" spans="1:10" ht="93" x14ac:dyDescent="0.35">
      <c r="A9664" s="5" t="s">
        <v>9352</v>
      </c>
      <c r="B9664" s="5" t="s">
        <v>9353</v>
      </c>
      <c r="C9664" s="5" t="s">
        <v>9354</v>
      </c>
      <c r="D9664" s="5" t="s">
        <v>9355</v>
      </c>
      <c r="E9664" s="5" t="s">
        <v>9356</v>
      </c>
      <c r="F9664" s="5" t="s">
        <v>9357</v>
      </c>
      <c r="G9664" s="5" t="s">
        <v>9358</v>
      </c>
      <c r="H9664" s="5" t="s">
        <v>9359</v>
      </c>
      <c r="I9664" s="5" t="s">
        <v>9360</v>
      </c>
      <c r="J9664" s="5" t="s">
        <v>9361</v>
      </c>
    </row>
    <row r="9665" spans="1:10" x14ac:dyDescent="0.35">
      <c r="A9665" s="1" t="s">
        <v>9362</v>
      </c>
      <c r="B9665" s="8">
        <v>0.55676590751559996</v>
      </c>
      <c r="C9665" s="8">
        <v>0.55994236873509995</v>
      </c>
      <c r="D9665" s="8">
        <v>0.40635682918839999</v>
      </c>
      <c r="E9665" s="8">
        <v>0.4608072858251</v>
      </c>
      <c r="F9665" s="8">
        <v>0.40809005316559999</v>
      </c>
      <c r="G9665" s="8">
        <v>0.51690522114189996</v>
      </c>
      <c r="H9665" s="8">
        <v>0.56357045251280002</v>
      </c>
      <c r="I9665" s="8">
        <v>0.45223416084099999</v>
      </c>
      <c r="J9665" s="8">
        <v>0.49537359738089998</v>
      </c>
    </row>
    <row r="9666" spans="1:10" x14ac:dyDescent="0.35">
      <c r="B9666" s="11">
        <v>65.913880049799999</v>
      </c>
      <c r="C9666" s="11">
        <v>41.102701400089998</v>
      </c>
      <c r="D9666" s="11">
        <v>29.80163446281</v>
      </c>
      <c r="E9666" s="11">
        <v>32.623075559759997</v>
      </c>
      <c r="F9666" s="11">
        <v>27.216780420799999</v>
      </c>
      <c r="G9666" s="11">
        <v>24.16436615812</v>
      </c>
      <c r="H9666" s="11">
        <v>23.35423085591</v>
      </c>
      <c r="I9666" s="11">
        <v>10.940733743899999</v>
      </c>
      <c r="J9666" s="11">
        <v>255.1174026512</v>
      </c>
    </row>
    <row r="9667" spans="1:10" x14ac:dyDescent="0.35">
      <c r="A9667" s="1" t="s">
        <v>9363</v>
      </c>
      <c r="B9667" s="8">
        <v>0.28507558491969998</v>
      </c>
      <c r="C9667" s="8">
        <v>0.2702084800256</v>
      </c>
      <c r="D9667" s="8">
        <v>0.4029417909993</v>
      </c>
      <c r="E9667" s="8">
        <v>0.30744807683070002</v>
      </c>
      <c r="F9667" s="8">
        <v>0.41711080911460002</v>
      </c>
      <c r="G9667" s="8">
        <v>0.35957814544849998</v>
      </c>
      <c r="H9667" s="8">
        <v>0.31046415140689998</v>
      </c>
      <c r="I9667" s="8">
        <v>0.16304127506390001</v>
      </c>
      <c r="J9667" s="8">
        <v>0.32298849108189998</v>
      </c>
    </row>
    <row r="9668" spans="1:10" x14ac:dyDescent="0.35">
      <c r="B9668" s="11">
        <v>33.749260965650002</v>
      </c>
      <c r="C9668" s="11">
        <v>19.83471708946</v>
      </c>
      <c r="D9668" s="11">
        <v>29.55118039761</v>
      </c>
      <c r="E9668" s="11">
        <v>21.765935890510001</v>
      </c>
      <c r="F9668" s="11">
        <v>27.818402371609999</v>
      </c>
      <c r="G9668" s="11">
        <v>16.809615406630002</v>
      </c>
      <c r="H9668" s="11">
        <v>12.865563537110001</v>
      </c>
      <c r="I9668" s="11">
        <v>3.9443972485929999</v>
      </c>
      <c r="J9668" s="11">
        <v>166.33907290720001</v>
      </c>
    </row>
    <row r="9669" spans="1:10" x14ac:dyDescent="0.35">
      <c r="A9669" s="1" t="s">
        <v>9364</v>
      </c>
      <c r="B9669" s="8">
        <v>0.27181047949550002</v>
      </c>
      <c r="C9669" s="8">
        <v>0.29147723042309998</v>
      </c>
      <c r="D9669" s="8">
        <v>0.23635904905960001</v>
      </c>
      <c r="E9669" s="8">
        <v>0.2310965871882</v>
      </c>
      <c r="F9669" s="8">
        <v>0.17843582784760001</v>
      </c>
      <c r="G9669" s="8">
        <v>0.20964399155819999</v>
      </c>
      <c r="H9669" s="8">
        <v>0.34516985538619999</v>
      </c>
      <c r="I9669" s="8">
        <v>0.1610441755357</v>
      </c>
      <c r="J9669" s="8">
        <v>0.24693277316709999</v>
      </c>
    </row>
    <row r="9670" spans="1:10" x14ac:dyDescent="0.35">
      <c r="B9670" s="11">
        <v>32.17884410648</v>
      </c>
      <c r="C9670" s="11">
        <v>21.39595471953</v>
      </c>
      <c r="D9670" s="11">
        <v>17.334237980249998</v>
      </c>
      <c r="E9670" s="11">
        <v>16.360595106350001</v>
      </c>
      <c r="F9670" s="11">
        <v>11.90043400485</v>
      </c>
      <c r="G9670" s="11">
        <v>9.8004701203660005</v>
      </c>
      <c r="H9670" s="11">
        <v>14.303759984659999</v>
      </c>
      <c r="I9670" s="11">
        <v>3.8960821585560002</v>
      </c>
      <c r="J9670" s="11">
        <v>127.170378181</v>
      </c>
    </row>
    <row r="9671" spans="1:10" x14ac:dyDescent="0.35">
      <c r="A9671" s="1" t="s">
        <v>9365</v>
      </c>
      <c r="B9671" s="8">
        <v>0.28495542802000001</v>
      </c>
      <c r="C9671" s="8">
        <v>0.26846513831199997</v>
      </c>
      <c r="D9671" s="8">
        <v>0.16999778012889999</v>
      </c>
      <c r="E9671" s="8">
        <v>0.229710698637</v>
      </c>
      <c r="F9671" s="8">
        <v>0.229654225318</v>
      </c>
      <c r="G9671" s="8">
        <v>0.3072612295837</v>
      </c>
      <c r="H9671" s="8">
        <v>0.21840059712660001</v>
      </c>
      <c r="I9671" s="8">
        <v>0.29118998530540002</v>
      </c>
      <c r="J9671" s="8">
        <v>0.24844082421390001</v>
      </c>
    </row>
    <row r="9672" spans="1:10" x14ac:dyDescent="0.35">
      <c r="B9672" s="11">
        <v>33.73503594332</v>
      </c>
      <c r="C9672" s="11">
        <v>19.706746680550001</v>
      </c>
      <c r="D9672" s="11">
        <v>12.46739648256</v>
      </c>
      <c r="E9672" s="11">
        <v>16.262480453409999</v>
      </c>
      <c r="F9672" s="11">
        <v>15.316346415949999</v>
      </c>
      <c r="G9672" s="11">
        <v>14.363896037749999</v>
      </c>
      <c r="H9672" s="11">
        <v>9.0504708712470006</v>
      </c>
      <c r="I9672" s="11">
        <v>7.0446515853480003</v>
      </c>
      <c r="J9672" s="11">
        <v>127.9470244701</v>
      </c>
    </row>
    <row r="9673" spans="1:10" x14ac:dyDescent="0.35">
      <c r="A9673" s="1" t="s">
        <v>9366</v>
      </c>
      <c r="B9673" s="8">
        <v>0.13828850055620001</v>
      </c>
      <c r="C9673" s="8">
        <v>0.12274705691850001</v>
      </c>
      <c r="D9673" s="8">
        <v>0.12139237603649999</v>
      </c>
      <c r="E9673" s="8">
        <v>8.9426025805629999E-2</v>
      </c>
      <c r="F9673" s="8">
        <v>0.14281074647309999</v>
      </c>
      <c r="G9673" s="8">
        <v>0.15430951220399999</v>
      </c>
      <c r="H9673" s="8">
        <v>0.22326301311390001</v>
      </c>
      <c r="I9673" s="8">
        <v>7.9996989777819993E-2</v>
      </c>
      <c r="J9673" s="8">
        <v>0.13308937605490001</v>
      </c>
    </row>
    <row r="9674" spans="1:10" x14ac:dyDescent="0.35">
      <c r="B9674" s="11">
        <v>16.371569298490002</v>
      </c>
      <c r="C9674" s="11">
        <v>9.0102766105329994</v>
      </c>
      <c r="D9674" s="11">
        <v>8.9027449703200006</v>
      </c>
      <c r="E9674" s="11">
        <v>6.3309589205870003</v>
      </c>
      <c r="F9674" s="11">
        <v>9.5244877897390001</v>
      </c>
      <c r="G9674" s="11">
        <v>7.2136852213260001</v>
      </c>
      <c r="H9674" s="11">
        <v>9.2519682793870004</v>
      </c>
      <c r="I9674" s="11">
        <v>1.9353375778719999</v>
      </c>
      <c r="J9674" s="11">
        <v>68.541028668249993</v>
      </c>
    </row>
    <row r="9675" spans="1:10" x14ac:dyDescent="0.35">
      <c r="A9675" s="1" t="s">
        <v>9367</v>
      </c>
      <c r="B9675" s="8">
        <v>0.14678708436349999</v>
      </c>
      <c r="C9675" s="8">
        <v>0.1474614231071</v>
      </c>
      <c r="D9675" s="8">
        <v>0.28154941496269997</v>
      </c>
      <c r="E9675" s="8">
        <v>0.2180220510251</v>
      </c>
      <c r="F9675" s="8">
        <v>0.27430006264149998</v>
      </c>
      <c r="G9675" s="8">
        <v>0.20526863324450001</v>
      </c>
      <c r="H9675" s="8">
        <v>8.7201138292920005E-2</v>
      </c>
      <c r="I9675" s="8">
        <v>8.3044285286089994E-2</v>
      </c>
      <c r="J9675" s="8">
        <v>0.18989911502699999</v>
      </c>
    </row>
    <row r="9676" spans="1:10" x14ac:dyDescent="0.35">
      <c r="B9676" s="11">
        <v>17.377691667160001</v>
      </c>
      <c r="C9676" s="11">
        <v>10.824440478930001</v>
      </c>
      <c r="D9676" s="11">
        <v>20.64843542729</v>
      </c>
      <c r="E9676" s="11">
        <v>15.43497696993</v>
      </c>
      <c r="F9676" s="11">
        <v>18.293914581869998</v>
      </c>
      <c r="G9676" s="11">
        <v>9.5959301853040007</v>
      </c>
      <c r="H9676" s="11">
        <v>3.6135952577179999</v>
      </c>
      <c r="I9676" s="11">
        <v>2.0090596707209998</v>
      </c>
      <c r="J9676" s="11">
        <v>97.798044238930004</v>
      </c>
    </row>
    <row r="9677" spans="1:10" x14ac:dyDescent="0.35">
      <c r="A9677" s="1" t="s">
        <v>9368</v>
      </c>
      <c r="B9677" s="8">
        <v>0.15815850756470001</v>
      </c>
      <c r="C9677" s="8">
        <v>0.1698491512393</v>
      </c>
      <c r="D9677" s="8">
        <v>0.19070137981230001</v>
      </c>
      <c r="E9677" s="8">
        <v>0.2317446373441</v>
      </c>
      <c r="F9677" s="8">
        <v>0.17479913771969999</v>
      </c>
      <c r="G9677" s="8">
        <v>0.12351663340959999</v>
      </c>
      <c r="H9677" s="8">
        <v>0.1259653960803</v>
      </c>
      <c r="I9677" s="8">
        <v>0.38472456409509997</v>
      </c>
      <c r="J9677" s="8">
        <v>0.18163791153719999</v>
      </c>
    </row>
    <row r="9678" spans="1:10" x14ac:dyDescent="0.35">
      <c r="B9678" s="11">
        <v>18.723921051480001</v>
      </c>
      <c r="C9678" s="11">
        <v>12.467816933050001</v>
      </c>
      <c r="D9678" s="11">
        <v>13.98576916763</v>
      </c>
      <c r="E9678" s="11">
        <v>16.406474131820001</v>
      </c>
      <c r="F9678" s="11">
        <v>11.6578919583</v>
      </c>
      <c r="G9678" s="11">
        <v>5.7741749052850002</v>
      </c>
      <c r="H9678" s="11">
        <v>5.2199772482720004</v>
      </c>
      <c r="I9678" s="11">
        <v>9.3074990457949998</v>
      </c>
      <c r="J9678" s="11">
        <v>93.543524441629998</v>
      </c>
    </row>
    <row r="9679" spans="1:10" x14ac:dyDescent="0.35">
      <c r="A9679" s="1" t="s">
        <v>9369</v>
      </c>
      <c r="B9679" s="8">
        <v>1</v>
      </c>
      <c r="C9679" s="8">
        <v>1</v>
      </c>
      <c r="D9679" s="8">
        <v>1</v>
      </c>
      <c r="E9679" s="8">
        <v>1</v>
      </c>
      <c r="F9679" s="8">
        <v>1</v>
      </c>
      <c r="G9679" s="8">
        <v>1</v>
      </c>
      <c r="H9679" s="8">
        <v>1</v>
      </c>
      <c r="I9679" s="8">
        <v>1</v>
      </c>
      <c r="J9679" s="8">
        <v>1</v>
      </c>
    </row>
    <row r="9680" spans="1:10" x14ac:dyDescent="0.35">
      <c r="B9680" s="11">
        <v>118.3870620669</v>
      </c>
      <c r="C9680" s="11">
        <v>73.405235422600001</v>
      </c>
      <c r="D9680" s="11">
        <v>73.338584028049993</v>
      </c>
      <c r="E9680" s="11">
        <v>70.795485582089995</v>
      </c>
      <c r="F9680" s="11">
        <v>66.693074750720001</v>
      </c>
      <c r="G9680" s="11">
        <v>46.748156470029997</v>
      </c>
      <c r="H9680" s="11">
        <v>41.439771641279997</v>
      </c>
      <c r="I9680" s="11">
        <v>24.192630038290002</v>
      </c>
      <c r="J9680" s="11">
        <v>515</v>
      </c>
    </row>
    <row r="9681" spans="1:12" x14ac:dyDescent="0.35">
      <c r="A9681" s="1" t="s">
        <v>9370</v>
      </c>
    </row>
    <row r="9682" spans="1:12" x14ac:dyDescent="0.35">
      <c r="A9682" s="1" t="s">
        <v>9371</v>
      </c>
    </row>
    <row r="9686" spans="1:12" x14ac:dyDescent="0.35">
      <c r="A9686" s="4" t="s">
        <v>9372</v>
      </c>
    </row>
    <row r="9687" spans="1:12" x14ac:dyDescent="0.35">
      <c r="A9687" s="1" t="s">
        <v>9373</v>
      </c>
    </row>
    <row r="9688" spans="1:12" ht="108.5" x14ac:dyDescent="0.35">
      <c r="A9688" s="5" t="s">
        <v>9374</v>
      </c>
      <c r="B9688" s="5" t="s">
        <v>9375</v>
      </c>
      <c r="C9688" s="5" t="s">
        <v>9376</v>
      </c>
      <c r="D9688" s="5" t="s">
        <v>9377</v>
      </c>
      <c r="E9688" s="5" t="s">
        <v>9378</v>
      </c>
      <c r="F9688" s="5" t="s">
        <v>9379</v>
      </c>
      <c r="G9688" s="5" t="s">
        <v>9380</v>
      </c>
      <c r="H9688" s="5" t="s">
        <v>9381</v>
      </c>
      <c r="I9688" s="5" t="s">
        <v>9382</v>
      </c>
      <c r="J9688" s="5" t="s">
        <v>9383</v>
      </c>
      <c r="K9688" s="5" t="s">
        <v>9384</v>
      </c>
      <c r="L9688" s="5" t="s">
        <v>9385</v>
      </c>
    </row>
    <row r="9689" spans="1:12" x14ac:dyDescent="0.35">
      <c r="A9689" s="1" t="s">
        <v>9386</v>
      </c>
      <c r="B9689" s="8">
        <v>0.48247220127529999</v>
      </c>
      <c r="C9689" s="8">
        <v>0.55822890090120003</v>
      </c>
      <c r="D9689" s="8">
        <v>0.49765387065459998</v>
      </c>
      <c r="E9689" s="8">
        <v>0.44443038548840003</v>
      </c>
      <c r="F9689" s="8">
        <v>0.48322432003120003</v>
      </c>
      <c r="G9689" s="8">
        <v>0.57625878979370004</v>
      </c>
      <c r="H9689" s="8">
        <v>0.45350420381149997</v>
      </c>
      <c r="I9689" s="8">
        <v>0.43570936652120001</v>
      </c>
      <c r="L9689" s="8">
        <v>0.49537359738089998</v>
      </c>
    </row>
    <row r="9690" spans="1:12" x14ac:dyDescent="0.35">
      <c r="B9690" s="11">
        <v>206.158101561</v>
      </c>
      <c r="C9690" s="11">
        <v>48.9593010902</v>
      </c>
      <c r="D9690" s="11">
        <v>245.3113423314</v>
      </c>
      <c r="E9690" s="11">
        <v>9.8060603198040006</v>
      </c>
      <c r="F9690" s="11">
        <v>201.25415935300001</v>
      </c>
      <c r="G9690" s="11">
        <v>44.057182978420002</v>
      </c>
      <c r="H9690" s="11">
        <v>4.9039422080230004</v>
      </c>
      <c r="I9690" s="11">
        <v>4.9021181117810002</v>
      </c>
      <c r="J9690" s="11">
        <v>0</v>
      </c>
      <c r="K9690" s="11">
        <v>0</v>
      </c>
      <c r="L9690" s="11">
        <v>255.1174026512</v>
      </c>
    </row>
    <row r="9691" spans="1:12" x14ac:dyDescent="0.35">
      <c r="A9691" s="1" t="s">
        <v>9387</v>
      </c>
      <c r="B9691" s="8">
        <v>0.32986243014450001</v>
      </c>
      <c r="C9691" s="8">
        <v>0.28949881890809998</v>
      </c>
      <c r="D9691" s="8">
        <v>0.32560431656260003</v>
      </c>
      <c r="E9691" s="8">
        <v>0.26454876226739998</v>
      </c>
      <c r="F9691" s="8">
        <v>0.33110491731160002</v>
      </c>
      <c r="G9691" s="8">
        <v>0.29563981604709999</v>
      </c>
      <c r="H9691" s="8">
        <v>0.28200779970529999</v>
      </c>
      <c r="I9691" s="8">
        <v>0.24776855009830001</v>
      </c>
      <c r="L9691" s="8">
        <v>0.32298849108189998</v>
      </c>
    </row>
    <row r="9692" spans="1:12" x14ac:dyDescent="0.35">
      <c r="B9692" s="11">
        <v>140.9486643896</v>
      </c>
      <c r="C9692" s="11">
        <v>25.39040851755</v>
      </c>
      <c r="D9692" s="11">
        <v>160.5019807438</v>
      </c>
      <c r="E9692" s="11">
        <v>5.8370921634280002</v>
      </c>
      <c r="F9692" s="11">
        <v>137.89918890440001</v>
      </c>
      <c r="G9692" s="11">
        <v>22.60279183934</v>
      </c>
      <c r="H9692" s="11">
        <v>3.0494754852180002</v>
      </c>
      <c r="I9692" s="11">
        <v>2.78761667821</v>
      </c>
      <c r="J9692" s="11">
        <v>0</v>
      </c>
      <c r="K9692" s="11">
        <v>0</v>
      </c>
      <c r="L9692" s="11">
        <v>166.33907290720001</v>
      </c>
    </row>
    <row r="9693" spans="1:12" x14ac:dyDescent="0.35">
      <c r="A9693" s="1" t="s">
        <v>9388</v>
      </c>
      <c r="B9693" s="8">
        <v>0.2435191686166</v>
      </c>
      <c r="C9693" s="8">
        <v>0.26356377560740002</v>
      </c>
      <c r="D9693" s="8">
        <v>0.24758184921269999</v>
      </c>
      <c r="E9693" s="8">
        <v>0.23243187149469999</v>
      </c>
      <c r="F9693" s="8">
        <v>0.2429506105324</v>
      </c>
      <c r="G9693" s="8">
        <v>0.27281050334630003</v>
      </c>
      <c r="H9693" s="8">
        <v>0.265417291773</v>
      </c>
      <c r="I9693" s="8">
        <v>0.2007289581626</v>
      </c>
      <c r="L9693" s="8">
        <v>0.24693277316709999</v>
      </c>
    </row>
    <row r="9694" spans="1:12" x14ac:dyDescent="0.35">
      <c r="B9694" s="11">
        <v>104.054594986</v>
      </c>
      <c r="C9694" s="11">
        <v>23.115783195030001</v>
      </c>
      <c r="D9694" s="11">
        <v>122.0419238122</v>
      </c>
      <c r="E9694" s="11">
        <v>5.1284543688820001</v>
      </c>
      <c r="F9694" s="11">
        <v>101.18452002550001</v>
      </c>
      <c r="G9694" s="11">
        <v>20.857403786700001</v>
      </c>
      <c r="H9694" s="11">
        <v>2.870074960553</v>
      </c>
      <c r="I9694" s="11">
        <v>2.2583794083300002</v>
      </c>
      <c r="J9694" s="11">
        <v>0</v>
      </c>
      <c r="K9694" s="11">
        <v>0</v>
      </c>
      <c r="L9694" s="11">
        <v>127.170378181</v>
      </c>
    </row>
    <row r="9695" spans="1:12" x14ac:dyDescent="0.35">
      <c r="A9695" s="1" t="s">
        <v>9389</v>
      </c>
      <c r="B9695" s="8">
        <v>0.23895303265869999</v>
      </c>
      <c r="C9695" s="8">
        <v>0.29466512529380001</v>
      </c>
      <c r="D9695" s="8">
        <v>0.25007202144189999</v>
      </c>
      <c r="E9695" s="8">
        <v>0.21199851399370001</v>
      </c>
      <c r="F9695" s="8">
        <v>0.2402737094988</v>
      </c>
      <c r="G9695" s="8">
        <v>0.30344828644740002</v>
      </c>
      <c r="H9695" s="8">
        <v>0.18808691203860001</v>
      </c>
      <c r="I9695" s="8">
        <v>0.23498040835850001</v>
      </c>
      <c r="L9695" s="8">
        <v>0.24844082421390001</v>
      </c>
    </row>
    <row r="9696" spans="1:12" x14ac:dyDescent="0.35">
      <c r="B9696" s="11">
        <v>102.103506575</v>
      </c>
      <c r="C9696" s="11">
        <v>25.843517895169999</v>
      </c>
      <c r="D9696" s="11">
        <v>123.2694185192</v>
      </c>
      <c r="E9696" s="11">
        <v>4.6776059509219996</v>
      </c>
      <c r="F9696" s="11">
        <v>100.0696393275</v>
      </c>
      <c r="G9696" s="11">
        <v>23.199779191720001</v>
      </c>
      <c r="H9696" s="11">
        <v>2.033867247471</v>
      </c>
      <c r="I9696" s="11">
        <v>2.643738703451</v>
      </c>
      <c r="J9696" s="11">
        <v>0</v>
      </c>
      <c r="K9696" s="11">
        <v>0</v>
      </c>
      <c r="L9696" s="11">
        <v>127.9470244701</v>
      </c>
    </row>
    <row r="9697" spans="1:12" x14ac:dyDescent="0.35">
      <c r="A9697" s="1" t="s">
        <v>9390</v>
      </c>
      <c r="B9697" s="8">
        <v>0.1499479668706</v>
      </c>
      <c r="C9697" s="8">
        <v>5.0954711405160003E-2</v>
      </c>
      <c r="D9697" s="8">
        <v>0.13711479609989999</v>
      </c>
      <c r="E9697" s="8">
        <v>4.3158125850580001E-2</v>
      </c>
      <c r="F9697" s="8">
        <v>0.1515547562589</v>
      </c>
      <c r="G9697" s="8">
        <v>5.8453171057599999E-2</v>
      </c>
      <c r="H9697" s="8">
        <v>8.8062166835449998E-2</v>
      </c>
      <c r="I9697" s="8">
        <v>0</v>
      </c>
      <c r="L9697" s="8">
        <v>0.13308937605490001</v>
      </c>
    </row>
    <row r="9698" spans="1:12" x14ac:dyDescent="0.35">
      <c r="B9698" s="11">
        <v>64.072060734809995</v>
      </c>
      <c r="C9698" s="11">
        <v>4.4689679334449997</v>
      </c>
      <c r="D9698" s="11">
        <v>67.588773378789995</v>
      </c>
      <c r="E9698" s="11">
        <v>0.95225528946549998</v>
      </c>
      <c r="F9698" s="11">
        <v>63.119805445339999</v>
      </c>
      <c r="G9698" s="11">
        <v>4.4689679334449997</v>
      </c>
      <c r="H9698" s="11">
        <v>0.95225528946549998</v>
      </c>
      <c r="I9698" s="11">
        <v>0</v>
      </c>
      <c r="J9698" s="11">
        <v>0</v>
      </c>
      <c r="K9698" s="11">
        <v>0</v>
      </c>
      <c r="L9698" s="11">
        <v>68.541028668249993</v>
      </c>
    </row>
    <row r="9699" spans="1:12" x14ac:dyDescent="0.35">
      <c r="A9699" s="1" t="s">
        <v>9391</v>
      </c>
      <c r="B9699" s="8">
        <v>0.17991446327390001</v>
      </c>
      <c r="C9699" s="8">
        <v>0.23854410750300001</v>
      </c>
      <c r="D9699" s="8">
        <v>0.18848952046270001</v>
      </c>
      <c r="E9699" s="8">
        <v>0.22139063641680001</v>
      </c>
      <c r="F9699" s="8">
        <v>0.1795501610528</v>
      </c>
      <c r="G9699" s="8">
        <v>0.23718664498950001</v>
      </c>
      <c r="H9699" s="8">
        <v>0.19394563286979999</v>
      </c>
      <c r="I9699" s="8">
        <v>0.24776855009830001</v>
      </c>
      <c r="L9699" s="8">
        <v>0.18989911502699999</v>
      </c>
    </row>
    <row r="9700" spans="1:12" x14ac:dyDescent="0.35">
      <c r="B9700" s="11">
        <v>76.876603654830006</v>
      </c>
      <c r="C9700" s="11">
        <v>20.921440584100001</v>
      </c>
      <c r="D9700" s="11">
        <v>92.913207364970006</v>
      </c>
      <c r="E9700" s="11">
        <v>4.8848368739619996</v>
      </c>
      <c r="F9700" s="11">
        <v>74.779383459070004</v>
      </c>
      <c r="G9700" s="11">
        <v>18.133823905890001</v>
      </c>
      <c r="H9700" s="11">
        <v>2.0972201957530001</v>
      </c>
      <c r="I9700" s="11">
        <v>2.78761667821</v>
      </c>
      <c r="J9700" s="11">
        <v>0</v>
      </c>
      <c r="K9700" s="11">
        <v>0</v>
      </c>
      <c r="L9700" s="11">
        <v>97.798044238930004</v>
      </c>
    </row>
    <row r="9701" spans="1:12" x14ac:dyDescent="0.35">
      <c r="A9701" s="1" t="s">
        <v>9392</v>
      </c>
      <c r="B9701" s="8">
        <v>0.18766536858009999</v>
      </c>
      <c r="C9701" s="8">
        <v>0.15227228019069999</v>
      </c>
      <c r="D9701" s="8">
        <v>0.17674181278279999</v>
      </c>
      <c r="E9701" s="8">
        <v>0.29102085224419999</v>
      </c>
      <c r="F9701" s="8">
        <v>0.18567076265720001</v>
      </c>
      <c r="G9701" s="8">
        <v>0.12810139415919999</v>
      </c>
      <c r="H9701" s="8">
        <v>0.26448799648319998</v>
      </c>
      <c r="I9701" s="8">
        <v>0.31652208338049997</v>
      </c>
      <c r="L9701" s="8">
        <v>0.18163791153719999</v>
      </c>
    </row>
    <row r="9702" spans="1:12" x14ac:dyDescent="0.35">
      <c r="B9702" s="11">
        <v>80.188529023960001</v>
      </c>
      <c r="C9702" s="11">
        <v>13.354995417670001</v>
      </c>
      <c r="D9702" s="11">
        <v>87.122343251939995</v>
      </c>
      <c r="E9702" s="11">
        <v>6.421181189696</v>
      </c>
      <c r="F9702" s="11">
        <v>77.328502945769998</v>
      </c>
      <c r="G9702" s="11">
        <v>9.7938403061660004</v>
      </c>
      <c r="H9702" s="11">
        <v>2.8600260781890001</v>
      </c>
      <c r="I9702" s="11">
        <v>3.5611551115069999</v>
      </c>
      <c r="J9702" s="11">
        <v>0</v>
      </c>
      <c r="K9702" s="11">
        <v>0</v>
      </c>
      <c r="L9702" s="11">
        <v>93.543524441629998</v>
      </c>
    </row>
    <row r="9703" spans="1:12" x14ac:dyDescent="0.35">
      <c r="A9703" s="1" t="s">
        <v>9393</v>
      </c>
      <c r="B9703" s="8">
        <v>1</v>
      </c>
      <c r="C9703" s="8">
        <v>1</v>
      </c>
      <c r="D9703" s="8">
        <v>1</v>
      </c>
      <c r="E9703" s="8">
        <v>1</v>
      </c>
      <c r="F9703" s="8">
        <v>1</v>
      </c>
      <c r="G9703" s="8">
        <v>1</v>
      </c>
      <c r="H9703" s="8">
        <v>1</v>
      </c>
      <c r="I9703" s="8">
        <v>1</v>
      </c>
      <c r="L9703" s="8">
        <v>1</v>
      </c>
    </row>
    <row r="9704" spans="1:12" x14ac:dyDescent="0.35">
      <c r="B9704" s="11">
        <v>427.29529497459998</v>
      </c>
      <c r="C9704" s="11">
        <v>87.704705025419997</v>
      </c>
      <c r="D9704" s="11">
        <v>492.93566632710002</v>
      </c>
      <c r="E9704" s="11">
        <v>22.064333672930001</v>
      </c>
      <c r="F9704" s="11">
        <v>416.48185120310001</v>
      </c>
      <c r="G9704" s="11">
        <v>76.453815123929999</v>
      </c>
      <c r="H9704" s="11">
        <v>10.81344377143</v>
      </c>
      <c r="I9704" s="11">
        <v>11.250889901500001</v>
      </c>
      <c r="J9704" s="11">
        <v>0</v>
      </c>
      <c r="K9704" s="11">
        <v>0</v>
      </c>
      <c r="L9704" s="11">
        <v>515</v>
      </c>
    </row>
    <row r="9705" spans="1:12" x14ac:dyDescent="0.35">
      <c r="A9705" s="1" t="s">
        <v>9394</v>
      </c>
    </row>
    <row r="9706" spans="1:12" x14ac:dyDescent="0.35">
      <c r="A9706" s="1" t="s">
        <v>9395</v>
      </c>
    </row>
    <row r="9710" spans="1:12" x14ac:dyDescent="0.35">
      <c r="A9710" s="4" t="s">
        <v>9396</v>
      </c>
    </row>
    <row r="9711" spans="1:12" x14ac:dyDescent="0.35">
      <c r="A9711" s="1" t="s">
        <v>9397</v>
      </c>
    </row>
    <row r="9712" spans="1:12" ht="46.5" x14ac:dyDescent="0.35">
      <c r="A9712" s="5" t="s">
        <v>9398</v>
      </c>
      <c r="B9712" s="5" t="s">
        <v>9399</v>
      </c>
      <c r="C9712" s="5" t="s">
        <v>9400</v>
      </c>
      <c r="D9712" s="5" t="s">
        <v>9401</v>
      </c>
      <c r="E9712" s="5" t="s">
        <v>9402</v>
      </c>
      <c r="F9712" s="5" t="s">
        <v>9403</v>
      </c>
      <c r="G9712" s="5" t="s">
        <v>9404</v>
      </c>
      <c r="H9712" s="5" t="s">
        <v>9405</v>
      </c>
      <c r="I9712" s="5" t="s">
        <v>9406</v>
      </c>
    </row>
    <row r="9713" spans="1:9" x14ac:dyDescent="0.35">
      <c r="A9713" s="1" t="s">
        <v>9407</v>
      </c>
      <c r="B9713" s="8">
        <v>0.54055285246579998</v>
      </c>
      <c r="C9713" s="8">
        <v>0.3869553407929</v>
      </c>
      <c r="D9713" s="8">
        <v>0.61502860034749995</v>
      </c>
      <c r="E9713" s="8">
        <v>0.53451646196089997</v>
      </c>
      <c r="F9713" s="8">
        <v>0.37728346516119998</v>
      </c>
      <c r="G9713" s="8">
        <v>0.40601446826530002</v>
      </c>
      <c r="H9713" s="8">
        <v>0.4508801070906</v>
      </c>
      <c r="I9713" s="8">
        <v>0.49537359738089998</v>
      </c>
    </row>
    <row r="9714" spans="1:9" x14ac:dyDescent="0.35">
      <c r="B9714" s="11">
        <v>184.7569386694</v>
      </c>
      <c r="C9714" s="11">
        <v>46.82421259633</v>
      </c>
      <c r="D9714" s="11">
        <v>15.76064082652</v>
      </c>
      <c r="E9714" s="11">
        <v>168.99629784289999</v>
      </c>
      <c r="F9714" s="11">
        <v>30.285143486239999</v>
      </c>
      <c r="G9714" s="11">
        <v>16.539069110090001</v>
      </c>
      <c r="H9714" s="11">
        <v>23.53625138544</v>
      </c>
      <c r="I9714" s="11">
        <v>255.1174026512</v>
      </c>
    </row>
    <row r="9715" spans="1:9" x14ac:dyDescent="0.35">
      <c r="A9715" s="1" t="s">
        <v>9408</v>
      </c>
      <c r="B9715" s="8">
        <v>0.29190073599350003</v>
      </c>
      <c r="C9715" s="8">
        <v>0.44855326259889999</v>
      </c>
      <c r="D9715" s="8">
        <v>0.27246606591959999</v>
      </c>
      <c r="E9715" s="8">
        <v>0.29347595022419998</v>
      </c>
      <c r="F9715" s="8">
        <v>0.46169744816750002</v>
      </c>
      <c r="G9715" s="8">
        <v>0.4226516983302</v>
      </c>
      <c r="H9715" s="8">
        <v>0.23546812555179999</v>
      </c>
      <c r="I9715" s="8">
        <v>0.32298849108189998</v>
      </c>
    </row>
    <row r="9716" spans="1:9" x14ac:dyDescent="0.35">
      <c r="B9716" s="11">
        <v>99.769497342400001</v>
      </c>
      <c r="C9716" s="11">
        <v>54.277977623140004</v>
      </c>
      <c r="D9716" s="11">
        <v>6.9821790400449997</v>
      </c>
      <c r="E9716" s="11">
        <v>92.787318302350002</v>
      </c>
      <c r="F9716" s="11">
        <v>37.061188088400002</v>
      </c>
      <c r="G9716" s="11">
        <v>17.216789534730001</v>
      </c>
      <c r="H9716" s="11">
        <v>12.29159794165</v>
      </c>
      <c r="I9716" s="11">
        <v>166.33907290720001</v>
      </c>
    </row>
    <row r="9717" spans="1:9" x14ac:dyDescent="0.35">
      <c r="A9717" s="1" t="s">
        <v>9409</v>
      </c>
      <c r="B9717" s="8">
        <v>0.27515823951129997</v>
      </c>
      <c r="C9717" s="8">
        <v>0.17657100212349999</v>
      </c>
      <c r="D9717" s="8">
        <v>0.34760691300360003</v>
      </c>
      <c r="E9717" s="8">
        <v>0.26928614695500003</v>
      </c>
      <c r="F9717" s="8">
        <v>0.15170390170590001</v>
      </c>
      <c r="G9717" s="8">
        <v>0.22557341435219999</v>
      </c>
      <c r="H9717" s="8">
        <v>0.2252279991111</v>
      </c>
      <c r="I9717" s="8">
        <v>0.24693277316709999</v>
      </c>
    </row>
    <row r="9718" spans="1:9" x14ac:dyDescent="0.35">
      <c r="B9718" s="11">
        <v>94.047036751120004</v>
      </c>
      <c r="C9718" s="11">
        <v>21.366285124360001</v>
      </c>
      <c r="D9718" s="11">
        <v>8.9077283586</v>
      </c>
      <c r="E9718" s="11">
        <v>85.139308392519993</v>
      </c>
      <c r="F9718" s="11">
        <v>12.17751334165</v>
      </c>
      <c r="G9718" s="11">
        <v>9.1887717827139994</v>
      </c>
      <c r="H9718" s="11">
        <v>11.75705630555</v>
      </c>
      <c r="I9718" s="11">
        <v>127.170378181</v>
      </c>
    </row>
    <row r="9719" spans="1:9" x14ac:dyDescent="0.35">
      <c r="A9719" s="1" t="s">
        <v>9410</v>
      </c>
      <c r="B9719" s="8">
        <v>0.26539461295450001</v>
      </c>
      <c r="C9719" s="8">
        <v>0.21038433866940001</v>
      </c>
      <c r="D9719" s="8">
        <v>0.26742168734389998</v>
      </c>
      <c r="E9719" s="8">
        <v>0.2652303150059</v>
      </c>
      <c r="F9719" s="8">
        <v>0.22557956345540001</v>
      </c>
      <c r="G9719" s="8">
        <v>0.180441053913</v>
      </c>
      <c r="H9719" s="8">
        <v>0.2256521079795</v>
      </c>
      <c r="I9719" s="8">
        <v>0.24844082421390001</v>
      </c>
    </row>
    <row r="9720" spans="1:9" x14ac:dyDescent="0.35">
      <c r="B9720" s="11">
        <v>90.709901918300005</v>
      </c>
      <c r="C9720" s="11">
        <v>25.457927471960001</v>
      </c>
      <c r="D9720" s="11">
        <v>6.8529124679219997</v>
      </c>
      <c r="E9720" s="11">
        <v>83.856989450369994</v>
      </c>
      <c r="F9720" s="11">
        <v>18.107630144590001</v>
      </c>
      <c r="G9720" s="11">
        <v>7.350297327372</v>
      </c>
      <c r="H9720" s="11">
        <v>11.779195079879999</v>
      </c>
      <c r="I9720" s="11">
        <v>127.9470244701</v>
      </c>
    </row>
    <row r="9721" spans="1:9" x14ac:dyDescent="0.35">
      <c r="A9721" s="1" t="s">
        <v>9411</v>
      </c>
      <c r="B9721" s="8">
        <v>0.14134306948610001</v>
      </c>
      <c r="C9721" s="8">
        <v>0.14024406674859999</v>
      </c>
      <c r="D9721" s="8">
        <v>0.197512578621</v>
      </c>
      <c r="E9721" s="8">
        <v>0.13679043186580001</v>
      </c>
      <c r="F9721" s="8">
        <v>0.1605298189695</v>
      </c>
      <c r="G9721" s="8">
        <v>0.10026953107680001</v>
      </c>
      <c r="H9721" s="8">
        <v>6.246162970843E-2</v>
      </c>
      <c r="I9721" s="8">
        <v>0.13308937605490001</v>
      </c>
    </row>
    <row r="9722" spans="1:9" x14ac:dyDescent="0.35">
      <c r="B9722" s="11">
        <v>48.310008357690002</v>
      </c>
      <c r="C9722" s="11">
        <v>16.970480323010001</v>
      </c>
      <c r="D9722" s="11">
        <v>5.061430978343</v>
      </c>
      <c r="E9722" s="11">
        <v>43.248577379350003</v>
      </c>
      <c r="F9722" s="11">
        <v>12.885983750259999</v>
      </c>
      <c r="G9722" s="11">
        <v>4.0844965727469997</v>
      </c>
      <c r="H9722" s="11">
        <v>3.260539987554</v>
      </c>
      <c r="I9722" s="11">
        <v>68.541028668249993</v>
      </c>
    </row>
    <row r="9723" spans="1:9" x14ac:dyDescent="0.35">
      <c r="A9723" s="1" t="s">
        <v>9412</v>
      </c>
      <c r="B9723" s="8">
        <v>0.15055766650739999</v>
      </c>
      <c r="C9723" s="6">
        <v>0.30830919585040001</v>
      </c>
      <c r="D9723" s="8">
        <v>7.4953487298629995E-2</v>
      </c>
      <c r="E9723" s="8">
        <v>0.1566855183584</v>
      </c>
      <c r="F9723" s="8">
        <v>0.30116762919809997</v>
      </c>
      <c r="G9723" s="8">
        <v>0.32238216725340002</v>
      </c>
      <c r="H9723" s="8">
        <v>0.1730064958434</v>
      </c>
      <c r="I9723" s="8">
        <v>0.18989911502699999</v>
      </c>
    </row>
    <row r="9724" spans="1:9" x14ac:dyDescent="0.35">
      <c r="B9724" s="11">
        <v>51.459488984709999</v>
      </c>
      <c r="C9724" s="9">
        <v>37.307497300130002</v>
      </c>
      <c r="D9724" s="11">
        <v>1.9207480617020001</v>
      </c>
      <c r="E9724" s="11">
        <v>49.538740923010003</v>
      </c>
      <c r="F9724" s="11">
        <v>24.175204338139999</v>
      </c>
      <c r="G9724" s="11">
        <v>13.132292961979999</v>
      </c>
      <c r="H9724" s="11">
        <v>9.0310579540949991</v>
      </c>
      <c r="I9724" s="11">
        <v>97.798044238930004</v>
      </c>
    </row>
    <row r="9725" spans="1:9" x14ac:dyDescent="0.35">
      <c r="A9725" s="1" t="s">
        <v>9413</v>
      </c>
      <c r="B9725" s="8">
        <v>0.16754641154069999</v>
      </c>
      <c r="C9725" s="8">
        <v>0.1644913966082</v>
      </c>
      <c r="D9725" s="8">
        <v>0.1125053337329</v>
      </c>
      <c r="E9725" s="8">
        <v>0.172007587815</v>
      </c>
      <c r="F9725" s="8">
        <v>0.16101908667119999</v>
      </c>
      <c r="G9725" s="8">
        <v>0.17133383340450001</v>
      </c>
      <c r="H9725" s="8">
        <v>0.31365176735759998</v>
      </c>
      <c r="I9725" s="8">
        <v>0.18163791153719999</v>
      </c>
    </row>
    <row r="9726" spans="1:9" x14ac:dyDescent="0.35">
      <c r="B9726" s="11">
        <v>57.266115496559998</v>
      </c>
      <c r="C9726" s="11">
        <v>19.904571181950001</v>
      </c>
      <c r="D9726" s="11">
        <v>2.8830466664959999</v>
      </c>
      <c r="E9726" s="11">
        <v>54.383068830070002</v>
      </c>
      <c r="F9726" s="11">
        <v>12.925258046430001</v>
      </c>
      <c r="G9726" s="11">
        <v>6.9793131355150004</v>
      </c>
      <c r="H9726" s="11">
        <v>16.37283776312</v>
      </c>
      <c r="I9726" s="11">
        <v>93.543524441629998</v>
      </c>
    </row>
    <row r="9727" spans="1:9" x14ac:dyDescent="0.35">
      <c r="A9727" s="1" t="s">
        <v>9414</v>
      </c>
      <c r="B9727" s="8">
        <v>1</v>
      </c>
      <c r="C9727" s="8">
        <v>1</v>
      </c>
      <c r="D9727" s="8">
        <v>1</v>
      </c>
      <c r="E9727" s="8">
        <v>1</v>
      </c>
      <c r="F9727" s="8">
        <v>1</v>
      </c>
      <c r="G9727" s="8">
        <v>1</v>
      </c>
      <c r="H9727" s="8">
        <v>1</v>
      </c>
      <c r="I9727" s="8">
        <v>1</v>
      </c>
    </row>
    <row r="9728" spans="1:9" x14ac:dyDescent="0.35">
      <c r="B9728" s="11">
        <v>341.79255150839998</v>
      </c>
      <c r="C9728" s="11">
        <v>121.0067614014</v>
      </c>
      <c r="D9728" s="11">
        <v>25.625866533060002</v>
      </c>
      <c r="E9728" s="11">
        <v>316.16668497529997</v>
      </c>
      <c r="F9728" s="11">
        <v>80.271589621079997</v>
      </c>
      <c r="G9728" s="11">
        <v>40.735171780329999</v>
      </c>
      <c r="H9728" s="11">
        <v>52.200687090210003</v>
      </c>
      <c r="I9728" s="11">
        <v>515</v>
      </c>
    </row>
    <row r="9729" spans="1:10" x14ac:dyDescent="0.35">
      <c r="A9729" s="1" t="s">
        <v>9415</v>
      </c>
    </row>
    <row r="9730" spans="1:10" x14ac:dyDescent="0.35">
      <c r="A9730" s="1" t="s">
        <v>9416</v>
      </c>
    </row>
    <row r="9734" spans="1:10" x14ac:dyDescent="0.35">
      <c r="A9734" s="4" t="s">
        <v>9417</v>
      </c>
    </row>
    <row r="9735" spans="1:10" x14ac:dyDescent="0.35">
      <c r="A9735" s="1" t="s">
        <v>9418</v>
      </c>
    </row>
    <row r="9736" spans="1:10" ht="31" x14ac:dyDescent="0.35">
      <c r="A9736" s="5" t="s">
        <v>9419</v>
      </c>
      <c r="B9736" s="5" t="s">
        <v>9420</v>
      </c>
      <c r="C9736" s="5" t="s">
        <v>9421</v>
      </c>
      <c r="D9736" s="5" t="s">
        <v>9422</v>
      </c>
      <c r="E9736" s="5" t="s">
        <v>9423</v>
      </c>
      <c r="F9736" s="5" t="s">
        <v>9424</v>
      </c>
      <c r="G9736" s="5" t="s">
        <v>9425</v>
      </c>
      <c r="H9736" s="5" t="s">
        <v>9426</v>
      </c>
      <c r="I9736" s="5" t="s">
        <v>9427</v>
      </c>
      <c r="J9736" s="5" t="s">
        <v>9428</v>
      </c>
    </row>
    <row r="9737" spans="1:10" x14ac:dyDescent="0.35">
      <c r="A9737" s="1" t="s">
        <v>9429</v>
      </c>
      <c r="B9737" s="6">
        <v>0.54934146737489997</v>
      </c>
      <c r="C9737" s="7">
        <v>0.3122299431369</v>
      </c>
      <c r="D9737" s="6">
        <v>0.56282969218459999</v>
      </c>
      <c r="E9737" s="8">
        <v>0.51545811296379995</v>
      </c>
      <c r="F9737" s="8">
        <v>0.4788229065754</v>
      </c>
      <c r="G9737" s="7">
        <v>0.2340585109943</v>
      </c>
      <c r="H9737" s="8">
        <v>0.31643780276200001</v>
      </c>
      <c r="I9737" s="8">
        <v>1</v>
      </c>
      <c r="J9737" s="8">
        <v>0.49537359738089998</v>
      </c>
    </row>
    <row r="9738" spans="1:10" x14ac:dyDescent="0.35">
      <c r="B9738" s="9">
        <v>216.9912029761</v>
      </c>
      <c r="C9738" s="10">
        <v>35.247806267260003</v>
      </c>
      <c r="D9738" s="9">
        <v>159.01763142690001</v>
      </c>
      <c r="E9738" s="11">
        <v>57.973571549230002</v>
      </c>
      <c r="F9738" s="11">
        <v>17.263636624219998</v>
      </c>
      <c r="G9738" s="10">
        <v>17.984169643049999</v>
      </c>
      <c r="H9738" s="11">
        <v>1.9575508253689999</v>
      </c>
      <c r="I9738" s="11">
        <v>0.92084258246189998</v>
      </c>
      <c r="J9738" s="11">
        <v>255.1174026512</v>
      </c>
    </row>
    <row r="9739" spans="1:10" x14ac:dyDescent="0.35">
      <c r="A9739" s="1" t="s">
        <v>9430</v>
      </c>
      <c r="B9739" s="7">
        <v>0.27617634682269998</v>
      </c>
      <c r="C9739" s="6">
        <v>0.48586983967030001</v>
      </c>
      <c r="D9739" s="8">
        <v>0.27284015520220001</v>
      </c>
      <c r="E9739" s="8">
        <v>0.28455709111299998</v>
      </c>
      <c r="F9739" s="8">
        <v>0.42845933695749999</v>
      </c>
      <c r="G9739" s="6">
        <v>0.51280891995590006</v>
      </c>
      <c r="H9739" s="8">
        <v>0.38774028700820001</v>
      </c>
      <c r="I9739" s="8">
        <v>0</v>
      </c>
      <c r="J9739" s="8">
        <v>0.32298849108189998</v>
      </c>
    </row>
    <row r="9740" spans="1:10" x14ac:dyDescent="0.35">
      <c r="B9740" s="10">
        <v>109.0903223035</v>
      </c>
      <c r="C9740" s="9">
        <v>54.850107608990001</v>
      </c>
      <c r="D9740" s="11">
        <v>77.086187599629994</v>
      </c>
      <c r="E9740" s="11">
        <v>32.004134703840002</v>
      </c>
      <c r="F9740" s="11">
        <v>15.447812124089999</v>
      </c>
      <c r="G9740" s="9">
        <v>39.402295484900002</v>
      </c>
      <c r="H9740" s="11">
        <v>2.398642994726</v>
      </c>
      <c r="I9740" s="11">
        <v>0</v>
      </c>
      <c r="J9740" s="11">
        <v>166.33907290720001</v>
      </c>
    </row>
    <row r="9741" spans="1:10" x14ac:dyDescent="0.35">
      <c r="A9741" s="1" t="s">
        <v>9431</v>
      </c>
      <c r="B9741" s="8">
        <v>0.26715554124239999</v>
      </c>
      <c r="C9741" s="8">
        <v>0.16622210092940001</v>
      </c>
      <c r="D9741" s="8">
        <v>0.2797785813059</v>
      </c>
      <c r="E9741" s="8">
        <v>0.23544559080419999</v>
      </c>
      <c r="F9741" s="8">
        <v>0.2582101425992</v>
      </c>
      <c r="G9741" s="7">
        <v>0.1230579911801</v>
      </c>
      <c r="H9741" s="8">
        <v>0.31643780276200001</v>
      </c>
      <c r="I9741" s="8">
        <v>1</v>
      </c>
      <c r="J9741" s="8">
        <v>0.24693277316709999</v>
      </c>
    </row>
    <row r="9742" spans="1:10" x14ac:dyDescent="0.35">
      <c r="B9742" s="11">
        <v>105.5270823682</v>
      </c>
      <c r="C9742" s="11">
        <v>18.764902405040001</v>
      </c>
      <c r="D9742" s="11">
        <v>79.046517873889997</v>
      </c>
      <c r="E9742" s="11">
        <v>26.480564494279999</v>
      </c>
      <c r="F9742" s="11">
        <v>9.3095923634929996</v>
      </c>
      <c r="G9742" s="10">
        <v>9.4553100415499998</v>
      </c>
      <c r="H9742" s="11">
        <v>1.9575508253689999</v>
      </c>
      <c r="I9742" s="11">
        <v>0.92084258246189998</v>
      </c>
      <c r="J9742" s="11">
        <v>127.170378181</v>
      </c>
    </row>
    <row r="9743" spans="1:10" x14ac:dyDescent="0.35">
      <c r="A9743" s="1" t="s">
        <v>9432</v>
      </c>
      <c r="B9743" s="6">
        <v>0.28218592613249999</v>
      </c>
      <c r="C9743" s="8">
        <v>0.14600784220749999</v>
      </c>
      <c r="D9743" s="8">
        <v>0.2830511108787</v>
      </c>
      <c r="E9743" s="8">
        <v>0.28001252215970002</v>
      </c>
      <c r="F9743" s="8">
        <v>0.2206127639762</v>
      </c>
      <c r="G9743" s="7">
        <v>0.11100051981429999</v>
      </c>
      <c r="H9743" s="8">
        <v>0</v>
      </c>
      <c r="I9743" s="8">
        <v>0</v>
      </c>
      <c r="J9743" s="8">
        <v>0.24844082421390001</v>
      </c>
    </row>
    <row r="9744" spans="1:10" x14ac:dyDescent="0.35">
      <c r="B9744" s="9">
        <v>111.4641206079</v>
      </c>
      <c r="C9744" s="11">
        <v>16.482903862219999</v>
      </c>
      <c r="D9744" s="11">
        <v>79.971113552969996</v>
      </c>
      <c r="E9744" s="11">
        <v>31.493007054949999</v>
      </c>
      <c r="F9744" s="11">
        <v>7.9540442607240003</v>
      </c>
      <c r="G9744" s="10">
        <v>8.5288596014950002</v>
      </c>
      <c r="H9744" s="11">
        <v>0</v>
      </c>
      <c r="I9744" s="11">
        <v>0</v>
      </c>
      <c r="J9744" s="11">
        <v>127.9470244701</v>
      </c>
    </row>
    <row r="9745" spans="1:10" x14ac:dyDescent="0.35">
      <c r="A9745" s="1" t="s">
        <v>9433</v>
      </c>
      <c r="B9745" s="8">
        <v>0.13502414353100001</v>
      </c>
      <c r="C9745" s="8">
        <v>0.1134508164298</v>
      </c>
      <c r="D9745" s="8">
        <v>0.12566231749279999</v>
      </c>
      <c r="E9745" s="8">
        <v>0.1585416985883</v>
      </c>
      <c r="F9745" s="8">
        <v>0.1043957743878</v>
      </c>
      <c r="G9745" s="8">
        <v>0.11769976902610001</v>
      </c>
      <c r="H9745" s="8">
        <v>0.38774028700820001</v>
      </c>
      <c r="I9745" s="8">
        <v>0</v>
      </c>
      <c r="J9745" s="8">
        <v>0.13308937605490001</v>
      </c>
    </row>
    <row r="9746" spans="1:10" x14ac:dyDescent="0.35">
      <c r="B9746" s="11">
        <v>53.334861967750001</v>
      </c>
      <c r="C9746" s="11">
        <v>12.80752370578</v>
      </c>
      <c r="D9746" s="11">
        <v>35.503677870570002</v>
      </c>
      <c r="E9746" s="11">
        <v>17.83118409718</v>
      </c>
      <c r="F9746" s="11">
        <v>3.7639191638180001</v>
      </c>
      <c r="G9746" s="11">
        <v>9.0436045419580005</v>
      </c>
      <c r="H9746" s="11">
        <v>2.398642994726</v>
      </c>
      <c r="I9746" s="11">
        <v>0</v>
      </c>
      <c r="J9746" s="11">
        <v>68.541028668249993</v>
      </c>
    </row>
    <row r="9747" spans="1:10" x14ac:dyDescent="0.35">
      <c r="A9747" s="1" t="s">
        <v>9434</v>
      </c>
      <c r="B9747" s="7">
        <v>0.1411522032917</v>
      </c>
      <c r="C9747" s="6">
        <v>0.3724190232406</v>
      </c>
      <c r="D9747" s="8">
        <v>0.14717783770939999</v>
      </c>
      <c r="E9747" s="8">
        <v>0.12601539252470001</v>
      </c>
      <c r="F9747" s="8">
        <v>0.32406356256969998</v>
      </c>
      <c r="G9747" s="6">
        <v>0.39510915092979998</v>
      </c>
      <c r="H9747" s="8">
        <v>0</v>
      </c>
      <c r="I9747" s="8">
        <v>0</v>
      </c>
      <c r="J9747" s="8">
        <v>0.18989911502699999</v>
      </c>
    </row>
    <row r="9748" spans="1:10" x14ac:dyDescent="0.35">
      <c r="B9748" s="10">
        <v>55.755460335720002</v>
      </c>
      <c r="C9748" s="9">
        <v>42.042583903210001</v>
      </c>
      <c r="D9748" s="11">
        <v>41.58250972906</v>
      </c>
      <c r="E9748" s="11">
        <v>14.172950606660001</v>
      </c>
      <c r="F9748" s="11">
        <v>11.683892960270001</v>
      </c>
      <c r="G9748" s="9">
        <v>30.358690942940001</v>
      </c>
      <c r="H9748" s="11">
        <v>0</v>
      </c>
      <c r="I9748" s="11">
        <v>0</v>
      </c>
      <c r="J9748" s="11">
        <v>97.798044238930004</v>
      </c>
    </row>
    <row r="9749" spans="1:10" x14ac:dyDescent="0.35">
      <c r="A9749" s="1" t="s">
        <v>9435</v>
      </c>
      <c r="B9749" s="8">
        <v>0.17448218580239999</v>
      </c>
      <c r="C9749" s="8">
        <v>0.20190021719279999</v>
      </c>
      <c r="D9749" s="8">
        <v>0.1643301526133</v>
      </c>
      <c r="E9749" s="8">
        <v>0.19998479592320001</v>
      </c>
      <c r="F9749" s="8">
        <v>9.2717756467169996E-2</v>
      </c>
      <c r="G9749" s="8">
        <v>0.2531325690497</v>
      </c>
      <c r="H9749" s="8">
        <v>0.29582191022979998</v>
      </c>
      <c r="I9749" s="8">
        <v>0</v>
      </c>
      <c r="J9749" s="8">
        <v>0.18163791153719999</v>
      </c>
    </row>
    <row r="9750" spans="1:10" x14ac:dyDescent="0.35">
      <c r="B9750" s="11">
        <v>68.920883719350002</v>
      </c>
      <c r="C9750" s="11">
        <v>22.79262414563</v>
      </c>
      <c r="D9750" s="11">
        <v>46.428594659150001</v>
      </c>
      <c r="E9750" s="11">
        <v>22.492289060200001</v>
      </c>
      <c r="F9750" s="11">
        <v>3.3428761119849999</v>
      </c>
      <c r="G9750" s="11">
        <v>19.44974803365</v>
      </c>
      <c r="H9750" s="11">
        <v>1.8300165766480001</v>
      </c>
      <c r="I9750" s="11">
        <v>0</v>
      </c>
      <c r="J9750" s="11">
        <v>93.543524441629998</v>
      </c>
    </row>
    <row r="9751" spans="1:10" x14ac:dyDescent="0.35">
      <c r="A9751" s="1" t="s">
        <v>9436</v>
      </c>
      <c r="B9751" s="8">
        <v>1</v>
      </c>
      <c r="C9751" s="8">
        <v>1</v>
      </c>
      <c r="D9751" s="8">
        <v>1</v>
      </c>
      <c r="E9751" s="8">
        <v>1</v>
      </c>
      <c r="F9751" s="8">
        <v>1</v>
      </c>
      <c r="G9751" s="8">
        <v>1</v>
      </c>
      <c r="H9751" s="8">
        <v>1</v>
      </c>
      <c r="I9751" s="8">
        <v>1</v>
      </c>
      <c r="J9751" s="8">
        <v>1</v>
      </c>
    </row>
    <row r="9752" spans="1:10" x14ac:dyDescent="0.35">
      <c r="B9752" s="11">
        <v>395.00240899890002</v>
      </c>
      <c r="C9752" s="11">
        <v>112.8905380219</v>
      </c>
      <c r="D9752" s="11">
        <v>282.53241368570002</v>
      </c>
      <c r="E9752" s="11">
        <v>112.4699953133</v>
      </c>
      <c r="F9752" s="11">
        <v>36.054324860290002</v>
      </c>
      <c r="G9752" s="11">
        <v>76.836213161589995</v>
      </c>
      <c r="H9752" s="11">
        <v>6.1862103967420001</v>
      </c>
      <c r="I9752" s="11">
        <v>0.92084258246189998</v>
      </c>
      <c r="J9752" s="11">
        <v>515</v>
      </c>
    </row>
    <row r="9753" spans="1:10" x14ac:dyDescent="0.35">
      <c r="A9753" s="1" t="s">
        <v>9437</v>
      </c>
    </row>
    <row r="9754" spans="1:10" x14ac:dyDescent="0.35">
      <c r="A9754" s="1" t="s">
        <v>9438</v>
      </c>
    </row>
    <row r="9758" spans="1:10" x14ac:dyDescent="0.35">
      <c r="A9758" s="4" t="s">
        <v>9439</v>
      </c>
    </row>
    <row r="9759" spans="1:10" x14ac:dyDescent="0.35">
      <c r="A9759" s="1" t="s">
        <v>9440</v>
      </c>
    </row>
    <row r="9760" spans="1:10" ht="31" x14ac:dyDescent="0.35">
      <c r="A9760" s="5" t="s">
        <v>9441</v>
      </c>
      <c r="B9760" s="5" t="s">
        <v>9442</v>
      </c>
      <c r="C9760" s="5" t="s">
        <v>9443</v>
      </c>
      <c r="D9760" s="5" t="s">
        <v>9444</v>
      </c>
      <c r="E9760" s="5" t="s">
        <v>9445</v>
      </c>
      <c r="F9760" s="5" t="s">
        <v>9446</v>
      </c>
      <c r="G9760" s="5" t="s">
        <v>9447</v>
      </c>
      <c r="H9760" s="5" t="s">
        <v>9448</v>
      </c>
      <c r="I9760" s="5" t="s">
        <v>9449</v>
      </c>
      <c r="J9760" s="5" t="s">
        <v>9450</v>
      </c>
    </row>
    <row r="9761" spans="1:10" x14ac:dyDescent="0.35">
      <c r="A9761" s="1" t="s">
        <v>9451</v>
      </c>
      <c r="B9761" s="6">
        <v>0.54187179700550003</v>
      </c>
      <c r="C9761" s="8">
        <v>0.37398630263319999</v>
      </c>
      <c r="D9761" s="8">
        <v>0.58217438028290003</v>
      </c>
      <c r="E9761" s="8">
        <v>0.50938330839669999</v>
      </c>
      <c r="F9761" s="8">
        <v>0.40896334316650002</v>
      </c>
      <c r="G9761" s="8">
        <v>0.33256505013729998</v>
      </c>
      <c r="H9761" s="8">
        <v>0.33790452041590002</v>
      </c>
      <c r="I9761" s="8">
        <v>0</v>
      </c>
      <c r="J9761" s="8">
        <v>0.49537359738089998</v>
      </c>
    </row>
    <row r="9762" spans="1:10" x14ac:dyDescent="0.35">
      <c r="B9762" s="9">
        <v>210.92159580020001</v>
      </c>
      <c r="C9762" s="11">
        <v>40.832598248090001</v>
      </c>
      <c r="D9762" s="11">
        <v>101.14140533299999</v>
      </c>
      <c r="E9762" s="11">
        <v>109.7801904672</v>
      </c>
      <c r="F9762" s="11">
        <v>24.208912097700001</v>
      </c>
      <c r="G9762" s="11">
        <v>16.62368615039</v>
      </c>
      <c r="H9762" s="11">
        <v>3.363208602936</v>
      </c>
      <c r="I9762" s="11">
        <v>0</v>
      </c>
      <c r="J9762" s="11">
        <v>255.1174026512</v>
      </c>
    </row>
    <row r="9763" spans="1:10" x14ac:dyDescent="0.35">
      <c r="A9763" s="1" t="s">
        <v>9452</v>
      </c>
      <c r="B9763" s="7">
        <v>0.28000503317050002</v>
      </c>
      <c r="C9763" s="6">
        <v>0.45241884549759998</v>
      </c>
      <c r="D9763" s="7">
        <v>0.23115888188059999</v>
      </c>
      <c r="E9763" s="8">
        <v>0.31938061410629998</v>
      </c>
      <c r="F9763" s="8">
        <v>0.36596201984100002</v>
      </c>
      <c r="G9763" s="6">
        <v>0.55480458056600002</v>
      </c>
      <c r="H9763" s="8">
        <v>0.24013774504970001</v>
      </c>
      <c r="I9763" s="8">
        <v>0.84037269575869999</v>
      </c>
      <c r="J9763" s="8">
        <v>0.32298849108189998</v>
      </c>
    </row>
    <row r="9764" spans="1:10" x14ac:dyDescent="0.35">
      <c r="B9764" s="10">
        <v>108.9909250763</v>
      </c>
      <c r="C9764" s="9">
        <v>49.396025544239997</v>
      </c>
      <c r="D9764" s="10">
        <v>40.15933191229</v>
      </c>
      <c r="E9764" s="11">
        <v>68.831593164020006</v>
      </c>
      <c r="F9764" s="11">
        <v>21.66341438045</v>
      </c>
      <c r="G9764" s="9">
        <v>27.732611163790001</v>
      </c>
      <c r="H9764" s="11">
        <v>2.390122893434</v>
      </c>
      <c r="I9764" s="11">
        <v>5.5619993931970004</v>
      </c>
      <c r="J9764" s="11">
        <v>166.33907290720001</v>
      </c>
    </row>
    <row r="9765" spans="1:10" x14ac:dyDescent="0.35">
      <c r="A9765" s="1" t="s">
        <v>9453</v>
      </c>
      <c r="B9765" s="8">
        <v>0.27558016025030002</v>
      </c>
      <c r="C9765" s="8">
        <v>0.16346542652420001</v>
      </c>
      <c r="D9765" s="6">
        <v>0.32912795060779998</v>
      </c>
      <c r="E9765" s="8">
        <v>0.2324145208401</v>
      </c>
      <c r="F9765" s="8">
        <v>0.17666426810499999</v>
      </c>
      <c r="G9765" s="8">
        <v>0.1478348145159</v>
      </c>
      <c r="H9765" s="8">
        <v>0.2063998451763</v>
      </c>
      <c r="I9765" s="8">
        <v>0</v>
      </c>
      <c r="J9765" s="8">
        <v>0.24693277316709999</v>
      </c>
    </row>
    <row r="9766" spans="1:10" x14ac:dyDescent="0.35">
      <c r="B9766" s="11">
        <v>107.26855963360001</v>
      </c>
      <c r="C9766" s="11">
        <v>17.847493455559999</v>
      </c>
      <c r="D9766" s="9">
        <v>57.17954033406</v>
      </c>
      <c r="E9766" s="11">
        <v>50.089019299569998</v>
      </c>
      <c r="F9766" s="11">
        <v>10.45778260771</v>
      </c>
      <c r="G9766" s="11">
        <v>7.3897108478420002</v>
      </c>
      <c r="H9766" s="11">
        <v>2.054325091855</v>
      </c>
      <c r="I9766" s="11">
        <v>0</v>
      </c>
      <c r="J9766" s="11">
        <v>127.170378181</v>
      </c>
    </row>
    <row r="9767" spans="1:10" x14ac:dyDescent="0.35">
      <c r="A9767" s="1" t="s">
        <v>9454</v>
      </c>
      <c r="B9767" s="8">
        <v>0.26629163675509998</v>
      </c>
      <c r="C9767" s="8">
        <v>0.2105208761091</v>
      </c>
      <c r="D9767" s="8">
        <v>0.25304642967509999</v>
      </c>
      <c r="E9767" s="8">
        <v>0.27696878755659998</v>
      </c>
      <c r="F9767" s="8">
        <v>0.23229907506149999</v>
      </c>
      <c r="G9767" s="8">
        <v>0.18473023562140001</v>
      </c>
      <c r="H9767" s="8">
        <v>0.13150467523959999</v>
      </c>
      <c r="I9767" s="8">
        <v>0</v>
      </c>
      <c r="J9767" s="8">
        <v>0.24844082421390001</v>
      </c>
    </row>
    <row r="9768" spans="1:10" x14ac:dyDescent="0.35">
      <c r="B9768" s="11">
        <v>103.6530361665</v>
      </c>
      <c r="C9768" s="11">
        <v>22.985104792529999</v>
      </c>
      <c r="D9768" s="11">
        <v>43.961864998929997</v>
      </c>
      <c r="E9768" s="11">
        <v>59.691171167589999</v>
      </c>
      <c r="F9768" s="11">
        <v>13.751129489989999</v>
      </c>
      <c r="G9768" s="11">
        <v>9.2339753025439997</v>
      </c>
      <c r="H9768" s="11">
        <v>1.308883511081</v>
      </c>
      <c r="I9768" s="11">
        <v>0</v>
      </c>
      <c r="J9768" s="11">
        <v>127.9470244701</v>
      </c>
    </row>
    <row r="9769" spans="1:10" x14ac:dyDescent="0.35">
      <c r="A9769" s="1" t="s">
        <v>9455</v>
      </c>
      <c r="B9769" s="8">
        <v>0.1216163663819</v>
      </c>
      <c r="C9769" s="8">
        <v>0.17919027808320001</v>
      </c>
      <c r="D9769" s="8">
        <v>0.1008437009679</v>
      </c>
      <c r="E9769" s="8">
        <v>0.13836150897069999</v>
      </c>
      <c r="F9769" s="8">
        <v>0.1446165542972</v>
      </c>
      <c r="G9769" s="8">
        <v>0.22013390626980001</v>
      </c>
      <c r="H9769" s="8">
        <v>0.16456546177440001</v>
      </c>
      <c r="I9769" s="8">
        <v>0</v>
      </c>
      <c r="J9769" s="8">
        <v>0.13308937605490001</v>
      </c>
    </row>
    <row r="9770" spans="1:10" x14ac:dyDescent="0.35">
      <c r="B9770" s="11">
        <v>47.338721473310002</v>
      </c>
      <c r="C9770" s="11">
        <v>19.564365281339999</v>
      </c>
      <c r="D9770" s="11">
        <v>17.51961951661</v>
      </c>
      <c r="E9770" s="11">
        <v>29.819101956699999</v>
      </c>
      <c r="F9770" s="11">
        <v>8.5606925641460005</v>
      </c>
      <c r="G9770" s="11">
        <v>11.00367271719</v>
      </c>
      <c r="H9770" s="11">
        <v>1.637941913605</v>
      </c>
      <c r="I9770" s="11">
        <v>0</v>
      </c>
      <c r="J9770" s="11">
        <v>68.541028668249993</v>
      </c>
    </row>
    <row r="9771" spans="1:10" x14ac:dyDescent="0.35">
      <c r="A9771" s="1" t="s">
        <v>9456</v>
      </c>
      <c r="B9771" s="8">
        <v>0.1583886667886</v>
      </c>
      <c r="C9771" s="8">
        <v>0.27322856741439999</v>
      </c>
      <c r="D9771" s="8">
        <v>0.1303151809127</v>
      </c>
      <c r="E9771" s="8">
        <v>0.18101910513559999</v>
      </c>
      <c r="F9771" s="8">
        <v>0.2213454655438</v>
      </c>
      <c r="G9771" s="8">
        <v>0.33467067429620001</v>
      </c>
      <c r="H9771" s="8">
        <v>7.5572283275340005E-2</v>
      </c>
      <c r="I9771" s="6">
        <v>0.84037269575869999</v>
      </c>
      <c r="J9771" s="8">
        <v>0.18989911502699999</v>
      </c>
    </row>
    <row r="9772" spans="1:10" x14ac:dyDescent="0.35">
      <c r="B9772" s="11">
        <v>61.652203602999997</v>
      </c>
      <c r="C9772" s="11">
        <v>29.831660262909999</v>
      </c>
      <c r="D9772" s="11">
        <v>22.639712395669999</v>
      </c>
      <c r="E9772" s="11">
        <v>39.012491207319997</v>
      </c>
      <c r="F9772" s="11">
        <v>13.102721816300001</v>
      </c>
      <c r="G9772" s="11">
        <v>16.728938446600001</v>
      </c>
      <c r="H9772" s="11">
        <v>0.75218097982929999</v>
      </c>
      <c r="I9772" s="9">
        <v>5.5619993931970004</v>
      </c>
      <c r="J9772" s="11">
        <v>97.798044238930004</v>
      </c>
    </row>
    <row r="9773" spans="1:10" x14ac:dyDescent="0.35">
      <c r="A9773" s="1" t="s">
        <v>9457</v>
      </c>
      <c r="B9773" s="8">
        <v>0.17812316982410001</v>
      </c>
      <c r="C9773" s="8">
        <v>0.17359485186920001</v>
      </c>
      <c r="D9773" s="8">
        <v>0.18666673783650001</v>
      </c>
      <c r="E9773" s="8">
        <v>0.17123607749700001</v>
      </c>
      <c r="F9773" s="8">
        <v>0.22507463699249999</v>
      </c>
      <c r="G9773" s="8">
        <v>0.11263036929670001</v>
      </c>
      <c r="H9773" s="8">
        <v>0.4219577345344</v>
      </c>
      <c r="I9773" s="8">
        <v>0.15962730424130001</v>
      </c>
      <c r="J9773" s="8">
        <v>0.18163791153719999</v>
      </c>
    </row>
    <row r="9774" spans="1:10" x14ac:dyDescent="0.35">
      <c r="B9774" s="11">
        <v>69.333786028160006</v>
      </c>
      <c r="C9774" s="11">
        <v>18.953445071120001</v>
      </c>
      <c r="D9774" s="11">
        <v>32.429692602640003</v>
      </c>
      <c r="E9774" s="11">
        <v>36.904093425520003</v>
      </c>
      <c r="F9774" s="11">
        <v>13.323473101979999</v>
      </c>
      <c r="G9774" s="11">
        <v>5.6299719691429999</v>
      </c>
      <c r="H9774" s="11">
        <v>4.1998014146570002</v>
      </c>
      <c r="I9774" s="11">
        <v>1.0564919276989999</v>
      </c>
      <c r="J9774" s="11">
        <v>93.543524441629998</v>
      </c>
    </row>
    <row r="9775" spans="1:10" x14ac:dyDescent="0.35">
      <c r="A9775" s="1" t="s">
        <v>9458</v>
      </c>
      <c r="B9775" s="8">
        <v>1</v>
      </c>
      <c r="C9775" s="8">
        <v>1</v>
      </c>
      <c r="D9775" s="8">
        <v>1</v>
      </c>
      <c r="E9775" s="8">
        <v>1</v>
      </c>
      <c r="F9775" s="8">
        <v>1</v>
      </c>
      <c r="G9775" s="8">
        <v>1</v>
      </c>
      <c r="H9775" s="8">
        <v>1</v>
      </c>
      <c r="I9775" s="8">
        <v>1</v>
      </c>
      <c r="J9775" s="8">
        <v>1</v>
      </c>
    </row>
    <row r="9776" spans="1:10" x14ac:dyDescent="0.35">
      <c r="B9776" s="11">
        <v>389.24630690459998</v>
      </c>
      <c r="C9776" s="11">
        <v>109.18206886350001</v>
      </c>
      <c r="D9776" s="11">
        <v>173.73042984790001</v>
      </c>
      <c r="E9776" s="11">
        <v>215.51587705669999</v>
      </c>
      <c r="F9776" s="11">
        <v>59.19579958013</v>
      </c>
      <c r="G9776" s="11">
        <v>49.986269283319999</v>
      </c>
      <c r="H9776" s="11">
        <v>9.9531329110269997</v>
      </c>
      <c r="I9776" s="11">
        <v>6.6184913208960001</v>
      </c>
      <c r="J9776" s="11">
        <v>515</v>
      </c>
    </row>
    <row r="9777" spans="1:10" x14ac:dyDescent="0.35">
      <c r="A9777" s="1" t="s">
        <v>9459</v>
      </c>
    </row>
    <row r="9778" spans="1:10" x14ac:dyDescent="0.35">
      <c r="A9778" s="1" t="s">
        <v>9460</v>
      </c>
    </row>
    <row r="9782" spans="1:10" x14ac:dyDescent="0.35">
      <c r="A9782" s="4" t="s">
        <v>9461</v>
      </c>
    </row>
    <row r="9783" spans="1:10" x14ac:dyDescent="0.35">
      <c r="A9783" s="1" t="s">
        <v>9462</v>
      </c>
    </row>
    <row r="9784" spans="1:10" ht="31" x14ac:dyDescent="0.35">
      <c r="A9784" s="5" t="s">
        <v>9463</v>
      </c>
      <c r="B9784" s="5" t="s">
        <v>9464</v>
      </c>
      <c r="C9784" s="5" t="s">
        <v>9465</v>
      </c>
      <c r="D9784" s="5" t="s">
        <v>9466</v>
      </c>
      <c r="E9784" s="5" t="s">
        <v>9467</v>
      </c>
      <c r="F9784" s="5" t="s">
        <v>9468</v>
      </c>
      <c r="G9784" s="5" t="s">
        <v>9469</v>
      </c>
      <c r="H9784" s="5" t="s">
        <v>9470</v>
      </c>
      <c r="I9784" s="5" t="s">
        <v>9471</v>
      </c>
      <c r="J9784" s="5" t="s">
        <v>9472</v>
      </c>
    </row>
    <row r="9785" spans="1:10" x14ac:dyDescent="0.35">
      <c r="A9785" s="1" t="s">
        <v>9473</v>
      </c>
      <c r="B9785" s="6">
        <v>0.59166913324420001</v>
      </c>
      <c r="C9785" s="7">
        <v>0.23532620010720001</v>
      </c>
      <c r="D9785" s="6">
        <v>0.66508436537159998</v>
      </c>
      <c r="E9785" s="8">
        <v>0.52128743313699999</v>
      </c>
      <c r="F9785" s="7">
        <v>0.1254173826443</v>
      </c>
      <c r="G9785" s="8">
        <v>0.35254716991040003</v>
      </c>
      <c r="H9785" s="8">
        <v>0.41355702691360002</v>
      </c>
      <c r="I9785" s="8">
        <v>0.32383519133159999</v>
      </c>
      <c r="J9785" s="8">
        <v>0.49537359738089998</v>
      </c>
    </row>
    <row r="9786" spans="1:10" x14ac:dyDescent="0.35">
      <c r="B9786" s="9">
        <v>200.6857383514</v>
      </c>
      <c r="C9786" s="10">
        <v>18.429839524950001</v>
      </c>
      <c r="D9786" s="9">
        <v>110.41408262180001</v>
      </c>
      <c r="E9786" s="11">
        <v>90.271655729599999</v>
      </c>
      <c r="F9786" s="10">
        <v>5.069209273187</v>
      </c>
      <c r="G9786" s="11">
        <v>13.360630251770001</v>
      </c>
      <c r="H9786" s="11">
        <v>20.412416698320001</v>
      </c>
      <c r="I9786" s="11">
        <v>15.5894080765</v>
      </c>
      <c r="J9786" s="11">
        <v>255.1174026512</v>
      </c>
    </row>
    <row r="9787" spans="1:10" x14ac:dyDescent="0.35">
      <c r="A9787" s="1" t="s">
        <v>9474</v>
      </c>
      <c r="B9787" s="7">
        <v>0.25061427657730001</v>
      </c>
      <c r="C9787" s="6">
        <v>0.65056886835820005</v>
      </c>
      <c r="D9787" s="7">
        <v>0.1942162482177</v>
      </c>
      <c r="E9787" s="8">
        <v>0.3046819271672</v>
      </c>
      <c r="F9787" s="6">
        <v>0.70940536605119997</v>
      </c>
      <c r="G9787" s="6">
        <v>0.58781802198739996</v>
      </c>
      <c r="H9787" s="8">
        <v>0.32689135561380001</v>
      </c>
      <c r="I9787" s="8">
        <v>0.29600120202570002</v>
      </c>
      <c r="J9787" s="8">
        <v>0.32298849108189998</v>
      </c>
    </row>
    <row r="9788" spans="1:10" x14ac:dyDescent="0.35">
      <c r="B9788" s="10">
        <v>85.004791209130005</v>
      </c>
      <c r="C9788" s="9">
        <v>50.950042274559998</v>
      </c>
      <c r="D9788" s="10">
        <v>32.242840147389998</v>
      </c>
      <c r="E9788" s="11">
        <v>52.76195106174</v>
      </c>
      <c r="F9788" s="9">
        <v>28.673252337219999</v>
      </c>
      <c r="G9788" s="9">
        <v>22.276789937339998</v>
      </c>
      <c r="H9788" s="11">
        <v>16.134758042120001</v>
      </c>
      <c r="I9788" s="11">
        <v>14.24948138137</v>
      </c>
      <c r="J9788" s="11">
        <v>166.33907290720001</v>
      </c>
    </row>
    <row r="9789" spans="1:10" x14ac:dyDescent="0.35">
      <c r="A9789" s="1" t="s">
        <v>9475</v>
      </c>
      <c r="B9789" s="6">
        <v>0.30988150977939999</v>
      </c>
      <c r="C9789" s="7">
        <v>0.12050431231189999</v>
      </c>
      <c r="D9789" s="6">
        <v>0.43662669604460003</v>
      </c>
      <c r="E9789" s="8">
        <v>0.18837345986580001</v>
      </c>
      <c r="F9789" s="7">
        <v>0</v>
      </c>
      <c r="G9789" s="8">
        <v>0.24902568740059999</v>
      </c>
      <c r="H9789" s="8">
        <v>0.1146611358599</v>
      </c>
      <c r="I9789" s="8">
        <v>0.14470498794770001</v>
      </c>
      <c r="J9789" s="8">
        <v>0.24693277316709999</v>
      </c>
    </row>
    <row r="9790" spans="1:10" x14ac:dyDescent="0.35">
      <c r="B9790" s="9">
        <v>105.10739211720001</v>
      </c>
      <c r="C9790" s="10">
        <v>9.4374325381649999</v>
      </c>
      <c r="D9790" s="9">
        <v>72.486647712760004</v>
      </c>
      <c r="E9790" s="11">
        <v>32.620744404420002</v>
      </c>
      <c r="F9790" s="10">
        <v>0</v>
      </c>
      <c r="G9790" s="11">
        <v>9.4374325381649999</v>
      </c>
      <c r="H9790" s="11">
        <v>5.6594634644269997</v>
      </c>
      <c r="I9790" s="11">
        <v>6.9660900612640004</v>
      </c>
      <c r="J9790" s="11">
        <v>127.170378181</v>
      </c>
    </row>
    <row r="9791" spans="1:10" x14ac:dyDescent="0.35">
      <c r="A9791" s="1" t="s">
        <v>9476</v>
      </c>
      <c r="B9791" s="8">
        <v>0.28178762346480002</v>
      </c>
      <c r="C9791" s="7">
        <v>0.1148218877952</v>
      </c>
      <c r="D9791" s="8">
        <v>0.22845766932700001</v>
      </c>
      <c r="E9791" s="6">
        <v>0.33291397327119998</v>
      </c>
      <c r="F9791" s="8">
        <v>0.1254173826443</v>
      </c>
      <c r="G9791" s="8">
        <v>0.1035214825099</v>
      </c>
      <c r="H9791" s="8">
        <v>0.29889589105370001</v>
      </c>
      <c r="I9791" s="8">
        <v>0.17913020338380001</v>
      </c>
      <c r="J9791" s="8">
        <v>0.24844082421390001</v>
      </c>
    </row>
    <row r="9792" spans="1:10" x14ac:dyDescent="0.35">
      <c r="B9792" s="11">
        <v>95.578346234220007</v>
      </c>
      <c r="C9792" s="10">
        <v>8.9924069867879997</v>
      </c>
      <c r="D9792" s="11">
        <v>37.927434909040002</v>
      </c>
      <c r="E9792" s="9">
        <v>57.650911325179997</v>
      </c>
      <c r="F9792" s="11">
        <v>5.069209273187</v>
      </c>
      <c r="G9792" s="11">
        <v>3.9231977136010001</v>
      </c>
      <c r="H9792" s="11">
        <v>14.7529532339</v>
      </c>
      <c r="I9792" s="11">
        <v>8.6233180152350002</v>
      </c>
      <c r="J9792" s="11">
        <v>127.9470244701</v>
      </c>
    </row>
    <row r="9793" spans="1:10" x14ac:dyDescent="0.35">
      <c r="A9793" s="1" t="s">
        <v>9477</v>
      </c>
      <c r="B9793" s="8">
        <v>0.10587153381059999</v>
      </c>
      <c r="C9793" s="6">
        <v>0.2491411713899</v>
      </c>
      <c r="D9793" s="8">
        <v>8.2756454955979997E-2</v>
      </c>
      <c r="E9793" s="8">
        <v>0.128031493001</v>
      </c>
      <c r="F9793" s="6">
        <v>0.35431339862150002</v>
      </c>
      <c r="G9793" s="8">
        <v>0.13697191366290001</v>
      </c>
      <c r="H9793" s="8">
        <v>0.19105986351109999</v>
      </c>
      <c r="I9793" s="8">
        <v>7.6626050127250003E-2</v>
      </c>
      <c r="J9793" s="8">
        <v>0.13308937605490001</v>
      </c>
    </row>
    <row r="9794" spans="1:10" x14ac:dyDescent="0.35">
      <c r="B9794" s="11">
        <v>35.910115534790002</v>
      </c>
      <c r="C9794" s="9">
        <v>19.511774743669999</v>
      </c>
      <c r="D9794" s="11">
        <v>13.73882552463</v>
      </c>
      <c r="E9794" s="11">
        <v>22.17129001016</v>
      </c>
      <c r="F9794" s="9">
        <v>14.32089179376</v>
      </c>
      <c r="G9794" s="11">
        <v>5.1908829499079996</v>
      </c>
      <c r="H9794" s="11">
        <v>9.4303646039300002</v>
      </c>
      <c r="I9794" s="11">
        <v>3.688773785864</v>
      </c>
      <c r="J9794" s="11">
        <v>68.541028668249993</v>
      </c>
    </row>
    <row r="9795" spans="1:10" x14ac:dyDescent="0.35">
      <c r="A9795" s="1" t="s">
        <v>9478</v>
      </c>
      <c r="B9795" s="7">
        <v>0.14474274276669999</v>
      </c>
      <c r="C9795" s="6">
        <v>0.40142769696820002</v>
      </c>
      <c r="D9795" s="7">
        <v>0.1114597932617</v>
      </c>
      <c r="E9795" s="8">
        <v>0.1766504341663</v>
      </c>
      <c r="F9795" s="6">
        <v>0.35509196742959998</v>
      </c>
      <c r="G9795" s="6">
        <v>0.45084610832450001</v>
      </c>
      <c r="H9795" s="8">
        <v>0.13583149210279999</v>
      </c>
      <c r="I9795" s="8">
        <v>0.21937515189840001</v>
      </c>
      <c r="J9795" s="8">
        <v>0.18989911502699999</v>
      </c>
    </row>
    <row r="9796" spans="1:10" x14ac:dyDescent="0.35">
      <c r="B9796" s="10">
        <v>49.094675674340003</v>
      </c>
      <c r="C9796" s="9">
        <v>31.438267530889998</v>
      </c>
      <c r="D9796" s="10">
        <v>18.50401462276</v>
      </c>
      <c r="E9796" s="11">
        <v>30.59066105158</v>
      </c>
      <c r="F9796" s="9">
        <v>14.35236054346</v>
      </c>
      <c r="G9796" s="9">
        <v>17.08590698743</v>
      </c>
      <c r="H9796" s="11">
        <v>6.7043934381890002</v>
      </c>
      <c r="I9796" s="11">
        <v>10.560707595509999</v>
      </c>
      <c r="J9796" s="11">
        <v>97.798044238930004</v>
      </c>
    </row>
    <row r="9797" spans="1:10" x14ac:dyDescent="0.35">
      <c r="A9797" s="1" t="s">
        <v>9479</v>
      </c>
      <c r="B9797" s="8">
        <v>0.15771659017850001</v>
      </c>
      <c r="C9797" s="8">
        <v>0.1141049315347</v>
      </c>
      <c r="D9797" s="8">
        <v>0.14069938641070001</v>
      </c>
      <c r="E9797" s="8">
        <v>0.17403063969579999</v>
      </c>
      <c r="F9797" s="8">
        <v>0.16517725130450001</v>
      </c>
      <c r="G9797" s="8">
        <v>5.9634808102150001E-2</v>
      </c>
      <c r="H9797" s="8">
        <v>0.25955161747260003</v>
      </c>
      <c r="I9797" s="6">
        <v>0.38016360664280002</v>
      </c>
      <c r="J9797" s="8">
        <v>0.18163791153719999</v>
      </c>
    </row>
    <row r="9798" spans="1:10" x14ac:dyDescent="0.35">
      <c r="B9798" s="11">
        <v>53.495219831199996</v>
      </c>
      <c r="C9798" s="11">
        <v>8.9362577402430006</v>
      </c>
      <c r="D9798" s="11">
        <v>23.35823015071</v>
      </c>
      <c r="E9798" s="11">
        <v>30.13698968049</v>
      </c>
      <c r="F9798" s="11">
        <v>6.6762520184829999</v>
      </c>
      <c r="G9798" s="11">
        <v>2.2600057217599998</v>
      </c>
      <c r="H9798" s="11">
        <v>12.810992017509999</v>
      </c>
      <c r="I9798" s="9">
        <v>18.30105485268</v>
      </c>
      <c r="J9798" s="11">
        <v>93.543524441629998</v>
      </c>
    </row>
    <row r="9799" spans="1:10" x14ac:dyDescent="0.35">
      <c r="A9799" s="1" t="s">
        <v>9480</v>
      </c>
      <c r="B9799" s="8">
        <v>1</v>
      </c>
      <c r="C9799" s="8">
        <v>1</v>
      </c>
      <c r="D9799" s="8">
        <v>1</v>
      </c>
      <c r="E9799" s="8">
        <v>1</v>
      </c>
      <c r="F9799" s="8">
        <v>1</v>
      </c>
      <c r="G9799" s="8">
        <v>1</v>
      </c>
      <c r="H9799" s="8">
        <v>1</v>
      </c>
      <c r="I9799" s="8">
        <v>1</v>
      </c>
      <c r="J9799" s="8">
        <v>1</v>
      </c>
    </row>
    <row r="9800" spans="1:10" x14ac:dyDescent="0.35">
      <c r="B9800" s="11">
        <v>339.18574939170003</v>
      </c>
      <c r="C9800" s="11">
        <v>78.316139539760002</v>
      </c>
      <c r="D9800" s="11">
        <v>166.0151529199</v>
      </c>
      <c r="E9800" s="11">
        <v>173.1705964718</v>
      </c>
      <c r="F9800" s="11">
        <v>40.418713628890004</v>
      </c>
      <c r="G9800" s="11">
        <v>37.897425910860001</v>
      </c>
      <c r="H9800" s="11">
        <v>49.358166757950002</v>
      </c>
      <c r="I9800" s="11">
        <v>48.139944310559997</v>
      </c>
      <c r="J9800" s="11">
        <v>515</v>
      </c>
    </row>
    <row r="9801" spans="1:10" x14ac:dyDescent="0.35">
      <c r="A9801" s="1" t="s">
        <v>9481</v>
      </c>
    </row>
    <row r="9802" spans="1:10" x14ac:dyDescent="0.35">
      <c r="A9802" s="1" t="s">
        <v>9482</v>
      </c>
    </row>
    <row r="9806" spans="1:10" x14ac:dyDescent="0.35">
      <c r="A9806" s="4" t="s">
        <v>9483</v>
      </c>
    </row>
    <row r="9807" spans="1:10" x14ac:dyDescent="0.35">
      <c r="A9807" s="1" t="s">
        <v>9484</v>
      </c>
    </row>
    <row r="9808" spans="1:10" ht="31" x14ac:dyDescent="0.35">
      <c r="A9808" s="5" t="s">
        <v>9485</v>
      </c>
      <c r="B9808" s="5" t="s">
        <v>9486</v>
      </c>
      <c r="C9808" s="5" t="s">
        <v>9487</v>
      </c>
      <c r="D9808" s="5" t="s">
        <v>9488</v>
      </c>
      <c r="E9808" s="5" t="s">
        <v>9489</v>
      </c>
      <c r="F9808" s="5" t="s">
        <v>9490</v>
      </c>
      <c r="G9808" s="5" t="s">
        <v>9491</v>
      </c>
      <c r="H9808" s="5" t="s">
        <v>9492</v>
      </c>
      <c r="I9808" s="5" t="s">
        <v>9493</v>
      </c>
      <c r="J9808" s="5" t="s">
        <v>9494</v>
      </c>
    </row>
    <row r="9809" spans="1:10" x14ac:dyDescent="0.35">
      <c r="A9809" s="1" t="s">
        <v>9495</v>
      </c>
      <c r="B9809" s="6">
        <v>0.56339475323020005</v>
      </c>
      <c r="C9809" s="7">
        <v>0.37339142134780001</v>
      </c>
      <c r="D9809" s="8">
        <v>0.58746830413350004</v>
      </c>
      <c r="E9809" s="8">
        <v>0.54170915820069998</v>
      </c>
      <c r="F9809" s="8">
        <v>0.40309260390070001</v>
      </c>
      <c r="G9809" s="8">
        <v>0.3518828212788</v>
      </c>
      <c r="H9809" s="8">
        <v>0.48567562036669998</v>
      </c>
      <c r="I9809" s="8">
        <v>0.14859604564289999</v>
      </c>
      <c r="J9809" s="8">
        <v>0.49537359738089998</v>
      </c>
    </row>
    <row r="9810" spans="1:10" x14ac:dyDescent="0.35">
      <c r="B9810" s="9">
        <v>183.56896752879999</v>
      </c>
      <c r="C9810" s="10">
        <v>49.371528694859997</v>
      </c>
      <c r="D9810" s="11">
        <v>90.711916023640001</v>
      </c>
      <c r="E9810" s="11">
        <v>92.857051505170006</v>
      </c>
      <c r="F9810" s="11">
        <v>22.385988708380001</v>
      </c>
      <c r="G9810" s="11">
        <v>26.985539986479999</v>
      </c>
      <c r="H9810" s="11">
        <v>19.760359043499999</v>
      </c>
      <c r="I9810" s="11">
        <v>2.416547384012</v>
      </c>
      <c r="J9810" s="11">
        <v>255.1174026512</v>
      </c>
    </row>
    <row r="9811" spans="1:10" x14ac:dyDescent="0.35">
      <c r="A9811" s="1" t="s">
        <v>9496</v>
      </c>
      <c r="B9811" s="8">
        <v>0.2873298946251</v>
      </c>
      <c r="C9811" s="6">
        <v>0.44253309866559998</v>
      </c>
      <c r="D9811" s="8">
        <v>0.29028873071959999</v>
      </c>
      <c r="E9811" s="8">
        <v>0.28466455781779998</v>
      </c>
      <c r="F9811" s="8">
        <v>0.42127152156550002</v>
      </c>
      <c r="G9811" s="8">
        <v>0.45793001957500001</v>
      </c>
      <c r="H9811" s="8">
        <v>0.1287822767314</v>
      </c>
      <c r="I9811" s="8">
        <v>0.55132436719580002</v>
      </c>
      <c r="J9811" s="8">
        <v>0.32298849108189998</v>
      </c>
    </row>
    <row r="9812" spans="1:10" x14ac:dyDescent="0.35">
      <c r="B9812" s="11">
        <v>93.619707663390002</v>
      </c>
      <c r="C9812" s="9">
        <v>58.513758833369998</v>
      </c>
      <c r="D9812" s="11">
        <v>44.823945016899998</v>
      </c>
      <c r="E9812" s="11">
        <v>48.795762646489997</v>
      </c>
      <c r="F9812" s="11">
        <v>23.395565767440001</v>
      </c>
      <c r="G9812" s="11">
        <v>35.118193065920003</v>
      </c>
      <c r="H9812" s="11">
        <v>5.2396783366040003</v>
      </c>
      <c r="I9812" s="11">
        <v>8.9659280738269995</v>
      </c>
      <c r="J9812" s="11">
        <v>166.33907290720001</v>
      </c>
    </row>
    <row r="9813" spans="1:10" x14ac:dyDescent="0.35">
      <c r="A9813" s="1" t="s">
        <v>9497</v>
      </c>
      <c r="B9813" s="8">
        <v>0.28625380753009999</v>
      </c>
      <c r="C9813" s="8">
        <v>0.17325375770259999</v>
      </c>
      <c r="D9813" s="8">
        <v>0.30768598346260001</v>
      </c>
      <c r="E9813" s="8">
        <v>0.26694757847630002</v>
      </c>
      <c r="F9813" s="8">
        <v>0.13330595462450001</v>
      </c>
      <c r="G9813" s="8">
        <v>0.2021826166298</v>
      </c>
      <c r="H9813" s="8">
        <v>0.24296161782940001</v>
      </c>
      <c r="I9813" s="8">
        <v>6.811141900546E-2</v>
      </c>
      <c r="J9813" s="8">
        <v>0.24693277316709999</v>
      </c>
    </row>
    <row r="9814" spans="1:10" x14ac:dyDescent="0.35">
      <c r="B9814" s="11">
        <v>93.269089920010003</v>
      </c>
      <c r="C9814" s="11">
        <v>22.90840758749</v>
      </c>
      <c r="D9814" s="11">
        <v>47.510282507379998</v>
      </c>
      <c r="E9814" s="11">
        <v>45.758807412620001</v>
      </c>
      <c r="F9814" s="11">
        <v>7.4032258744190003</v>
      </c>
      <c r="G9814" s="11">
        <v>15.50518171307</v>
      </c>
      <c r="H9814" s="11">
        <v>9.8852168006159999</v>
      </c>
      <c r="I9814" s="11">
        <v>1.107663872931</v>
      </c>
      <c r="J9814" s="11">
        <v>127.170378181</v>
      </c>
    </row>
    <row r="9815" spans="1:10" x14ac:dyDescent="0.35">
      <c r="A9815" s="1" t="s">
        <v>9498</v>
      </c>
      <c r="B9815" s="8">
        <v>0.27714094570010001</v>
      </c>
      <c r="C9815" s="8">
        <v>0.2001376636452</v>
      </c>
      <c r="D9815" s="8">
        <v>0.2797823206708</v>
      </c>
      <c r="E9815" s="8">
        <v>0.27476157972429999</v>
      </c>
      <c r="F9815" s="8">
        <v>0.2697866492762</v>
      </c>
      <c r="G9815" s="8">
        <v>0.149700204649</v>
      </c>
      <c r="H9815" s="8">
        <v>0.24271400253729999</v>
      </c>
      <c r="I9815" s="8">
        <v>8.0484626637410003E-2</v>
      </c>
      <c r="J9815" s="8">
        <v>0.24844082421390001</v>
      </c>
    </row>
    <row r="9816" spans="1:10" x14ac:dyDescent="0.35">
      <c r="B9816" s="11">
        <v>90.299877608809993</v>
      </c>
      <c r="C9816" s="11">
        <v>26.46312110737</v>
      </c>
      <c r="D9816" s="11">
        <v>43.201633516260003</v>
      </c>
      <c r="E9816" s="11">
        <v>47.098244092549997</v>
      </c>
      <c r="F9816" s="11">
        <v>14.982762833960001</v>
      </c>
      <c r="G9816" s="11">
        <v>11.480358273409999</v>
      </c>
      <c r="H9816" s="11">
        <v>9.8751422428809992</v>
      </c>
      <c r="I9816" s="11">
        <v>1.308883511081</v>
      </c>
      <c r="J9816" s="11">
        <v>127.9470244701</v>
      </c>
    </row>
    <row r="9817" spans="1:10" x14ac:dyDescent="0.35">
      <c r="A9817" s="1" t="s">
        <v>9499</v>
      </c>
      <c r="B9817" s="8">
        <v>0.13647082547309999</v>
      </c>
      <c r="C9817" s="8">
        <v>0.13806483307110001</v>
      </c>
      <c r="D9817" s="8">
        <v>0.1114453878888</v>
      </c>
      <c r="E9817" s="8">
        <v>0.1590138855755</v>
      </c>
      <c r="F9817" s="8">
        <v>0.1730537230743</v>
      </c>
      <c r="G9817" s="8">
        <v>0.1127270526444</v>
      </c>
      <c r="H9817" s="8">
        <v>0.1024127670204</v>
      </c>
      <c r="I9817" s="8">
        <v>0.1016351584813</v>
      </c>
      <c r="J9817" s="8">
        <v>0.13308937605490001</v>
      </c>
    </row>
    <row r="9818" spans="1:10" x14ac:dyDescent="0.35">
      <c r="B9818" s="11">
        <v>44.465817947829997</v>
      </c>
      <c r="C9818" s="11">
        <v>18.255566352110002</v>
      </c>
      <c r="D9818" s="11">
        <v>17.208459752229999</v>
      </c>
      <c r="E9818" s="11">
        <v>27.257358195609999</v>
      </c>
      <c r="F9818" s="11">
        <v>9.6106419547200002</v>
      </c>
      <c r="G9818" s="11">
        <v>8.6449243973849992</v>
      </c>
      <c r="H9818" s="11">
        <v>4.1667997364860003</v>
      </c>
      <c r="I9818" s="11">
        <v>1.6528446318279999</v>
      </c>
      <c r="J9818" s="11">
        <v>68.541028668249993</v>
      </c>
    </row>
    <row r="9819" spans="1:10" x14ac:dyDescent="0.35">
      <c r="A9819" s="1" t="s">
        <v>9500</v>
      </c>
      <c r="B9819" s="8">
        <v>0.15085906915200001</v>
      </c>
      <c r="C9819" s="6">
        <v>0.30446826559450002</v>
      </c>
      <c r="D9819" s="8">
        <v>0.1788433428308</v>
      </c>
      <c r="E9819" s="8">
        <v>0.12565067224240001</v>
      </c>
      <c r="F9819" s="8">
        <v>0.24821779849110001</v>
      </c>
      <c r="G9819" s="6">
        <v>0.34520296693059999</v>
      </c>
      <c r="H9819" s="8">
        <v>2.6369509711019999E-2</v>
      </c>
      <c r="I9819" s="8">
        <v>0.44968920871450002</v>
      </c>
      <c r="J9819" s="8">
        <v>0.18989911502699999</v>
      </c>
    </row>
    <row r="9820" spans="1:10" x14ac:dyDescent="0.35">
      <c r="B9820" s="11">
        <v>49.153889715550001</v>
      </c>
      <c r="C9820" s="9">
        <v>40.258192481259996</v>
      </c>
      <c r="D9820" s="11">
        <v>27.615485264669999</v>
      </c>
      <c r="E9820" s="11">
        <v>21.538404450880002</v>
      </c>
      <c r="F9820" s="11">
        <v>13.784923812720001</v>
      </c>
      <c r="G9820" s="9">
        <v>26.473268668540001</v>
      </c>
      <c r="H9820" s="11">
        <v>1.072878600119</v>
      </c>
      <c r="I9820" s="11">
        <v>7.3130834419989998</v>
      </c>
      <c r="J9820" s="11">
        <v>97.798044238930004</v>
      </c>
    </row>
    <row r="9821" spans="1:10" x14ac:dyDescent="0.35">
      <c r="A9821" s="1" t="s">
        <v>9501</v>
      </c>
      <c r="B9821" s="8">
        <v>0.1492753521447</v>
      </c>
      <c r="C9821" s="8">
        <v>0.18407547998660001</v>
      </c>
      <c r="D9821" s="8">
        <v>0.1222429651469</v>
      </c>
      <c r="E9821" s="8">
        <v>0.17362628398150001</v>
      </c>
      <c r="F9821" s="8">
        <v>0.1756358745339</v>
      </c>
      <c r="G9821" s="8">
        <v>0.19018715914619999</v>
      </c>
      <c r="H9821" s="6">
        <v>0.3855421029019</v>
      </c>
      <c r="I9821" s="8">
        <v>0.30007958716130001</v>
      </c>
      <c r="J9821" s="8">
        <v>0.18163791153719999</v>
      </c>
    </row>
    <row r="9822" spans="1:10" x14ac:dyDescent="0.35">
      <c r="B9822" s="11">
        <v>48.637872670249997</v>
      </c>
      <c r="C9822" s="11">
        <v>24.339305411390001</v>
      </c>
      <c r="D9822" s="11">
        <v>18.87573084516</v>
      </c>
      <c r="E9822" s="11">
        <v>29.762141825090001</v>
      </c>
      <c r="F9822" s="11">
        <v>9.7540432795199994</v>
      </c>
      <c r="G9822" s="11">
        <v>14.58526213187</v>
      </c>
      <c r="H9822" s="9">
        <v>15.68629360884</v>
      </c>
      <c r="I9822" s="11">
        <v>4.8800527511530003</v>
      </c>
      <c r="J9822" s="11">
        <v>93.543524441629998</v>
      </c>
    </row>
    <row r="9823" spans="1:10" x14ac:dyDescent="0.35">
      <c r="A9823" s="1" t="s">
        <v>9502</v>
      </c>
      <c r="B9823" s="8">
        <v>1</v>
      </c>
      <c r="C9823" s="8">
        <v>1</v>
      </c>
      <c r="D9823" s="8">
        <v>1</v>
      </c>
      <c r="E9823" s="8">
        <v>1</v>
      </c>
      <c r="F9823" s="8">
        <v>1</v>
      </c>
      <c r="G9823" s="8">
        <v>1</v>
      </c>
      <c r="H9823" s="8">
        <v>1</v>
      </c>
      <c r="I9823" s="8">
        <v>1</v>
      </c>
      <c r="J9823" s="8">
        <v>1</v>
      </c>
    </row>
    <row r="9824" spans="1:10" x14ac:dyDescent="0.35">
      <c r="B9824" s="11">
        <v>325.82654786249998</v>
      </c>
      <c r="C9824" s="11">
        <v>132.2245929396</v>
      </c>
      <c r="D9824" s="11">
        <v>154.41159188570001</v>
      </c>
      <c r="E9824" s="11">
        <v>171.41495597670001</v>
      </c>
      <c r="F9824" s="11">
        <v>55.53559775534</v>
      </c>
      <c r="G9824" s="11">
        <v>76.688995184280003</v>
      </c>
      <c r="H9824" s="11">
        <v>40.68633098894</v>
      </c>
      <c r="I9824" s="11">
        <v>16.262528208989998</v>
      </c>
      <c r="J9824" s="11">
        <v>515</v>
      </c>
    </row>
    <row r="9825" spans="1:10" x14ac:dyDescent="0.35">
      <c r="A9825" s="1" t="s">
        <v>9503</v>
      </c>
    </row>
    <row r="9826" spans="1:10" x14ac:dyDescent="0.35">
      <c r="A9826" s="1" t="s">
        <v>9504</v>
      </c>
    </row>
    <row r="9830" spans="1:10" x14ac:dyDescent="0.35">
      <c r="A9830" s="4" t="s">
        <v>9505</v>
      </c>
    </row>
    <row r="9831" spans="1:10" x14ac:dyDescent="0.35">
      <c r="A9831" s="1" t="s">
        <v>9506</v>
      </c>
    </row>
    <row r="9832" spans="1:10" ht="31" x14ac:dyDescent="0.35">
      <c r="A9832" s="5" t="s">
        <v>9507</v>
      </c>
      <c r="B9832" s="5" t="s">
        <v>9508</v>
      </c>
      <c r="C9832" s="5" t="s">
        <v>9509</v>
      </c>
      <c r="D9832" s="5" t="s">
        <v>9510</v>
      </c>
      <c r="E9832" s="5" t="s">
        <v>9511</v>
      </c>
      <c r="F9832" s="5" t="s">
        <v>9512</v>
      </c>
      <c r="G9832" s="5" t="s">
        <v>9513</v>
      </c>
      <c r="H9832" s="5" t="s">
        <v>9514</v>
      </c>
      <c r="I9832" s="5" t="s">
        <v>9515</v>
      </c>
      <c r="J9832" s="5" t="s">
        <v>9516</v>
      </c>
    </row>
    <row r="9833" spans="1:10" x14ac:dyDescent="0.35">
      <c r="A9833" s="1" t="s">
        <v>9517</v>
      </c>
      <c r="B9833" s="8">
        <v>0.51892922415200005</v>
      </c>
      <c r="C9833" s="8">
        <v>0.42792640628349998</v>
      </c>
      <c r="D9833" s="8">
        <v>0.63195528593539996</v>
      </c>
      <c r="E9833" s="8">
        <v>0.4635088508411</v>
      </c>
      <c r="F9833" s="8">
        <v>0.40094054960589998</v>
      </c>
      <c r="G9833" s="8">
        <v>0.45904149341200001</v>
      </c>
      <c r="H9833" s="8">
        <v>0.51541925518760001</v>
      </c>
      <c r="I9833" s="8">
        <v>0.46399808031750001</v>
      </c>
      <c r="J9833" s="8">
        <v>0.49537359738089998</v>
      </c>
    </row>
    <row r="9834" spans="1:10" x14ac:dyDescent="0.35">
      <c r="B9834" s="11">
        <v>89.281241317940001</v>
      </c>
      <c r="C9834" s="11">
        <v>14.65086784036</v>
      </c>
      <c r="D9834" s="11">
        <v>35.772234086730002</v>
      </c>
      <c r="E9834" s="11">
        <v>53.509007231200002</v>
      </c>
      <c r="F9834" s="11">
        <v>7.3512650205499996</v>
      </c>
      <c r="G9834" s="11">
        <v>7.2996028198129999</v>
      </c>
      <c r="H9834" s="11">
        <v>79.611772586439997</v>
      </c>
      <c r="I9834" s="11">
        <v>71.57352090645</v>
      </c>
      <c r="J9834" s="11">
        <v>255.1174026512</v>
      </c>
    </row>
    <row r="9835" spans="1:10" x14ac:dyDescent="0.35">
      <c r="A9835" s="1" t="s">
        <v>9518</v>
      </c>
      <c r="B9835" s="8">
        <v>0.35334041744720002</v>
      </c>
      <c r="C9835" s="8">
        <v>0.4651572882835</v>
      </c>
      <c r="D9835" s="8">
        <v>0.28617430973989999</v>
      </c>
      <c r="E9835" s="8">
        <v>0.38627415595179998</v>
      </c>
      <c r="F9835" s="8">
        <v>0.39941552112369999</v>
      </c>
      <c r="G9835" s="8">
        <v>0.54095850658800004</v>
      </c>
      <c r="H9835" s="8">
        <v>0.28637257732650001</v>
      </c>
      <c r="I9835" s="8">
        <v>0.29424541106340002</v>
      </c>
      <c r="J9835" s="8">
        <v>0.32298849108189998</v>
      </c>
    </row>
    <row r="9836" spans="1:10" x14ac:dyDescent="0.35">
      <c r="B9836" s="11">
        <v>60.79185678748</v>
      </c>
      <c r="C9836" s="11">
        <v>15.92553732501</v>
      </c>
      <c r="D9836" s="11">
        <v>16.199080260039999</v>
      </c>
      <c r="E9836" s="11">
        <v>44.592776527440002</v>
      </c>
      <c r="F9836" s="11">
        <v>7.3233035470920003</v>
      </c>
      <c r="G9836" s="11">
        <v>8.6022337779139999</v>
      </c>
      <c r="H9836" s="11">
        <v>44.233171872500002</v>
      </c>
      <c r="I9836" s="11">
        <v>45.388506922200001</v>
      </c>
      <c r="J9836" s="11">
        <v>166.33907290720001</v>
      </c>
    </row>
    <row r="9837" spans="1:10" x14ac:dyDescent="0.35">
      <c r="A9837" s="1" t="s">
        <v>9519</v>
      </c>
      <c r="B9837" s="8">
        <v>0.2785004490188</v>
      </c>
      <c r="C9837" s="8">
        <v>0.27015667155439999</v>
      </c>
      <c r="D9837" s="8">
        <v>0.38330975091250002</v>
      </c>
      <c r="E9837" s="8">
        <v>0.2271090217167</v>
      </c>
      <c r="F9837" s="8">
        <v>0.20827410277700001</v>
      </c>
      <c r="G9837" s="8">
        <v>0.34150817772480002</v>
      </c>
      <c r="H9837" s="8">
        <v>0.23145248224039999</v>
      </c>
      <c r="I9837" s="8">
        <v>0.2220697992655</v>
      </c>
      <c r="J9837" s="8">
        <v>0.24693277316709999</v>
      </c>
    </row>
    <row r="9838" spans="1:10" x14ac:dyDescent="0.35">
      <c r="B9838" s="11">
        <v>47.915716900779998</v>
      </c>
      <c r="C9838" s="11">
        <v>9.2493233252699998</v>
      </c>
      <c r="D9838" s="11">
        <v>21.69749417805</v>
      </c>
      <c r="E9838" s="11">
        <v>26.218222722730001</v>
      </c>
      <c r="F9838" s="11">
        <v>3.8187160863030001</v>
      </c>
      <c r="G9838" s="11">
        <v>5.4306072389670001</v>
      </c>
      <c r="H9838" s="11">
        <v>35.750201792490003</v>
      </c>
      <c r="I9838" s="11">
        <v>34.255136162509999</v>
      </c>
      <c r="J9838" s="11">
        <v>127.170378181</v>
      </c>
    </row>
    <row r="9839" spans="1:10" x14ac:dyDescent="0.35">
      <c r="A9839" s="1" t="s">
        <v>9520</v>
      </c>
      <c r="B9839" s="8">
        <v>0.24042877513309999</v>
      </c>
      <c r="C9839" s="8">
        <v>0.15776973472899999</v>
      </c>
      <c r="D9839" s="8">
        <v>0.24864553502289999</v>
      </c>
      <c r="E9839" s="8">
        <v>0.2363998291245</v>
      </c>
      <c r="F9839" s="8">
        <v>0.1926664468289</v>
      </c>
      <c r="G9839" s="8">
        <v>0.1175333156872</v>
      </c>
      <c r="H9839" s="8">
        <v>0.28396677294720002</v>
      </c>
      <c r="I9839" s="8">
        <v>0.24192828105200001</v>
      </c>
      <c r="J9839" s="8">
        <v>0.24844082421390001</v>
      </c>
    </row>
    <row r="9840" spans="1:10" x14ac:dyDescent="0.35">
      <c r="B9840" s="11">
        <v>41.365524417160003</v>
      </c>
      <c r="C9840" s="11">
        <v>5.4015445150939998</v>
      </c>
      <c r="D9840" s="11">
        <v>14.074739908690001</v>
      </c>
      <c r="E9840" s="11">
        <v>27.290784508470001</v>
      </c>
      <c r="F9840" s="11">
        <v>3.5325489342480001</v>
      </c>
      <c r="G9840" s="11">
        <v>1.8689955808459999</v>
      </c>
      <c r="H9840" s="11">
        <v>43.861570793950001</v>
      </c>
      <c r="I9840" s="11">
        <v>37.318384743940001</v>
      </c>
      <c r="J9840" s="11">
        <v>127.9470244701</v>
      </c>
    </row>
    <row r="9841" spans="1:10" x14ac:dyDescent="0.35">
      <c r="A9841" s="1" t="s">
        <v>9521</v>
      </c>
      <c r="B9841" s="8">
        <v>0.15949200677940001</v>
      </c>
      <c r="C9841" s="8">
        <v>0.14134276229539999</v>
      </c>
      <c r="D9841" s="8">
        <v>0.14809426729629999</v>
      </c>
      <c r="E9841" s="8">
        <v>0.16508069108010001</v>
      </c>
      <c r="F9841" s="8">
        <v>0.16107284032450001</v>
      </c>
      <c r="G9841" s="8">
        <v>0.1185936939867</v>
      </c>
      <c r="H9841" s="8">
        <v>0.1069692939579</v>
      </c>
      <c r="I9841" s="8">
        <v>0.1279640466411</v>
      </c>
      <c r="J9841" s="8">
        <v>0.13308937605490001</v>
      </c>
    </row>
    <row r="9842" spans="1:10" x14ac:dyDescent="0.35">
      <c r="B9842" s="11">
        <v>27.440436350119999</v>
      </c>
      <c r="C9842" s="11">
        <v>4.8391361228829997</v>
      </c>
      <c r="D9842" s="11">
        <v>8.3829709388139992</v>
      </c>
      <c r="E9842" s="11">
        <v>19.057465411300001</v>
      </c>
      <c r="F9842" s="11">
        <v>2.9532785795860002</v>
      </c>
      <c r="G9842" s="11">
        <v>1.885857543298</v>
      </c>
      <c r="H9842" s="11">
        <v>16.522500893379998</v>
      </c>
      <c r="I9842" s="11">
        <v>19.73895530187</v>
      </c>
      <c r="J9842" s="11">
        <v>68.541028668249993</v>
      </c>
    </row>
    <row r="9843" spans="1:10" x14ac:dyDescent="0.35">
      <c r="A9843" s="1" t="s">
        <v>9522</v>
      </c>
      <c r="B9843" s="8">
        <v>0.19384841066780001</v>
      </c>
      <c r="C9843" s="8">
        <v>0.32381452598810001</v>
      </c>
      <c r="D9843" s="8">
        <v>0.1380800424436</v>
      </c>
      <c r="E9843" s="8">
        <v>0.2211934648717</v>
      </c>
      <c r="F9843" s="8">
        <v>0.23834268079920001</v>
      </c>
      <c r="G9843" s="8">
        <v>0.42236481260129999</v>
      </c>
      <c r="H9843" s="8">
        <v>0.17940328336860001</v>
      </c>
      <c r="I9843" s="8">
        <v>0.16628136442239999</v>
      </c>
      <c r="J9843" s="8">
        <v>0.18989911502699999</v>
      </c>
    </row>
    <row r="9844" spans="1:10" x14ac:dyDescent="0.35">
      <c r="B9844" s="11">
        <v>33.351420437370003</v>
      </c>
      <c r="C9844" s="11">
        <v>11.086401202119999</v>
      </c>
      <c r="D9844" s="11">
        <v>7.8161093212279997</v>
      </c>
      <c r="E9844" s="11">
        <v>25.535311116140001</v>
      </c>
      <c r="F9844" s="11">
        <v>4.3700249675069998</v>
      </c>
      <c r="G9844" s="11">
        <v>6.7163762346159999</v>
      </c>
      <c r="H9844" s="11">
        <v>27.710670979109999</v>
      </c>
      <c r="I9844" s="11">
        <v>25.649551620330001</v>
      </c>
      <c r="J9844" s="11">
        <v>97.798044238930004</v>
      </c>
    </row>
    <row r="9845" spans="1:10" x14ac:dyDescent="0.35">
      <c r="A9845" s="1" t="s">
        <v>9523</v>
      </c>
      <c r="B9845" s="8">
        <v>0.12773035840079999</v>
      </c>
      <c r="C9845" s="8">
        <v>0.1069163054331</v>
      </c>
      <c r="D9845" s="8">
        <v>8.1870404324679999E-2</v>
      </c>
      <c r="E9845" s="8">
        <v>0.1502169932071</v>
      </c>
      <c r="F9845" s="8">
        <v>0.19964392927040001</v>
      </c>
      <c r="G9845" s="8">
        <v>0</v>
      </c>
      <c r="H9845" s="8">
        <v>0.1982081674858</v>
      </c>
      <c r="I9845" s="8">
        <v>0.2417565086191</v>
      </c>
      <c r="J9845" s="8">
        <v>0.18163791153719999</v>
      </c>
    </row>
    <row r="9846" spans="1:10" x14ac:dyDescent="0.35">
      <c r="B9846" s="11">
        <v>21.975877289709999</v>
      </c>
      <c r="C9846" s="11">
        <v>3.6604814236259999</v>
      </c>
      <c r="D9846" s="11">
        <v>4.634326721301</v>
      </c>
      <c r="E9846" s="11">
        <v>17.34155056841</v>
      </c>
      <c r="F9846" s="11">
        <v>3.6604814236259999</v>
      </c>
      <c r="G9846" s="11">
        <v>0</v>
      </c>
      <c r="H9846" s="11">
        <v>30.615277554799999</v>
      </c>
      <c r="I9846" s="11">
        <v>37.291888173499999</v>
      </c>
      <c r="J9846" s="11">
        <v>93.543524441629998</v>
      </c>
    </row>
    <row r="9847" spans="1:10" x14ac:dyDescent="0.35">
      <c r="A9847" s="1" t="s">
        <v>9524</v>
      </c>
      <c r="B9847" s="8">
        <v>1</v>
      </c>
      <c r="C9847" s="8">
        <v>1</v>
      </c>
      <c r="D9847" s="8">
        <v>1</v>
      </c>
      <c r="E9847" s="8">
        <v>1</v>
      </c>
      <c r="F9847" s="8">
        <v>1</v>
      </c>
      <c r="G9847" s="8">
        <v>1</v>
      </c>
      <c r="H9847" s="8">
        <v>1</v>
      </c>
      <c r="I9847" s="8">
        <v>1</v>
      </c>
      <c r="J9847" s="8">
        <v>1</v>
      </c>
    </row>
    <row r="9848" spans="1:10" x14ac:dyDescent="0.35">
      <c r="B9848" s="11">
        <v>172.0489753951</v>
      </c>
      <c r="C9848" s="11">
        <v>34.236886589000001</v>
      </c>
      <c r="D9848" s="11">
        <v>56.605641068079997</v>
      </c>
      <c r="E9848" s="11">
        <v>115.4433343271</v>
      </c>
      <c r="F9848" s="11">
        <v>18.335049991270001</v>
      </c>
      <c r="G9848" s="11">
        <v>15.90183659773</v>
      </c>
      <c r="H9848" s="11">
        <v>154.46022201369999</v>
      </c>
      <c r="I9848" s="11">
        <v>154.2539160021</v>
      </c>
      <c r="J9848" s="11">
        <v>515</v>
      </c>
    </row>
    <row r="9849" spans="1:10" x14ac:dyDescent="0.35">
      <c r="A9849" s="1" t="s">
        <v>9525</v>
      </c>
    </row>
    <row r="9850" spans="1:10" x14ac:dyDescent="0.35">
      <c r="A9850" s="1" t="s">
        <v>9526</v>
      </c>
    </row>
    <row r="9854" spans="1:10" x14ac:dyDescent="0.35">
      <c r="A9854" s="4" t="s">
        <v>9527</v>
      </c>
    </row>
    <row r="9855" spans="1:10" x14ac:dyDescent="0.35">
      <c r="A9855" s="1" t="s">
        <v>9528</v>
      </c>
    </row>
    <row r="9856" spans="1:10" ht="31" x14ac:dyDescent="0.35">
      <c r="A9856" s="5" t="s">
        <v>9529</v>
      </c>
      <c r="B9856" s="5" t="s">
        <v>9530</v>
      </c>
      <c r="C9856" s="5" t="s">
        <v>9531</v>
      </c>
      <c r="D9856" s="5" t="s">
        <v>9532</v>
      </c>
      <c r="E9856" s="5" t="s">
        <v>9533</v>
      </c>
      <c r="F9856" s="5" t="s">
        <v>9534</v>
      </c>
      <c r="G9856" s="5" t="s">
        <v>9535</v>
      </c>
      <c r="H9856" s="5" t="s">
        <v>9536</v>
      </c>
      <c r="I9856" s="5" t="s">
        <v>9537</v>
      </c>
      <c r="J9856" s="5" t="s">
        <v>9538</v>
      </c>
    </row>
    <row r="9857" spans="1:10" x14ac:dyDescent="0.35">
      <c r="A9857" s="1" t="s">
        <v>9539</v>
      </c>
      <c r="B9857" s="8">
        <v>0.52123765375020004</v>
      </c>
      <c r="C9857" s="8">
        <v>0.33922307648319999</v>
      </c>
      <c r="D9857" s="8">
        <v>0.47421192233210002</v>
      </c>
      <c r="E9857" s="8">
        <v>0.56747636807430002</v>
      </c>
      <c r="F9857" s="8">
        <v>0.35169966436720002</v>
      </c>
      <c r="G9857" s="8">
        <v>0.32248547011500001</v>
      </c>
      <c r="H9857" s="8">
        <v>0.48730403246580001</v>
      </c>
      <c r="I9857" s="8">
        <v>0.51061398303179995</v>
      </c>
      <c r="J9857" s="8">
        <v>0.49537359738089998</v>
      </c>
    </row>
    <row r="9858" spans="1:10" x14ac:dyDescent="0.35">
      <c r="B9858" s="11">
        <v>106.4085412758</v>
      </c>
      <c r="C9858" s="11">
        <v>14.435821410020001</v>
      </c>
      <c r="D9858" s="11">
        <v>47.995753395930002</v>
      </c>
      <c r="E9858" s="11">
        <v>58.412787879820002</v>
      </c>
      <c r="F9858" s="11">
        <v>8.5748691839039992</v>
      </c>
      <c r="G9858" s="11">
        <v>5.8609522261159999</v>
      </c>
      <c r="H9858" s="11">
        <v>56.9451817287</v>
      </c>
      <c r="I9858" s="11">
        <v>77.327858236720004</v>
      </c>
      <c r="J9858" s="11">
        <v>255.1174026512</v>
      </c>
    </row>
    <row r="9859" spans="1:10" x14ac:dyDescent="0.35">
      <c r="A9859" s="1" t="s">
        <v>9540</v>
      </c>
      <c r="B9859" s="8">
        <v>0.35171505258829999</v>
      </c>
      <c r="C9859" s="8">
        <v>0.5138709172025</v>
      </c>
      <c r="D9859" s="8">
        <v>0.41297584873679999</v>
      </c>
      <c r="E9859" s="8">
        <v>0.29147950989780003</v>
      </c>
      <c r="F9859" s="8">
        <v>0.46868874106199998</v>
      </c>
      <c r="G9859" s="8">
        <v>0.57448376152570002</v>
      </c>
      <c r="H9859" s="8">
        <v>0.29577833369930001</v>
      </c>
      <c r="I9859" s="8">
        <v>0.25162204366879998</v>
      </c>
      <c r="J9859" s="8">
        <v>0.32298849108189998</v>
      </c>
    </row>
    <row r="9860" spans="1:10" x14ac:dyDescent="0.35">
      <c r="B9860" s="11">
        <v>71.801193604060003</v>
      </c>
      <c r="C9860" s="11">
        <v>21.868054689680001</v>
      </c>
      <c r="D9860" s="11">
        <v>41.79795163515</v>
      </c>
      <c r="E9860" s="11">
        <v>30.00324196891</v>
      </c>
      <c r="F9860" s="11">
        <v>11.427206363150001</v>
      </c>
      <c r="G9860" s="11">
        <v>10.44084832653</v>
      </c>
      <c r="H9860" s="11">
        <v>34.563947436859998</v>
      </c>
      <c r="I9860" s="11">
        <v>38.105877176580002</v>
      </c>
      <c r="J9860" s="11">
        <v>166.33907290720001</v>
      </c>
    </row>
    <row r="9861" spans="1:10" x14ac:dyDescent="0.35">
      <c r="A9861" s="1" t="s">
        <v>9541</v>
      </c>
      <c r="B9861" s="8">
        <v>0.28725102458789997</v>
      </c>
      <c r="C9861" s="8">
        <v>0.18767536381450001</v>
      </c>
      <c r="D9861" s="8">
        <v>0.248332745435</v>
      </c>
      <c r="E9861" s="8">
        <v>0.32551797201159999</v>
      </c>
      <c r="F9861" s="8">
        <v>0.16384204130890001</v>
      </c>
      <c r="G9861" s="8">
        <v>0.21964826972859999</v>
      </c>
      <c r="H9861" s="8">
        <v>0.23666422716179999</v>
      </c>
      <c r="I9861" s="8">
        <v>0.21715801068269999</v>
      </c>
      <c r="J9861" s="8">
        <v>0.24693277316709999</v>
      </c>
    </row>
    <row r="9862" spans="1:10" x14ac:dyDescent="0.35">
      <c r="B9862" s="11">
        <v>58.641125188190003</v>
      </c>
      <c r="C9862" s="11">
        <v>7.9866265679020003</v>
      </c>
      <c r="D9862" s="11">
        <v>25.134157638670001</v>
      </c>
      <c r="E9862" s="11">
        <v>33.506967549519999</v>
      </c>
      <c r="F9862" s="11">
        <v>3.9946699226320002</v>
      </c>
      <c r="G9862" s="11">
        <v>3.9919566452690001</v>
      </c>
      <c r="H9862" s="11">
        <v>27.65601457516</v>
      </c>
      <c r="I9862" s="11">
        <v>32.88661184979</v>
      </c>
      <c r="J9862" s="11">
        <v>127.170378181</v>
      </c>
    </row>
    <row r="9863" spans="1:10" x14ac:dyDescent="0.35">
      <c r="A9863" s="1" t="s">
        <v>9542</v>
      </c>
      <c r="B9863" s="8">
        <v>0.23398662916230001</v>
      </c>
      <c r="C9863" s="8">
        <v>0.15154771266870001</v>
      </c>
      <c r="D9863" s="8">
        <v>0.22587917689709999</v>
      </c>
      <c r="E9863" s="8">
        <v>0.2419583960627</v>
      </c>
      <c r="F9863" s="8">
        <v>0.18785762305830001</v>
      </c>
      <c r="G9863" s="8">
        <v>0.1028372003864</v>
      </c>
      <c r="H9863" s="8">
        <v>0.25063980530399999</v>
      </c>
      <c r="I9863" s="8">
        <v>0.29345597234909998</v>
      </c>
      <c r="J9863" s="8">
        <v>0.24844082421390001</v>
      </c>
    </row>
    <row r="9864" spans="1:10" x14ac:dyDescent="0.35">
      <c r="B9864" s="11">
        <v>47.767416087560001</v>
      </c>
      <c r="C9864" s="11">
        <v>6.4491948421179996</v>
      </c>
      <c r="D9864" s="11">
        <v>22.861595757260002</v>
      </c>
      <c r="E9864" s="11">
        <v>24.905820330299999</v>
      </c>
      <c r="F9864" s="11">
        <v>4.5801992612719999</v>
      </c>
      <c r="G9864" s="11">
        <v>1.8689955808459999</v>
      </c>
      <c r="H9864" s="11">
        <v>29.289167153529998</v>
      </c>
      <c r="I9864" s="11">
        <v>44.441246386929997</v>
      </c>
      <c r="J9864" s="11">
        <v>127.9470244701</v>
      </c>
    </row>
    <row r="9865" spans="1:10" x14ac:dyDescent="0.35">
      <c r="A9865" s="1" t="s">
        <v>9543</v>
      </c>
      <c r="B9865" s="8">
        <v>0.14270355283530001</v>
      </c>
      <c r="C9865" s="8">
        <v>0.20932250567480001</v>
      </c>
      <c r="D9865" s="8">
        <v>0.1443109931255</v>
      </c>
      <c r="E9865" s="8">
        <v>0.14112301447610001</v>
      </c>
      <c r="F9865" s="8">
        <v>0.23748187166769999</v>
      </c>
      <c r="G9865" s="8">
        <v>0.17154612098130001</v>
      </c>
      <c r="H9865" s="8">
        <v>0.13032739224529999</v>
      </c>
      <c r="I9865" s="8">
        <v>0.10083866218320001</v>
      </c>
      <c r="J9865" s="8">
        <v>0.13308937605490001</v>
      </c>
    </row>
    <row r="9866" spans="1:10" x14ac:dyDescent="0.35">
      <c r="B9866" s="11">
        <v>29.132348330580001</v>
      </c>
      <c r="C9866" s="11">
        <v>8.9078323926130007</v>
      </c>
      <c r="D9866" s="11">
        <v>14.605948336999999</v>
      </c>
      <c r="E9866" s="11">
        <v>14.52639999358</v>
      </c>
      <c r="F9866" s="11">
        <v>5.7900993074959999</v>
      </c>
      <c r="G9866" s="11">
        <v>3.117733085117</v>
      </c>
      <c r="H9866" s="11">
        <v>15.229746813469999</v>
      </c>
      <c r="I9866" s="11">
        <v>15.271101131589999</v>
      </c>
      <c r="J9866" s="11">
        <v>68.541028668249993</v>
      </c>
    </row>
    <row r="9867" spans="1:10" x14ac:dyDescent="0.35">
      <c r="A9867" s="1" t="s">
        <v>9544</v>
      </c>
      <c r="B9867" s="8">
        <v>0.20901149975300001</v>
      </c>
      <c r="C9867" s="8">
        <v>0.30454841152770001</v>
      </c>
      <c r="D9867" s="8">
        <v>0.26866485561129999</v>
      </c>
      <c r="E9867" s="8">
        <v>0.15035649542169999</v>
      </c>
      <c r="F9867" s="8">
        <v>0.23120686939429999</v>
      </c>
      <c r="G9867" s="8">
        <v>0.40293764054440001</v>
      </c>
      <c r="H9867" s="8">
        <v>0.16545094145399999</v>
      </c>
      <c r="I9867" s="8">
        <v>0.1507833814856</v>
      </c>
      <c r="J9867" s="8">
        <v>0.18989911502699999</v>
      </c>
    </row>
    <row r="9868" spans="1:10" x14ac:dyDescent="0.35">
      <c r="B9868" s="11">
        <v>42.668845273480002</v>
      </c>
      <c r="C9868" s="11">
        <v>12.960222297070001</v>
      </c>
      <c r="D9868" s="11">
        <v>27.192003298140001</v>
      </c>
      <c r="E9868" s="11">
        <v>15.47684197533</v>
      </c>
      <c r="F9868" s="11">
        <v>5.637107055655</v>
      </c>
      <c r="G9868" s="11">
        <v>7.3231152414159997</v>
      </c>
      <c r="H9868" s="11">
        <v>19.33420062339</v>
      </c>
      <c r="I9868" s="11">
        <v>22.834776044990001</v>
      </c>
      <c r="J9868" s="11">
        <v>97.798044238930004</v>
      </c>
    </row>
    <row r="9869" spans="1:10" x14ac:dyDescent="0.35">
      <c r="A9869" s="1" t="s">
        <v>9545</v>
      </c>
      <c r="B9869" s="8">
        <v>0.1270472936616</v>
      </c>
      <c r="C9869" s="8">
        <v>0.14690600631430001</v>
      </c>
      <c r="D9869" s="8">
        <v>0.112812228931</v>
      </c>
      <c r="E9869" s="8">
        <v>0.14104412202790001</v>
      </c>
      <c r="F9869" s="8">
        <v>0.1796115945708</v>
      </c>
      <c r="G9869" s="8">
        <v>0.1030307683592</v>
      </c>
      <c r="H9869" s="8">
        <v>0.21691763383490001</v>
      </c>
      <c r="I9869" s="8">
        <v>0.23776397329939999</v>
      </c>
      <c r="J9869" s="8">
        <v>0.18163791153719999</v>
      </c>
    </row>
    <row r="9870" spans="1:10" x14ac:dyDescent="0.35">
      <c r="B9870" s="11">
        <v>25.936186870410001</v>
      </c>
      <c r="C9870" s="11">
        <v>6.2516645188129996</v>
      </c>
      <c r="D9870" s="11">
        <v>11.417907616480001</v>
      </c>
      <c r="E9870" s="11">
        <v>14.518279253939999</v>
      </c>
      <c r="F9870" s="11">
        <v>4.3791509728289997</v>
      </c>
      <c r="G9870" s="11">
        <v>1.8725135459840001</v>
      </c>
      <c r="H9870" s="11">
        <v>25.34847498877</v>
      </c>
      <c r="I9870" s="11">
        <v>36.007198063639997</v>
      </c>
      <c r="J9870" s="11">
        <v>93.543524441629998</v>
      </c>
    </row>
    <row r="9871" spans="1:10" x14ac:dyDescent="0.35">
      <c r="A9871" s="1" t="s">
        <v>9546</v>
      </c>
      <c r="B9871" s="8">
        <v>1</v>
      </c>
      <c r="C9871" s="8">
        <v>1</v>
      </c>
      <c r="D9871" s="8">
        <v>1</v>
      </c>
      <c r="E9871" s="8">
        <v>1</v>
      </c>
      <c r="F9871" s="8">
        <v>1</v>
      </c>
      <c r="G9871" s="8">
        <v>1</v>
      </c>
      <c r="H9871" s="8">
        <v>1</v>
      </c>
      <c r="I9871" s="8">
        <v>1</v>
      </c>
      <c r="J9871" s="8">
        <v>1</v>
      </c>
    </row>
    <row r="9872" spans="1:10" x14ac:dyDescent="0.35">
      <c r="B9872" s="11">
        <v>204.14592175019999</v>
      </c>
      <c r="C9872" s="11">
        <v>42.555540618519998</v>
      </c>
      <c r="D9872" s="11">
        <v>101.21161264760001</v>
      </c>
      <c r="E9872" s="11">
        <v>102.9343091027</v>
      </c>
      <c r="F9872" s="11">
        <v>24.381226519879998</v>
      </c>
      <c r="G9872" s="11">
        <v>18.174314098629999</v>
      </c>
      <c r="H9872" s="11">
        <v>116.85760415430001</v>
      </c>
      <c r="I9872" s="11">
        <v>151.4409334769</v>
      </c>
      <c r="J9872" s="11">
        <v>515</v>
      </c>
    </row>
    <row r="9873" spans="1:9" x14ac:dyDescent="0.35">
      <c r="A9873" s="1" t="s">
        <v>9547</v>
      </c>
    </row>
    <row r="9874" spans="1:9" x14ac:dyDescent="0.35">
      <c r="A9874" s="1" t="s">
        <v>9548</v>
      </c>
    </row>
    <row r="9878" spans="1:9" x14ac:dyDescent="0.35">
      <c r="A9878" s="4" t="s">
        <v>9549</v>
      </c>
    </row>
    <row r="9879" spans="1:9" x14ac:dyDescent="0.35">
      <c r="A9879" s="1" t="s">
        <v>9550</v>
      </c>
    </row>
    <row r="9880" spans="1:9" ht="46.5" x14ac:dyDescent="0.35">
      <c r="A9880" s="5" t="s">
        <v>9551</v>
      </c>
      <c r="B9880" s="5" t="s">
        <v>9552</v>
      </c>
      <c r="C9880" s="5" t="s">
        <v>9553</v>
      </c>
      <c r="D9880" s="5" t="s">
        <v>9554</v>
      </c>
      <c r="E9880" s="5" t="s">
        <v>9555</v>
      </c>
      <c r="F9880" s="5" t="s">
        <v>9556</v>
      </c>
      <c r="G9880" s="5" t="s">
        <v>9557</v>
      </c>
      <c r="H9880" s="5" t="s">
        <v>9558</v>
      </c>
      <c r="I9880" s="5" t="s">
        <v>9559</v>
      </c>
    </row>
    <row r="9881" spans="1:9" x14ac:dyDescent="0.35">
      <c r="A9881" s="1" t="s">
        <v>9560</v>
      </c>
      <c r="B9881" s="6">
        <v>0.56605732687050003</v>
      </c>
      <c r="C9881" s="7">
        <v>0.27161476283500002</v>
      </c>
      <c r="D9881" s="6">
        <v>0.54993232622929999</v>
      </c>
      <c r="E9881" s="8">
        <v>0.64055594601739996</v>
      </c>
      <c r="F9881" s="7">
        <v>0.27258555072770002</v>
      </c>
      <c r="G9881" s="8">
        <v>0.26962990755779997</v>
      </c>
      <c r="H9881" s="8">
        <v>0.27992023927449999</v>
      </c>
      <c r="I9881" s="8">
        <v>0.49537359738089998</v>
      </c>
    </row>
    <row r="9882" spans="1:9" x14ac:dyDescent="0.35">
      <c r="B9882" s="9">
        <v>220.87078357889999</v>
      </c>
      <c r="C9882" s="10">
        <v>22.558370510749999</v>
      </c>
      <c r="D9882" s="9">
        <v>176.39810803820001</v>
      </c>
      <c r="E9882" s="11">
        <v>44.472675540639997</v>
      </c>
      <c r="F9882" s="10">
        <v>15.203165752589999</v>
      </c>
      <c r="G9882" s="11">
        <v>7.3552047581620004</v>
      </c>
      <c r="H9882" s="11">
        <v>11.68824856156</v>
      </c>
      <c r="I9882" s="11">
        <v>255.1174026512</v>
      </c>
    </row>
    <row r="9883" spans="1:9" x14ac:dyDescent="0.35">
      <c r="A9883" s="1" t="s">
        <v>9561</v>
      </c>
      <c r="B9883" s="7">
        <v>0.28158839904549998</v>
      </c>
      <c r="C9883" s="8">
        <v>0.4231256589945</v>
      </c>
      <c r="D9883" s="8">
        <v>0.27924894097160002</v>
      </c>
      <c r="E9883" s="8">
        <v>0.29239685728600001</v>
      </c>
      <c r="F9883" s="8">
        <v>0.44949940726990001</v>
      </c>
      <c r="G9883" s="8">
        <v>0.3692023727291</v>
      </c>
      <c r="H9883" s="8">
        <v>0.51068271422239997</v>
      </c>
      <c r="I9883" s="8">
        <v>0.32298849108189998</v>
      </c>
    </row>
    <row r="9884" spans="1:9" x14ac:dyDescent="0.35">
      <c r="B9884" s="10">
        <v>109.8734128003</v>
      </c>
      <c r="C9884" s="11">
        <v>35.141776862850001</v>
      </c>
      <c r="D9884" s="11">
        <v>89.572811980010002</v>
      </c>
      <c r="E9884" s="11">
        <v>20.30060082032</v>
      </c>
      <c r="F9884" s="11">
        <v>25.07034571777</v>
      </c>
      <c r="G9884" s="11">
        <v>10.07143114508</v>
      </c>
      <c r="H9884" s="11">
        <v>21.323883244000001</v>
      </c>
      <c r="I9884" s="11">
        <v>166.33907290720001</v>
      </c>
    </row>
    <row r="9885" spans="1:9" x14ac:dyDescent="0.35">
      <c r="A9885" s="1" t="s">
        <v>9562</v>
      </c>
      <c r="B9885" s="6">
        <v>0.28370271505479999</v>
      </c>
      <c r="C9885" s="7">
        <v>0.1179096818211</v>
      </c>
      <c r="D9885" s="8">
        <v>0.2812529393298</v>
      </c>
      <c r="E9885" s="8">
        <v>0.29502084847940002</v>
      </c>
      <c r="F9885" s="8">
        <v>0.15619912844039999</v>
      </c>
      <c r="G9885" s="8">
        <v>3.9623775341939997E-2</v>
      </c>
      <c r="H9885" s="8">
        <v>0.15996033874490001</v>
      </c>
      <c r="I9885" s="8">
        <v>0.24693277316709999</v>
      </c>
    </row>
    <row r="9886" spans="1:9" x14ac:dyDescent="0.35">
      <c r="B9886" s="9">
        <v>110.698401033</v>
      </c>
      <c r="C9886" s="10">
        <v>9.7927309309819996</v>
      </c>
      <c r="D9886" s="11">
        <v>90.215621107689998</v>
      </c>
      <c r="E9886" s="11">
        <v>20.482779925349998</v>
      </c>
      <c r="F9886" s="11">
        <v>8.7118382971820001</v>
      </c>
      <c r="G9886" s="11">
        <v>1.0808926338</v>
      </c>
      <c r="H9886" s="11">
        <v>6.6792462170169999</v>
      </c>
      <c r="I9886" s="11">
        <v>127.170378181</v>
      </c>
    </row>
    <row r="9887" spans="1:9" x14ac:dyDescent="0.35">
      <c r="A9887" s="1" t="s">
        <v>9563</v>
      </c>
      <c r="B9887" s="6">
        <v>0.28235461181569999</v>
      </c>
      <c r="C9887" s="8">
        <v>0.15370508101390001</v>
      </c>
      <c r="D9887" s="8">
        <v>0.26867938689949999</v>
      </c>
      <c r="E9887" s="8">
        <v>0.34553509753799999</v>
      </c>
      <c r="F9887" s="8">
        <v>0.1163864222874</v>
      </c>
      <c r="G9887" s="8">
        <v>0.23000613221579999</v>
      </c>
      <c r="H9887" s="8">
        <v>0.1199599005296</v>
      </c>
      <c r="I9887" s="8">
        <v>0.24844082421390001</v>
      </c>
    </row>
    <row r="9888" spans="1:9" x14ac:dyDescent="0.35">
      <c r="B9888" s="9">
        <v>110.17238254580001</v>
      </c>
      <c r="C9888" s="11">
        <v>12.765639579769999</v>
      </c>
      <c r="D9888" s="11">
        <v>86.182486930549999</v>
      </c>
      <c r="E9888" s="11">
        <v>23.989895615289999</v>
      </c>
      <c r="F9888" s="11">
        <v>6.491327455405</v>
      </c>
      <c r="G9888" s="11">
        <v>6.2743121243619999</v>
      </c>
      <c r="H9888" s="11">
        <v>5.0090023445389997</v>
      </c>
      <c r="I9888" s="11">
        <v>127.9470244701</v>
      </c>
    </row>
    <row r="9889" spans="1:9" x14ac:dyDescent="0.35">
      <c r="A9889" s="1" t="s">
        <v>9564</v>
      </c>
      <c r="B9889" s="8">
        <v>0.13843034475890001</v>
      </c>
      <c r="C9889" s="8">
        <v>9.6381258506610001E-2</v>
      </c>
      <c r="D9889" s="8">
        <v>0.1370714017321</v>
      </c>
      <c r="E9889" s="8">
        <v>0.1447087556095</v>
      </c>
      <c r="F9889" s="8">
        <v>0.1095642119528</v>
      </c>
      <c r="G9889" s="8">
        <v>6.9427631548449997E-2</v>
      </c>
      <c r="H9889" s="8">
        <v>0.15619312096769999</v>
      </c>
      <c r="I9889" s="8">
        <v>0.13308937605490001</v>
      </c>
    </row>
    <row r="9890" spans="1:9" x14ac:dyDescent="0.35">
      <c r="B9890" s="11">
        <v>54.014350254980002</v>
      </c>
      <c r="C9890" s="11">
        <v>8.0047347831579998</v>
      </c>
      <c r="D9890" s="11">
        <v>43.967475230049999</v>
      </c>
      <c r="E9890" s="11">
        <v>10.046875024929999</v>
      </c>
      <c r="F9890" s="11">
        <v>6.1108260156240002</v>
      </c>
      <c r="G9890" s="11">
        <v>1.8939087675340001</v>
      </c>
      <c r="H9890" s="11">
        <v>6.5219436301130003</v>
      </c>
      <c r="I9890" s="11">
        <v>68.541028668249993</v>
      </c>
    </row>
    <row r="9891" spans="1:9" x14ac:dyDescent="0.35">
      <c r="A9891" s="1" t="s">
        <v>9565</v>
      </c>
      <c r="B9891" s="7">
        <v>0.1431580542866</v>
      </c>
      <c r="C9891" s="6">
        <v>0.32674440048789999</v>
      </c>
      <c r="D9891" s="7">
        <v>0.14217753923949999</v>
      </c>
      <c r="E9891" s="8">
        <v>0.14768810167640001</v>
      </c>
      <c r="F9891" s="6">
        <v>0.33993519531709998</v>
      </c>
      <c r="G9891" s="8">
        <v>0.29977474118059999</v>
      </c>
      <c r="H9891" s="8">
        <v>0.35448959325469998</v>
      </c>
      <c r="I9891" s="8">
        <v>0.18989911502699999</v>
      </c>
    </row>
    <row r="9892" spans="1:9" x14ac:dyDescent="0.35">
      <c r="B9892" s="10">
        <v>55.85906254535</v>
      </c>
      <c r="C9892" s="9">
        <v>27.137042079690001</v>
      </c>
      <c r="D9892" s="10">
        <v>45.605336749960003</v>
      </c>
      <c r="E9892" s="11">
        <v>10.25372579539</v>
      </c>
      <c r="F9892" s="9">
        <v>18.959519702150001</v>
      </c>
      <c r="G9892" s="11">
        <v>8.1775223775419992</v>
      </c>
      <c r="H9892" s="11">
        <v>14.801939613889999</v>
      </c>
      <c r="I9892" s="11">
        <v>97.798044238930004</v>
      </c>
    </row>
    <row r="9893" spans="1:9" x14ac:dyDescent="0.35">
      <c r="A9893" s="1" t="s">
        <v>9566</v>
      </c>
      <c r="B9893" s="7">
        <v>0.15235427408400001</v>
      </c>
      <c r="C9893" s="6">
        <v>0.30525957817049998</v>
      </c>
      <c r="D9893" s="8">
        <v>0.17081873279910001</v>
      </c>
      <c r="E9893" s="8">
        <v>6.7047196696600003E-2</v>
      </c>
      <c r="F9893" s="8">
        <v>0.27791504200240003</v>
      </c>
      <c r="G9893" s="8">
        <v>0.36116771971310002</v>
      </c>
      <c r="H9893" s="8">
        <v>0.20939704650310001</v>
      </c>
      <c r="I9893" s="8">
        <v>0.18163791153719999</v>
      </c>
    </row>
    <row r="9894" spans="1:9" x14ac:dyDescent="0.35">
      <c r="B9894" s="10">
        <v>59.447349766770003</v>
      </c>
      <c r="C9894" s="9">
        <v>25.352667117399999</v>
      </c>
      <c r="D9894" s="11">
        <v>54.792380527730003</v>
      </c>
      <c r="E9894" s="11">
        <v>4.6549692390440001</v>
      </c>
      <c r="F9894" s="11">
        <v>15.50041239317</v>
      </c>
      <c r="G9894" s="11">
        <v>9.8522547242250003</v>
      </c>
      <c r="H9894" s="11">
        <v>8.7435075574649996</v>
      </c>
      <c r="I9894" s="11">
        <v>93.543524441629998</v>
      </c>
    </row>
    <row r="9895" spans="1:9" x14ac:dyDescent="0.35">
      <c r="A9895" s="1" t="s">
        <v>9567</v>
      </c>
      <c r="B9895" s="8">
        <v>1</v>
      </c>
      <c r="C9895" s="8">
        <v>1</v>
      </c>
      <c r="D9895" s="8">
        <v>1</v>
      </c>
      <c r="E9895" s="8">
        <v>1</v>
      </c>
      <c r="F9895" s="8">
        <v>1</v>
      </c>
      <c r="G9895" s="8">
        <v>1</v>
      </c>
      <c r="H9895" s="8">
        <v>1</v>
      </c>
      <c r="I9895" s="8">
        <v>1</v>
      </c>
    </row>
    <row r="9896" spans="1:9" x14ac:dyDescent="0.35">
      <c r="B9896" s="11">
        <v>390.19154614600001</v>
      </c>
      <c r="C9896" s="11">
        <v>83.052814491000007</v>
      </c>
      <c r="D9896" s="11">
        <v>320.76330054599998</v>
      </c>
      <c r="E9896" s="11">
        <v>69.428245600010001</v>
      </c>
      <c r="F9896" s="11">
        <v>55.773923863530001</v>
      </c>
      <c r="G9896" s="11">
        <v>27.278890627460001</v>
      </c>
      <c r="H9896" s="11">
        <v>41.755639363020002</v>
      </c>
      <c r="I9896" s="11">
        <v>515</v>
      </c>
    </row>
    <row r="9897" spans="1:9" x14ac:dyDescent="0.35">
      <c r="A9897" s="1" t="s">
        <v>9568</v>
      </c>
    </row>
    <row r="9898" spans="1:9" x14ac:dyDescent="0.35">
      <c r="A9898" s="1" t="s">
        <v>9569</v>
      </c>
    </row>
    <row r="9902" spans="1:9" x14ac:dyDescent="0.35">
      <c r="A9902" s="4" t="s">
        <v>9570</v>
      </c>
    </row>
    <row r="9903" spans="1:9" x14ac:dyDescent="0.35">
      <c r="A9903" s="1" t="s">
        <v>9571</v>
      </c>
    </row>
    <row r="9904" spans="1:9" ht="46.5" x14ac:dyDescent="0.35">
      <c r="A9904" s="5" t="s">
        <v>9572</v>
      </c>
      <c r="B9904" s="5" t="s">
        <v>9573</v>
      </c>
      <c r="C9904" s="5" t="s">
        <v>9574</v>
      </c>
      <c r="D9904" s="5" t="s">
        <v>9575</v>
      </c>
      <c r="E9904" s="5" t="s">
        <v>9576</v>
      </c>
      <c r="F9904" s="5" t="s">
        <v>9577</v>
      </c>
      <c r="G9904" s="5" t="s">
        <v>9578</v>
      </c>
      <c r="H9904" s="5" t="s">
        <v>9579</v>
      </c>
      <c r="I9904" s="5" t="s">
        <v>9580</v>
      </c>
    </row>
    <row r="9905" spans="1:9" x14ac:dyDescent="0.35">
      <c r="A9905" s="1" t="s">
        <v>9581</v>
      </c>
      <c r="B9905" s="8">
        <v>0.51544045396409999</v>
      </c>
      <c r="C9905" s="8">
        <v>0.65376022605450002</v>
      </c>
      <c r="D9905" s="8">
        <v>0.53686003916210001</v>
      </c>
      <c r="E9905" s="8">
        <v>0.4942901609334</v>
      </c>
      <c r="F9905" s="8">
        <v>0.81818278293629998</v>
      </c>
      <c r="G9905" s="8">
        <v>0.56428624261960003</v>
      </c>
      <c r="H9905" s="8">
        <v>0.4752440598305</v>
      </c>
      <c r="I9905" s="8">
        <v>0.49537359738089998</v>
      </c>
    </row>
    <row r="9906" spans="1:9" x14ac:dyDescent="0.35">
      <c r="B9906" s="11">
        <v>31.307979925089999</v>
      </c>
      <c r="C9906" s="11">
        <v>29.023493976539999</v>
      </c>
      <c r="D9906" s="11">
        <v>16.20136496748</v>
      </c>
      <c r="E9906" s="11">
        <v>15.10661495762</v>
      </c>
      <c r="F9906" s="11">
        <v>12.80034056325</v>
      </c>
      <c r="G9906" s="11">
        <v>16.2231534133</v>
      </c>
      <c r="H9906" s="11">
        <v>194.78592874949999</v>
      </c>
      <c r="I9906" s="11">
        <v>255.1174026512</v>
      </c>
    </row>
    <row r="9907" spans="1:9" x14ac:dyDescent="0.35">
      <c r="A9907" s="1" t="s">
        <v>9582</v>
      </c>
      <c r="B9907" s="8">
        <v>0.37735433378060002</v>
      </c>
      <c r="C9907" s="8">
        <v>0.2038082636411</v>
      </c>
      <c r="D9907" s="8">
        <v>0.31235011518610001</v>
      </c>
      <c r="E9907" s="8">
        <v>0.44154130373349998</v>
      </c>
      <c r="F9907" s="8">
        <v>7.588792385715E-2</v>
      </c>
      <c r="G9907" s="8">
        <v>0.27341879993180002</v>
      </c>
      <c r="H9907" s="8">
        <v>0.32784076304920001</v>
      </c>
      <c r="I9907" s="8">
        <v>0.32298849108189998</v>
      </c>
    </row>
    <row r="9908" spans="1:9" x14ac:dyDescent="0.35">
      <c r="B9908" s="11">
        <v>22.920595028560001</v>
      </c>
      <c r="C9908" s="11">
        <v>9.048008239744</v>
      </c>
      <c r="D9908" s="11">
        <v>9.4261033502529994</v>
      </c>
      <c r="E9908" s="11">
        <v>13.49449167831</v>
      </c>
      <c r="F9908" s="11">
        <v>1.187254596734</v>
      </c>
      <c r="G9908" s="11">
        <v>7.8607536430099998</v>
      </c>
      <c r="H9908" s="11">
        <v>134.3704696389</v>
      </c>
      <c r="I9908" s="11">
        <v>166.33907290720001</v>
      </c>
    </row>
    <row r="9909" spans="1:9" x14ac:dyDescent="0.35">
      <c r="A9909" s="1" t="s">
        <v>9583</v>
      </c>
      <c r="B9909" s="8">
        <v>0.3078706642374</v>
      </c>
      <c r="C9909" s="8">
        <v>0.3280089583586</v>
      </c>
      <c r="D9909" s="8">
        <v>0.32482931227849998</v>
      </c>
      <c r="E9909" s="8">
        <v>0.29112522439080002</v>
      </c>
      <c r="F9909" s="8">
        <v>0.49533622692070001</v>
      </c>
      <c r="G9909" s="8">
        <v>0.2369543151304</v>
      </c>
      <c r="H9909" s="8">
        <v>0.2291202368918</v>
      </c>
      <c r="I9909" s="8">
        <v>0.24693277316709999</v>
      </c>
    </row>
    <row r="9910" spans="1:9" x14ac:dyDescent="0.35">
      <c r="B9910" s="11">
        <v>18.700139853869999</v>
      </c>
      <c r="C9910" s="11">
        <v>14.561861746510001</v>
      </c>
      <c r="D9910" s="11">
        <v>9.8027006230009999</v>
      </c>
      <c r="E9910" s="11">
        <v>8.8974392308680006</v>
      </c>
      <c r="F9910" s="11">
        <v>7.7494571263700003</v>
      </c>
      <c r="G9910" s="11">
        <v>6.8124046201380004</v>
      </c>
      <c r="H9910" s="11">
        <v>93.908376580660004</v>
      </c>
      <c r="I9910" s="11">
        <v>127.170378181</v>
      </c>
    </row>
    <row r="9911" spans="1:9" x14ac:dyDescent="0.35">
      <c r="A9911" s="1" t="s">
        <v>9584</v>
      </c>
      <c r="B9911" s="8">
        <v>0.20756978972670001</v>
      </c>
      <c r="C9911" s="8">
        <v>0.32575126769599999</v>
      </c>
      <c r="D9911" s="8">
        <v>0.2120307268836</v>
      </c>
      <c r="E9911" s="8">
        <v>0.20316493654260001</v>
      </c>
      <c r="F9911" s="8">
        <v>0.32284655601559997</v>
      </c>
      <c r="G9911" s="8">
        <v>0.32733192748930001</v>
      </c>
      <c r="H9911" s="8">
        <v>0.2461238229387</v>
      </c>
      <c r="I9911" s="8">
        <v>0.24844082421390001</v>
      </c>
    </row>
    <row r="9912" spans="1:9" x14ac:dyDescent="0.35">
      <c r="B9912" s="11">
        <v>12.60784007122</v>
      </c>
      <c r="C9912" s="11">
        <v>14.46163223003</v>
      </c>
      <c r="D9912" s="11">
        <v>6.3986643444749998</v>
      </c>
      <c r="E9912" s="11">
        <v>6.2091757267469996</v>
      </c>
      <c r="F9912" s="11">
        <v>5.0508834368770001</v>
      </c>
      <c r="G9912" s="11">
        <v>9.4107487931579996</v>
      </c>
      <c r="H9912" s="11">
        <v>100.8775521689</v>
      </c>
      <c r="I9912" s="11">
        <v>127.9470244701</v>
      </c>
    </row>
    <row r="9913" spans="1:9" x14ac:dyDescent="0.35">
      <c r="A9913" s="1" t="s">
        <v>9585</v>
      </c>
      <c r="B9913" s="8">
        <v>0.13853132465170001</v>
      </c>
      <c r="C9913" s="8">
        <v>0.14496743848730001</v>
      </c>
      <c r="D9913" s="8">
        <v>0.11596415235720001</v>
      </c>
      <c r="E9913" s="8">
        <v>0.1608147770385</v>
      </c>
      <c r="F9913" s="8">
        <v>7.588792385715E-2</v>
      </c>
      <c r="G9913" s="8">
        <v>0.18255850546089999</v>
      </c>
      <c r="H9913" s="8">
        <v>0.1309963251598</v>
      </c>
      <c r="I9913" s="8">
        <v>0.13308937605490001</v>
      </c>
    </row>
    <row r="9914" spans="1:9" x14ac:dyDescent="0.35">
      <c r="B9914" s="11">
        <v>8.4144267254089993</v>
      </c>
      <c r="C9914" s="11">
        <v>6.435787021066</v>
      </c>
      <c r="D9914" s="11">
        <v>3.4995667742659999</v>
      </c>
      <c r="E9914" s="11">
        <v>4.9148599511429998</v>
      </c>
      <c r="F9914" s="11">
        <v>1.187254596734</v>
      </c>
      <c r="G9914" s="11">
        <v>5.2485324243319997</v>
      </c>
      <c r="H9914" s="11">
        <v>53.690814921780003</v>
      </c>
      <c r="I9914" s="11">
        <v>68.541028668249993</v>
      </c>
    </row>
    <row r="9915" spans="1:9" x14ac:dyDescent="0.35">
      <c r="A9915" s="1" t="s">
        <v>9586</v>
      </c>
      <c r="B9915" s="8">
        <v>0.2388230091289</v>
      </c>
      <c r="C9915" s="8">
        <v>5.8840825153850002E-2</v>
      </c>
      <c r="D9915" s="8">
        <v>0.1963859628289</v>
      </c>
      <c r="E9915" s="8">
        <v>0.28072652669499998</v>
      </c>
      <c r="F9915" s="8">
        <v>0</v>
      </c>
      <c r="G9915" s="8">
        <v>9.0860294470929998E-2</v>
      </c>
      <c r="H9915" s="8">
        <v>0.19684443788940001</v>
      </c>
      <c r="I9915" s="8">
        <v>0.18989911502699999</v>
      </c>
    </row>
    <row r="9916" spans="1:9" x14ac:dyDescent="0.35">
      <c r="B9916" s="11">
        <v>14.50616830315</v>
      </c>
      <c r="C9916" s="11">
        <v>2.6122212186780001</v>
      </c>
      <c r="D9916" s="11">
        <v>5.9265365759869999</v>
      </c>
      <c r="E9916" s="11">
        <v>8.5796317271679996</v>
      </c>
      <c r="F9916" s="11">
        <v>0</v>
      </c>
      <c r="G9916" s="11">
        <v>2.6122212186780001</v>
      </c>
      <c r="H9916" s="11">
        <v>80.679654717099993</v>
      </c>
      <c r="I9916" s="11">
        <v>97.798044238930004</v>
      </c>
    </row>
    <row r="9917" spans="1:9" x14ac:dyDescent="0.35">
      <c r="A9917" s="1" t="s">
        <v>9587</v>
      </c>
      <c r="B9917" s="8">
        <v>0.1072052122553</v>
      </c>
      <c r="C9917" s="8">
        <v>0.14243151030430001</v>
      </c>
      <c r="D9917" s="8">
        <v>0.15078984565180001</v>
      </c>
      <c r="E9917" s="8">
        <v>6.4168535333089999E-2</v>
      </c>
      <c r="F9917" s="8">
        <v>0.10592929320659999</v>
      </c>
      <c r="G9917" s="8">
        <v>0.1622949574485</v>
      </c>
      <c r="H9917" s="8">
        <v>0.19691517712029999</v>
      </c>
      <c r="I9917" s="8">
        <v>0.18163791153719999</v>
      </c>
    </row>
    <row r="9918" spans="1:9" x14ac:dyDescent="0.35">
      <c r="B9918" s="11">
        <v>6.511670955085</v>
      </c>
      <c r="C9918" s="11">
        <v>6.3232052312739997</v>
      </c>
      <c r="D9918" s="11">
        <v>4.5505367220249999</v>
      </c>
      <c r="E9918" s="11">
        <v>1.9611342330599999</v>
      </c>
      <c r="F9918" s="11">
        <v>1.6572470809049999</v>
      </c>
      <c r="G9918" s="11">
        <v>4.6659581503679997</v>
      </c>
      <c r="H9918" s="11">
        <v>80.708648255279996</v>
      </c>
      <c r="I9918" s="11">
        <v>93.543524441629998</v>
      </c>
    </row>
    <row r="9919" spans="1:9" x14ac:dyDescent="0.35">
      <c r="A9919" s="1" t="s">
        <v>9588</v>
      </c>
      <c r="B9919" s="8">
        <v>1</v>
      </c>
      <c r="C9919" s="8">
        <v>1</v>
      </c>
      <c r="D9919" s="8">
        <v>1</v>
      </c>
      <c r="E9919" s="8">
        <v>1</v>
      </c>
      <c r="F9919" s="8">
        <v>1</v>
      </c>
      <c r="G9919" s="8">
        <v>1</v>
      </c>
      <c r="H9919" s="8">
        <v>1</v>
      </c>
      <c r="I9919" s="8">
        <v>1</v>
      </c>
    </row>
    <row r="9920" spans="1:9" x14ac:dyDescent="0.35">
      <c r="B9920" s="11">
        <v>60.74024590874</v>
      </c>
      <c r="C9920" s="11">
        <v>44.394707447560002</v>
      </c>
      <c r="D9920" s="11">
        <v>30.178005039750001</v>
      </c>
      <c r="E9920" s="11">
        <v>30.562240868989999</v>
      </c>
      <c r="F9920" s="11">
        <v>15.64484224089</v>
      </c>
      <c r="G9920" s="11">
        <v>28.749865206669998</v>
      </c>
      <c r="H9920" s="11">
        <v>409.8650466437</v>
      </c>
      <c r="I9920" s="11">
        <v>515</v>
      </c>
    </row>
    <row r="9921" spans="1:9" x14ac:dyDescent="0.35">
      <c r="A9921" s="1" t="s">
        <v>9589</v>
      </c>
    </row>
    <row r="9922" spans="1:9" x14ac:dyDescent="0.35">
      <c r="A9922" s="1" t="s">
        <v>9590</v>
      </c>
    </row>
    <row r="9926" spans="1:9" x14ac:dyDescent="0.35">
      <c r="A9926" s="4" t="s">
        <v>9591</v>
      </c>
    </row>
    <row r="9927" spans="1:9" x14ac:dyDescent="0.35">
      <c r="A9927" s="1" t="s">
        <v>9592</v>
      </c>
    </row>
    <row r="9928" spans="1:9" ht="31" x14ac:dyDescent="0.35">
      <c r="A9928" s="5" t="s">
        <v>9593</v>
      </c>
      <c r="B9928" s="5" t="s">
        <v>9594</v>
      </c>
      <c r="C9928" s="5" t="s">
        <v>9595</v>
      </c>
      <c r="D9928" s="5" t="s">
        <v>9596</v>
      </c>
      <c r="E9928" s="5" t="s">
        <v>9597</v>
      </c>
      <c r="F9928" s="5" t="s">
        <v>9598</v>
      </c>
      <c r="G9928" s="5" t="s">
        <v>9599</v>
      </c>
      <c r="H9928" s="5" t="s">
        <v>9600</v>
      </c>
      <c r="I9928" s="5" t="s">
        <v>9601</v>
      </c>
    </row>
    <row r="9929" spans="1:9" x14ac:dyDescent="0.35">
      <c r="A9929" s="1" t="s">
        <v>9602</v>
      </c>
      <c r="B9929" s="6">
        <v>1</v>
      </c>
      <c r="C9929" s="7">
        <v>0</v>
      </c>
      <c r="D9929" s="6">
        <v>1</v>
      </c>
      <c r="E9929" s="6">
        <v>1</v>
      </c>
      <c r="F9929" s="7">
        <v>0</v>
      </c>
      <c r="G9929" s="7">
        <v>0</v>
      </c>
      <c r="H9929" s="7">
        <v>0</v>
      </c>
      <c r="I9929" s="8">
        <v>0.49537359738089998</v>
      </c>
    </row>
    <row r="9930" spans="1:9" x14ac:dyDescent="0.35">
      <c r="B9930" s="9">
        <v>255.1174026512</v>
      </c>
      <c r="C9930" s="10">
        <v>0</v>
      </c>
      <c r="D9930" s="9">
        <v>127.170378181</v>
      </c>
      <c r="E9930" s="9">
        <v>127.9470244701</v>
      </c>
      <c r="F9930" s="10">
        <v>0</v>
      </c>
      <c r="G9930" s="10">
        <v>0</v>
      </c>
      <c r="H9930" s="10">
        <v>0</v>
      </c>
      <c r="I9930" s="11">
        <v>255.1174026512</v>
      </c>
    </row>
    <row r="9931" spans="1:9" x14ac:dyDescent="0.35">
      <c r="A9931" s="1" t="s">
        <v>9603</v>
      </c>
      <c r="B9931" s="7">
        <v>0</v>
      </c>
      <c r="C9931" s="6">
        <v>1</v>
      </c>
      <c r="D9931" s="7">
        <v>0</v>
      </c>
      <c r="E9931" s="7">
        <v>0</v>
      </c>
      <c r="F9931" s="6">
        <v>1</v>
      </c>
      <c r="G9931" s="6">
        <v>1</v>
      </c>
      <c r="H9931" s="7">
        <v>0</v>
      </c>
      <c r="I9931" s="8">
        <v>0.32298849108189998</v>
      </c>
    </row>
    <row r="9932" spans="1:9" x14ac:dyDescent="0.35">
      <c r="B9932" s="10">
        <v>0</v>
      </c>
      <c r="C9932" s="9">
        <v>166.33907290720001</v>
      </c>
      <c r="D9932" s="10">
        <v>0</v>
      </c>
      <c r="E9932" s="10">
        <v>0</v>
      </c>
      <c r="F9932" s="9">
        <v>68.541028668249993</v>
      </c>
      <c r="G9932" s="9">
        <v>97.798044238930004</v>
      </c>
      <c r="H9932" s="10">
        <v>0</v>
      </c>
      <c r="I9932" s="11">
        <v>166.33907290720001</v>
      </c>
    </row>
    <row r="9933" spans="1:9" x14ac:dyDescent="0.35">
      <c r="A9933" s="1" t="s">
        <v>9604</v>
      </c>
      <c r="B9933" s="6">
        <v>0.49847786493390001</v>
      </c>
      <c r="C9933" s="7">
        <v>0</v>
      </c>
      <c r="D9933" s="6">
        <v>1</v>
      </c>
      <c r="E9933" s="7">
        <v>0</v>
      </c>
      <c r="F9933" s="7">
        <v>0</v>
      </c>
      <c r="G9933" s="7">
        <v>0</v>
      </c>
      <c r="H9933" s="7">
        <v>0</v>
      </c>
      <c r="I9933" s="8">
        <v>0.24693277316709999</v>
      </c>
    </row>
    <row r="9934" spans="1:9" x14ac:dyDescent="0.35">
      <c r="B9934" s="9">
        <v>127.170378181</v>
      </c>
      <c r="C9934" s="10">
        <v>0</v>
      </c>
      <c r="D9934" s="9">
        <v>127.170378181</v>
      </c>
      <c r="E9934" s="10">
        <v>0</v>
      </c>
      <c r="F9934" s="10">
        <v>0</v>
      </c>
      <c r="G9934" s="10">
        <v>0</v>
      </c>
      <c r="H9934" s="10">
        <v>0</v>
      </c>
      <c r="I9934" s="11">
        <v>127.170378181</v>
      </c>
    </row>
    <row r="9935" spans="1:9" x14ac:dyDescent="0.35">
      <c r="A9935" s="1" t="s">
        <v>9605</v>
      </c>
      <c r="B9935" s="6">
        <v>0.50152213506609999</v>
      </c>
      <c r="C9935" s="7">
        <v>0</v>
      </c>
      <c r="D9935" s="7">
        <v>0</v>
      </c>
      <c r="E9935" s="6">
        <v>1</v>
      </c>
      <c r="F9935" s="7">
        <v>0</v>
      </c>
      <c r="G9935" s="7">
        <v>0</v>
      </c>
      <c r="H9935" s="7">
        <v>0</v>
      </c>
      <c r="I9935" s="8">
        <v>0.24844082421390001</v>
      </c>
    </row>
    <row r="9936" spans="1:9" x14ac:dyDescent="0.35">
      <c r="B9936" s="9">
        <v>127.9470244701</v>
      </c>
      <c r="C9936" s="10">
        <v>0</v>
      </c>
      <c r="D9936" s="10">
        <v>0</v>
      </c>
      <c r="E9936" s="9">
        <v>127.9470244701</v>
      </c>
      <c r="F9936" s="10">
        <v>0</v>
      </c>
      <c r="G9936" s="10">
        <v>0</v>
      </c>
      <c r="H9936" s="10">
        <v>0</v>
      </c>
      <c r="I9936" s="11">
        <v>127.9470244701</v>
      </c>
    </row>
    <row r="9937" spans="1:10" x14ac:dyDescent="0.35">
      <c r="A9937" s="1" t="s">
        <v>9606</v>
      </c>
      <c r="B9937" s="7">
        <v>0</v>
      </c>
      <c r="C9937" s="6">
        <v>0.41205609403929999</v>
      </c>
      <c r="D9937" s="7">
        <v>0</v>
      </c>
      <c r="E9937" s="7">
        <v>0</v>
      </c>
      <c r="F9937" s="6">
        <v>1</v>
      </c>
      <c r="G9937" s="7">
        <v>0</v>
      </c>
      <c r="H9937" s="7">
        <v>0</v>
      </c>
      <c r="I9937" s="8">
        <v>0.13308937605490001</v>
      </c>
    </row>
    <row r="9938" spans="1:10" x14ac:dyDescent="0.35">
      <c r="B9938" s="10">
        <v>0</v>
      </c>
      <c r="C9938" s="9">
        <v>68.541028668249993</v>
      </c>
      <c r="D9938" s="10">
        <v>0</v>
      </c>
      <c r="E9938" s="10">
        <v>0</v>
      </c>
      <c r="F9938" s="9">
        <v>68.541028668249993</v>
      </c>
      <c r="G9938" s="10">
        <v>0</v>
      </c>
      <c r="H9938" s="10">
        <v>0</v>
      </c>
      <c r="I9938" s="11">
        <v>68.541028668249993</v>
      </c>
    </row>
    <row r="9939" spans="1:10" x14ac:dyDescent="0.35">
      <c r="A9939" s="1" t="s">
        <v>9607</v>
      </c>
      <c r="B9939" s="7">
        <v>0</v>
      </c>
      <c r="C9939" s="6">
        <v>0.58794390596070001</v>
      </c>
      <c r="D9939" s="7">
        <v>0</v>
      </c>
      <c r="E9939" s="7">
        <v>0</v>
      </c>
      <c r="F9939" s="7">
        <v>0</v>
      </c>
      <c r="G9939" s="6">
        <v>1</v>
      </c>
      <c r="H9939" s="7">
        <v>0</v>
      </c>
      <c r="I9939" s="8">
        <v>0.18989911502699999</v>
      </c>
    </row>
    <row r="9940" spans="1:10" x14ac:dyDescent="0.35">
      <c r="B9940" s="10">
        <v>0</v>
      </c>
      <c r="C9940" s="9">
        <v>97.798044238930004</v>
      </c>
      <c r="D9940" s="10">
        <v>0</v>
      </c>
      <c r="E9940" s="10">
        <v>0</v>
      </c>
      <c r="F9940" s="10">
        <v>0</v>
      </c>
      <c r="G9940" s="9">
        <v>97.798044238930004</v>
      </c>
      <c r="H9940" s="10">
        <v>0</v>
      </c>
      <c r="I9940" s="11">
        <v>97.798044238930004</v>
      </c>
    </row>
    <row r="9941" spans="1:10" x14ac:dyDescent="0.35">
      <c r="A9941" s="1" t="s">
        <v>9608</v>
      </c>
      <c r="B9941" s="7">
        <v>0</v>
      </c>
      <c r="C9941" s="7">
        <v>0</v>
      </c>
      <c r="D9941" s="7">
        <v>0</v>
      </c>
      <c r="E9941" s="7">
        <v>0</v>
      </c>
      <c r="F9941" s="7">
        <v>0</v>
      </c>
      <c r="G9941" s="7">
        <v>0</v>
      </c>
      <c r="H9941" s="6">
        <v>1</v>
      </c>
      <c r="I9941" s="8">
        <v>0.18163791153719999</v>
      </c>
    </row>
    <row r="9942" spans="1:10" x14ac:dyDescent="0.35">
      <c r="B9942" s="10">
        <v>0</v>
      </c>
      <c r="C9942" s="10">
        <v>0</v>
      </c>
      <c r="D9942" s="10">
        <v>0</v>
      </c>
      <c r="E9942" s="10">
        <v>0</v>
      </c>
      <c r="F9942" s="10">
        <v>0</v>
      </c>
      <c r="G9942" s="10">
        <v>0</v>
      </c>
      <c r="H9942" s="9">
        <v>93.543524441629998</v>
      </c>
      <c r="I9942" s="11">
        <v>93.543524441629998</v>
      </c>
    </row>
    <row r="9943" spans="1:10" x14ac:dyDescent="0.35">
      <c r="A9943" s="1" t="s">
        <v>9609</v>
      </c>
      <c r="B9943" s="8">
        <v>1</v>
      </c>
      <c r="C9943" s="8">
        <v>1</v>
      </c>
      <c r="D9943" s="8">
        <v>1</v>
      </c>
      <c r="E9943" s="8">
        <v>1</v>
      </c>
      <c r="F9943" s="8">
        <v>1</v>
      </c>
      <c r="G9943" s="8">
        <v>1</v>
      </c>
      <c r="H9943" s="8">
        <v>1</v>
      </c>
      <c r="I9943" s="8">
        <v>1</v>
      </c>
    </row>
    <row r="9944" spans="1:10" x14ac:dyDescent="0.35">
      <c r="B9944" s="11">
        <v>255.1174026512</v>
      </c>
      <c r="C9944" s="11">
        <v>166.33907290720001</v>
      </c>
      <c r="D9944" s="11">
        <v>127.170378181</v>
      </c>
      <c r="E9944" s="11">
        <v>127.9470244701</v>
      </c>
      <c r="F9944" s="11">
        <v>68.541028668249993</v>
      </c>
      <c r="G9944" s="11">
        <v>97.798044238930004</v>
      </c>
      <c r="H9944" s="11">
        <v>93.543524441629998</v>
      </c>
      <c r="I9944" s="11">
        <v>515</v>
      </c>
    </row>
    <row r="9945" spans="1:10" x14ac:dyDescent="0.35">
      <c r="A9945" s="1" t="s">
        <v>9610</v>
      </c>
    </row>
    <row r="9946" spans="1:10" x14ac:dyDescent="0.35">
      <c r="A9946" s="1" t="s">
        <v>9611</v>
      </c>
    </row>
    <row r="9950" spans="1:10" x14ac:dyDescent="0.35">
      <c r="A9950" s="4" t="s">
        <v>9612</v>
      </c>
    </row>
    <row r="9951" spans="1:10" x14ac:dyDescent="0.35">
      <c r="A9951" s="1" t="s">
        <v>9613</v>
      </c>
    </row>
    <row r="9952" spans="1:10" ht="46.5" x14ac:dyDescent="0.35">
      <c r="A9952" s="5" t="s">
        <v>9614</v>
      </c>
      <c r="B9952" s="5" t="s">
        <v>9615</v>
      </c>
      <c r="C9952" s="5" t="s">
        <v>9616</v>
      </c>
      <c r="D9952" s="5" t="s">
        <v>9617</v>
      </c>
      <c r="E9952" s="5" t="s">
        <v>9618</v>
      </c>
      <c r="F9952" s="5" t="s">
        <v>9619</v>
      </c>
      <c r="G9952" s="5" t="s">
        <v>9620</v>
      </c>
      <c r="H9952" s="5" t="s">
        <v>9621</v>
      </c>
      <c r="I9952" s="5" t="s">
        <v>9622</v>
      </c>
      <c r="J9952" s="5" t="s">
        <v>9623</v>
      </c>
    </row>
    <row r="9953" spans="1:10" x14ac:dyDescent="0.35">
      <c r="A9953" s="1" t="s">
        <v>9624</v>
      </c>
      <c r="B9953" s="8">
        <v>0.51884195645719999</v>
      </c>
      <c r="C9953" s="8">
        <v>0.51162559530850005</v>
      </c>
      <c r="D9953" s="8">
        <v>0.42579890711939999</v>
      </c>
      <c r="E9953" s="8">
        <v>0.52522887234030002</v>
      </c>
      <c r="F9953" s="8">
        <v>0.50936202918939999</v>
      </c>
      <c r="G9953" s="8">
        <v>0.50971932920639995</v>
      </c>
      <c r="H9953" s="8">
        <v>0.37876845225189998</v>
      </c>
      <c r="I9953" s="8">
        <v>0.47140064659859998</v>
      </c>
      <c r="J9953" s="8">
        <v>0.49537359738089998</v>
      </c>
    </row>
    <row r="9954" spans="1:10" x14ac:dyDescent="0.35">
      <c r="B9954" s="11">
        <v>158.0868896952</v>
      </c>
      <c r="C9954" s="11">
        <v>25.239893198680001</v>
      </c>
      <c r="D9954" s="11">
        <v>38.220674507859997</v>
      </c>
      <c r="E9954" s="11">
        <v>95.614516892340006</v>
      </c>
      <c r="F9954" s="11">
        <v>62.472372802839999</v>
      </c>
      <c r="G9954" s="11">
        <v>16.432198615000001</v>
      </c>
      <c r="H9954" s="11">
        <v>21.788475892859999</v>
      </c>
      <c r="I9954" s="11">
        <v>33.569945249459998</v>
      </c>
      <c r="J9954" s="11">
        <v>255.1174026512</v>
      </c>
    </row>
    <row r="9955" spans="1:10" x14ac:dyDescent="0.35">
      <c r="A9955" s="1" t="s">
        <v>9625</v>
      </c>
      <c r="B9955" s="8">
        <v>0.32849478309949998</v>
      </c>
      <c r="C9955" s="8">
        <v>0.17871000458130001</v>
      </c>
      <c r="D9955" s="8">
        <v>0.38414330330070001</v>
      </c>
      <c r="E9955" s="8">
        <v>0.34071226933780002</v>
      </c>
      <c r="F9955" s="8">
        <v>0.3103606972504</v>
      </c>
      <c r="G9955" s="8">
        <v>0.3388213066329</v>
      </c>
      <c r="H9955" s="8">
        <v>0.4095425334974</v>
      </c>
      <c r="I9955" s="8">
        <v>0.32229391129669999</v>
      </c>
      <c r="J9955" s="8">
        <v>0.32298849108189998</v>
      </c>
    </row>
    <row r="9956" spans="1:10" x14ac:dyDescent="0.35">
      <c r="B9956" s="11">
        <v>100.08966679540001</v>
      </c>
      <c r="C9956" s="11">
        <v>8.8162544456899994</v>
      </c>
      <c r="D9956" s="11">
        <v>34.481573142489999</v>
      </c>
      <c r="E9956" s="11">
        <v>62.024463519820003</v>
      </c>
      <c r="F9956" s="11">
        <v>38.06520327562</v>
      </c>
      <c r="G9956" s="11">
        <v>10.92283279556</v>
      </c>
      <c r="H9956" s="11">
        <v>23.558740346930001</v>
      </c>
      <c r="I9956" s="11">
        <v>22.951578523559999</v>
      </c>
      <c r="J9956" s="11">
        <v>166.33907290720001</v>
      </c>
    </row>
    <row r="9957" spans="1:10" x14ac:dyDescent="0.35">
      <c r="A9957" s="1" t="s">
        <v>9626</v>
      </c>
      <c r="B9957" s="8">
        <v>0.24342098338910001</v>
      </c>
      <c r="C9957" s="8">
        <v>0.28387118072130002</v>
      </c>
      <c r="D9957" s="8">
        <v>0.25980961574040001</v>
      </c>
      <c r="E9957" s="8">
        <v>0.2446647447677</v>
      </c>
      <c r="F9957" s="8">
        <v>0.241574901865</v>
      </c>
      <c r="G9957" s="8">
        <v>0.30031298553930003</v>
      </c>
      <c r="H9957" s="8">
        <v>0.23711082731749999</v>
      </c>
      <c r="I9957" s="8">
        <v>0.22013838524240001</v>
      </c>
      <c r="J9957" s="8">
        <v>0.24693277316709999</v>
      </c>
    </row>
    <row r="9958" spans="1:10" x14ac:dyDescent="0.35">
      <c r="B9958" s="11">
        <v>74.168377617890002</v>
      </c>
      <c r="C9958" s="11">
        <v>14.00414355593</v>
      </c>
      <c r="D9958" s="11">
        <v>23.321099681549999</v>
      </c>
      <c r="E9958" s="11">
        <v>44.539633297990001</v>
      </c>
      <c r="F9958" s="11">
        <v>29.628744319900001</v>
      </c>
      <c r="G9958" s="11">
        <v>9.6814115971020005</v>
      </c>
      <c r="H9958" s="11">
        <v>13.63968808445</v>
      </c>
      <c r="I9958" s="11">
        <v>15.67675732567</v>
      </c>
      <c r="J9958" s="11">
        <v>127.170378181</v>
      </c>
    </row>
    <row r="9959" spans="1:10" x14ac:dyDescent="0.35">
      <c r="A9959" s="1" t="s">
        <v>9627</v>
      </c>
      <c r="B9959" s="8">
        <v>0.27542097306809998</v>
      </c>
      <c r="C9959" s="8">
        <v>0.2277544145872</v>
      </c>
      <c r="D9959" s="8">
        <v>0.16598929137900001</v>
      </c>
      <c r="E9959" s="8">
        <v>0.28056412757260002</v>
      </c>
      <c r="F9959" s="8">
        <v>0.26778712732440002</v>
      </c>
      <c r="G9959" s="8">
        <v>0.20940634366710001</v>
      </c>
      <c r="H9959" s="8">
        <v>0.14165762493440001</v>
      </c>
      <c r="I9959" s="8">
        <v>0.2512622613562</v>
      </c>
      <c r="J9959" s="8">
        <v>0.24844082421390001</v>
      </c>
    </row>
    <row r="9960" spans="1:10" x14ac:dyDescent="0.35">
      <c r="B9960" s="11">
        <v>83.918512077290004</v>
      </c>
      <c r="C9960" s="11">
        <v>11.235749642749999</v>
      </c>
      <c r="D9960" s="11">
        <v>14.89957482632</v>
      </c>
      <c r="E9960" s="11">
        <v>51.074883594349998</v>
      </c>
      <c r="F9960" s="11">
        <v>32.843628482939998</v>
      </c>
      <c r="G9960" s="11">
        <v>6.7507870178980003</v>
      </c>
      <c r="H9960" s="11">
        <v>8.1487878084169996</v>
      </c>
      <c r="I9960" s="11">
        <v>17.893187923789998</v>
      </c>
      <c r="J9960" s="11">
        <v>127.9470244701</v>
      </c>
    </row>
    <row r="9961" spans="1:10" x14ac:dyDescent="0.35">
      <c r="A9961" s="1" t="s">
        <v>9628</v>
      </c>
      <c r="B9961" s="8">
        <v>0.14192007903330001</v>
      </c>
      <c r="C9961" s="8">
        <v>9.6359845557509996E-2</v>
      </c>
      <c r="D9961" s="8">
        <v>0.11175974461929999</v>
      </c>
      <c r="E9961" s="8">
        <v>0.15665889261490001</v>
      </c>
      <c r="F9961" s="8">
        <v>0.1200436548991</v>
      </c>
      <c r="G9961" s="8">
        <v>0.14227199471150001</v>
      </c>
      <c r="H9961" s="8">
        <v>9.4660152348670007E-2</v>
      </c>
      <c r="I9961" s="8">
        <v>0.1476361424216</v>
      </c>
      <c r="J9961" s="8">
        <v>0.13308937605490001</v>
      </c>
    </row>
    <row r="9962" spans="1:10" x14ac:dyDescent="0.35">
      <c r="B9962" s="11">
        <v>43.241884355049997</v>
      </c>
      <c r="C9962" s="11">
        <v>4.7536953444370003</v>
      </c>
      <c r="D9962" s="11">
        <v>10.03180785755</v>
      </c>
      <c r="E9962" s="11">
        <v>28.518737493460002</v>
      </c>
      <c r="F9962" s="11">
        <v>14.72314686158</v>
      </c>
      <c r="G9962" s="11">
        <v>4.5865274092929997</v>
      </c>
      <c r="H9962" s="11">
        <v>5.4452804482569999</v>
      </c>
      <c r="I9962" s="11">
        <v>10.51364111122</v>
      </c>
      <c r="J9962" s="11">
        <v>68.541028668249993</v>
      </c>
    </row>
    <row r="9963" spans="1:10" x14ac:dyDescent="0.35">
      <c r="A9963" s="1" t="s">
        <v>9629</v>
      </c>
      <c r="B9963" s="8">
        <v>0.1865747040662</v>
      </c>
      <c r="C9963" s="8">
        <v>8.2350159023799996E-2</v>
      </c>
      <c r="D9963" s="8">
        <v>0.27238355868140002</v>
      </c>
      <c r="E9963" s="8">
        <v>0.18405337672290001</v>
      </c>
      <c r="F9963" s="8">
        <v>0.19031704235130001</v>
      </c>
      <c r="G9963" s="8">
        <v>0.19654931192149999</v>
      </c>
      <c r="H9963" s="8">
        <v>0.31488238114880002</v>
      </c>
      <c r="I9963" s="8">
        <v>0.17465776887510001</v>
      </c>
      <c r="J9963" s="8">
        <v>0.18989911502699999</v>
      </c>
    </row>
    <row r="9964" spans="1:10" x14ac:dyDescent="0.35">
      <c r="B9964" s="11">
        <v>56.847782440389999</v>
      </c>
      <c r="C9964" s="11">
        <v>4.0625591012540001</v>
      </c>
      <c r="D9964" s="11">
        <v>24.44976528494</v>
      </c>
      <c r="E9964" s="11">
        <v>33.505726026360001</v>
      </c>
      <c r="F9964" s="11">
        <v>23.342056414030001</v>
      </c>
      <c r="G9964" s="11">
        <v>6.3363053862680001</v>
      </c>
      <c r="H9964" s="11">
        <v>18.113459898670001</v>
      </c>
      <c r="I9964" s="11">
        <v>12.43793741234</v>
      </c>
      <c r="J9964" s="11">
        <v>97.798044238930004</v>
      </c>
    </row>
    <row r="9965" spans="1:10" x14ac:dyDescent="0.35">
      <c r="A9965" s="1" t="s">
        <v>9630</v>
      </c>
      <c r="B9965" s="8">
        <v>0.1526632604433</v>
      </c>
      <c r="C9965" s="8">
        <v>0.30966440011020002</v>
      </c>
      <c r="D9965" s="8">
        <v>0.19005778957989999</v>
      </c>
      <c r="E9965" s="8">
        <v>0.13405885832200001</v>
      </c>
      <c r="F9965" s="8">
        <v>0.18027727356020001</v>
      </c>
      <c r="G9965" s="8">
        <v>0.15145936416069999</v>
      </c>
      <c r="H9965" s="8">
        <v>0.2116890142507</v>
      </c>
      <c r="I9965" s="8">
        <v>0.2063054421047</v>
      </c>
      <c r="J9965" s="8">
        <v>0.18163791153719999</v>
      </c>
    </row>
    <row r="9966" spans="1:10" x14ac:dyDescent="0.35">
      <c r="B9966" s="11">
        <v>46.51524363795</v>
      </c>
      <c r="C9966" s="11">
        <v>15.276593778500001</v>
      </c>
      <c r="D9966" s="11">
        <v>17.060017749589999</v>
      </c>
      <c r="E9966" s="11">
        <v>24.404547519409999</v>
      </c>
      <c r="F9966" s="11">
        <v>22.110696118549999</v>
      </c>
      <c r="G9966" s="11">
        <v>4.882707426194</v>
      </c>
      <c r="H9966" s="11">
        <v>12.1773103234</v>
      </c>
      <c r="I9966" s="11">
        <v>14.691669275580001</v>
      </c>
      <c r="J9966" s="11">
        <v>93.543524441629998</v>
      </c>
    </row>
    <row r="9967" spans="1:10" x14ac:dyDescent="0.35">
      <c r="A9967" s="1" t="s">
        <v>9631</v>
      </c>
      <c r="B9967" s="8">
        <v>1</v>
      </c>
      <c r="C9967" s="8">
        <v>1</v>
      </c>
      <c r="D9967" s="8">
        <v>1</v>
      </c>
      <c r="E9967" s="8">
        <v>1</v>
      </c>
      <c r="F9967" s="8">
        <v>1</v>
      </c>
      <c r="G9967" s="8">
        <v>1</v>
      </c>
      <c r="H9967" s="8">
        <v>1</v>
      </c>
      <c r="I9967" s="8">
        <v>1</v>
      </c>
      <c r="J9967" s="8">
        <v>1</v>
      </c>
    </row>
    <row r="9968" spans="1:10" x14ac:dyDescent="0.35">
      <c r="B9968" s="11">
        <v>304.69180012859999</v>
      </c>
      <c r="C9968" s="11">
        <v>49.332741422870001</v>
      </c>
      <c r="D9968" s="11">
        <v>89.762265399949996</v>
      </c>
      <c r="E9968" s="11">
        <v>182.04352793160001</v>
      </c>
      <c r="F9968" s="11">
        <v>122.648272197</v>
      </c>
      <c r="G9968" s="11">
        <v>32.237738836760002</v>
      </c>
      <c r="H9968" s="11">
        <v>57.524526563190001</v>
      </c>
      <c r="I9968" s="11">
        <v>71.213193048600004</v>
      </c>
      <c r="J9968" s="11">
        <v>515</v>
      </c>
    </row>
    <row r="9969" spans="1:10" x14ac:dyDescent="0.35">
      <c r="A9969" s="1" t="s">
        <v>9632</v>
      </c>
    </row>
    <row r="9970" spans="1:10" x14ac:dyDescent="0.35">
      <c r="A9970" s="1" t="s">
        <v>9633</v>
      </c>
    </row>
    <row r="9974" spans="1:10" x14ac:dyDescent="0.35">
      <c r="A9974" s="4" t="s">
        <v>9634</v>
      </c>
    </row>
    <row r="9975" spans="1:10" x14ac:dyDescent="0.35">
      <c r="A9975" s="1" t="s">
        <v>9635</v>
      </c>
    </row>
    <row r="9976" spans="1:10" ht="46.5" x14ac:dyDescent="0.35">
      <c r="A9976" s="5" t="s">
        <v>9636</v>
      </c>
      <c r="B9976" s="5" t="s">
        <v>9637</v>
      </c>
      <c r="C9976" s="5" t="s">
        <v>9638</v>
      </c>
      <c r="D9976" s="5" t="s">
        <v>9639</v>
      </c>
      <c r="E9976" s="5" t="s">
        <v>9640</v>
      </c>
      <c r="F9976" s="5" t="s">
        <v>9641</v>
      </c>
      <c r="G9976" s="5" t="s">
        <v>9642</v>
      </c>
      <c r="H9976" s="5" t="s">
        <v>9643</v>
      </c>
      <c r="I9976" s="5" t="s">
        <v>9644</v>
      </c>
      <c r="J9976" s="5" t="s">
        <v>9645</v>
      </c>
    </row>
    <row r="9977" spans="1:10" x14ac:dyDescent="0.35">
      <c r="A9977" s="1" t="s">
        <v>9646</v>
      </c>
      <c r="B9977" s="8">
        <v>0.51218727127749997</v>
      </c>
      <c r="C9977" s="8">
        <v>0.5487482372511</v>
      </c>
      <c r="D9977" s="8">
        <v>0.48540001767099999</v>
      </c>
      <c r="E9977" s="8">
        <v>0.43883512817140002</v>
      </c>
      <c r="F9977" s="8">
        <v>0.5590547196283</v>
      </c>
      <c r="G9977" s="8">
        <v>0.47679917533540001</v>
      </c>
      <c r="H9977" s="8">
        <v>0.49137337941050002</v>
      </c>
      <c r="I9977" s="8">
        <v>0.43728910509649999</v>
      </c>
      <c r="J9977" s="8">
        <v>0.49537359738089998</v>
      </c>
    </row>
    <row r="9978" spans="1:10" x14ac:dyDescent="0.35">
      <c r="B9978" s="11">
        <v>120.1218520538</v>
      </c>
      <c r="C9978" s="11">
        <v>30.265023890030001</v>
      </c>
      <c r="D9978" s="11">
        <v>62.558691287919999</v>
      </c>
      <c r="E9978" s="11">
        <v>40.122749370260003</v>
      </c>
      <c r="F9978" s="11">
        <v>79.999102683499999</v>
      </c>
      <c r="G9978" s="11">
        <v>25.18589172898</v>
      </c>
      <c r="H9978" s="11">
        <v>37.372799558940002</v>
      </c>
      <c r="I9978" s="11">
        <v>42.171835419479997</v>
      </c>
      <c r="J9978" s="11">
        <v>255.1174026512</v>
      </c>
    </row>
    <row r="9979" spans="1:10" x14ac:dyDescent="0.35">
      <c r="A9979" s="1" t="s">
        <v>9647</v>
      </c>
      <c r="B9979" s="8">
        <v>0.3191821172839</v>
      </c>
      <c r="C9979" s="8">
        <v>0.27417887300979998</v>
      </c>
      <c r="D9979" s="8">
        <v>0.38197964441799998</v>
      </c>
      <c r="E9979" s="8">
        <v>0.4161773666893</v>
      </c>
      <c r="F9979" s="8">
        <v>0.25720819737810002</v>
      </c>
      <c r="G9979" s="8">
        <v>0.42538057339289997</v>
      </c>
      <c r="H9979" s="8">
        <v>0.3518373120178</v>
      </c>
      <c r="I9979" s="8">
        <v>0.28132357456480001</v>
      </c>
      <c r="J9979" s="8">
        <v>0.32298849108189998</v>
      </c>
    </row>
    <row r="9980" spans="1:10" x14ac:dyDescent="0.35">
      <c r="B9980" s="11">
        <v>74.856891650110001</v>
      </c>
      <c r="C9980" s="11">
        <v>15.121743594750001</v>
      </c>
      <c r="D9980" s="11">
        <v>49.22980177889</v>
      </c>
      <c r="E9980" s="11">
        <v>38.051147470419998</v>
      </c>
      <c r="F9980" s="11">
        <v>36.805744179690002</v>
      </c>
      <c r="G9980" s="11">
        <v>22.469814587129999</v>
      </c>
      <c r="H9980" s="11">
        <v>26.759987191760001</v>
      </c>
      <c r="I9980" s="11">
        <v>27.130635883429999</v>
      </c>
      <c r="J9980" s="11">
        <v>166.33907290720001</v>
      </c>
    </row>
    <row r="9981" spans="1:10" x14ac:dyDescent="0.35">
      <c r="A9981" s="1" t="s">
        <v>9648</v>
      </c>
      <c r="B9981" s="8">
        <v>0.29217718490959999</v>
      </c>
      <c r="C9981" s="8">
        <v>0.231804903167</v>
      </c>
      <c r="D9981" s="8">
        <v>0.24710913172650001</v>
      </c>
      <c r="E9981" s="8">
        <v>0.23540879420819999</v>
      </c>
      <c r="F9981" s="8">
        <v>0.32844864892530001</v>
      </c>
      <c r="G9981" s="8">
        <v>0.22797798998589999</v>
      </c>
      <c r="H9981" s="8">
        <v>0.2603958803552</v>
      </c>
      <c r="I9981" s="8">
        <v>0.1453203133823</v>
      </c>
      <c r="J9981" s="8">
        <v>0.24693277316709999</v>
      </c>
    </row>
    <row r="9982" spans="1:10" x14ac:dyDescent="0.35">
      <c r="B9982" s="11">
        <v>68.523500187050004</v>
      </c>
      <c r="C9982" s="11">
        <v>12.78469880344</v>
      </c>
      <c r="D9982" s="11">
        <v>31.84759646338</v>
      </c>
      <c r="E9982" s="11">
        <v>21.52345480848</v>
      </c>
      <c r="F9982" s="11">
        <v>47.00004537857</v>
      </c>
      <c r="G9982" s="11">
        <v>12.042447364419999</v>
      </c>
      <c r="H9982" s="11">
        <v>19.805149098969999</v>
      </c>
      <c r="I9982" s="11">
        <v>14.01458272717</v>
      </c>
      <c r="J9982" s="11">
        <v>127.170378181</v>
      </c>
    </row>
    <row r="9983" spans="1:10" x14ac:dyDescent="0.35">
      <c r="A9983" s="1" t="s">
        <v>9649</v>
      </c>
      <c r="B9983" s="8">
        <v>0.22001008636790001</v>
      </c>
      <c r="C9983" s="8">
        <v>0.3169433340842</v>
      </c>
      <c r="D9983" s="8">
        <v>0.23829088594450001</v>
      </c>
      <c r="E9983" s="8">
        <v>0.2034263339631</v>
      </c>
      <c r="F9983" s="8">
        <v>0.23060607070299999</v>
      </c>
      <c r="G9983" s="8">
        <v>0.24882118534950001</v>
      </c>
      <c r="H9983" s="8">
        <v>0.23097749905539999</v>
      </c>
      <c r="I9983" s="8">
        <v>0.29196879171430001</v>
      </c>
      <c r="J9983" s="8">
        <v>0.24844082421390001</v>
      </c>
    </row>
    <row r="9984" spans="1:10" x14ac:dyDescent="0.35">
      <c r="B9984" s="11">
        <v>51.598351866709997</v>
      </c>
      <c r="C9984" s="11">
        <v>17.48032508659</v>
      </c>
      <c r="D9984" s="11">
        <v>30.711094824540002</v>
      </c>
      <c r="E9984" s="11">
        <v>18.599294561770002</v>
      </c>
      <c r="F9984" s="11">
        <v>32.999057304929998</v>
      </c>
      <c r="G9984" s="11">
        <v>13.143444364560001</v>
      </c>
      <c r="H9984" s="11">
        <v>17.56765045997</v>
      </c>
      <c r="I9984" s="11">
        <v>28.157252692309999</v>
      </c>
      <c r="J9984" s="11">
        <v>127.9470244701</v>
      </c>
    </row>
    <row r="9985" spans="1:10" x14ac:dyDescent="0.35">
      <c r="A9985" s="1" t="s">
        <v>9650</v>
      </c>
      <c r="B9985" s="8">
        <v>0.12224602297379999</v>
      </c>
      <c r="C9985" s="8">
        <v>8.9335438587910002E-2</v>
      </c>
      <c r="D9985" s="8">
        <v>0.192058538976</v>
      </c>
      <c r="E9985" s="8">
        <v>0.1143914651517</v>
      </c>
      <c r="F9985" s="8">
        <v>0.12726459594879999</v>
      </c>
      <c r="G9985" s="8">
        <v>0.18567253962140001</v>
      </c>
      <c r="H9985" s="8">
        <v>0.1964936725043</v>
      </c>
      <c r="I9985" s="8">
        <v>0.1056755248389</v>
      </c>
      <c r="J9985" s="8">
        <v>0.13308937605490001</v>
      </c>
    </row>
    <row r="9986" spans="1:10" x14ac:dyDescent="0.35">
      <c r="B9986" s="11">
        <v>28.670018778869998</v>
      </c>
      <c r="C9986" s="11">
        <v>4.9271031769200002</v>
      </c>
      <c r="D9986" s="11">
        <v>24.752637848389998</v>
      </c>
      <c r="E9986" s="11">
        <v>10.45882563118</v>
      </c>
      <c r="F9986" s="11">
        <v>18.21119314769</v>
      </c>
      <c r="G9986" s="11">
        <v>9.8077528692470004</v>
      </c>
      <c r="H9986" s="11">
        <v>14.944884979139999</v>
      </c>
      <c r="I9986" s="11">
        <v>10.19126886408</v>
      </c>
      <c r="J9986" s="11">
        <v>68.541028668249993</v>
      </c>
    </row>
    <row r="9987" spans="1:10" x14ac:dyDescent="0.35">
      <c r="A9987" s="1" t="s">
        <v>9651</v>
      </c>
      <c r="B9987" s="8">
        <v>0.19693609431010001</v>
      </c>
      <c r="C9987" s="8">
        <v>0.18484343442189999</v>
      </c>
      <c r="D9987" s="8">
        <v>0.1899211054419</v>
      </c>
      <c r="E9987" s="8">
        <v>0.30178590153759999</v>
      </c>
      <c r="F9987" s="8">
        <v>0.1299436014293</v>
      </c>
      <c r="G9987" s="8">
        <v>0.23970803377149999</v>
      </c>
      <c r="H9987" s="8">
        <v>0.1553436395135</v>
      </c>
      <c r="I9987" s="8">
        <v>0.17564804972590001</v>
      </c>
      <c r="J9987" s="8">
        <v>0.18989911502699999</v>
      </c>
    </row>
    <row r="9988" spans="1:10" x14ac:dyDescent="0.35">
      <c r="B9988" s="11">
        <v>46.186872871239999</v>
      </c>
      <c r="C9988" s="11">
        <v>10.19464041783</v>
      </c>
      <c r="D9988" s="11">
        <v>24.477163930500001</v>
      </c>
      <c r="E9988" s="11">
        <v>27.59232183924</v>
      </c>
      <c r="F9988" s="11">
        <v>18.594551031999998</v>
      </c>
      <c r="G9988" s="11">
        <v>12.662061717889999</v>
      </c>
      <c r="H9988" s="11">
        <v>11.815102212619999</v>
      </c>
      <c r="I9988" s="11">
        <v>16.939367019350001</v>
      </c>
      <c r="J9988" s="11">
        <v>97.798044238930004</v>
      </c>
    </row>
    <row r="9989" spans="1:10" x14ac:dyDescent="0.35">
      <c r="A9989" s="1" t="s">
        <v>9652</v>
      </c>
      <c r="B9989" s="8">
        <v>0.1686306114386</v>
      </c>
      <c r="C9989" s="8">
        <v>0.17707288973900001</v>
      </c>
      <c r="D9989" s="8">
        <v>0.13262033791110001</v>
      </c>
      <c r="E9989" s="8">
        <v>0.1449875051393</v>
      </c>
      <c r="F9989" s="8">
        <v>0.1837370829936</v>
      </c>
      <c r="G9989" s="8">
        <v>9.7820251271659997E-2</v>
      </c>
      <c r="H9989" s="8">
        <v>0.15678930857170001</v>
      </c>
      <c r="I9989" s="8">
        <v>0.28138732033859998</v>
      </c>
      <c r="J9989" s="8">
        <v>0.18163791153719999</v>
      </c>
    </row>
    <row r="9990" spans="1:10" x14ac:dyDescent="0.35">
      <c r="B9990" s="11">
        <v>39.5484669278</v>
      </c>
      <c r="C9990" s="11">
        <v>9.7660728079469994</v>
      </c>
      <c r="D9990" s="11">
        <v>17.092201227530001</v>
      </c>
      <c r="E9990" s="11">
        <v>13.256225304399999</v>
      </c>
      <c r="F9990" s="11">
        <v>26.292241623399999</v>
      </c>
      <c r="G9990" s="11">
        <v>5.1671445440239996</v>
      </c>
      <c r="H9990" s="11">
        <v>11.925056683499999</v>
      </c>
      <c r="I9990" s="11">
        <v>27.136783478360002</v>
      </c>
      <c r="J9990" s="11">
        <v>93.543524441629998</v>
      </c>
    </row>
    <row r="9991" spans="1:10" x14ac:dyDescent="0.35">
      <c r="A9991" s="1" t="s">
        <v>9653</v>
      </c>
      <c r="B9991" s="8">
        <v>1</v>
      </c>
      <c r="C9991" s="8">
        <v>1</v>
      </c>
      <c r="D9991" s="8">
        <v>1</v>
      </c>
      <c r="E9991" s="8">
        <v>1</v>
      </c>
      <c r="F9991" s="8">
        <v>1</v>
      </c>
      <c r="G9991" s="8">
        <v>1</v>
      </c>
      <c r="H9991" s="8">
        <v>1</v>
      </c>
      <c r="I9991" s="8">
        <v>1</v>
      </c>
      <c r="J9991" s="8">
        <v>1</v>
      </c>
    </row>
    <row r="9992" spans="1:10" x14ac:dyDescent="0.35">
      <c r="B9992" s="11">
        <v>234.5272106317</v>
      </c>
      <c r="C9992" s="11">
        <v>55.152840292720001</v>
      </c>
      <c r="D9992" s="11">
        <v>128.88069429430001</v>
      </c>
      <c r="E9992" s="11">
        <v>91.430122145080006</v>
      </c>
      <c r="F9992" s="11">
        <v>143.0970884866</v>
      </c>
      <c r="G9992" s="11">
        <v>52.822850860140001</v>
      </c>
      <c r="H9992" s="11">
        <v>76.057843434199995</v>
      </c>
      <c r="I9992" s="11">
        <v>96.439254781269995</v>
      </c>
      <c r="J9992" s="11">
        <v>515</v>
      </c>
    </row>
    <row r="9993" spans="1:10" x14ac:dyDescent="0.35">
      <c r="A9993" s="1" t="s">
        <v>9654</v>
      </c>
    </row>
    <row r="9994" spans="1:10" x14ac:dyDescent="0.35">
      <c r="A9994" s="1" t="s">
        <v>9655</v>
      </c>
    </row>
    <row r="9998" spans="1:10" x14ac:dyDescent="0.35">
      <c r="A9998" s="4" t="s">
        <v>9656</v>
      </c>
    </row>
    <row r="9999" spans="1:10" x14ac:dyDescent="0.35">
      <c r="A9999" s="1" t="s">
        <v>9657</v>
      </c>
    </row>
    <row r="10000" spans="1:10" ht="46.5" x14ac:dyDescent="0.35">
      <c r="A10000" s="5" t="s">
        <v>9658</v>
      </c>
      <c r="B10000" s="5" t="s">
        <v>9659</v>
      </c>
      <c r="C10000" s="5" t="s">
        <v>9660</v>
      </c>
      <c r="D10000" s="5" t="s">
        <v>9661</v>
      </c>
      <c r="E10000" s="5" t="s">
        <v>9662</v>
      </c>
      <c r="F10000" s="5" t="s">
        <v>9663</v>
      </c>
      <c r="G10000" s="5" t="s">
        <v>9664</v>
      </c>
      <c r="H10000" s="5" t="s">
        <v>9665</v>
      </c>
      <c r="I10000" s="5" t="s">
        <v>9666</v>
      </c>
      <c r="J10000" s="5" t="s">
        <v>9667</v>
      </c>
    </row>
    <row r="10001" spans="1:10" x14ac:dyDescent="0.35">
      <c r="A10001" s="1" t="s">
        <v>9668</v>
      </c>
      <c r="B10001" s="8">
        <v>0.51244331396789999</v>
      </c>
      <c r="C10001" s="8">
        <v>0.37638273582609999</v>
      </c>
      <c r="D10001" s="8">
        <v>0.47221419629209999</v>
      </c>
      <c r="E10001" s="8">
        <v>0.52092349828899998</v>
      </c>
      <c r="F10001" s="8">
        <v>0.48847423514369998</v>
      </c>
      <c r="G10001" s="8">
        <v>0.37309203638760002</v>
      </c>
      <c r="H10001" s="8">
        <v>0.51381212128999998</v>
      </c>
      <c r="I10001" s="8">
        <v>0.61466300976129995</v>
      </c>
      <c r="J10001" s="8">
        <v>0.49537359738089998</v>
      </c>
    </row>
    <row r="10002" spans="1:10" x14ac:dyDescent="0.35">
      <c r="B10002" s="11">
        <v>187.47453281450001</v>
      </c>
      <c r="C10002" s="11">
        <v>14.242823079040001</v>
      </c>
      <c r="D10002" s="11">
        <v>49.793233978650001</v>
      </c>
      <c r="E10002" s="11">
        <v>140.77220121889999</v>
      </c>
      <c r="F10002" s="11">
        <v>46.702331595529998</v>
      </c>
      <c r="G10002" s="11">
        <v>11.62954846219</v>
      </c>
      <c r="H10002" s="11">
        <v>38.163685516450002</v>
      </c>
      <c r="I10002" s="11">
        <v>3.6068127790459998</v>
      </c>
      <c r="J10002" s="11">
        <v>255.1174026512</v>
      </c>
    </row>
    <row r="10003" spans="1:10" x14ac:dyDescent="0.35">
      <c r="A10003" s="1" t="s">
        <v>9669</v>
      </c>
      <c r="B10003" s="8">
        <v>0.303141676305</v>
      </c>
      <c r="C10003" s="8">
        <v>0.38841643906040002</v>
      </c>
      <c r="D10003" s="8">
        <v>0.38634062145589998</v>
      </c>
      <c r="E10003" s="8">
        <v>0.30542198964279998</v>
      </c>
      <c r="F10003" s="8">
        <v>0.29669641426019999</v>
      </c>
      <c r="G10003" s="8">
        <v>0.53072494461270003</v>
      </c>
      <c r="H10003" s="8">
        <v>0.32574783119259998</v>
      </c>
      <c r="I10003" s="8">
        <v>0</v>
      </c>
      <c r="J10003" s="8">
        <v>0.32298849108189998</v>
      </c>
    </row>
    <row r="10004" spans="1:10" x14ac:dyDescent="0.35">
      <c r="B10004" s="11">
        <v>110.9026941962</v>
      </c>
      <c r="C10004" s="11">
        <v>14.698194406780001</v>
      </c>
      <c r="D10004" s="11">
        <v>40.738184304199997</v>
      </c>
      <c r="E10004" s="11">
        <v>82.535969146910006</v>
      </c>
      <c r="F10004" s="11">
        <v>28.36672504929</v>
      </c>
      <c r="G10004" s="11">
        <v>16.543080155849999</v>
      </c>
      <c r="H10004" s="11">
        <v>24.195104148359999</v>
      </c>
      <c r="I10004" s="11">
        <v>0</v>
      </c>
      <c r="J10004" s="11">
        <v>166.33907290720001</v>
      </c>
    </row>
    <row r="10005" spans="1:10" x14ac:dyDescent="0.35">
      <c r="A10005" s="1" t="s">
        <v>9670</v>
      </c>
      <c r="B10005" s="8">
        <v>0.26969316014060002</v>
      </c>
      <c r="C10005" s="8">
        <v>0.1414020328867</v>
      </c>
      <c r="D10005" s="8">
        <v>0.2112968999988</v>
      </c>
      <c r="E10005" s="8">
        <v>0.2847772146884</v>
      </c>
      <c r="F10005" s="8">
        <v>0.22705836840070001</v>
      </c>
      <c r="G10005" s="8">
        <v>9.6064546310340004E-2</v>
      </c>
      <c r="H10005" s="8">
        <v>0.25965568082730001</v>
      </c>
      <c r="I10005" s="8">
        <v>0.1488292378992</v>
      </c>
      <c r="J10005" s="8">
        <v>0.24693277316709999</v>
      </c>
    </row>
    <row r="10006" spans="1:10" x14ac:dyDescent="0.35">
      <c r="B10006" s="11">
        <v>98.665740819440003</v>
      </c>
      <c r="C10006" s="11">
        <v>5.3508409013540001</v>
      </c>
      <c r="D10006" s="11">
        <v>22.280473698630001</v>
      </c>
      <c r="E10006" s="11">
        <v>76.957010962949994</v>
      </c>
      <c r="F10006" s="11">
        <v>21.708729856489999</v>
      </c>
      <c r="G10006" s="11">
        <v>2.994401348342</v>
      </c>
      <c r="H10006" s="11">
        <v>19.286072350280001</v>
      </c>
      <c r="I10006" s="11">
        <v>0.87332276162040001</v>
      </c>
      <c r="J10006" s="11">
        <v>127.170378181</v>
      </c>
    </row>
    <row r="10007" spans="1:10" x14ac:dyDescent="0.35">
      <c r="A10007" s="1" t="s">
        <v>9671</v>
      </c>
      <c r="B10007" s="8">
        <v>0.2427501538273</v>
      </c>
      <c r="C10007" s="8">
        <v>0.23498070293939999</v>
      </c>
      <c r="D10007" s="8">
        <v>0.26091729629330002</v>
      </c>
      <c r="E10007" s="8">
        <v>0.2361462836006</v>
      </c>
      <c r="F10007" s="8">
        <v>0.26141586674299999</v>
      </c>
      <c r="G10007" s="8">
        <v>0.27702749007729999</v>
      </c>
      <c r="H10007" s="8">
        <v>0.25415644046269997</v>
      </c>
      <c r="I10007" s="8">
        <v>0.46583377186210001</v>
      </c>
      <c r="J10007" s="8">
        <v>0.24844082421390001</v>
      </c>
    </row>
    <row r="10008" spans="1:10" x14ac:dyDescent="0.35">
      <c r="B10008" s="11">
        <v>88.808791995009997</v>
      </c>
      <c r="C10008" s="11">
        <v>8.8919821776849997</v>
      </c>
      <c r="D10008" s="11">
        <v>27.51276028002</v>
      </c>
      <c r="E10008" s="11">
        <v>63.815190255979999</v>
      </c>
      <c r="F10008" s="11">
        <v>24.993601739039999</v>
      </c>
      <c r="G10008" s="11">
        <v>8.6351471138519997</v>
      </c>
      <c r="H10008" s="11">
        <v>18.877613166170001</v>
      </c>
      <c r="I10008" s="11">
        <v>2.733490017426</v>
      </c>
      <c r="J10008" s="11">
        <v>127.9470244701</v>
      </c>
    </row>
    <row r="10009" spans="1:10" x14ac:dyDescent="0.35">
      <c r="A10009" s="1" t="s">
        <v>9672</v>
      </c>
      <c r="B10009" s="8">
        <v>0.12641990890909999</v>
      </c>
      <c r="C10009" s="8">
        <v>0.1188863074503</v>
      </c>
      <c r="D10009" s="8">
        <v>0.16873228497789999</v>
      </c>
      <c r="E10009" s="8">
        <v>0.12829271829050001</v>
      </c>
      <c r="F10009" s="8">
        <v>0.1211264490046</v>
      </c>
      <c r="G10009" s="8">
        <v>0.23812194674949999</v>
      </c>
      <c r="H10009" s="8">
        <v>0.1396119959447</v>
      </c>
      <c r="I10009" s="8">
        <v>0</v>
      </c>
      <c r="J10009" s="8">
        <v>0.13308937605490001</v>
      </c>
    </row>
    <row r="10010" spans="1:10" x14ac:dyDescent="0.35">
      <c r="B10010" s="11">
        <v>46.2500196903</v>
      </c>
      <c r="C10010" s="11">
        <v>4.4988159189039996</v>
      </c>
      <c r="D10010" s="11">
        <v>17.79219305905</v>
      </c>
      <c r="E10010" s="11">
        <v>34.669291006130003</v>
      </c>
      <c r="F10010" s="11">
        <v>11.58072868416</v>
      </c>
      <c r="G10010" s="11">
        <v>7.42243320562</v>
      </c>
      <c r="H10010" s="11">
        <v>10.369759853430001</v>
      </c>
      <c r="I10010" s="11">
        <v>0</v>
      </c>
      <c r="J10010" s="11">
        <v>68.541028668249993</v>
      </c>
    </row>
    <row r="10011" spans="1:10" x14ac:dyDescent="0.35">
      <c r="A10011" s="1" t="s">
        <v>9673</v>
      </c>
      <c r="B10011" s="8">
        <v>0.17672176739590001</v>
      </c>
      <c r="C10011" s="8">
        <v>0.26953013161009998</v>
      </c>
      <c r="D10011" s="8">
        <v>0.21760833647799999</v>
      </c>
      <c r="E10011" s="8">
        <v>0.1771292713523</v>
      </c>
      <c r="F10011" s="8">
        <v>0.17556996525560001</v>
      </c>
      <c r="G10011" s="8">
        <v>0.29260299786310001</v>
      </c>
      <c r="H10011" s="8">
        <v>0.1861358352478</v>
      </c>
      <c r="I10011" s="8">
        <v>0</v>
      </c>
      <c r="J10011" s="8">
        <v>0.18989911502699999</v>
      </c>
    </row>
    <row r="10012" spans="1:10" x14ac:dyDescent="0.35">
      <c r="B10012" s="11">
        <v>64.652674505899995</v>
      </c>
      <c r="C10012" s="11">
        <v>10.199378487880001</v>
      </c>
      <c r="D10012" s="11">
        <v>22.945991245150001</v>
      </c>
      <c r="E10012" s="11">
        <v>47.866678140769999</v>
      </c>
      <c r="F10012" s="11">
        <v>16.78599636513</v>
      </c>
      <c r="G10012" s="11">
        <v>9.1206469502259999</v>
      </c>
      <c r="H10012" s="11">
        <v>13.82534429493</v>
      </c>
      <c r="I10012" s="11">
        <v>0</v>
      </c>
      <c r="J10012" s="11">
        <v>97.798044238930004</v>
      </c>
    </row>
    <row r="10013" spans="1:10" x14ac:dyDescent="0.35">
      <c r="A10013" s="1" t="s">
        <v>9674</v>
      </c>
      <c r="B10013" s="8">
        <v>0.18441500972710001</v>
      </c>
      <c r="C10013" s="8">
        <v>0.23520082511349999</v>
      </c>
      <c r="D10013" s="8">
        <v>0.14144518225200001</v>
      </c>
      <c r="E10013" s="8">
        <v>0.17365451206829999</v>
      </c>
      <c r="F10013" s="8">
        <v>0.2148293505961</v>
      </c>
      <c r="G10013" s="8">
        <v>9.6183018999680001E-2</v>
      </c>
      <c r="H10013" s="8">
        <v>0.16044004751749999</v>
      </c>
      <c r="I10013" s="8">
        <v>0.38533699023869999</v>
      </c>
      <c r="J10013" s="8">
        <v>0.18163791153719999</v>
      </c>
    </row>
    <row r="10014" spans="1:10" x14ac:dyDescent="0.35">
      <c r="B10014" s="11">
        <v>67.467204372059996</v>
      </c>
      <c r="C10014" s="11">
        <v>8.9003118933799996</v>
      </c>
      <c r="D10014" s="11">
        <v>14.914869375649999</v>
      </c>
      <c r="E10014" s="11">
        <v>46.927673632960001</v>
      </c>
      <c r="F10014" s="11">
        <v>20.539530739090001</v>
      </c>
      <c r="G10014" s="11">
        <v>2.9980942277059999</v>
      </c>
      <c r="H10014" s="11">
        <v>11.91677514795</v>
      </c>
      <c r="I10014" s="11">
        <v>2.2611388005470001</v>
      </c>
      <c r="J10014" s="11">
        <v>93.543524441629998</v>
      </c>
    </row>
    <row r="10015" spans="1:10" x14ac:dyDescent="0.35">
      <c r="A10015" s="1" t="s">
        <v>9675</v>
      </c>
      <c r="B10015" s="8">
        <v>1</v>
      </c>
      <c r="C10015" s="8">
        <v>1</v>
      </c>
      <c r="D10015" s="8">
        <v>1</v>
      </c>
      <c r="E10015" s="8">
        <v>1</v>
      </c>
      <c r="F10015" s="8">
        <v>1</v>
      </c>
      <c r="G10015" s="8">
        <v>1</v>
      </c>
      <c r="H10015" s="8">
        <v>1</v>
      </c>
      <c r="I10015" s="8">
        <v>1</v>
      </c>
      <c r="J10015" s="8">
        <v>1</v>
      </c>
    </row>
    <row r="10016" spans="1:10" x14ac:dyDescent="0.35">
      <c r="B10016" s="11">
        <v>365.84443138270001</v>
      </c>
      <c r="C10016" s="11">
        <v>37.841329379199998</v>
      </c>
      <c r="D10016" s="11">
        <v>105.4462876585</v>
      </c>
      <c r="E10016" s="11">
        <v>270.23584399880002</v>
      </c>
      <c r="F10016" s="11">
        <v>95.608587383910006</v>
      </c>
      <c r="G10016" s="11">
        <v>31.170722845749999</v>
      </c>
      <c r="H10016" s="11">
        <v>74.275564812759995</v>
      </c>
      <c r="I10016" s="11">
        <v>5.867951579593</v>
      </c>
      <c r="J10016" s="11">
        <v>515</v>
      </c>
    </row>
    <row r="10017" spans="1:4" x14ac:dyDescent="0.35">
      <c r="A10017" s="1" t="s">
        <v>9676</v>
      </c>
    </row>
    <row r="10018" spans="1:4" x14ac:dyDescent="0.35">
      <c r="A10018" s="1" t="s">
        <v>9677</v>
      </c>
    </row>
    <row r="10022" spans="1:4" x14ac:dyDescent="0.35">
      <c r="A10022" s="4" t="s">
        <v>9678</v>
      </c>
    </row>
    <row r="10023" spans="1:4" x14ac:dyDescent="0.35">
      <c r="A10023" s="1" t="s">
        <v>9679</v>
      </c>
    </row>
    <row r="10024" spans="1:4" ht="31" x14ac:dyDescent="0.35">
      <c r="A10024" s="5" t="s">
        <v>9680</v>
      </c>
      <c r="B10024" s="5" t="s">
        <v>9681</v>
      </c>
      <c r="C10024" s="5" t="s">
        <v>9682</v>
      </c>
      <c r="D10024" s="5" t="s">
        <v>9683</v>
      </c>
    </row>
    <row r="10025" spans="1:4" x14ac:dyDescent="0.35">
      <c r="A10025" s="1" t="s">
        <v>9684</v>
      </c>
      <c r="B10025" s="8">
        <v>0.52399302039399998</v>
      </c>
      <c r="C10025" s="8">
        <v>0.46534666190969998</v>
      </c>
      <c r="D10025" s="8">
        <v>0.49537359738089998</v>
      </c>
    </row>
    <row r="10026" spans="1:4" x14ac:dyDescent="0.35">
      <c r="B10026" s="11">
        <v>138.16647928290001</v>
      </c>
      <c r="C10026" s="11">
        <v>116.9509233683</v>
      </c>
      <c r="D10026" s="11">
        <v>255.1174026512</v>
      </c>
    </row>
    <row r="10027" spans="1:4" x14ac:dyDescent="0.35">
      <c r="A10027" s="1" t="s">
        <v>9685</v>
      </c>
      <c r="B10027" s="8">
        <v>0.2637191188088</v>
      </c>
      <c r="C10027" s="8">
        <v>0.38517275020739999</v>
      </c>
      <c r="D10027" s="8">
        <v>0.32298849108189998</v>
      </c>
    </row>
    <row r="10028" spans="1:4" x14ac:dyDescent="0.35">
      <c r="B10028" s="11">
        <v>69.537457079079999</v>
      </c>
      <c r="C10028" s="11">
        <v>96.801615828099997</v>
      </c>
      <c r="D10028" s="11">
        <v>166.33907290720001</v>
      </c>
    </row>
    <row r="10029" spans="1:4" x14ac:dyDescent="0.35">
      <c r="A10029" s="1" t="s">
        <v>9686</v>
      </c>
      <c r="B10029" s="8">
        <v>0.25191668517560001</v>
      </c>
      <c r="C10029" s="8">
        <v>0.24170375075780001</v>
      </c>
      <c r="D10029" s="8">
        <v>0.24693277316709999</v>
      </c>
    </row>
    <row r="10030" spans="1:4" x14ac:dyDescent="0.35">
      <c r="B10030" s="11">
        <v>66.425391386230004</v>
      </c>
      <c r="C10030" s="11">
        <v>60.744986794810004</v>
      </c>
      <c r="D10030" s="11">
        <v>127.170378181</v>
      </c>
    </row>
    <row r="10031" spans="1:4" x14ac:dyDescent="0.35">
      <c r="A10031" s="1" t="s">
        <v>9687</v>
      </c>
      <c r="B10031" s="8">
        <v>0.27207633521840002</v>
      </c>
      <c r="C10031" s="8">
        <v>0.22364291115189999</v>
      </c>
      <c r="D10031" s="8">
        <v>0.24844082421390001</v>
      </c>
    </row>
    <row r="10032" spans="1:4" x14ac:dyDescent="0.35">
      <c r="B10032" s="11">
        <v>71.741087896630006</v>
      </c>
      <c r="C10032" s="11">
        <v>56.205936573510002</v>
      </c>
      <c r="D10032" s="11">
        <v>127.9470244701</v>
      </c>
    </row>
    <row r="10033" spans="1:8" x14ac:dyDescent="0.35">
      <c r="A10033" s="1" t="s">
        <v>9688</v>
      </c>
      <c r="B10033" s="8">
        <v>0.10194718774689999</v>
      </c>
      <c r="C10033" s="8">
        <v>0.16576314723220001</v>
      </c>
      <c r="D10033" s="8">
        <v>0.13308937605490001</v>
      </c>
    </row>
    <row r="10034" spans="1:8" x14ac:dyDescent="0.35">
      <c r="B10034" s="11">
        <v>26.881434399989999</v>
      </c>
      <c r="C10034" s="11">
        <v>41.659594268260001</v>
      </c>
      <c r="D10034" s="11">
        <v>68.541028668249993</v>
      </c>
    </row>
    <row r="10035" spans="1:8" x14ac:dyDescent="0.35">
      <c r="A10035" s="1" t="s">
        <v>9689</v>
      </c>
      <c r="B10035" s="8">
        <v>0.16177193106189999</v>
      </c>
      <c r="C10035" s="8">
        <v>0.21940960297510001</v>
      </c>
      <c r="D10035" s="8">
        <v>0.18989911502699999</v>
      </c>
    </row>
    <row r="10036" spans="1:8" x14ac:dyDescent="0.35">
      <c r="B10036" s="11">
        <v>42.65602267909</v>
      </c>
      <c r="C10036" s="11">
        <v>55.142021559840003</v>
      </c>
      <c r="D10036" s="11">
        <v>97.798044238930004</v>
      </c>
    </row>
    <row r="10037" spans="1:8" x14ac:dyDescent="0.35">
      <c r="A10037" s="1" t="s">
        <v>9690</v>
      </c>
      <c r="B10037" s="8">
        <v>0.2122878607972</v>
      </c>
      <c r="C10037" s="8">
        <v>0.149480587883</v>
      </c>
      <c r="D10037" s="8">
        <v>0.18163791153719999</v>
      </c>
    </row>
    <row r="10038" spans="1:8" x14ac:dyDescent="0.35">
      <c r="B10038" s="11">
        <v>55.976062999420002</v>
      </c>
      <c r="C10038" s="11">
        <v>37.567461442210003</v>
      </c>
      <c r="D10038" s="11">
        <v>93.543524441629998</v>
      </c>
    </row>
    <row r="10039" spans="1:8" x14ac:dyDescent="0.35">
      <c r="A10039" s="1" t="s">
        <v>9691</v>
      </c>
      <c r="B10039" s="8">
        <v>1</v>
      </c>
      <c r="C10039" s="8">
        <v>1</v>
      </c>
      <c r="D10039" s="8">
        <v>1</v>
      </c>
    </row>
    <row r="10040" spans="1:8" x14ac:dyDescent="0.35">
      <c r="B10040" s="11">
        <v>263.67999936140001</v>
      </c>
      <c r="C10040" s="11">
        <v>251.32000063859999</v>
      </c>
      <c r="D10040" s="11">
        <v>515</v>
      </c>
    </row>
    <row r="10041" spans="1:8" x14ac:dyDescent="0.35">
      <c r="A10041" s="1" t="s">
        <v>9692</v>
      </c>
    </row>
    <row r="10042" spans="1:8" x14ac:dyDescent="0.35">
      <c r="A10042" s="1" t="s">
        <v>9693</v>
      </c>
    </row>
    <row r="10046" spans="1:8" x14ac:dyDescent="0.35">
      <c r="A10046" s="4" t="s">
        <v>9694</v>
      </c>
    </row>
    <row r="10047" spans="1:8" x14ac:dyDescent="0.35">
      <c r="A10047" s="1" t="s">
        <v>9695</v>
      </c>
    </row>
    <row r="10048" spans="1:8" ht="31" x14ac:dyDescent="0.35">
      <c r="A10048" s="5" t="s">
        <v>9696</v>
      </c>
      <c r="B10048" s="5" t="s">
        <v>9697</v>
      </c>
      <c r="C10048" s="5" t="s">
        <v>9698</v>
      </c>
      <c r="D10048" s="5" t="s">
        <v>9699</v>
      </c>
      <c r="E10048" s="5" t="s">
        <v>9700</v>
      </c>
      <c r="F10048" s="5" t="s">
        <v>9701</v>
      </c>
      <c r="G10048" s="5" t="s">
        <v>9702</v>
      </c>
      <c r="H10048" s="5" t="s">
        <v>9703</v>
      </c>
    </row>
    <row r="10049" spans="1:8" x14ac:dyDescent="0.35">
      <c r="A10049" s="1" t="s">
        <v>9704</v>
      </c>
      <c r="B10049" s="8">
        <v>0.49537398324109999</v>
      </c>
      <c r="C10049" s="8">
        <v>0.49537310488879999</v>
      </c>
      <c r="D10049" s="8">
        <v>0.60342963369470004</v>
      </c>
      <c r="E10049" s="8">
        <v>0.40478437734009998</v>
      </c>
      <c r="F10049" s="8">
        <v>0.48407998266259999</v>
      </c>
      <c r="G10049" s="8">
        <v>0.50902250916939995</v>
      </c>
      <c r="H10049" s="8">
        <v>0.49537359738089998</v>
      </c>
    </row>
    <row r="10050" spans="1:8" x14ac:dyDescent="0.35">
      <c r="B10050" s="11">
        <v>143.04443957039999</v>
      </c>
      <c r="C10050" s="11">
        <v>112.07296308070001</v>
      </c>
      <c r="D10050" s="11">
        <v>79.462933262959993</v>
      </c>
      <c r="E10050" s="11">
        <v>63.581506307470001</v>
      </c>
      <c r="F10050" s="11">
        <v>59.932005358250002</v>
      </c>
      <c r="G10050" s="11">
        <v>52.140957722499998</v>
      </c>
      <c r="H10050" s="11">
        <v>255.1174026512</v>
      </c>
    </row>
    <row r="10051" spans="1:8" x14ac:dyDescent="0.35">
      <c r="A10051" s="1" t="s">
        <v>9705</v>
      </c>
      <c r="B10051" s="8">
        <v>0.32696252838529999</v>
      </c>
      <c r="C10051" s="8">
        <v>0.3179162335515</v>
      </c>
      <c r="D10051" s="8">
        <v>0.27974480468500001</v>
      </c>
      <c r="E10051" s="8">
        <v>0.36654801015869998</v>
      </c>
      <c r="F10051" s="8">
        <v>0.29111014908310001</v>
      </c>
      <c r="G10051" s="8">
        <v>0.35031534132370001</v>
      </c>
      <c r="H10051" s="8">
        <v>0.32298849108189998</v>
      </c>
    </row>
    <row r="10052" spans="1:8" x14ac:dyDescent="0.35">
      <c r="B10052" s="11">
        <v>94.413863496410002</v>
      </c>
      <c r="C10052" s="11">
        <v>71.925209410769995</v>
      </c>
      <c r="D10052" s="11">
        <v>36.838334586320002</v>
      </c>
      <c r="E10052" s="11">
        <v>57.575528910099997</v>
      </c>
      <c r="F10052" s="11">
        <v>36.04118253088</v>
      </c>
      <c r="G10052" s="11">
        <v>35.884026879890001</v>
      </c>
      <c r="H10052" s="11">
        <v>166.33907290720001</v>
      </c>
    </row>
    <row r="10053" spans="1:8" x14ac:dyDescent="0.35">
      <c r="A10053" s="1" t="s">
        <v>9706</v>
      </c>
      <c r="B10053" s="8">
        <v>0.25571096067940002</v>
      </c>
      <c r="C10053" s="8">
        <v>0.2357287445397</v>
      </c>
      <c r="D10053" s="8">
        <v>0.3229869693804</v>
      </c>
      <c r="E10053" s="8">
        <v>0.1993094019526</v>
      </c>
      <c r="F10053" s="8">
        <v>0.25247930074449998</v>
      </c>
      <c r="G10053" s="8">
        <v>0.21548322616269999</v>
      </c>
      <c r="H10053" s="8">
        <v>0.24693277316709999</v>
      </c>
    </row>
    <row r="10054" spans="1:8" x14ac:dyDescent="0.35">
      <c r="B10054" s="11">
        <v>73.839225110460006</v>
      </c>
      <c r="C10054" s="11">
        <v>53.331153070589998</v>
      </c>
      <c r="D10054" s="11">
        <v>42.532700682159998</v>
      </c>
      <c r="E10054" s="11">
        <v>31.30652442829</v>
      </c>
      <c r="F10054" s="11">
        <v>31.258451799300001</v>
      </c>
      <c r="G10054" s="11">
        <v>22.07270127128</v>
      </c>
      <c r="H10054" s="11">
        <v>127.170378181</v>
      </c>
    </row>
    <row r="10055" spans="1:8" x14ac:dyDescent="0.35">
      <c r="A10055" s="1" t="s">
        <v>9707</v>
      </c>
      <c r="B10055" s="8">
        <v>0.2396630225617</v>
      </c>
      <c r="C10055" s="8">
        <v>0.25964436034900001</v>
      </c>
      <c r="D10055" s="8">
        <v>0.28044266431429998</v>
      </c>
      <c r="E10055" s="8">
        <v>0.20547497538750001</v>
      </c>
      <c r="F10055" s="8">
        <v>0.23160068191809999</v>
      </c>
      <c r="G10055" s="8">
        <v>0.29353928300670001</v>
      </c>
      <c r="H10055" s="8">
        <v>0.24844082421390001</v>
      </c>
    </row>
    <row r="10056" spans="1:8" x14ac:dyDescent="0.35">
      <c r="B10056" s="11">
        <v>69.205214459979999</v>
      </c>
      <c r="C10056" s="11">
        <v>58.741810010160002</v>
      </c>
      <c r="D10056" s="11">
        <v>36.930232580800002</v>
      </c>
      <c r="E10056" s="11">
        <v>32.274981879179997</v>
      </c>
      <c r="F10056" s="11">
        <v>28.673553558950001</v>
      </c>
      <c r="G10056" s="11">
        <v>30.068256451220002</v>
      </c>
      <c r="H10056" s="11">
        <v>127.9470244701</v>
      </c>
    </row>
    <row r="10057" spans="1:8" x14ac:dyDescent="0.35">
      <c r="A10057" s="1" t="s">
        <v>9708</v>
      </c>
      <c r="B10057" s="8">
        <v>0.120294947931</v>
      </c>
      <c r="C10057" s="8">
        <v>0.14941952835210001</v>
      </c>
      <c r="D10057" s="8">
        <v>8.9978484726110003E-2</v>
      </c>
      <c r="E10057" s="8">
        <v>0.14571107788359999</v>
      </c>
      <c r="F10057" s="8">
        <v>0.1223303303232</v>
      </c>
      <c r="G10057" s="8">
        <v>0.18216082062979999</v>
      </c>
      <c r="H10057" s="8">
        <v>0.13308937605490001</v>
      </c>
    </row>
    <row r="10058" spans="1:8" x14ac:dyDescent="0.35">
      <c r="B10058" s="11">
        <v>34.736429429250002</v>
      </c>
      <c r="C10058" s="11">
        <v>33.804599239010003</v>
      </c>
      <c r="D10058" s="11">
        <v>11.84886178545</v>
      </c>
      <c r="E10058" s="11">
        <v>22.887567643800001</v>
      </c>
      <c r="F10058" s="11">
        <v>15.145228629529999</v>
      </c>
      <c r="G10058" s="11">
        <v>18.65937060948</v>
      </c>
      <c r="H10058" s="11">
        <v>68.541028668249993</v>
      </c>
    </row>
    <row r="10059" spans="1:8" x14ac:dyDescent="0.35">
      <c r="A10059" s="1" t="s">
        <v>9709</v>
      </c>
      <c r="B10059" s="8">
        <v>0.2066675804543</v>
      </c>
      <c r="C10059" s="8">
        <v>0.16849670519939999</v>
      </c>
      <c r="D10059" s="8">
        <v>0.1897663199589</v>
      </c>
      <c r="E10059" s="8">
        <v>0.22083693227519999</v>
      </c>
      <c r="F10059" s="8">
        <v>0.1687798187599</v>
      </c>
      <c r="G10059" s="8">
        <v>0.16815452069389999</v>
      </c>
      <c r="H10059" s="8">
        <v>0.18989911502699999</v>
      </c>
    </row>
    <row r="10060" spans="1:8" x14ac:dyDescent="0.35">
      <c r="B10060" s="11">
        <v>59.677434067169997</v>
      </c>
      <c r="C10060" s="11">
        <v>38.120610171759999</v>
      </c>
      <c r="D10060" s="11">
        <v>24.989472800870001</v>
      </c>
      <c r="E10060" s="11">
        <v>34.6879612663</v>
      </c>
      <c r="F10060" s="11">
        <v>20.895953901350001</v>
      </c>
      <c r="G10060" s="11">
        <v>17.224656270419999</v>
      </c>
      <c r="H10060" s="11">
        <v>97.798044238930004</v>
      </c>
    </row>
    <row r="10061" spans="1:8" x14ac:dyDescent="0.35">
      <c r="A10061" s="1" t="s">
        <v>9710</v>
      </c>
      <c r="B10061" s="8">
        <v>0.17766348837359999</v>
      </c>
      <c r="C10061" s="8">
        <v>0.18671066155970001</v>
      </c>
      <c r="D10061" s="8">
        <v>0.1168255616203</v>
      </c>
      <c r="E10061" s="8">
        <v>0.22866761250119999</v>
      </c>
      <c r="F10061" s="8">
        <v>0.22480986825429999</v>
      </c>
      <c r="G10061" s="8">
        <v>0.14066214950690001</v>
      </c>
      <c r="H10061" s="8">
        <v>0.18163791153719999</v>
      </c>
    </row>
    <row r="10062" spans="1:8" x14ac:dyDescent="0.35">
      <c r="B10062" s="11">
        <v>51.30219790764</v>
      </c>
      <c r="C10062" s="11">
        <v>42.241326534000002</v>
      </c>
      <c r="D10062" s="11">
        <v>15.384232540259999</v>
      </c>
      <c r="E10062" s="11">
        <v>35.917965367379999</v>
      </c>
      <c r="F10062" s="11">
        <v>27.832810096159999</v>
      </c>
      <c r="G10062" s="11">
        <v>14.408516437839999</v>
      </c>
      <c r="H10062" s="11">
        <v>93.543524441629998</v>
      </c>
    </row>
    <row r="10063" spans="1:8" x14ac:dyDescent="0.35">
      <c r="A10063" s="1" t="s">
        <v>9711</v>
      </c>
      <c r="B10063" s="8">
        <v>1</v>
      </c>
      <c r="C10063" s="8">
        <v>1</v>
      </c>
      <c r="D10063" s="8">
        <v>1</v>
      </c>
      <c r="E10063" s="8">
        <v>1</v>
      </c>
      <c r="F10063" s="8">
        <v>1</v>
      </c>
      <c r="G10063" s="8">
        <v>1</v>
      </c>
      <c r="H10063" s="8">
        <v>1</v>
      </c>
    </row>
    <row r="10064" spans="1:8" x14ac:dyDescent="0.35">
      <c r="B10064" s="11">
        <v>288.76050097450002</v>
      </c>
      <c r="C10064" s="11">
        <v>226.23949902550001</v>
      </c>
      <c r="D10064" s="11">
        <v>131.68550038949999</v>
      </c>
      <c r="E10064" s="11">
        <v>157.07500058490001</v>
      </c>
      <c r="F10064" s="11">
        <v>123.8059979853</v>
      </c>
      <c r="G10064" s="11">
        <v>102.4335010402</v>
      </c>
      <c r="H10064" s="11">
        <v>515</v>
      </c>
    </row>
    <row r="10065" spans="1:9" x14ac:dyDescent="0.35">
      <c r="A10065" s="1" t="s">
        <v>9712</v>
      </c>
    </row>
    <row r="10066" spans="1:9" x14ac:dyDescent="0.35">
      <c r="A10066" s="1" t="s">
        <v>9713</v>
      </c>
    </row>
    <row r="10070" spans="1:9" x14ac:dyDescent="0.35">
      <c r="A10070" s="4" t="s">
        <v>9714</v>
      </c>
    </row>
    <row r="10071" spans="1:9" x14ac:dyDescent="0.35">
      <c r="A10071" s="1" t="s">
        <v>9715</v>
      </c>
    </row>
    <row r="10072" spans="1:9" ht="46.5" x14ac:dyDescent="0.35">
      <c r="A10072" s="5" t="s">
        <v>9716</v>
      </c>
      <c r="B10072" s="5" t="s">
        <v>9717</v>
      </c>
      <c r="C10072" s="5" t="s">
        <v>9718</v>
      </c>
      <c r="D10072" s="5" t="s">
        <v>9719</v>
      </c>
      <c r="E10072" s="5" t="s">
        <v>9720</v>
      </c>
      <c r="F10072" s="5" t="s">
        <v>9721</v>
      </c>
      <c r="G10072" s="5" t="s">
        <v>9722</v>
      </c>
      <c r="H10072" s="5" t="s">
        <v>9723</v>
      </c>
      <c r="I10072" s="5" t="s">
        <v>9724</v>
      </c>
    </row>
    <row r="10073" spans="1:9" x14ac:dyDescent="0.35">
      <c r="A10073" s="1" t="s">
        <v>9725</v>
      </c>
      <c r="B10073" s="8">
        <v>0.51816643651210004</v>
      </c>
      <c r="C10073" s="8">
        <v>0.48039101184420002</v>
      </c>
      <c r="D10073" s="8">
        <v>0.27983524004869997</v>
      </c>
      <c r="E10073" s="8">
        <v>0.58160968496760002</v>
      </c>
      <c r="F10073" s="8">
        <v>0.4745126710118</v>
      </c>
      <c r="G10073" s="8">
        <v>0.54837624223680004</v>
      </c>
      <c r="H10073" s="8">
        <v>0.17297873435719999</v>
      </c>
      <c r="I10073" s="8">
        <v>0.49537359738089998</v>
      </c>
    </row>
    <row r="10074" spans="1:9" x14ac:dyDescent="0.35">
      <c r="B10074" s="11">
        <v>222.1971100591</v>
      </c>
      <c r="C10074" s="11">
        <v>26.554099795180001</v>
      </c>
      <c r="D10074" s="11">
        <v>2.6697344850309999</v>
      </c>
      <c r="E10074" s="11">
        <v>52.381242238040002</v>
      </c>
      <c r="F10074" s="11">
        <v>102.449442901</v>
      </c>
      <c r="G10074" s="11">
        <v>67.366424920059998</v>
      </c>
      <c r="H10074" s="11">
        <v>3.6964583119109999</v>
      </c>
      <c r="I10074" s="11">
        <v>255.1174026512</v>
      </c>
    </row>
    <row r="10075" spans="1:9" x14ac:dyDescent="0.35">
      <c r="A10075" s="1" t="s">
        <v>9726</v>
      </c>
      <c r="B10075" s="8">
        <v>0.3156735582504</v>
      </c>
      <c r="C10075" s="8">
        <v>0.270999799303</v>
      </c>
      <c r="D10075" s="8">
        <v>0.49473258830330002</v>
      </c>
      <c r="E10075" s="8">
        <v>0.28016464779759997</v>
      </c>
      <c r="F10075" s="8">
        <v>0.35163719557770001</v>
      </c>
      <c r="G10075" s="8">
        <v>0.2784997808818</v>
      </c>
      <c r="H10075" s="8">
        <v>0.52757836164570004</v>
      </c>
      <c r="I10075" s="8">
        <v>0.32298849108189998</v>
      </c>
    </row>
    <row r="10076" spans="1:9" x14ac:dyDescent="0.35">
      <c r="B10076" s="11">
        <v>135.3652946675</v>
      </c>
      <c r="C10076" s="11">
        <v>14.979788417649999</v>
      </c>
      <c r="D10076" s="11">
        <v>4.7199368157919999</v>
      </c>
      <c r="E10076" s="11">
        <v>25.232338219470002</v>
      </c>
      <c r="F10076" s="11">
        <v>75.92006913825</v>
      </c>
      <c r="G10076" s="11">
        <v>34.21288730981</v>
      </c>
      <c r="H10076" s="11">
        <v>11.27405300621</v>
      </c>
      <c r="I10076" s="11">
        <v>166.33907290720001</v>
      </c>
    </row>
    <row r="10077" spans="1:9" x14ac:dyDescent="0.35">
      <c r="A10077" s="1" t="s">
        <v>9727</v>
      </c>
      <c r="B10077" s="8">
        <v>0.25038136342400003</v>
      </c>
      <c r="C10077" s="8">
        <v>0.27881338092149999</v>
      </c>
      <c r="D10077" s="8">
        <v>0.17753108959110001</v>
      </c>
      <c r="E10077" s="8">
        <v>0.28046113305359999</v>
      </c>
      <c r="F10077" s="8">
        <v>0.2376395978933</v>
      </c>
      <c r="G10077" s="8">
        <v>0.25072280268180003</v>
      </c>
      <c r="H10077" s="8">
        <v>0.12625019605080001</v>
      </c>
      <c r="I10077" s="8">
        <v>0.24693277316709999</v>
      </c>
    </row>
    <row r="10078" spans="1:9" x14ac:dyDescent="0.35">
      <c r="B10078" s="11">
        <v>107.36707637790001</v>
      </c>
      <c r="C10078" s="11">
        <v>15.41169205644</v>
      </c>
      <c r="D10078" s="11">
        <v>1.6937140295990001</v>
      </c>
      <c r="E10078" s="11">
        <v>25.259040433020001</v>
      </c>
      <c r="F10078" s="11">
        <v>51.307469542299998</v>
      </c>
      <c r="G10078" s="11">
        <v>30.800566402579999</v>
      </c>
      <c r="H10078" s="11">
        <v>2.6978957171050002</v>
      </c>
      <c r="I10078" s="11">
        <v>127.170378181</v>
      </c>
    </row>
    <row r="10079" spans="1:9" x14ac:dyDescent="0.35">
      <c r="A10079" s="1" t="s">
        <v>9728</v>
      </c>
      <c r="B10079" s="8">
        <v>0.26778507308810001</v>
      </c>
      <c r="C10079" s="8">
        <v>0.20157763092270001</v>
      </c>
      <c r="D10079" s="8">
        <v>0.10230415045750001</v>
      </c>
      <c r="E10079" s="8">
        <v>0.30114855191399997</v>
      </c>
      <c r="F10079" s="8">
        <v>0.2368730731185</v>
      </c>
      <c r="G10079" s="8">
        <v>0.29765343955500001</v>
      </c>
      <c r="H10079" s="8">
        <v>4.6728538306340002E-2</v>
      </c>
      <c r="I10079" s="8">
        <v>0.24844082421390001</v>
      </c>
    </row>
    <row r="10080" spans="1:9" x14ac:dyDescent="0.35">
      <c r="B10080" s="11">
        <v>114.83003368120001</v>
      </c>
      <c r="C10080" s="11">
        <v>11.14240773875</v>
      </c>
      <c r="D10080" s="11">
        <v>0.976020455432</v>
      </c>
      <c r="E10080" s="11">
        <v>27.122201805020001</v>
      </c>
      <c r="F10080" s="11">
        <v>51.141973358660003</v>
      </c>
      <c r="G10080" s="11">
        <v>36.565858517480002</v>
      </c>
      <c r="H10080" s="11">
        <v>0.99856259480590004</v>
      </c>
      <c r="I10080" s="11">
        <v>127.9470244701</v>
      </c>
    </row>
    <row r="10081" spans="1:9" x14ac:dyDescent="0.35">
      <c r="A10081" s="1" t="s">
        <v>9729</v>
      </c>
      <c r="B10081" s="8">
        <v>0.14537303073890001</v>
      </c>
      <c r="C10081" s="8">
        <v>1.536958765932E-2</v>
      </c>
      <c r="D10081" s="8">
        <v>0.3469996916957</v>
      </c>
      <c r="E10081" s="8">
        <v>0.12862088121619999</v>
      </c>
      <c r="F10081" s="8">
        <v>0.16515714092940001</v>
      </c>
      <c r="G10081" s="8">
        <v>0.1228837856307</v>
      </c>
      <c r="H10081" s="8">
        <v>9.5600776594030004E-2</v>
      </c>
      <c r="I10081" s="8">
        <v>0.13308937605490001</v>
      </c>
    </row>
    <row r="10082" spans="1:9" x14ac:dyDescent="0.35">
      <c r="B10082" s="11">
        <v>62.338015422479998</v>
      </c>
      <c r="C10082" s="11">
        <v>0.84956952660230001</v>
      </c>
      <c r="D10082" s="11">
        <v>3.310508866053</v>
      </c>
      <c r="E10082" s="11">
        <v>11.58392253429</v>
      </c>
      <c r="F10082" s="11">
        <v>35.65817756405</v>
      </c>
      <c r="G10082" s="11">
        <v>15.095915324150001</v>
      </c>
      <c r="H10082" s="11">
        <v>2.0429348531159999</v>
      </c>
      <c r="I10082" s="11">
        <v>68.541028668249993</v>
      </c>
    </row>
    <row r="10083" spans="1:9" x14ac:dyDescent="0.35">
      <c r="A10083" s="1" t="s">
        <v>9730</v>
      </c>
      <c r="B10083" s="8">
        <v>0.17030052751149999</v>
      </c>
      <c r="C10083" s="8">
        <v>0.25563021164369998</v>
      </c>
      <c r="D10083" s="8">
        <v>0.1477328966075</v>
      </c>
      <c r="E10083" s="8">
        <v>0.15154376658140001</v>
      </c>
      <c r="F10083" s="8">
        <v>0.18648005464840001</v>
      </c>
      <c r="G10083" s="8">
        <v>0.15561599525110001</v>
      </c>
      <c r="H10083" s="8">
        <v>0.43197758505169997</v>
      </c>
      <c r="I10083" s="8">
        <v>0.18989911502699999</v>
      </c>
    </row>
    <row r="10084" spans="1:9" x14ac:dyDescent="0.35">
      <c r="B10084" s="11">
        <v>73.027279245049996</v>
      </c>
      <c r="C10084" s="11">
        <v>14.130218891049999</v>
      </c>
      <c r="D10084" s="11">
        <v>1.4094279497390001</v>
      </c>
      <c r="E10084" s="11">
        <v>13.64841568518</v>
      </c>
      <c r="F10084" s="11">
        <v>40.261891574209997</v>
      </c>
      <c r="G10084" s="11">
        <v>19.116971985660001</v>
      </c>
      <c r="H10084" s="11">
        <v>9.2311181530940001</v>
      </c>
      <c r="I10084" s="11">
        <v>97.798044238930004</v>
      </c>
    </row>
    <row r="10085" spans="1:9" x14ac:dyDescent="0.35">
      <c r="A10085" s="1" t="s">
        <v>9731</v>
      </c>
      <c r="B10085" s="8">
        <v>0.16616000523749999</v>
      </c>
      <c r="C10085" s="8">
        <v>0.24860918885280001</v>
      </c>
      <c r="D10085" s="8">
        <v>0.2254321716481</v>
      </c>
      <c r="E10085" s="8">
        <v>0.13822566723490001</v>
      </c>
      <c r="F10085" s="8">
        <v>0.17385013341040001</v>
      </c>
      <c r="G10085" s="8">
        <v>0.17312397688139999</v>
      </c>
      <c r="H10085" s="8">
        <v>0.2994429039971</v>
      </c>
      <c r="I10085" s="8">
        <v>0.18163791153719999</v>
      </c>
    </row>
    <row r="10086" spans="1:9" x14ac:dyDescent="0.35">
      <c r="B10086" s="11">
        <v>71.251764625449994</v>
      </c>
      <c r="C10086" s="11">
        <v>13.742124744290001</v>
      </c>
      <c r="D10086" s="11">
        <v>2.1507085475709999</v>
      </c>
      <c r="E10086" s="11">
        <v>12.44895390514</v>
      </c>
      <c r="F10086" s="11">
        <v>37.535034160789998</v>
      </c>
      <c r="G10086" s="11">
        <v>21.267776559520001</v>
      </c>
      <c r="H10086" s="11">
        <v>6.398926524328</v>
      </c>
      <c r="I10086" s="11">
        <v>93.543524441629998</v>
      </c>
    </row>
    <row r="10087" spans="1:9" x14ac:dyDescent="0.35">
      <c r="A10087" s="1" t="s">
        <v>9732</v>
      </c>
      <c r="B10087" s="8">
        <v>1</v>
      </c>
      <c r="C10087" s="8">
        <v>1</v>
      </c>
      <c r="D10087" s="8">
        <v>1</v>
      </c>
      <c r="E10087" s="8">
        <v>1</v>
      </c>
      <c r="F10087" s="8">
        <v>1</v>
      </c>
      <c r="G10087" s="8">
        <v>1</v>
      </c>
      <c r="H10087" s="8">
        <v>1</v>
      </c>
      <c r="I10087" s="8">
        <v>1</v>
      </c>
    </row>
    <row r="10088" spans="1:9" x14ac:dyDescent="0.35">
      <c r="B10088" s="11">
        <v>428.81416935200002</v>
      </c>
      <c r="C10088" s="11">
        <v>55.276012957120003</v>
      </c>
      <c r="D10088" s="11">
        <v>9.540379848393</v>
      </c>
      <c r="E10088" s="11">
        <v>90.062534362639994</v>
      </c>
      <c r="F10088" s="11">
        <v>215.9045462</v>
      </c>
      <c r="G10088" s="11">
        <v>122.8470887894</v>
      </c>
      <c r="H10088" s="11">
        <v>21.369437842450001</v>
      </c>
      <c r="I10088" s="11">
        <v>515</v>
      </c>
    </row>
    <row r="10089" spans="1:9" x14ac:dyDescent="0.35">
      <c r="A10089" s="1" t="s">
        <v>9733</v>
      </c>
    </row>
    <row r="10090" spans="1:9" x14ac:dyDescent="0.35">
      <c r="A10090" s="1" t="s">
        <v>9734</v>
      </c>
    </row>
    <row r="10094" spans="1:9" x14ac:dyDescent="0.35">
      <c r="A10094" s="4" t="s">
        <v>9735</v>
      </c>
    </row>
    <row r="10095" spans="1:9" x14ac:dyDescent="0.35">
      <c r="A10095" s="1" t="s">
        <v>9736</v>
      </c>
    </row>
    <row r="10096" spans="1:9" ht="93" x14ac:dyDescent="0.35">
      <c r="A10096" s="5" t="s">
        <v>9737</v>
      </c>
      <c r="B10096" s="5" t="s">
        <v>9738</v>
      </c>
      <c r="C10096" s="5" t="s">
        <v>9739</v>
      </c>
      <c r="D10096" s="5" t="s">
        <v>9740</v>
      </c>
      <c r="E10096" s="5" t="s">
        <v>9741</v>
      </c>
      <c r="F10096" s="5" t="s">
        <v>9742</v>
      </c>
      <c r="G10096" s="5" t="s">
        <v>9743</v>
      </c>
      <c r="H10096" s="5" t="s">
        <v>9744</v>
      </c>
      <c r="I10096" s="5" t="s">
        <v>9745</v>
      </c>
    </row>
    <row r="10097" spans="1:9" x14ac:dyDescent="0.35">
      <c r="A10097" s="1" t="s">
        <v>9746</v>
      </c>
      <c r="B10097" s="6">
        <v>0.59386436212039995</v>
      </c>
      <c r="C10097" s="8">
        <v>0.4266050831439</v>
      </c>
      <c r="D10097" s="8">
        <v>0.59725117830279995</v>
      </c>
      <c r="E10097" s="8">
        <v>0.58820275442159997</v>
      </c>
      <c r="F10097" s="8">
        <v>0.47831135132399999</v>
      </c>
      <c r="G10097" s="8">
        <v>0.38053701164589998</v>
      </c>
      <c r="H10097" s="7">
        <v>0.22902373008820001</v>
      </c>
      <c r="I10097" s="8">
        <v>0.49537359738089998</v>
      </c>
    </row>
    <row r="10098" spans="1:9" x14ac:dyDescent="0.35">
      <c r="B10098" s="9">
        <v>154.63715525730001</v>
      </c>
      <c r="C10098" s="11">
        <v>91.048252746339998</v>
      </c>
      <c r="D10098" s="11">
        <v>97.308424001999995</v>
      </c>
      <c r="E10098" s="11">
        <v>57.328731255309997</v>
      </c>
      <c r="F10098" s="11">
        <v>48.098487332399998</v>
      </c>
      <c r="G10098" s="11">
        <v>42.94976541394</v>
      </c>
      <c r="H10098" s="10">
        <v>9.4319946475300007</v>
      </c>
      <c r="I10098" s="11">
        <v>255.1174026512</v>
      </c>
    </row>
    <row r="10099" spans="1:9" x14ac:dyDescent="0.35">
      <c r="A10099" s="1" t="s">
        <v>9747</v>
      </c>
      <c r="B10099" s="8">
        <v>0.26403341408160003</v>
      </c>
      <c r="C10099" s="8">
        <v>0.36490201235960001</v>
      </c>
      <c r="D10099" s="8">
        <v>0.25003727498450001</v>
      </c>
      <c r="E10099" s="8">
        <v>0.2874302105414</v>
      </c>
      <c r="F10099" s="8">
        <v>0.33764879058609998</v>
      </c>
      <c r="G10099" s="8">
        <v>0.38918346629939998</v>
      </c>
      <c r="H10099" s="8">
        <v>0.47853614160359997</v>
      </c>
      <c r="I10099" s="8">
        <v>0.32298849108189998</v>
      </c>
    </row>
    <row r="10100" spans="1:9" x14ac:dyDescent="0.35">
      <c r="B10100" s="11">
        <v>68.752022601050001</v>
      </c>
      <c r="C10100" s="11">
        <v>77.879265769930001</v>
      </c>
      <c r="D10100" s="11">
        <v>40.73785712678</v>
      </c>
      <c r="E10100" s="11">
        <v>28.014165474270001</v>
      </c>
      <c r="F10100" s="11">
        <v>33.953607899639998</v>
      </c>
      <c r="G10100" s="11">
        <v>43.925657870290003</v>
      </c>
      <c r="H10100" s="11">
        <v>19.707784536199998</v>
      </c>
      <c r="I10100" s="11">
        <v>166.33907290720001</v>
      </c>
    </row>
    <row r="10101" spans="1:9" x14ac:dyDescent="0.35">
      <c r="A10101" s="1" t="s">
        <v>9748</v>
      </c>
      <c r="B10101" s="8">
        <v>0.29682635111880001</v>
      </c>
      <c r="C10101" s="8">
        <v>0.2180728494461</v>
      </c>
      <c r="D10101" s="8">
        <v>0.29864517793049999</v>
      </c>
      <c r="E10101" s="8">
        <v>0.29378588971629999</v>
      </c>
      <c r="F10101" s="8">
        <v>0.24146530617449999</v>
      </c>
      <c r="G10101" s="8">
        <v>0.1972311718892</v>
      </c>
      <c r="H10101" s="8">
        <v>8.1030732855370005E-2</v>
      </c>
      <c r="I10101" s="8">
        <v>0.24693277316709999</v>
      </c>
    </row>
    <row r="10102" spans="1:9" x14ac:dyDescent="0.35">
      <c r="B10102" s="11">
        <v>77.291020425170004</v>
      </c>
      <c r="C10102" s="11">
        <v>46.54223003429</v>
      </c>
      <c r="D10102" s="11">
        <v>48.657403544689998</v>
      </c>
      <c r="E10102" s="11">
        <v>28.633616880480002</v>
      </c>
      <c r="F10102" s="11">
        <v>24.281497685769999</v>
      </c>
      <c r="G10102" s="11">
        <v>22.260732348529999</v>
      </c>
      <c r="H10102" s="11">
        <v>3.3371277215820001</v>
      </c>
      <c r="I10102" s="11">
        <v>127.170378181</v>
      </c>
    </row>
    <row r="10103" spans="1:9" x14ac:dyDescent="0.35">
      <c r="A10103" s="1" t="s">
        <v>9749</v>
      </c>
      <c r="B10103" s="8">
        <v>0.29703801100159999</v>
      </c>
      <c r="C10103" s="8">
        <v>0.2085322336978</v>
      </c>
      <c r="D10103" s="8">
        <v>0.29860600037219998</v>
      </c>
      <c r="E10103" s="8">
        <v>0.29441686470529999</v>
      </c>
      <c r="F10103" s="8">
        <v>0.2368460451495</v>
      </c>
      <c r="G10103" s="8">
        <v>0.18330583975670001</v>
      </c>
      <c r="H10103" s="8">
        <v>0.14799299723279999</v>
      </c>
      <c r="I10103" s="8">
        <v>0.24844082421390001</v>
      </c>
    </row>
    <row r="10104" spans="1:9" x14ac:dyDescent="0.35">
      <c r="B10104" s="11">
        <v>77.34613483215</v>
      </c>
      <c r="C10104" s="11">
        <v>44.506022712049997</v>
      </c>
      <c r="D10104" s="11">
        <v>48.651020457309997</v>
      </c>
      <c r="E10104" s="11">
        <v>28.695114374839999</v>
      </c>
      <c r="F10104" s="11">
        <v>23.816989646629999</v>
      </c>
      <c r="G10104" s="11">
        <v>20.689033065410001</v>
      </c>
      <c r="H10104" s="11">
        <v>6.0948669259489998</v>
      </c>
      <c r="I10104" s="11">
        <v>127.9470244701</v>
      </c>
    </row>
    <row r="10105" spans="1:9" x14ac:dyDescent="0.35">
      <c r="A10105" s="1" t="s">
        <v>9750</v>
      </c>
      <c r="B10105" s="8">
        <v>0.1196154218854</v>
      </c>
      <c r="C10105" s="8">
        <v>0.13274568420220001</v>
      </c>
      <c r="D10105" s="8">
        <v>9.6003868929130001E-2</v>
      </c>
      <c r="E10105" s="8">
        <v>0.15908592834339999</v>
      </c>
      <c r="F10105" s="8">
        <v>0.1885101030088</v>
      </c>
      <c r="G10105" s="8">
        <v>8.3061974217989998E-2</v>
      </c>
      <c r="H10105" s="8">
        <v>0.2200624466178</v>
      </c>
      <c r="I10105" s="8">
        <v>0.13308937605490001</v>
      </c>
    </row>
    <row r="10106" spans="1:9" x14ac:dyDescent="0.35">
      <c r="B10106" s="11">
        <v>31.146823660580001</v>
      </c>
      <c r="C10106" s="11">
        <v>28.331267215930001</v>
      </c>
      <c r="D10106" s="11">
        <v>15.64163541734</v>
      </c>
      <c r="E10106" s="11">
        <v>15.505188243239999</v>
      </c>
      <c r="F10106" s="11">
        <v>18.95637805062</v>
      </c>
      <c r="G10106" s="11">
        <v>9.3748891653170006</v>
      </c>
      <c r="H10106" s="11">
        <v>9.0629377917389995</v>
      </c>
      <c r="I10106" s="11">
        <v>68.541028668249993</v>
      </c>
    </row>
    <row r="10107" spans="1:9" x14ac:dyDescent="0.35">
      <c r="A10107" s="1" t="s">
        <v>9751</v>
      </c>
      <c r="B10107" s="8">
        <v>0.1444179921962</v>
      </c>
      <c r="C10107" s="8">
        <v>0.23215632815750001</v>
      </c>
      <c r="D10107" s="8">
        <v>0.1540334060554</v>
      </c>
      <c r="E10107" s="8">
        <v>0.12834428219800001</v>
      </c>
      <c r="F10107" s="8">
        <v>0.14913868757730001</v>
      </c>
      <c r="G10107" s="6">
        <v>0.30612149208139999</v>
      </c>
      <c r="H10107" s="8">
        <v>0.25847369498579997</v>
      </c>
      <c r="I10107" s="8">
        <v>0.18989911502699999</v>
      </c>
    </row>
    <row r="10108" spans="1:9" x14ac:dyDescent="0.35">
      <c r="B10108" s="11">
        <v>37.605198940469997</v>
      </c>
      <c r="C10108" s="11">
        <v>49.547998554000003</v>
      </c>
      <c r="D10108" s="11">
        <v>25.096221709440002</v>
      </c>
      <c r="E10108" s="11">
        <v>12.50897723103</v>
      </c>
      <c r="F10108" s="11">
        <v>14.997229849029999</v>
      </c>
      <c r="G10108" s="9">
        <v>34.550768704969997</v>
      </c>
      <c r="H10108" s="11">
        <v>10.644846744460001</v>
      </c>
      <c r="I10108" s="11">
        <v>97.798044238930004</v>
      </c>
    </row>
    <row r="10109" spans="1:9" x14ac:dyDescent="0.35">
      <c r="A10109" s="1" t="s">
        <v>9752</v>
      </c>
      <c r="B10109" s="8">
        <v>0.142102223798</v>
      </c>
      <c r="C10109" s="8">
        <v>0.20849290449649999</v>
      </c>
      <c r="D10109" s="8">
        <v>0.15271154671270001</v>
      </c>
      <c r="E10109" s="8">
        <v>0.124367035037</v>
      </c>
      <c r="F10109" s="8">
        <v>0.1840398580899</v>
      </c>
      <c r="G10109" s="8">
        <v>0.23027952205470001</v>
      </c>
      <c r="H10109" s="8">
        <v>0.29244012830819999</v>
      </c>
      <c r="I10109" s="8">
        <v>0.18163791153719999</v>
      </c>
    </row>
    <row r="10110" spans="1:9" x14ac:dyDescent="0.35">
      <c r="B10110" s="11">
        <v>37.002192833060001</v>
      </c>
      <c r="C10110" s="11">
        <v>44.497628871469999</v>
      </c>
      <c r="D10110" s="11">
        <v>24.880854952429999</v>
      </c>
      <c r="E10110" s="11">
        <v>12.121337880620001</v>
      </c>
      <c r="F10110" s="11">
        <v>18.506854914670001</v>
      </c>
      <c r="G10110" s="11">
        <v>25.990773956790001</v>
      </c>
      <c r="H10110" s="11">
        <v>12.043702737109999</v>
      </c>
      <c r="I10110" s="11">
        <v>93.543524441629998</v>
      </c>
    </row>
    <row r="10111" spans="1:9" x14ac:dyDescent="0.35">
      <c r="A10111" s="1" t="s">
        <v>9753</v>
      </c>
      <c r="B10111" s="8">
        <v>1</v>
      </c>
      <c r="C10111" s="8">
        <v>1</v>
      </c>
      <c r="D10111" s="8">
        <v>1</v>
      </c>
      <c r="E10111" s="8">
        <v>1</v>
      </c>
      <c r="F10111" s="8">
        <v>1</v>
      </c>
      <c r="G10111" s="8">
        <v>1</v>
      </c>
      <c r="H10111" s="8">
        <v>1</v>
      </c>
      <c r="I10111" s="8">
        <v>1</v>
      </c>
    </row>
    <row r="10112" spans="1:9" x14ac:dyDescent="0.35">
      <c r="B10112" s="11">
        <v>260.39137069140003</v>
      </c>
      <c r="C10112" s="11">
        <v>213.42514738770001</v>
      </c>
      <c r="D10112" s="11">
        <v>162.92713608119999</v>
      </c>
      <c r="E10112" s="11">
        <v>97.464234610199995</v>
      </c>
      <c r="F10112" s="11">
        <v>100.5589501467</v>
      </c>
      <c r="G10112" s="11">
        <v>112.86619724099999</v>
      </c>
      <c r="H10112" s="11">
        <v>41.183481920840002</v>
      </c>
      <c r="I10112" s="11">
        <v>515</v>
      </c>
    </row>
    <row r="10113" spans="1:6" x14ac:dyDescent="0.35">
      <c r="A10113" s="1" t="s">
        <v>9754</v>
      </c>
    </row>
    <row r="10114" spans="1:6" x14ac:dyDescent="0.35">
      <c r="A10114" s="1" t="s">
        <v>9755</v>
      </c>
    </row>
    <row r="10118" spans="1:6" x14ac:dyDescent="0.35">
      <c r="A10118" s="4" t="s">
        <v>9756</v>
      </c>
    </row>
    <row r="10119" spans="1:6" x14ac:dyDescent="0.35">
      <c r="A10119" s="1" t="s">
        <v>9757</v>
      </c>
    </row>
    <row r="10120" spans="1:6" ht="31" x14ac:dyDescent="0.35">
      <c r="A10120" s="5" t="s">
        <v>9758</v>
      </c>
      <c r="B10120" s="5" t="s">
        <v>9759</v>
      </c>
      <c r="C10120" s="5" t="s">
        <v>9760</v>
      </c>
      <c r="D10120" s="5" t="s">
        <v>9761</v>
      </c>
      <c r="E10120" s="5" t="s">
        <v>9762</v>
      </c>
      <c r="F10120" s="5" t="s">
        <v>9763</v>
      </c>
    </row>
    <row r="10121" spans="1:6" x14ac:dyDescent="0.35">
      <c r="A10121" s="1" t="s">
        <v>9764</v>
      </c>
      <c r="B10121" s="8">
        <v>0.53678732431609999</v>
      </c>
      <c r="C10121" s="8">
        <v>0.51983302880869997</v>
      </c>
      <c r="D10121" s="8">
        <v>0.37150540209279997</v>
      </c>
      <c r="E10121" s="8">
        <v>0.36133986919450001</v>
      </c>
      <c r="F10121" s="8">
        <v>0.49537359738089998</v>
      </c>
    </row>
    <row r="10122" spans="1:6" x14ac:dyDescent="0.35">
      <c r="B10122" s="11">
        <v>71.225082242159999</v>
      </c>
      <c r="C10122" s="11">
        <v>147.54432771980001</v>
      </c>
      <c r="D10122" s="11">
        <v>27.865964623219998</v>
      </c>
      <c r="E10122" s="11">
        <v>8.4820280660520009</v>
      </c>
      <c r="F10122" s="11">
        <v>255.1174026512</v>
      </c>
    </row>
    <row r="10123" spans="1:6" x14ac:dyDescent="0.35">
      <c r="A10123" s="1" t="s">
        <v>9765</v>
      </c>
      <c r="B10123" s="8">
        <v>0.32264400066870003</v>
      </c>
      <c r="C10123" s="8">
        <v>0.29956971471729998</v>
      </c>
      <c r="D10123" s="8">
        <v>0.423047094565</v>
      </c>
      <c r="E10123" s="8">
        <v>0.28837321031259999</v>
      </c>
      <c r="F10123" s="8">
        <v>0.32298849108189998</v>
      </c>
    </row>
    <row r="10124" spans="1:6" x14ac:dyDescent="0.35">
      <c r="B10124" s="11">
        <v>42.810894448459997</v>
      </c>
      <c r="C10124" s="11">
        <v>85.026940793760005</v>
      </c>
      <c r="D10124" s="11">
        <v>31.732016021020002</v>
      </c>
      <c r="E10124" s="11">
        <v>6.7692216439379997</v>
      </c>
      <c r="F10124" s="11">
        <v>166.33907290720001</v>
      </c>
    </row>
    <row r="10125" spans="1:6" x14ac:dyDescent="0.35">
      <c r="A10125" s="1" t="s">
        <v>9766</v>
      </c>
      <c r="B10125" s="8">
        <v>0.2482618235188</v>
      </c>
      <c r="C10125" s="8">
        <v>0.27406798215259998</v>
      </c>
      <c r="D10125" s="8">
        <v>0.1766287624806</v>
      </c>
      <c r="E10125" s="8">
        <v>0.1359682540911</v>
      </c>
      <c r="F10125" s="8">
        <v>0.24693277316709999</v>
      </c>
    </row>
    <row r="10126" spans="1:6" x14ac:dyDescent="0.35">
      <c r="B10126" s="11">
        <v>32.941293500630003</v>
      </c>
      <c r="C10126" s="11">
        <v>77.788778194580004</v>
      </c>
      <c r="D10126" s="11">
        <v>13.24861178061</v>
      </c>
      <c r="E10126" s="11">
        <v>3.1916947052209999</v>
      </c>
      <c r="F10126" s="11">
        <v>127.170378181</v>
      </c>
    </row>
    <row r="10127" spans="1:6" x14ac:dyDescent="0.35">
      <c r="A10127" s="1" t="s">
        <v>9767</v>
      </c>
      <c r="B10127" s="8">
        <v>0.28852550079729999</v>
      </c>
      <c r="C10127" s="8">
        <v>0.24576504665609999</v>
      </c>
      <c r="D10127" s="8">
        <v>0.19487663961230001</v>
      </c>
      <c r="E10127" s="8">
        <v>0.22537161510340001</v>
      </c>
      <c r="F10127" s="8">
        <v>0.24844082421390001</v>
      </c>
    </row>
    <row r="10128" spans="1:6" x14ac:dyDescent="0.35">
      <c r="B10128" s="11">
        <v>38.283788741530003</v>
      </c>
      <c r="C10128" s="11">
        <v>69.755549525169997</v>
      </c>
      <c r="D10128" s="11">
        <v>14.61735284261</v>
      </c>
      <c r="E10128" s="11">
        <v>5.2903333608320002</v>
      </c>
      <c r="F10128" s="11">
        <v>127.9470244701</v>
      </c>
    </row>
    <row r="10129" spans="1:10" x14ac:dyDescent="0.35">
      <c r="A10129" s="1" t="s">
        <v>9768</v>
      </c>
      <c r="B10129" s="8">
        <v>0.12225944306479999</v>
      </c>
      <c r="C10129" s="8">
        <v>0.13975654154450001</v>
      </c>
      <c r="D10129" s="8">
        <v>0.13289358207499999</v>
      </c>
      <c r="E10129" s="8">
        <v>0.1143170646568</v>
      </c>
      <c r="F10129" s="8">
        <v>0.13308937605490001</v>
      </c>
    </row>
    <row r="10130" spans="1:10" x14ac:dyDescent="0.35">
      <c r="B10130" s="11">
        <v>16.222325849930002</v>
      </c>
      <c r="C10130" s="11">
        <v>39.667131220720002</v>
      </c>
      <c r="D10130" s="11">
        <v>9.9681130769369997</v>
      </c>
      <c r="E10130" s="11">
        <v>2.6834585206689998</v>
      </c>
      <c r="F10130" s="11">
        <v>68.541028668249993</v>
      </c>
    </row>
    <row r="10131" spans="1:10" x14ac:dyDescent="0.35">
      <c r="A10131" s="1" t="s">
        <v>9769</v>
      </c>
      <c r="B10131" s="8">
        <v>0.20038455760400001</v>
      </c>
      <c r="C10131" s="8">
        <v>0.1598131731728</v>
      </c>
      <c r="D10131" s="8">
        <v>0.29015351248999999</v>
      </c>
      <c r="E10131" s="8">
        <v>0.1740561456559</v>
      </c>
      <c r="F10131" s="8">
        <v>0.18989911502699999</v>
      </c>
    </row>
    <row r="10132" spans="1:10" x14ac:dyDescent="0.35">
      <c r="B10132" s="11">
        <v>26.588568598529999</v>
      </c>
      <c r="C10132" s="11">
        <v>45.359809573040003</v>
      </c>
      <c r="D10132" s="11">
        <v>21.763902944080002</v>
      </c>
      <c r="E10132" s="11">
        <v>4.0857631232699996</v>
      </c>
      <c r="F10132" s="11">
        <v>97.798044238930004</v>
      </c>
    </row>
    <row r="10133" spans="1:10" x14ac:dyDescent="0.35">
      <c r="A10133" s="1" t="s">
        <v>9770</v>
      </c>
      <c r="B10133" s="8">
        <v>0.14056867501520001</v>
      </c>
      <c r="C10133" s="8">
        <v>0.18059725647399999</v>
      </c>
      <c r="D10133" s="8">
        <v>0.20544750334219999</v>
      </c>
      <c r="E10133" s="8">
        <v>0.3502869204929</v>
      </c>
      <c r="F10133" s="8">
        <v>0.18163791153719999</v>
      </c>
    </row>
    <row r="10134" spans="1:10" x14ac:dyDescent="0.35">
      <c r="B10134" s="11">
        <v>18.651735957780001</v>
      </c>
      <c r="C10134" s="11">
        <v>51.258960700419998</v>
      </c>
      <c r="D10134" s="11">
        <v>15.41025467681</v>
      </c>
      <c r="E10134" s="11">
        <v>8.2225731066289995</v>
      </c>
      <c r="F10134" s="11">
        <v>93.543524441629998</v>
      </c>
    </row>
    <row r="10135" spans="1:10" x14ac:dyDescent="0.35">
      <c r="A10135" s="1" t="s">
        <v>9771</v>
      </c>
      <c r="B10135" s="8">
        <v>1</v>
      </c>
      <c r="C10135" s="8">
        <v>1</v>
      </c>
      <c r="D10135" s="8">
        <v>1</v>
      </c>
      <c r="E10135" s="8">
        <v>1</v>
      </c>
      <c r="F10135" s="8">
        <v>1</v>
      </c>
    </row>
    <row r="10136" spans="1:10" x14ac:dyDescent="0.35">
      <c r="B10136" s="11">
        <v>132.68771264840001</v>
      </c>
      <c r="C10136" s="11">
        <v>283.8302292139</v>
      </c>
      <c r="D10136" s="11">
        <v>75.008235321049995</v>
      </c>
      <c r="E10136" s="11">
        <v>23.47382281662</v>
      </c>
      <c r="F10136" s="11">
        <v>515</v>
      </c>
    </row>
    <row r="10137" spans="1:10" x14ac:dyDescent="0.35">
      <c r="A10137" s="1" t="s">
        <v>9772</v>
      </c>
    </row>
    <row r="10138" spans="1:10" x14ac:dyDescent="0.35">
      <c r="A10138" s="1" t="s">
        <v>9773</v>
      </c>
    </row>
    <row r="10142" spans="1:10" x14ac:dyDescent="0.35">
      <c r="A10142" s="4" t="s">
        <v>9774</v>
      </c>
    </row>
    <row r="10143" spans="1:10" x14ac:dyDescent="0.35">
      <c r="A10143" s="1" t="s">
        <v>9775</v>
      </c>
    </row>
    <row r="10144" spans="1:10" ht="46.5" x14ac:dyDescent="0.35">
      <c r="A10144" s="5" t="s">
        <v>9776</v>
      </c>
      <c r="B10144" s="5" t="s">
        <v>9777</v>
      </c>
      <c r="C10144" s="5" t="s">
        <v>9778</v>
      </c>
      <c r="D10144" s="5" t="s">
        <v>9779</v>
      </c>
      <c r="E10144" s="5" t="s">
        <v>9780</v>
      </c>
      <c r="F10144" s="5" t="s">
        <v>9781</v>
      </c>
      <c r="G10144" s="5" t="s">
        <v>9782</v>
      </c>
      <c r="H10144" s="5" t="s">
        <v>9783</v>
      </c>
      <c r="I10144" s="5" t="s">
        <v>9784</v>
      </c>
      <c r="J10144" s="5" t="s">
        <v>9785</v>
      </c>
    </row>
    <row r="10145" spans="1:10" x14ac:dyDescent="0.35">
      <c r="A10145" s="1" t="s">
        <v>9786</v>
      </c>
      <c r="B10145" s="8">
        <v>0.57127080149959997</v>
      </c>
      <c r="C10145" s="8">
        <v>0.49758859418369999</v>
      </c>
      <c r="D10145" s="8">
        <v>0.320629695125</v>
      </c>
      <c r="E10145" s="8">
        <v>0.53385073917110004</v>
      </c>
      <c r="F10145" s="8">
        <v>0.59901493754390001</v>
      </c>
      <c r="G10145" s="8">
        <v>0.13907757118239999</v>
      </c>
      <c r="H10145" s="8">
        <v>1</v>
      </c>
      <c r="I10145" s="8">
        <v>0.55976944303209997</v>
      </c>
      <c r="J10145" s="8">
        <v>0.53678732431609999</v>
      </c>
    </row>
    <row r="10146" spans="1:10" x14ac:dyDescent="0.35">
      <c r="B10146" s="11">
        <v>41.421865406039998</v>
      </c>
      <c r="C10146" s="11">
        <v>14.33685501263</v>
      </c>
      <c r="D10146" s="11">
        <v>2.8045975426680001</v>
      </c>
      <c r="E10146" s="11">
        <v>16.48047112459</v>
      </c>
      <c r="F10146" s="11">
        <v>24.941394281449998</v>
      </c>
      <c r="G10146" s="11">
        <v>0.95998941080010003</v>
      </c>
      <c r="H10146" s="11">
        <v>1.8446081318680001</v>
      </c>
      <c r="I10146" s="11">
        <v>12.66176428082</v>
      </c>
      <c r="J10146" s="11">
        <v>71.225082242159999</v>
      </c>
    </row>
    <row r="10147" spans="1:10" x14ac:dyDescent="0.35">
      <c r="A10147" s="1" t="s">
        <v>9787</v>
      </c>
      <c r="B10147" s="8">
        <v>0.29036687507320003</v>
      </c>
      <c r="C10147" s="8">
        <v>0.31420027797920003</v>
      </c>
      <c r="D10147" s="8">
        <v>0.67937030487500005</v>
      </c>
      <c r="E10147" s="8">
        <v>0.37834716638209998</v>
      </c>
      <c r="F10147" s="8">
        <v>0.22513616674690001</v>
      </c>
      <c r="G10147" s="8">
        <v>0.86092242881759995</v>
      </c>
      <c r="H10147" s="8">
        <v>0</v>
      </c>
      <c r="I10147" s="8">
        <v>0.29891701786960001</v>
      </c>
      <c r="J10147" s="8">
        <v>0.32264400066870003</v>
      </c>
    </row>
    <row r="10148" spans="1:10" x14ac:dyDescent="0.35">
      <c r="B10148" s="11">
        <v>21.05400378609</v>
      </c>
      <c r="C10148" s="11">
        <v>9.0529483251199991</v>
      </c>
      <c r="D10148" s="11">
        <v>5.942557151081</v>
      </c>
      <c r="E10148" s="11">
        <v>11.679930536980001</v>
      </c>
      <c r="F10148" s="11">
        <v>9.3740732491129997</v>
      </c>
      <c r="G10148" s="11">
        <v>5.942557151081</v>
      </c>
      <c r="H10148" s="11">
        <v>0</v>
      </c>
      <c r="I10148" s="11">
        <v>6.7613851861730003</v>
      </c>
      <c r="J10148" s="11">
        <v>42.810894448459997</v>
      </c>
    </row>
    <row r="10149" spans="1:10" x14ac:dyDescent="0.35">
      <c r="A10149" s="1" t="s">
        <v>9788</v>
      </c>
      <c r="B10149" s="8">
        <v>0.30523276327359999</v>
      </c>
      <c r="C10149" s="8">
        <v>0.2479315545894</v>
      </c>
      <c r="D10149" s="8">
        <v>0</v>
      </c>
      <c r="E10149" s="8">
        <v>0.30564852533449999</v>
      </c>
      <c r="F10149" s="8">
        <v>0.30492450726159998</v>
      </c>
      <c r="G10149" s="8">
        <v>0</v>
      </c>
      <c r="H10149" s="8">
        <v>0</v>
      </c>
      <c r="I10149" s="8">
        <v>0.16206383403130001</v>
      </c>
      <c r="J10149" s="8">
        <v>0.2482618235188</v>
      </c>
    </row>
    <row r="10150" spans="1:10" x14ac:dyDescent="0.35">
      <c r="B10150" s="11">
        <v>22.131903826769999</v>
      </c>
      <c r="C10150" s="11">
        <v>7.1435695929370002</v>
      </c>
      <c r="D10150" s="11">
        <v>0</v>
      </c>
      <c r="E10150" s="11">
        <v>9.4356555614600008</v>
      </c>
      <c r="F10150" s="11">
        <v>12.69624826531</v>
      </c>
      <c r="G10150" s="11">
        <v>0</v>
      </c>
      <c r="H10150" s="11">
        <v>0</v>
      </c>
      <c r="I10150" s="11">
        <v>3.6658200809160002</v>
      </c>
      <c r="J10150" s="11">
        <v>32.941293500630003</v>
      </c>
    </row>
    <row r="10151" spans="1:10" x14ac:dyDescent="0.35">
      <c r="A10151" s="1" t="s">
        <v>9789</v>
      </c>
      <c r="B10151" s="8">
        <v>0.26603803822599997</v>
      </c>
      <c r="C10151" s="8">
        <v>0.2496570395944</v>
      </c>
      <c r="D10151" s="8">
        <v>0.320629695125</v>
      </c>
      <c r="E10151" s="8">
        <v>0.2282022138366</v>
      </c>
      <c r="F10151" s="8">
        <v>0.29409043028229997</v>
      </c>
      <c r="G10151" s="8">
        <v>0.13907757118239999</v>
      </c>
      <c r="H10151" s="8">
        <v>1</v>
      </c>
      <c r="I10151" s="8">
        <v>0.39770560900070001</v>
      </c>
      <c r="J10151" s="8">
        <v>0.28852550079729999</v>
      </c>
    </row>
    <row r="10152" spans="1:10" x14ac:dyDescent="0.35">
      <c r="B10152" s="11">
        <v>19.289961579269999</v>
      </c>
      <c r="C10152" s="11">
        <v>7.1932854196909997</v>
      </c>
      <c r="D10152" s="11">
        <v>2.8045975426680001</v>
      </c>
      <c r="E10152" s="11">
        <v>7.0448155631339997</v>
      </c>
      <c r="F10152" s="11">
        <v>12.24514601614</v>
      </c>
      <c r="G10152" s="11">
        <v>0.95998941080010003</v>
      </c>
      <c r="H10152" s="11">
        <v>1.8446081318680001</v>
      </c>
      <c r="I10152" s="11">
        <v>8.9959441999010004</v>
      </c>
      <c r="J10152" s="11">
        <v>38.283788741530003</v>
      </c>
    </row>
    <row r="10153" spans="1:10" x14ac:dyDescent="0.35">
      <c r="A10153" s="1" t="s">
        <v>9790</v>
      </c>
      <c r="B10153" s="8">
        <v>0.1169802016731</v>
      </c>
      <c r="C10153" s="8">
        <v>8.3640116351160004E-2</v>
      </c>
      <c r="D10153" s="8">
        <v>0.31520680712429999</v>
      </c>
      <c r="E10153" s="8">
        <v>0.1337706278967</v>
      </c>
      <c r="F10153" s="8">
        <v>0.10453137501699999</v>
      </c>
      <c r="G10153" s="8">
        <v>0.39944137684859998</v>
      </c>
      <c r="H10153" s="8">
        <v>0</v>
      </c>
      <c r="I10153" s="8">
        <v>0.1137612461935</v>
      </c>
      <c r="J10153" s="8">
        <v>0.12225944306479999</v>
      </c>
    </row>
    <row r="10154" spans="1:10" x14ac:dyDescent="0.35">
      <c r="B10154" s="11">
        <v>8.4820336627690001</v>
      </c>
      <c r="C10154" s="11">
        <v>2.409894911946</v>
      </c>
      <c r="D10154" s="11">
        <v>2.757162702439</v>
      </c>
      <c r="E10154" s="11">
        <v>4.1296242724949996</v>
      </c>
      <c r="F10154" s="11">
        <v>4.3524093902740004</v>
      </c>
      <c r="G10154" s="11">
        <v>2.757162702439</v>
      </c>
      <c r="H10154" s="11">
        <v>0</v>
      </c>
      <c r="I10154" s="11">
        <v>2.5732345727760002</v>
      </c>
      <c r="J10154" s="11">
        <v>16.222325849930002</v>
      </c>
    </row>
    <row r="10155" spans="1:10" x14ac:dyDescent="0.35">
      <c r="A10155" s="1" t="s">
        <v>9791</v>
      </c>
      <c r="B10155" s="8">
        <v>0.1733866734</v>
      </c>
      <c r="C10155" s="8">
        <v>0.230560161628</v>
      </c>
      <c r="D10155" s="8">
        <v>0.3641634977507</v>
      </c>
      <c r="E10155" s="8">
        <v>0.24457653848540001</v>
      </c>
      <c r="F10155" s="8">
        <v>0.12060479172999999</v>
      </c>
      <c r="G10155" s="8">
        <v>0.46148105196900002</v>
      </c>
      <c r="H10155" s="8">
        <v>0</v>
      </c>
      <c r="I10155" s="8">
        <v>0.18515577167610001</v>
      </c>
      <c r="J10155" s="8">
        <v>0.20038455760400001</v>
      </c>
    </row>
    <row r="10156" spans="1:10" x14ac:dyDescent="0.35">
      <c r="B10156" s="11">
        <v>12.57197012332</v>
      </c>
      <c r="C10156" s="11">
        <v>6.643053413174</v>
      </c>
      <c r="D10156" s="11">
        <v>3.1853944486420001</v>
      </c>
      <c r="E10156" s="11">
        <v>7.5503062644809997</v>
      </c>
      <c r="F10156" s="11">
        <v>5.0216638588390001</v>
      </c>
      <c r="G10156" s="11">
        <v>3.1853944486420001</v>
      </c>
      <c r="H10156" s="11">
        <v>0</v>
      </c>
      <c r="I10156" s="11">
        <v>4.1881506133970001</v>
      </c>
      <c r="J10156" s="11">
        <v>26.588568598529999</v>
      </c>
    </row>
    <row r="10157" spans="1:10" x14ac:dyDescent="0.35">
      <c r="A10157" s="1" t="s">
        <v>9792</v>
      </c>
      <c r="B10157" s="8">
        <v>0.13836232342730001</v>
      </c>
      <c r="C10157" s="8">
        <v>0.18821112783710001</v>
      </c>
      <c r="D10157" s="8">
        <v>0</v>
      </c>
      <c r="E10157" s="8">
        <v>8.7802094446790005E-2</v>
      </c>
      <c r="F10157" s="8">
        <v>0.17584889570910001</v>
      </c>
      <c r="G10157" s="8">
        <v>0</v>
      </c>
      <c r="H10157" s="8">
        <v>0</v>
      </c>
      <c r="I10157" s="8">
        <v>0.1413135390984</v>
      </c>
      <c r="J10157" s="8">
        <v>0.14056867501520001</v>
      </c>
    </row>
    <row r="10158" spans="1:10" x14ac:dyDescent="0.35">
      <c r="B10158" s="11">
        <v>10.03241461532</v>
      </c>
      <c r="C10158" s="11">
        <v>5.4228647583649998</v>
      </c>
      <c r="D10158" s="11">
        <v>0</v>
      </c>
      <c r="E10158" s="11">
        <v>2.7105326939430001</v>
      </c>
      <c r="F10158" s="11">
        <v>7.3218819213790001</v>
      </c>
      <c r="G10158" s="11">
        <v>0</v>
      </c>
      <c r="H10158" s="11">
        <v>0</v>
      </c>
      <c r="I10158" s="11">
        <v>3.1964565840880002</v>
      </c>
      <c r="J10158" s="11">
        <v>18.651735957780001</v>
      </c>
    </row>
    <row r="10159" spans="1:10" x14ac:dyDescent="0.35">
      <c r="A10159" s="1" t="s">
        <v>9793</v>
      </c>
      <c r="B10159" s="8">
        <v>1</v>
      </c>
      <c r="C10159" s="8">
        <v>1</v>
      </c>
      <c r="D10159" s="8">
        <v>1</v>
      </c>
      <c r="E10159" s="8">
        <v>1</v>
      </c>
      <c r="F10159" s="8">
        <v>1</v>
      </c>
      <c r="G10159" s="8">
        <v>1</v>
      </c>
      <c r="H10159" s="8">
        <v>1</v>
      </c>
      <c r="I10159" s="8">
        <v>1</v>
      </c>
      <c r="J10159" s="8">
        <v>1</v>
      </c>
    </row>
    <row r="10160" spans="1:10" x14ac:dyDescent="0.35">
      <c r="B10160" s="11">
        <v>72.508283807449999</v>
      </c>
      <c r="C10160" s="11">
        <v>28.812668096109999</v>
      </c>
      <c r="D10160" s="11">
        <v>8.7471546937489997</v>
      </c>
      <c r="E10160" s="11">
        <v>30.870934355509998</v>
      </c>
      <c r="F10160" s="11">
        <v>41.637349451939997</v>
      </c>
      <c r="G10160" s="11">
        <v>6.9025465618819997</v>
      </c>
      <c r="H10160" s="11">
        <v>1.8446081318680001</v>
      </c>
      <c r="I10160" s="11">
        <v>22.619606051080002</v>
      </c>
      <c r="J10160" s="11">
        <v>132.68771264840001</v>
      </c>
    </row>
    <row r="10161" spans="1:10" x14ac:dyDescent="0.35">
      <c r="A10161" s="1" t="s">
        <v>9794</v>
      </c>
    </row>
    <row r="10162" spans="1:10" x14ac:dyDescent="0.35">
      <c r="A10162" s="1" t="s">
        <v>9795</v>
      </c>
    </row>
    <row r="10166" spans="1:10" x14ac:dyDescent="0.35">
      <c r="A10166" s="4" t="s">
        <v>9796</v>
      </c>
    </row>
    <row r="10167" spans="1:10" x14ac:dyDescent="0.35">
      <c r="A10167" s="1" t="s">
        <v>9797</v>
      </c>
    </row>
    <row r="10168" spans="1:10" ht="46.5" x14ac:dyDescent="0.35">
      <c r="A10168" s="5" t="s">
        <v>9798</v>
      </c>
      <c r="B10168" s="5" t="s">
        <v>9799</v>
      </c>
      <c r="C10168" s="5" t="s">
        <v>9800</v>
      </c>
      <c r="D10168" s="5" t="s">
        <v>9801</v>
      </c>
      <c r="E10168" s="5" t="s">
        <v>9802</v>
      </c>
      <c r="F10168" s="5" t="s">
        <v>9803</v>
      </c>
      <c r="G10168" s="5" t="s">
        <v>9804</v>
      </c>
      <c r="H10168" s="5" t="s">
        <v>9805</v>
      </c>
      <c r="I10168" s="5" t="s">
        <v>9806</v>
      </c>
      <c r="J10168" s="5" t="s">
        <v>9807</v>
      </c>
    </row>
    <row r="10169" spans="1:10" x14ac:dyDescent="0.35">
      <c r="A10169" s="1" t="s">
        <v>9808</v>
      </c>
      <c r="B10169" s="8">
        <v>0.58121588379879996</v>
      </c>
      <c r="C10169" s="8">
        <v>0.47275507071560002</v>
      </c>
      <c r="D10169" s="8">
        <v>0.3170177583089</v>
      </c>
      <c r="E10169" s="8">
        <v>0.58466146602869995</v>
      </c>
      <c r="F10169" s="8">
        <v>0.57456853768119998</v>
      </c>
      <c r="G10169" s="8">
        <v>9.5989954974969996E-2</v>
      </c>
      <c r="H10169" s="8">
        <v>0.75442012563299998</v>
      </c>
      <c r="I10169" s="8">
        <v>0.37512279147069999</v>
      </c>
      <c r="J10169" s="8">
        <v>0.51983302880869997</v>
      </c>
    </row>
    <row r="10170" spans="1:10" x14ac:dyDescent="0.35">
      <c r="B10170" s="11">
        <v>103.2128380645</v>
      </c>
      <c r="C10170" s="11">
        <v>25.124715636569999</v>
      </c>
      <c r="D10170" s="11">
        <v>3.894202969233</v>
      </c>
      <c r="E10170" s="11">
        <v>68.380428705810004</v>
      </c>
      <c r="F10170" s="11">
        <v>34.832409358740001</v>
      </c>
      <c r="G10170" s="11">
        <v>0.78330732378010004</v>
      </c>
      <c r="H10170" s="11">
        <v>3.1108956454530001</v>
      </c>
      <c r="I10170" s="11">
        <v>15.312571049400001</v>
      </c>
      <c r="J10170" s="11">
        <v>147.54432771980001</v>
      </c>
    </row>
    <row r="10171" spans="1:10" x14ac:dyDescent="0.35">
      <c r="A10171" s="1" t="s">
        <v>9809</v>
      </c>
      <c r="B10171" s="8">
        <v>0.27209824793300003</v>
      </c>
      <c r="C10171" s="8">
        <v>0.31412882428479999</v>
      </c>
      <c r="D10171" s="8">
        <v>0.6829822416911</v>
      </c>
      <c r="E10171" s="8">
        <v>0.25704187431760001</v>
      </c>
      <c r="F10171" s="8">
        <v>0.30114556708579998</v>
      </c>
      <c r="G10171" s="6">
        <v>0.90401004502500004</v>
      </c>
      <c r="H10171" s="8">
        <v>0.24557987436699999</v>
      </c>
      <c r="I10171" s="8">
        <v>0.28474547056459998</v>
      </c>
      <c r="J10171" s="8">
        <v>0.29956971471729998</v>
      </c>
    </row>
    <row r="10172" spans="1:10" x14ac:dyDescent="0.35">
      <c r="B10172" s="11">
        <v>48.319450972330003</v>
      </c>
      <c r="C10172" s="11">
        <v>16.694474310890001</v>
      </c>
      <c r="D10172" s="11">
        <v>8.3896608433369995</v>
      </c>
      <c r="E10172" s="11">
        <v>30.06292458535</v>
      </c>
      <c r="F10172" s="11">
        <v>18.256526386979999</v>
      </c>
      <c r="G10172" s="9">
        <v>7.3769978246530004</v>
      </c>
      <c r="H10172" s="11">
        <v>1.012663018684</v>
      </c>
      <c r="I10172" s="11">
        <v>11.62335466721</v>
      </c>
      <c r="J10172" s="11">
        <v>85.026940793760005</v>
      </c>
    </row>
    <row r="10173" spans="1:10" x14ac:dyDescent="0.35">
      <c r="A10173" s="1" t="s">
        <v>9810</v>
      </c>
      <c r="B10173" s="6">
        <v>0.35635470221019999</v>
      </c>
      <c r="C10173" s="8">
        <v>0.1474484331882</v>
      </c>
      <c r="D10173" s="8">
        <v>9.8484428752439998E-2</v>
      </c>
      <c r="E10173" s="8">
        <v>0.33175737395589999</v>
      </c>
      <c r="F10173" s="8">
        <v>0.40380878792550001</v>
      </c>
      <c r="G10173" s="8">
        <v>0</v>
      </c>
      <c r="H10173" s="8">
        <v>0.29337991986759998</v>
      </c>
      <c r="I10173" s="8">
        <v>0.1337826379813</v>
      </c>
      <c r="J10173" s="8">
        <v>0.27406798215259998</v>
      </c>
    </row>
    <row r="10174" spans="1:10" x14ac:dyDescent="0.35">
      <c r="B10174" s="9">
        <v>63.281787710890001</v>
      </c>
      <c r="C10174" s="11">
        <v>7.8361929556950001</v>
      </c>
      <c r="D10174" s="11">
        <v>1.2097693104539999</v>
      </c>
      <c r="E10174" s="11">
        <v>38.80144797554</v>
      </c>
      <c r="F10174" s="11">
        <v>24.48033973535</v>
      </c>
      <c r="G10174" s="11">
        <v>0</v>
      </c>
      <c r="H10174" s="11">
        <v>1.2097693104539999</v>
      </c>
      <c r="I10174" s="11">
        <v>5.4610282175440004</v>
      </c>
      <c r="J10174" s="11">
        <v>77.788778194580004</v>
      </c>
    </row>
    <row r="10175" spans="1:10" x14ac:dyDescent="0.35">
      <c r="A10175" s="1" t="s">
        <v>9811</v>
      </c>
      <c r="B10175" s="8">
        <v>0.2248611815887</v>
      </c>
      <c r="C10175" s="8">
        <v>0.32530663752740002</v>
      </c>
      <c r="D10175" s="8">
        <v>0.21853332955650001</v>
      </c>
      <c r="E10175" s="8">
        <v>0.25290409207280001</v>
      </c>
      <c r="F10175" s="8">
        <v>0.17075974975569999</v>
      </c>
      <c r="G10175" s="8">
        <v>9.5989954974969996E-2</v>
      </c>
      <c r="H10175" s="8">
        <v>0.4610402057654</v>
      </c>
      <c r="I10175" s="8">
        <v>0.24134015348939999</v>
      </c>
      <c r="J10175" s="8">
        <v>0.24576504665609999</v>
      </c>
    </row>
    <row r="10176" spans="1:10" x14ac:dyDescent="0.35">
      <c r="B10176" s="11">
        <v>39.931050353650001</v>
      </c>
      <c r="C10176" s="11">
        <v>17.28852268088</v>
      </c>
      <c r="D10176" s="11">
        <v>2.6844336587790001</v>
      </c>
      <c r="E10176" s="11">
        <v>29.57898073026</v>
      </c>
      <c r="F10176" s="11">
        <v>10.352069623389999</v>
      </c>
      <c r="G10176" s="11">
        <v>0.78330732378010004</v>
      </c>
      <c r="H10176" s="11">
        <v>1.901126334999</v>
      </c>
      <c r="I10176" s="11">
        <v>9.8515428318599998</v>
      </c>
      <c r="J10176" s="11">
        <v>69.755549525169997</v>
      </c>
    </row>
    <row r="10177" spans="1:11" x14ac:dyDescent="0.35">
      <c r="A10177" s="1" t="s">
        <v>9812</v>
      </c>
      <c r="B10177" s="8">
        <v>0.13102991112769999</v>
      </c>
      <c r="C10177" s="8">
        <v>0.16240948952430001</v>
      </c>
      <c r="D10177" s="8">
        <v>0.2301931618003</v>
      </c>
      <c r="E10177" s="8">
        <v>0.124847373943</v>
      </c>
      <c r="F10177" s="8">
        <v>0.1429574931183</v>
      </c>
      <c r="G10177" s="8">
        <v>0.22241796090249999</v>
      </c>
      <c r="H10177" s="8">
        <v>0.24557987436699999</v>
      </c>
      <c r="I10177" s="8">
        <v>0.1210127071741</v>
      </c>
      <c r="J10177" s="8">
        <v>0.13975654154450001</v>
      </c>
    </row>
    <row r="10178" spans="1:11" x14ac:dyDescent="0.35">
      <c r="B10178" s="11">
        <v>23.26840916742</v>
      </c>
      <c r="C10178" s="11">
        <v>8.6313029594859998</v>
      </c>
      <c r="D10178" s="11">
        <v>2.8276614501399999</v>
      </c>
      <c r="E10178" s="11">
        <v>14.60181224359</v>
      </c>
      <c r="F10178" s="11">
        <v>8.6665969238240006</v>
      </c>
      <c r="G10178" s="11">
        <v>1.8149984314559999</v>
      </c>
      <c r="H10178" s="11">
        <v>1.012663018684</v>
      </c>
      <c r="I10178" s="11">
        <v>4.9397576436759998</v>
      </c>
      <c r="J10178" s="11">
        <v>39.667131220720002</v>
      </c>
    </row>
    <row r="10179" spans="1:11" x14ac:dyDescent="0.35">
      <c r="A10179" s="1" t="s">
        <v>9813</v>
      </c>
      <c r="B10179" s="8">
        <v>0.14106833680530001</v>
      </c>
      <c r="C10179" s="8">
        <v>0.1517193347604</v>
      </c>
      <c r="D10179" s="8">
        <v>0.4527890798907</v>
      </c>
      <c r="E10179" s="8">
        <v>0.13219450037460001</v>
      </c>
      <c r="F10179" s="8">
        <v>0.15818807396760001</v>
      </c>
      <c r="G10179" s="8">
        <v>0.68159208412259997</v>
      </c>
      <c r="H10179" s="8">
        <v>0</v>
      </c>
      <c r="I10179" s="8">
        <v>0.1637327633905</v>
      </c>
      <c r="J10179" s="8">
        <v>0.1598131731728</v>
      </c>
    </row>
    <row r="10180" spans="1:11" x14ac:dyDescent="0.35">
      <c r="B10180" s="11">
        <v>25.05104180491</v>
      </c>
      <c r="C10180" s="11">
        <v>8.0631713514059999</v>
      </c>
      <c r="D10180" s="11">
        <v>5.5619993931970004</v>
      </c>
      <c r="E10180" s="11">
        <v>15.46111234176</v>
      </c>
      <c r="F10180" s="11">
        <v>9.5899294631540002</v>
      </c>
      <c r="G10180" s="11">
        <v>5.5619993931970004</v>
      </c>
      <c r="H10180" s="11">
        <v>0</v>
      </c>
      <c r="I10180" s="11">
        <v>6.683597023531</v>
      </c>
      <c r="J10180" s="11">
        <v>45.359809573040003</v>
      </c>
    </row>
    <row r="10181" spans="1:11" x14ac:dyDescent="0.35">
      <c r="A10181" s="1" t="s">
        <v>9814</v>
      </c>
      <c r="B10181" s="8">
        <v>0.14668586826819999</v>
      </c>
      <c r="C10181" s="8">
        <v>0.21311610499959999</v>
      </c>
      <c r="D10181" s="8">
        <v>0</v>
      </c>
      <c r="E10181" s="8">
        <v>0.15829665965369999</v>
      </c>
      <c r="F10181" s="8">
        <v>0.124285895233</v>
      </c>
      <c r="G10181" s="8">
        <v>0</v>
      </c>
      <c r="H10181" s="8">
        <v>0</v>
      </c>
      <c r="I10181" s="8">
        <v>0.34013173796480001</v>
      </c>
      <c r="J10181" s="8">
        <v>0.18059725647399999</v>
      </c>
    </row>
    <row r="10182" spans="1:11" x14ac:dyDescent="0.35">
      <c r="B10182" s="11">
        <v>26.048608081680001</v>
      </c>
      <c r="C10182" s="11">
        <v>11.326121849070001</v>
      </c>
      <c r="D10182" s="11">
        <v>0</v>
      </c>
      <c r="E10182" s="11">
        <v>18.51395051455</v>
      </c>
      <c r="F10182" s="11">
        <v>7.5346575671259997</v>
      </c>
      <c r="G10182" s="11">
        <v>0</v>
      </c>
      <c r="H10182" s="11">
        <v>0</v>
      </c>
      <c r="I10182" s="11">
        <v>13.884230769669999</v>
      </c>
      <c r="J10182" s="11">
        <v>51.258960700419998</v>
      </c>
    </row>
    <row r="10183" spans="1:11" x14ac:dyDescent="0.35">
      <c r="A10183" s="1" t="s">
        <v>9815</v>
      </c>
      <c r="B10183" s="8">
        <v>1</v>
      </c>
      <c r="C10183" s="8">
        <v>1</v>
      </c>
      <c r="D10183" s="8">
        <v>1</v>
      </c>
      <c r="E10183" s="8">
        <v>1</v>
      </c>
      <c r="F10183" s="8">
        <v>1</v>
      </c>
      <c r="G10183" s="8">
        <v>1</v>
      </c>
      <c r="H10183" s="8">
        <v>1</v>
      </c>
      <c r="I10183" s="8">
        <v>1</v>
      </c>
      <c r="J10183" s="8">
        <v>1</v>
      </c>
    </row>
    <row r="10184" spans="1:11" x14ac:dyDescent="0.35">
      <c r="B10184" s="11">
        <v>177.58089711849999</v>
      </c>
      <c r="C10184" s="11">
        <v>53.145311796530002</v>
      </c>
      <c r="D10184" s="11">
        <v>12.283863812570001</v>
      </c>
      <c r="E10184" s="11">
        <v>116.95730380569999</v>
      </c>
      <c r="F10184" s="11">
        <v>60.623593312840001</v>
      </c>
      <c r="G10184" s="11">
        <v>8.1603051484330003</v>
      </c>
      <c r="H10184" s="11">
        <v>4.1235586641359996</v>
      </c>
      <c r="I10184" s="11">
        <v>40.820156486290003</v>
      </c>
      <c r="J10184" s="11">
        <v>283.8302292139</v>
      </c>
    </row>
    <row r="10185" spans="1:11" x14ac:dyDescent="0.35">
      <c r="A10185" s="1" t="s">
        <v>9816</v>
      </c>
    </row>
    <row r="10186" spans="1:11" x14ac:dyDescent="0.35">
      <c r="A10186" s="1" t="s">
        <v>9817</v>
      </c>
    </row>
    <row r="10190" spans="1:11" x14ac:dyDescent="0.35">
      <c r="A10190" s="4" t="s">
        <v>9818</v>
      </c>
    </row>
    <row r="10191" spans="1:11" x14ac:dyDescent="0.35">
      <c r="A10191" s="1" t="s">
        <v>9819</v>
      </c>
    </row>
    <row r="10192" spans="1:11" ht="77.5" x14ac:dyDescent="0.35">
      <c r="A10192" s="5" t="s">
        <v>9820</v>
      </c>
      <c r="B10192" s="5" t="s">
        <v>9821</v>
      </c>
      <c r="C10192" s="5" t="s">
        <v>9822</v>
      </c>
      <c r="D10192" s="5" t="s">
        <v>9823</v>
      </c>
      <c r="E10192" s="5" t="s">
        <v>9824</v>
      </c>
      <c r="F10192" s="5" t="s">
        <v>9825</v>
      </c>
      <c r="G10192" s="5" t="s">
        <v>9826</v>
      </c>
      <c r="H10192" s="5" t="s">
        <v>9827</v>
      </c>
      <c r="I10192" s="5" t="s">
        <v>9828</v>
      </c>
      <c r="J10192" s="5" t="s">
        <v>9829</v>
      </c>
      <c r="K10192" s="5" t="s">
        <v>9830</v>
      </c>
    </row>
    <row r="10193" spans="1:11" x14ac:dyDescent="0.35">
      <c r="A10193" s="1" t="s">
        <v>9831</v>
      </c>
      <c r="B10193" s="8">
        <v>0.50807513028369999</v>
      </c>
      <c r="C10193" s="8">
        <v>0.47845977046959998</v>
      </c>
      <c r="D10193" s="8">
        <v>0.48600649635280002</v>
      </c>
      <c r="E10193" s="8">
        <v>0.4561689582431</v>
      </c>
      <c r="F10193" s="8">
        <v>0.52885250758659996</v>
      </c>
      <c r="G10193" s="8">
        <v>0.53016639477509997</v>
      </c>
      <c r="H10193" s="8">
        <v>0.50871643645989995</v>
      </c>
      <c r="I10193" s="8">
        <v>0.44775679096609999</v>
      </c>
      <c r="J10193" s="8">
        <v>0.46288893580110002</v>
      </c>
      <c r="K10193" s="8">
        <v>0.49537359738089998</v>
      </c>
    </row>
    <row r="10194" spans="1:11" x14ac:dyDescent="0.35">
      <c r="B10194" s="11">
        <v>150.7053180119</v>
      </c>
      <c r="C10194" s="11">
        <v>102.2154445945</v>
      </c>
      <c r="D10194" s="11">
        <v>1.596291230117</v>
      </c>
      <c r="E10194" s="11">
        <v>39.256583074749997</v>
      </c>
      <c r="F10194" s="11">
        <v>15.96551943855</v>
      </c>
      <c r="G10194" s="11">
        <v>93.886924268499996</v>
      </c>
      <c r="H10194" s="11">
        <v>54.737499483230003</v>
      </c>
      <c r="I10194" s="11">
        <v>47.477945111289998</v>
      </c>
      <c r="J10194" s="11">
        <v>2.1966400447529999</v>
      </c>
      <c r="K10194" s="11">
        <v>255.1174026512</v>
      </c>
    </row>
    <row r="10195" spans="1:11" x14ac:dyDescent="0.35">
      <c r="A10195" s="1" t="s">
        <v>9832</v>
      </c>
      <c r="B10195" s="8">
        <v>0.29676971743059999</v>
      </c>
      <c r="C10195" s="8">
        <v>0.3600218996415</v>
      </c>
      <c r="D10195" s="8">
        <v>0.51399350364719998</v>
      </c>
      <c r="E10195" s="8">
        <v>0.31045908869279998</v>
      </c>
      <c r="F10195" s="8">
        <v>0.24988972574679999</v>
      </c>
      <c r="G10195" s="8">
        <v>0.29408022324799998</v>
      </c>
      <c r="H10195" s="8">
        <v>0.37587860045760002</v>
      </c>
      <c r="I10195" s="8">
        <v>0.3439312979768</v>
      </c>
      <c r="J10195" s="8">
        <v>0.29462647986910001</v>
      </c>
      <c r="K10195" s="8">
        <v>0.32298849108189998</v>
      </c>
    </row>
    <row r="10196" spans="1:11" x14ac:dyDescent="0.35">
      <c r="B10196" s="11">
        <v>88.027876146409994</v>
      </c>
      <c r="C10196" s="11">
        <v>76.91304641872</v>
      </c>
      <c r="D10196" s="11">
        <v>1.6882147221620001</v>
      </c>
      <c r="E10196" s="11">
        <v>26.717212529139999</v>
      </c>
      <c r="F10196" s="11">
        <v>7.5439167190690002</v>
      </c>
      <c r="G10196" s="11">
        <v>52.078532176030002</v>
      </c>
      <c r="H10196" s="11">
        <v>40.444249927290002</v>
      </c>
      <c r="I10196" s="11">
        <v>36.468796491429998</v>
      </c>
      <c r="J10196" s="11">
        <v>1.3981503420579999</v>
      </c>
      <c r="K10196" s="11">
        <v>166.33907290720001</v>
      </c>
    </row>
    <row r="10197" spans="1:11" x14ac:dyDescent="0.35">
      <c r="A10197" s="1" t="s">
        <v>9833</v>
      </c>
      <c r="B10197" s="8">
        <v>0.26549891069039999</v>
      </c>
      <c r="C10197" s="8">
        <v>0.22103175166549999</v>
      </c>
      <c r="D10197" s="8">
        <v>0.48600649635280002</v>
      </c>
      <c r="E10197" s="8">
        <v>0.2391458501024</v>
      </c>
      <c r="F10197" s="8">
        <v>0.2418348743341</v>
      </c>
      <c r="G10197" s="8">
        <v>0.27824953937989999</v>
      </c>
      <c r="H10197" s="8">
        <v>0.29064657355059997</v>
      </c>
      <c r="I10197" s="8">
        <v>0.15039004744869999</v>
      </c>
      <c r="J10197" s="8">
        <v>0.25246594094370001</v>
      </c>
      <c r="K10197" s="8">
        <v>0.24693277316709999</v>
      </c>
    </row>
    <row r="10198" spans="1:11" x14ac:dyDescent="0.35">
      <c r="B10198" s="11">
        <v>78.752324966320003</v>
      </c>
      <c r="C10198" s="11">
        <v>47.219975764769998</v>
      </c>
      <c r="D10198" s="11">
        <v>1.596291230117</v>
      </c>
      <c r="E10198" s="11">
        <v>20.580201177389998</v>
      </c>
      <c r="F10198" s="11">
        <v>7.3007489455199996</v>
      </c>
      <c r="G10198" s="11">
        <v>49.275083613290001</v>
      </c>
      <c r="H10198" s="11">
        <v>31.273349019819999</v>
      </c>
      <c r="I10198" s="11">
        <v>15.946626744950001</v>
      </c>
      <c r="J10198" s="11">
        <v>1.1980774499469999</v>
      </c>
      <c r="K10198" s="11">
        <v>127.170378181</v>
      </c>
    </row>
    <row r="10199" spans="1:11" x14ac:dyDescent="0.35">
      <c r="A10199" s="1" t="s">
        <v>9834</v>
      </c>
      <c r="B10199" s="8">
        <v>0.2425762195933</v>
      </c>
      <c r="C10199" s="8">
        <v>0.25742801880409999</v>
      </c>
      <c r="D10199" s="8">
        <v>0</v>
      </c>
      <c r="E10199" s="8">
        <v>0.2170231081407</v>
      </c>
      <c r="F10199" s="8">
        <v>0.28701763325259999</v>
      </c>
      <c r="G10199" s="8">
        <v>0.25191685539530001</v>
      </c>
      <c r="H10199" s="8">
        <v>0.2180698629093</v>
      </c>
      <c r="I10199" s="8">
        <v>0.2973667435174</v>
      </c>
      <c r="J10199" s="8">
        <v>0.21042299485739999</v>
      </c>
      <c r="K10199" s="8">
        <v>0.24844082421390001</v>
      </c>
    </row>
    <row r="10200" spans="1:11" x14ac:dyDescent="0.35">
      <c r="B10200" s="11">
        <v>71.952993045590006</v>
      </c>
      <c r="C10200" s="11">
        <v>54.995468829750003</v>
      </c>
      <c r="D10200" s="11">
        <v>0</v>
      </c>
      <c r="E10200" s="11">
        <v>18.676381897350002</v>
      </c>
      <c r="F10200" s="11">
        <v>8.6647704930259994</v>
      </c>
      <c r="G10200" s="11">
        <v>44.611840655210003</v>
      </c>
      <c r="H10200" s="11">
        <v>23.46415046341</v>
      </c>
      <c r="I10200" s="11">
        <v>31.531318366339999</v>
      </c>
      <c r="J10200" s="11">
        <v>0.99856259480590004</v>
      </c>
      <c r="K10200" s="11">
        <v>127.9470244701</v>
      </c>
    </row>
    <row r="10201" spans="1:11" x14ac:dyDescent="0.35">
      <c r="A10201" s="1" t="s">
        <v>9835</v>
      </c>
      <c r="B10201" s="8">
        <v>0.12918415675729999</v>
      </c>
      <c r="C10201" s="8">
        <v>0.1349233141033</v>
      </c>
      <c r="D10201" s="8">
        <v>0.2467504844732</v>
      </c>
      <c r="E10201" s="8">
        <v>0.14359735741410001</v>
      </c>
      <c r="F10201" s="8">
        <v>9.3267077296239995E-2</v>
      </c>
      <c r="G10201" s="8">
        <v>0.12612239709260001</v>
      </c>
      <c r="H10201" s="8">
        <v>0.14940392197470001</v>
      </c>
      <c r="I10201" s="8">
        <v>0.1202291040137</v>
      </c>
      <c r="J10201" s="8">
        <v>0.29462647986910001</v>
      </c>
      <c r="K10201" s="8">
        <v>0.13308937605490001</v>
      </c>
    </row>
    <row r="10202" spans="1:11" x14ac:dyDescent="0.35">
      <c r="B10202" s="11">
        <v>38.318623104700002</v>
      </c>
      <c r="C10202" s="11">
        <v>28.8242552215</v>
      </c>
      <c r="D10202" s="11">
        <v>0.81045343497980005</v>
      </c>
      <c r="E10202" s="11">
        <v>12.35757385236</v>
      </c>
      <c r="F10202" s="11">
        <v>2.8156382246249998</v>
      </c>
      <c r="G10202" s="11">
        <v>22.334957592729999</v>
      </c>
      <c r="H10202" s="11">
        <v>16.075747736379999</v>
      </c>
      <c r="I10202" s="11">
        <v>12.748507485119999</v>
      </c>
      <c r="J10202" s="11">
        <v>1.3981503420579999</v>
      </c>
      <c r="K10202" s="11">
        <v>68.541028668249993</v>
      </c>
    </row>
    <row r="10203" spans="1:11" x14ac:dyDescent="0.35">
      <c r="A10203" s="1" t="s">
        <v>9836</v>
      </c>
      <c r="B10203" s="8">
        <v>0.16758556067329999</v>
      </c>
      <c r="C10203" s="8">
        <v>0.2250985855382</v>
      </c>
      <c r="D10203" s="8">
        <v>0.26724301917409998</v>
      </c>
      <c r="E10203" s="8">
        <v>0.16686173127869999</v>
      </c>
      <c r="F10203" s="8">
        <v>0.1566226484506</v>
      </c>
      <c r="G10203" s="8">
        <v>0.1679578261554</v>
      </c>
      <c r="H10203" s="8">
        <v>0.22647467848300001</v>
      </c>
      <c r="I10203" s="8">
        <v>0.22370219396310001</v>
      </c>
      <c r="J10203" s="8">
        <v>0</v>
      </c>
      <c r="K10203" s="8">
        <v>0.18989911502699999</v>
      </c>
    </row>
    <row r="10204" spans="1:11" x14ac:dyDescent="0.35">
      <c r="B10204" s="11">
        <v>49.709253041709999</v>
      </c>
      <c r="C10204" s="11">
        <v>48.088791197219997</v>
      </c>
      <c r="D10204" s="11">
        <v>0.87776128718229995</v>
      </c>
      <c r="E10204" s="11">
        <v>14.35963867679</v>
      </c>
      <c r="F10204" s="11">
        <v>4.728278494445</v>
      </c>
      <c r="G10204" s="11">
        <v>29.743574583299999</v>
      </c>
      <c r="H10204" s="11">
        <v>24.36850219091</v>
      </c>
      <c r="I10204" s="11">
        <v>23.720289006310001</v>
      </c>
      <c r="J10204" s="11">
        <v>0</v>
      </c>
      <c r="K10204" s="11">
        <v>97.798044238930004</v>
      </c>
    </row>
    <row r="10205" spans="1:11" x14ac:dyDescent="0.35">
      <c r="A10205" s="1" t="s">
        <v>9837</v>
      </c>
      <c r="B10205" s="8">
        <v>0.19515515228559999</v>
      </c>
      <c r="C10205" s="8">
        <v>0.161518329889</v>
      </c>
      <c r="D10205" s="8">
        <v>0</v>
      </c>
      <c r="E10205" s="8">
        <v>0.2333719530641</v>
      </c>
      <c r="F10205" s="8">
        <v>0.22125776666659999</v>
      </c>
      <c r="G10205" s="8">
        <v>0.17575338197689999</v>
      </c>
      <c r="H10205" s="8">
        <v>0.1154049630824</v>
      </c>
      <c r="I10205" s="8">
        <v>0.20831191105710001</v>
      </c>
      <c r="J10205" s="8">
        <v>0.2424845843298</v>
      </c>
      <c r="K10205" s="8">
        <v>0.18163791153719999</v>
      </c>
    </row>
    <row r="10206" spans="1:11" x14ac:dyDescent="0.35">
      <c r="B10206" s="11">
        <v>57.88694925974</v>
      </c>
      <c r="C10206" s="11">
        <v>34.505864272700002</v>
      </c>
      <c r="D10206" s="11">
        <v>0</v>
      </c>
      <c r="E10206" s="11">
        <v>20.08331627399</v>
      </c>
      <c r="F10206" s="11">
        <v>6.6795469889410004</v>
      </c>
      <c r="G10206" s="11">
        <v>31.124085996800002</v>
      </c>
      <c r="H10206" s="11">
        <v>12.417485762889999</v>
      </c>
      <c r="I10206" s="11">
        <v>22.088378509809999</v>
      </c>
      <c r="J10206" s="11">
        <v>1.1507109092000001</v>
      </c>
      <c r="K10206" s="11">
        <v>93.543524441629998</v>
      </c>
    </row>
    <row r="10207" spans="1:11" x14ac:dyDescent="0.35">
      <c r="A10207" s="1" t="s">
        <v>9838</v>
      </c>
      <c r="B10207" s="8">
        <v>1</v>
      </c>
      <c r="C10207" s="8">
        <v>1</v>
      </c>
      <c r="D10207" s="8">
        <v>1</v>
      </c>
      <c r="E10207" s="8">
        <v>1</v>
      </c>
      <c r="F10207" s="8">
        <v>1</v>
      </c>
      <c r="G10207" s="8">
        <v>1</v>
      </c>
      <c r="H10207" s="8">
        <v>1</v>
      </c>
      <c r="I10207" s="8">
        <v>1</v>
      </c>
      <c r="J10207" s="8">
        <v>1</v>
      </c>
      <c r="K10207" s="8">
        <v>1</v>
      </c>
    </row>
    <row r="10208" spans="1:11" x14ac:dyDescent="0.35">
      <c r="B10208" s="11">
        <v>296.62014341809999</v>
      </c>
      <c r="C10208" s="11">
        <v>213.6343552859</v>
      </c>
      <c r="D10208" s="11">
        <v>3.2845059522789999</v>
      </c>
      <c r="E10208" s="11">
        <v>86.057111877889994</v>
      </c>
      <c r="F10208" s="11">
        <v>30.188983146559998</v>
      </c>
      <c r="G10208" s="11">
        <v>177.08954244130001</v>
      </c>
      <c r="H10208" s="11">
        <v>107.5992351734</v>
      </c>
      <c r="I10208" s="11">
        <v>106.0351201125</v>
      </c>
      <c r="J10208" s="11">
        <v>4.7455012960099996</v>
      </c>
      <c r="K10208" s="11">
        <v>515</v>
      </c>
    </row>
    <row r="10209" spans="1:7" x14ac:dyDescent="0.35">
      <c r="A10209" s="1" t="s">
        <v>9839</v>
      </c>
    </row>
    <row r="10210" spans="1:7" x14ac:dyDescent="0.35">
      <c r="A10210" s="1" t="s">
        <v>9840</v>
      </c>
    </row>
    <row r="10214" spans="1:7" x14ac:dyDescent="0.35">
      <c r="A10214" s="4" t="s">
        <v>9841</v>
      </c>
    </row>
    <row r="10215" spans="1:7" x14ac:dyDescent="0.35">
      <c r="A10215" s="1" t="s">
        <v>9842</v>
      </c>
    </row>
    <row r="10216" spans="1:7" ht="31" x14ac:dyDescent="0.35">
      <c r="A10216" s="5" t="s">
        <v>9843</v>
      </c>
      <c r="B10216" s="5" t="s">
        <v>9844</v>
      </c>
      <c r="C10216" s="5" t="s">
        <v>9845</v>
      </c>
      <c r="D10216" s="5" t="s">
        <v>9846</v>
      </c>
      <c r="E10216" s="5" t="s">
        <v>9847</v>
      </c>
      <c r="F10216" s="5" t="s">
        <v>9848</v>
      </c>
      <c r="G10216" s="5" t="s">
        <v>9849</v>
      </c>
    </row>
    <row r="10217" spans="1:7" x14ac:dyDescent="0.35">
      <c r="A10217" s="1" t="s">
        <v>9850</v>
      </c>
      <c r="B10217" s="8">
        <v>0.4057803735371</v>
      </c>
      <c r="C10217" s="8">
        <v>0.50715816770720001</v>
      </c>
      <c r="D10217" s="8">
        <v>0.4963778420726</v>
      </c>
      <c r="E10217" s="8">
        <v>0.44938668921899999</v>
      </c>
      <c r="F10217" s="8">
        <v>0.53493817653730003</v>
      </c>
      <c r="G10217" s="8">
        <v>0.49537359738089998</v>
      </c>
    </row>
    <row r="10218" spans="1:7" x14ac:dyDescent="0.35">
      <c r="B10218" s="11">
        <v>13.21753064396</v>
      </c>
      <c r="C10218" s="11">
        <v>53.112064360079998</v>
      </c>
      <c r="D10218" s="11">
        <v>46.95462419679</v>
      </c>
      <c r="E10218" s="11">
        <v>50.489240831090001</v>
      </c>
      <c r="F10218" s="11">
        <v>91.343942619269995</v>
      </c>
      <c r="G10218" s="11">
        <v>255.1174026512</v>
      </c>
    </row>
    <row r="10219" spans="1:7" x14ac:dyDescent="0.35">
      <c r="A10219" s="1" t="s">
        <v>9851</v>
      </c>
      <c r="B10219" s="8">
        <v>0.33259232609299999</v>
      </c>
      <c r="C10219" s="8">
        <v>0.30965578917039999</v>
      </c>
      <c r="D10219" s="8">
        <v>0.26795552547860002</v>
      </c>
      <c r="E10219" s="8">
        <v>0.38729761631249998</v>
      </c>
      <c r="F10219" s="8">
        <v>0.31750717937610001</v>
      </c>
      <c r="G10219" s="8">
        <v>0.32298849108189998</v>
      </c>
    </row>
    <row r="10220" spans="1:7" x14ac:dyDescent="0.35">
      <c r="B10220" s="11">
        <v>10.83356798102</v>
      </c>
      <c r="C10220" s="11">
        <v>32.428656878870001</v>
      </c>
      <c r="D10220" s="11">
        <v>25.34712457705</v>
      </c>
      <c r="E10220" s="11">
        <v>43.513444194999998</v>
      </c>
      <c r="F10220" s="11">
        <v>54.216279275239998</v>
      </c>
      <c r="G10220" s="11">
        <v>166.33907290720001</v>
      </c>
    </row>
    <row r="10221" spans="1:7" x14ac:dyDescent="0.35">
      <c r="A10221" s="1" t="s">
        <v>9852</v>
      </c>
      <c r="B10221" s="8">
        <v>0.25617946611679998</v>
      </c>
      <c r="C10221" s="8">
        <v>0.23577605168900001</v>
      </c>
      <c r="D10221" s="8">
        <v>0.23705688165659999</v>
      </c>
      <c r="E10221" s="8">
        <v>0.2027214869956</v>
      </c>
      <c r="F10221" s="8">
        <v>0.28657176868430001</v>
      </c>
      <c r="G10221" s="8">
        <v>0.24693277316709999</v>
      </c>
    </row>
    <row r="10222" spans="1:7" x14ac:dyDescent="0.35">
      <c r="B10222" s="11">
        <v>8.3445631296449996</v>
      </c>
      <c r="C10222" s="11">
        <v>24.691612260700001</v>
      </c>
      <c r="D10222" s="11">
        <v>22.424282165729998</v>
      </c>
      <c r="E10222" s="11">
        <v>22.77605061321</v>
      </c>
      <c r="F10222" s="11">
        <v>48.93387001176</v>
      </c>
      <c r="G10222" s="11">
        <v>127.170378181</v>
      </c>
    </row>
    <row r="10223" spans="1:7" x14ac:dyDescent="0.35">
      <c r="A10223" s="1" t="s">
        <v>9853</v>
      </c>
      <c r="B10223" s="8">
        <v>0.14960090742029999</v>
      </c>
      <c r="C10223" s="8">
        <v>0.2713821160182</v>
      </c>
      <c r="D10223" s="8">
        <v>0.25932096041590003</v>
      </c>
      <c r="E10223" s="8">
        <v>0.2466652022235</v>
      </c>
      <c r="F10223" s="8">
        <v>0.24836640785299999</v>
      </c>
      <c r="G10223" s="8">
        <v>0.24844082421390001</v>
      </c>
    </row>
    <row r="10224" spans="1:7" x14ac:dyDescent="0.35">
      <c r="B10224" s="11">
        <v>4.8729675143110001</v>
      </c>
      <c r="C10224" s="11">
        <v>28.42045209938</v>
      </c>
      <c r="D10224" s="11">
        <v>24.530342031060002</v>
      </c>
      <c r="E10224" s="11">
        <v>27.713190217880001</v>
      </c>
      <c r="F10224" s="11">
        <v>42.410072607510003</v>
      </c>
      <c r="G10224" s="11">
        <v>127.9470244701</v>
      </c>
    </row>
    <row r="10225" spans="1:7" x14ac:dyDescent="0.35">
      <c r="A10225" s="1" t="s">
        <v>9854</v>
      </c>
      <c r="B10225" s="8">
        <v>5.7591058380560001E-2</v>
      </c>
      <c r="C10225" s="8">
        <v>0.1144750067766</v>
      </c>
      <c r="D10225" s="8">
        <v>8.3575679065079997E-2</v>
      </c>
      <c r="E10225" s="8">
        <v>0.1681518215153</v>
      </c>
      <c r="F10225" s="8">
        <v>0.16326698910939999</v>
      </c>
      <c r="G10225" s="8">
        <v>0.13308937605490001</v>
      </c>
    </row>
    <row r="10226" spans="1:7" x14ac:dyDescent="0.35">
      <c r="B10226" s="11">
        <v>1.875920149433</v>
      </c>
      <c r="C10226" s="11">
        <v>11.98837821153</v>
      </c>
      <c r="D10226" s="11">
        <v>7.905801326882</v>
      </c>
      <c r="E10226" s="11">
        <v>18.892098979229999</v>
      </c>
      <c r="F10226" s="11">
        <v>27.87883000119</v>
      </c>
      <c r="G10226" s="11">
        <v>68.541028668249993</v>
      </c>
    </row>
    <row r="10227" spans="1:7" x14ac:dyDescent="0.35">
      <c r="A10227" s="1" t="s">
        <v>9855</v>
      </c>
      <c r="B10227" s="8">
        <v>0.2750012677125</v>
      </c>
      <c r="C10227" s="8">
        <v>0.19518078239389999</v>
      </c>
      <c r="D10227" s="8">
        <v>0.1843798464135</v>
      </c>
      <c r="E10227" s="8">
        <v>0.21914579479720001</v>
      </c>
      <c r="F10227" s="8">
        <v>0.15424019026669999</v>
      </c>
      <c r="G10227" s="8">
        <v>0.18989911502699999</v>
      </c>
    </row>
    <row r="10228" spans="1:7" x14ac:dyDescent="0.35">
      <c r="B10228" s="11">
        <v>8.957647831589</v>
      </c>
      <c r="C10228" s="11">
        <v>20.440278667339999</v>
      </c>
      <c r="D10228" s="11">
        <v>17.441323250170001</v>
      </c>
      <c r="E10228" s="11">
        <v>24.62134521578</v>
      </c>
      <c r="F10228" s="11">
        <v>26.337449274050002</v>
      </c>
      <c r="G10228" s="11">
        <v>97.798044238930004</v>
      </c>
    </row>
    <row r="10229" spans="1:7" x14ac:dyDescent="0.35">
      <c r="A10229" s="1" t="s">
        <v>9856</v>
      </c>
      <c r="B10229" s="8">
        <v>0.26162730036990001</v>
      </c>
      <c r="C10229" s="8">
        <v>0.1831860431224</v>
      </c>
      <c r="D10229" s="8">
        <v>0.23566663244880001</v>
      </c>
      <c r="E10229" s="8">
        <v>0.1633156944685</v>
      </c>
      <c r="F10229" s="8">
        <v>0.14755464408669999</v>
      </c>
      <c r="G10229" s="8">
        <v>0.18163791153719999</v>
      </c>
    </row>
    <row r="10230" spans="1:7" x14ac:dyDescent="0.35">
      <c r="B10230" s="11">
        <v>8.5220160595519996</v>
      </c>
      <c r="C10230" s="11">
        <v>19.184131365110002</v>
      </c>
      <c r="D10230" s="11">
        <v>22.292772207870001</v>
      </c>
      <c r="E10230" s="11">
        <v>18.348753150309999</v>
      </c>
      <c r="F10230" s="11">
        <v>25.195851658790001</v>
      </c>
      <c r="G10230" s="11">
        <v>93.543524441629998</v>
      </c>
    </row>
    <row r="10231" spans="1:7" x14ac:dyDescent="0.35">
      <c r="A10231" s="1" t="s">
        <v>9857</v>
      </c>
      <c r="B10231" s="8">
        <v>1</v>
      </c>
      <c r="C10231" s="8">
        <v>1</v>
      </c>
      <c r="D10231" s="8">
        <v>1</v>
      </c>
      <c r="E10231" s="8">
        <v>1</v>
      </c>
      <c r="F10231" s="8">
        <v>1</v>
      </c>
      <c r="G10231" s="8">
        <v>1</v>
      </c>
    </row>
    <row r="10232" spans="1:7" x14ac:dyDescent="0.35">
      <c r="B10232" s="11">
        <v>32.573114684529997</v>
      </c>
      <c r="C10232" s="11">
        <v>104.72485260409999</v>
      </c>
      <c r="D10232" s="11">
        <v>94.594520981700001</v>
      </c>
      <c r="E10232" s="11">
        <v>112.35143817639999</v>
      </c>
      <c r="F10232" s="11">
        <v>170.75607355330001</v>
      </c>
      <c r="G10232" s="11">
        <v>515</v>
      </c>
    </row>
    <row r="10233" spans="1:7" x14ac:dyDescent="0.35">
      <c r="A10233" s="1" t="s">
        <v>9858</v>
      </c>
    </row>
    <row r="10234" spans="1:7" x14ac:dyDescent="0.35">
      <c r="A10234" s="1" t="s">
        <v>9859</v>
      </c>
    </row>
    <row r="10238" spans="1:7" x14ac:dyDescent="0.35">
      <c r="A10238" s="4" t="s">
        <v>9860</v>
      </c>
    </row>
    <row r="10239" spans="1:7" x14ac:dyDescent="0.35">
      <c r="A10239" s="1" t="s">
        <v>9861</v>
      </c>
    </row>
    <row r="10240" spans="1:7" ht="46.5" x14ac:dyDescent="0.35">
      <c r="A10240" s="5" t="s">
        <v>9862</v>
      </c>
      <c r="B10240" s="5" t="s">
        <v>9863</v>
      </c>
      <c r="C10240" s="5" t="s">
        <v>9864</v>
      </c>
      <c r="D10240" s="5" t="s">
        <v>9865</v>
      </c>
    </row>
    <row r="10241" spans="1:4" x14ac:dyDescent="0.35">
      <c r="A10241" s="1" t="s">
        <v>9866</v>
      </c>
      <c r="B10241" s="8">
        <v>0.48738639691020003</v>
      </c>
      <c r="C10241" s="8">
        <v>0.50482189320409998</v>
      </c>
      <c r="D10241" s="8">
        <v>0.49537359738089998</v>
      </c>
    </row>
    <row r="10242" spans="1:4" x14ac:dyDescent="0.35">
      <c r="B10242" s="11">
        <v>136.01907006179999</v>
      </c>
      <c r="C10242" s="11">
        <v>119.0983325894</v>
      </c>
      <c r="D10242" s="11">
        <v>255.1174026512</v>
      </c>
    </row>
    <row r="10243" spans="1:4" x14ac:dyDescent="0.35">
      <c r="A10243" s="1" t="s">
        <v>9867</v>
      </c>
      <c r="B10243" s="8">
        <v>0.32245154200620002</v>
      </c>
      <c r="C10243" s="8">
        <v>0.3236236640349</v>
      </c>
      <c r="D10243" s="8">
        <v>0.32298849108189998</v>
      </c>
    </row>
    <row r="10244" spans="1:4" x14ac:dyDescent="0.35">
      <c r="B10244" s="11">
        <v>89.989296299060001</v>
      </c>
      <c r="C10244" s="11">
        <v>76.349776608119996</v>
      </c>
      <c r="D10244" s="11">
        <v>166.33907290720001</v>
      </c>
    </row>
    <row r="10245" spans="1:4" x14ac:dyDescent="0.35">
      <c r="A10245" s="1" t="s">
        <v>9868</v>
      </c>
      <c r="B10245" s="8">
        <v>0.26147943467829998</v>
      </c>
      <c r="C10245" s="8">
        <v>0.2297250967477</v>
      </c>
      <c r="D10245" s="8">
        <v>0.24693277316709999</v>
      </c>
    </row>
    <row r="10246" spans="1:4" x14ac:dyDescent="0.35">
      <c r="B10246" s="11">
        <v>72.973291357150003</v>
      </c>
      <c r="C10246" s="11">
        <v>54.197086823900001</v>
      </c>
      <c r="D10246" s="11">
        <v>127.170378181</v>
      </c>
    </row>
    <row r="10247" spans="1:4" x14ac:dyDescent="0.35">
      <c r="A10247" s="1" t="s">
        <v>9869</v>
      </c>
      <c r="B10247" s="8">
        <v>0.22590696223180001</v>
      </c>
      <c r="C10247" s="8">
        <v>0.27509679645640001</v>
      </c>
      <c r="D10247" s="8">
        <v>0.24844082421390001</v>
      </c>
    </row>
    <row r="10248" spans="1:4" x14ac:dyDescent="0.35">
      <c r="B10248" s="11">
        <v>63.045778704669999</v>
      </c>
      <c r="C10248" s="11">
        <v>64.901245765469994</v>
      </c>
      <c r="D10248" s="11">
        <v>127.9470244701</v>
      </c>
    </row>
    <row r="10249" spans="1:4" x14ac:dyDescent="0.35">
      <c r="A10249" s="1" t="s">
        <v>9870</v>
      </c>
      <c r="B10249" s="8">
        <v>0.14412643389179999</v>
      </c>
      <c r="C10249" s="8">
        <v>0.1200333136908</v>
      </c>
      <c r="D10249" s="8">
        <v>0.13308937605490001</v>
      </c>
    </row>
    <row r="10250" spans="1:4" x14ac:dyDescent="0.35">
      <c r="B10250" s="11">
        <v>40.222590604849998</v>
      </c>
      <c r="C10250" s="11">
        <v>28.318438063409999</v>
      </c>
      <c r="D10250" s="11">
        <v>68.541028668249993</v>
      </c>
    </row>
    <row r="10251" spans="1:4" x14ac:dyDescent="0.35">
      <c r="A10251" s="1" t="s">
        <v>9871</v>
      </c>
      <c r="B10251" s="8">
        <v>0.1783251081144</v>
      </c>
      <c r="C10251" s="8">
        <v>0.2035903503441</v>
      </c>
      <c r="D10251" s="8">
        <v>0.18989911502699999</v>
      </c>
    </row>
    <row r="10252" spans="1:4" x14ac:dyDescent="0.35">
      <c r="B10252" s="11">
        <v>49.766705694210003</v>
      </c>
      <c r="C10252" s="11">
        <v>48.031338544720001</v>
      </c>
      <c r="D10252" s="11">
        <v>97.798044238930004</v>
      </c>
    </row>
    <row r="10253" spans="1:4" x14ac:dyDescent="0.35">
      <c r="A10253" s="1" t="s">
        <v>9872</v>
      </c>
      <c r="B10253" s="8">
        <v>0.19016206108370001</v>
      </c>
      <c r="C10253" s="8">
        <v>0.17155444276099999</v>
      </c>
      <c r="D10253" s="8">
        <v>0.18163791153719999</v>
      </c>
    </row>
    <row r="10254" spans="1:4" x14ac:dyDescent="0.35">
      <c r="B10254" s="11">
        <v>53.070144906830002</v>
      </c>
      <c r="C10254" s="11">
        <v>40.473379534800003</v>
      </c>
      <c r="D10254" s="11">
        <v>93.543524441629998</v>
      </c>
    </row>
    <row r="10255" spans="1:4" x14ac:dyDescent="0.35">
      <c r="A10255" s="1" t="s">
        <v>9873</v>
      </c>
      <c r="B10255" s="8">
        <v>1</v>
      </c>
      <c r="C10255" s="8">
        <v>1</v>
      </c>
      <c r="D10255" s="8">
        <v>1</v>
      </c>
    </row>
    <row r="10256" spans="1:4" x14ac:dyDescent="0.35">
      <c r="B10256" s="11">
        <v>279.07851126769998</v>
      </c>
      <c r="C10256" s="11">
        <v>235.92148873229999</v>
      </c>
      <c r="D10256" s="11">
        <v>515</v>
      </c>
    </row>
    <row r="10257" spans="1:9" x14ac:dyDescent="0.35">
      <c r="A10257" s="1" t="s">
        <v>9874</v>
      </c>
    </row>
    <row r="10258" spans="1:9" x14ac:dyDescent="0.35">
      <c r="A10258" s="1" t="s">
        <v>9875</v>
      </c>
    </row>
    <row r="10262" spans="1:9" x14ac:dyDescent="0.35">
      <c r="A10262" s="4" t="s">
        <v>9876</v>
      </c>
    </row>
    <row r="10263" spans="1:9" x14ac:dyDescent="0.35">
      <c r="A10263" s="1" t="s">
        <v>9877</v>
      </c>
    </row>
    <row r="10264" spans="1:9" ht="31" x14ac:dyDescent="0.35">
      <c r="A10264" s="5" t="s">
        <v>9878</v>
      </c>
      <c r="B10264" s="5" t="s">
        <v>9879</v>
      </c>
      <c r="C10264" s="5" t="s">
        <v>9880</v>
      </c>
      <c r="D10264" s="5" t="s">
        <v>9881</v>
      </c>
      <c r="E10264" s="5" t="s">
        <v>9882</v>
      </c>
      <c r="F10264" s="5" t="s">
        <v>9883</v>
      </c>
      <c r="G10264" s="5" t="s">
        <v>9884</v>
      </c>
      <c r="H10264" s="5" t="s">
        <v>9885</v>
      </c>
      <c r="I10264" s="5" t="s">
        <v>9886</v>
      </c>
    </row>
    <row r="10265" spans="1:9" x14ac:dyDescent="0.35">
      <c r="A10265" s="1" t="s">
        <v>9887</v>
      </c>
      <c r="B10265" s="8">
        <v>0.55291318088109997</v>
      </c>
      <c r="C10265" s="8">
        <v>0.44278627090970002</v>
      </c>
      <c r="D10265" s="8">
        <v>0.4813807328643</v>
      </c>
      <c r="E10265" s="8">
        <v>0.48560067756940001</v>
      </c>
      <c r="F10265" s="8">
        <v>0.467896879539</v>
      </c>
      <c r="G10265" s="8">
        <v>0.50137574109100003</v>
      </c>
      <c r="H10265" s="8">
        <v>0.52938495438580002</v>
      </c>
      <c r="I10265" s="8">
        <v>0.49537359738089998</v>
      </c>
    </row>
    <row r="10266" spans="1:9" x14ac:dyDescent="0.35">
      <c r="B10266" s="11">
        <v>48.094323669170002</v>
      </c>
      <c r="C10266" s="11">
        <v>21.122875521299999</v>
      </c>
      <c r="D10266" s="11">
        <v>36.916438539369999</v>
      </c>
      <c r="E10266" s="11">
        <v>47.255938577259997</v>
      </c>
      <c r="F10266" s="11">
        <v>38.340242339280003</v>
      </c>
      <c r="G10266" s="11">
        <v>43.86704319679</v>
      </c>
      <c r="H10266" s="11">
        <v>19.520540808020002</v>
      </c>
      <c r="I10266" s="11">
        <v>255.1174026512</v>
      </c>
    </row>
    <row r="10267" spans="1:9" x14ac:dyDescent="0.35">
      <c r="A10267" s="1" t="s">
        <v>9888</v>
      </c>
      <c r="B10267" s="8">
        <v>0.26063532466610001</v>
      </c>
      <c r="C10267" s="8">
        <v>0.386763553978</v>
      </c>
      <c r="D10267" s="8">
        <v>0.2651305993002</v>
      </c>
      <c r="E10267" s="8">
        <v>0.33444552926839999</v>
      </c>
      <c r="F10267" s="8">
        <v>0.37240633950759999</v>
      </c>
      <c r="G10267" s="8">
        <v>0.33912761882569997</v>
      </c>
      <c r="H10267" s="8">
        <v>0.32955151043440001</v>
      </c>
      <c r="I10267" s="8">
        <v>0.32298849108189998</v>
      </c>
    </row>
    <row r="10268" spans="1:9" x14ac:dyDescent="0.35">
      <c r="B10268" s="11">
        <v>22.6709727631</v>
      </c>
      <c r="C10268" s="11">
        <v>18.450342622560001</v>
      </c>
      <c r="D10268" s="11">
        <v>20.332507734029999</v>
      </c>
      <c r="E10268" s="11">
        <v>32.54636601344</v>
      </c>
      <c r="F10268" s="11">
        <v>30.51558992971</v>
      </c>
      <c r="G10268" s="11">
        <v>29.67141144859</v>
      </c>
      <c r="H10268" s="11">
        <v>12.15188239576</v>
      </c>
      <c r="I10268" s="11">
        <v>166.33907290720001</v>
      </c>
    </row>
    <row r="10269" spans="1:9" x14ac:dyDescent="0.35">
      <c r="A10269" s="1" t="s">
        <v>9889</v>
      </c>
      <c r="B10269" s="8">
        <v>0.24462602541600001</v>
      </c>
      <c r="C10269" s="8">
        <v>0.15180865200849999</v>
      </c>
      <c r="D10269" s="8">
        <v>0.23577323490659999</v>
      </c>
      <c r="E10269" s="8">
        <v>0.25744981933470001</v>
      </c>
      <c r="F10269" s="8">
        <v>0.22278461829999999</v>
      </c>
      <c r="G10269" s="8">
        <v>0.30427208026800001</v>
      </c>
      <c r="H10269" s="8">
        <v>0.2885006624707</v>
      </c>
      <c r="I10269" s="8">
        <v>0.24693277316709999</v>
      </c>
    </row>
    <row r="10270" spans="1:9" x14ac:dyDescent="0.35">
      <c r="B10270" s="11">
        <v>21.27842788177</v>
      </c>
      <c r="C10270" s="11">
        <v>7.2419482493069998</v>
      </c>
      <c r="D10270" s="11">
        <v>18.08113109112</v>
      </c>
      <c r="E10270" s="11">
        <v>25.05357469866</v>
      </c>
      <c r="F10270" s="11">
        <v>18.25533921812</v>
      </c>
      <c r="G10270" s="11">
        <v>26.621783614120002</v>
      </c>
      <c r="H10270" s="11">
        <v>10.638173427950001</v>
      </c>
      <c r="I10270" s="11">
        <v>127.170378181</v>
      </c>
    </row>
    <row r="10271" spans="1:9" x14ac:dyDescent="0.35">
      <c r="A10271" s="1" t="s">
        <v>9890</v>
      </c>
      <c r="B10271" s="8">
        <v>0.30828715546520002</v>
      </c>
      <c r="C10271" s="8">
        <v>0.2909776189012</v>
      </c>
      <c r="D10271" s="8">
        <v>0.24560749795770001</v>
      </c>
      <c r="E10271" s="8">
        <v>0.22815085823469999</v>
      </c>
      <c r="F10271" s="8">
        <v>0.24511226123900001</v>
      </c>
      <c r="G10271" s="8">
        <v>0.19710366082299999</v>
      </c>
      <c r="H10271" s="8">
        <v>0.24088429191499999</v>
      </c>
      <c r="I10271" s="8">
        <v>0.24844082421390001</v>
      </c>
    </row>
    <row r="10272" spans="1:9" x14ac:dyDescent="0.35">
      <c r="B10272" s="11">
        <v>26.815895787399999</v>
      </c>
      <c r="C10272" s="11">
        <v>13.88092727199</v>
      </c>
      <c r="D10272" s="11">
        <v>18.835307448249999</v>
      </c>
      <c r="E10272" s="11">
        <v>22.202363878589999</v>
      </c>
      <c r="F10272" s="11">
        <v>20.08490312116</v>
      </c>
      <c r="G10272" s="11">
        <v>17.245259582669998</v>
      </c>
      <c r="H10272" s="11">
        <v>8.8823673800749994</v>
      </c>
      <c r="I10272" s="11">
        <v>127.9470244701</v>
      </c>
    </row>
    <row r="10273" spans="1:13" x14ac:dyDescent="0.35">
      <c r="A10273" s="1" t="s">
        <v>9891</v>
      </c>
      <c r="B10273" s="8">
        <v>0.105611424523</v>
      </c>
      <c r="C10273" s="8">
        <v>0.129793861708</v>
      </c>
      <c r="D10273" s="8">
        <v>0.11527005753110001</v>
      </c>
      <c r="E10273" s="8">
        <v>0.15963805534049999</v>
      </c>
      <c r="F10273" s="8">
        <v>0.112688363416</v>
      </c>
      <c r="G10273" s="8">
        <v>0.12329142648039999</v>
      </c>
      <c r="H10273" s="8">
        <v>0.23775005434259999</v>
      </c>
      <c r="I10273" s="8">
        <v>0.13308937605490001</v>
      </c>
    </row>
    <row r="10274" spans="1:13" x14ac:dyDescent="0.35">
      <c r="B10274" s="11">
        <v>9.186451344999</v>
      </c>
      <c r="C10274" s="11">
        <v>6.1917447861569999</v>
      </c>
      <c r="D10274" s="11">
        <v>8.8399050974819993</v>
      </c>
      <c r="E10274" s="11">
        <v>15.535081572619999</v>
      </c>
      <c r="F10274" s="11">
        <v>9.2338704341100009</v>
      </c>
      <c r="G10274" s="11">
        <v>10.78717992905</v>
      </c>
      <c r="H10274" s="11">
        <v>8.7667955038300001</v>
      </c>
      <c r="I10274" s="11">
        <v>68.541028668249993</v>
      </c>
    </row>
    <row r="10275" spans="1:13" x14ac:dyDescent="0.35">
      <c r="A10275" s="1" t="s">
        <v>9892</v>
      </c>
      <c r="B10275" s="8">
        <v>0.1550239001431</v>
      </c>
      <c r="C10275" s="8">
        <v>0.25696969226999999</v>
      </c>
      <c r="D10275" s="8">
        <v>0.14986054176909999</v>
      </c>
      <c r="E10275" s="8">
        <v>0.1748074739279</v>
      </c>
      <c r="F10275" s="8">
        <v>0.25971797609149999</v>
      </c>
      <c r="G10275" s="8">
        <v>0.21583619234529999</v>
      </c>
      <c r="H10275" s="8">
        <v>9.1801456091800002E-2</v>
      </c>
      <c r="I10275" s="8">
        <v>0.18989911502699999</v>
      </c>
    </row>
    <row r="10276" spans="1:13" x14ac:dyDescent="0.35">
      <c r="B10276" s="11">
        <v>13.4845214181</v>
      </c>
      <c r="C10276" s="11">
        <v>12.258597836410001</v>
      </c>
      <c r="D10276" s="11">
        <v>11.492602636539999</v>
      </c>
      <c r="E10276" s="11">
        <v>17.011284440810002</v>
      </c>
      <c r="F10276" s="11">
        <v>21.281719495600001</v>
      </c>
      <c r="G10276" s="11">
        <v>18.884231519539998</v>
      </c>
      <c r="H10276" s="11">
        <v>3.3850868919289998</v>
      </c>
      <c r="I10276" s="11">
        <v>97.798044238930004</v>
      </c>
    </row>
    <row r="10277" spans="1:13" x14ac:dyDescent="0.35">
      <c r="A10277" s="1" t="s">
        <v>9893</v>
      </c>
      <c r="B10277" s="8">
        <v>0.18645149445270001</v>
      </c>
      <c r="C10277" s="8">
        <v>0.17045017511239999</v>
      </c>
      <c r="D10277" s="8">
        <v>0.2534886678355</v>
      </c>
      <c r="E10277" s="8">
        <v>0.1799537931622</v>
      </c>
      <c r="F10277" s="8">
        <v>0.15969678095340001</v>
      </c>
      <c r="G10277" s="8">
        <v>0.1594966400832</v>
      </c>
      <c r="H10277" s="8">
        <v>0.1410635351798</v>
      </c>
      <c r="I10277" s="8">
        <v>0.18163791153719999</v>
      </c>
    </row>
    <row r="10278" spans="1:13" x14ac:dyDescent="0.35">
      <c r="B10278" s="11">
        <v>16.218203567730001</v>
      </c>
      <c r="C10278" s="11">
        <v>8.1312318561389993</v>
      </c>
      <c r="D10278" s="11">
        <v>19.439703726600001</v>
      </c>
      <c r="E10278" s="11">
        <v>17.512095409299999</v>
      </c>
      <c r="F10278" s="11">
        <v>13.08581773101</v>
      </c>
      <c r="G10278" s="11">
        <v>13.954895354630001</v>
      </c>
      <c r="H10278" s="11">
        <v>5.2015767962200004</v>
      </c>
      <c r="I10278" s="11">
        <v>93.543524441629998</v>
      </c>
    </row>
    <row r="10279" spans="1:13" x14ac:dyDescent="0.35">
      <c r="A10279" s="1" t="s">
        <v>9894</v>
      </c>
      <c r="B10279" s="8">
        <v>1</v>
      </c>
      <c r="C10279" s="8">
        <v>1</v>
      </c>
      <c r="D10279" s="8">
        <v>1</v>
      </c>
      <c r="E10279" s="8">
        <v>1</v>
      </c>
      <c r="F10279" s="8">
        <v>1</v>
      </c>
      <c r="G10279" s="8">
        <v>1</v>
      </c>
      <c r="H10279" s="8">
        <v>1</v>
      </c>
      <c r="I10279" s="8">
        <v>1</v>
      </c>
    </row>
    <row r="10280" spans="1:13" x14ac:dyDescent="0.35">
      <c r="B10280" s="11">
        <v>86.983500000000006</v>
      </c>
      <c r="C10280" s="11">
        <v>47.704450000000001</v>
      </c>
      <c r="D10280" s="11">
        <v>76.688649999999996</v>
      </c>
      <c r="E10280" s="11">
        <v>97.314400000000006</v>
      </c>
      <c r="F10280" s="11">
        <v>81.941649999999996</v>
      </c>
      <c r="G10280" s="11">
        <v>87.493350000000007</v>
      </c>
      <c r="H10280" s="11">
        <v>36.874000000000002</v>
      </c>
      <c r="I10280" s="11">
        <v>515</v>
      </c>
    </row>
    <row r="10281" spans="1:13" x14ac:dyDescent="0.35">
      <c r="A10281" s="1" t="s">
        <v>9895</v>
      </c>
    </row>
    <row r="10282" spans="1:13" x14ac:dyDescent="0.35">
      <c r="A10282" s="1" t="s">
        <v>9896</v>
      </c>
    </row>
    <row r="10286" spans="1:13" x14ac:dyDescent="0.35">
      <c r="A10286" s="4" t="s">
        <v>9897</v>
      </c>
    </row>
    <row r="10287" spans="1:13" x14ac:dyDescent="0.35">
      <c r="A10287" s="1" t="s">
        <v>9898</v>
      </c>
    </row>
    <row r="10288" spans="1:13" ht="77.5" x14ac:dyDescent="0.35">
      <c r="A10288" s="5" t="s">
        <v>9899</v>
      </c>
      <c r="B10288" s="5" t="s">
        <v>9900</v>
      </c>
      <c r="C10288" s="5" t="s">
        <v>9901</v>
      </c>
      <c r="D10288" s="5" t="s">
        <v>9902</v>
      </c>
      <c r="E10288" s="5" t="s">
        <v>9903</v>
      </c>
      <c r="F10288" s="5" t="s">
        <v>9904</v>
      </c>
      <c r="G10288" s="5" t="s">
        <v>9905</v>
      </c>
      <c r="H10288" s="5" t="s">
        <v>9906</v>
      </c>
      <c r="I10288" s="5" t="s">
        <v>9907</v>
      </c>
      <c r="J10288" s="5" t="s">
        <v>9908</v>
      </c>
      <c r="K10288" s="5" t="s">
        <v>9909</v>
      </c>
      <c r="L10288" s="5" t="s">
        <v>9910</v>
      </c>
      <c r="M10288" s="5" t="s">
        <v>9911</v>
      </c>
    </row>
    <row r="10289" spans="1:13" x14ac:dyDescent="0.35">
      <c r="A10289" s="1" t="s">
        <v>9912</v>
      </c>
      <c r="B10289" s="8">
        <v>0.48419327264549999</v>
      </c>
      <c r="C10289" s="8">
        <v>0.47920696556640002</v>
      </c>
      <c r="D10289" s="8">
        <v>0.55180142502240004</v>
      </c>
      <c r="E10289" s="8">
        <v>0.47954121952399997</v>
      </c>
      <c r="F10289" s="8">
        <v>0.4903121906381</v>
      </c>
      <c r="G10289" s="8">
        <v>0</v>
      </c>
      <c r="H10289" s="8">
        <v>0.67725771633020004</v>
      </c>
      <c r="I10289" s="8">
        <v>0.4598694415863</v>
      </c>
      <c r="J10289" s="8">
        <v>0.54157432836609998</v>
      </c>
      <c r="K10289" s="8">
        <v>0.60225501739700005</v>
      </c>
      <c r="L10289" s="8">
        <v>1</v>
      </c>
      <c r="M10289" s="8">
        <v>0.49537359738089998</v>
      </c>
    </row>
    <row r="10290" spans="1:13" x14ac:dyDescent="0.35">
      <c r="B10290" s="11">
        <v>59.247810190400003</v>
      </c>
      <c r="C10290" s="11">
        <v>101.0611430061</v>
      </c>
      <c r="D10290" s="11">
        <v>58.455371782029999</v>
      </c>
      <c r="E10290" s="11">
        <v>36.353077672620003</v>
      </c>
      <c r="F10290" s="11">
        <v>99.665992389199999</v>
      </c>
      <c r="G10290" s="11">
        <v>0</v>
      </c>
      <c r="H10290" s="11">
        <v>1.3951506169329999</v>
      </c>
      <c r="I10290" s="11">
        <v>8.9285945373729998</v>
      </c>
      <c r="J10290" s="11">
        <v>29.06250658507</v>
      </c>
      <c r="K10290" s="11">
        <v>18.764770827380001</v>
      </c>
      <c r="L10290" s="11">
        <v>1.6994998322070001</v>
      </c>
      <c r="M10290" s="11">
        <v>255.1174026512</v>
      </c>
    </row>
    <row r="10291" spans="1:13" x14ac:dyDescent="0.35">
      <c r="A10291" s="1" t="s">
        <v>9913</v>
      </c>
      <c r="B10291" s="8">
        <v>0.3415778651825</v>
      </c>
      <c r="C10291" s="8">
        <v>0.33902089474109998</v>
      </c>
      <c r="D10291" s="8">
        <v>0.27366603535099998</v>
      </c>
      <c r="E10291" s="8">
        <v>0.31730594315540001</v>
      </c>
      <c r="F10291" s="8">
        <v>0.32437055034759998</v>
      </c>
      <c r="G10291" s="8">
        <v>1</v>
      </c>
      <c r="H10291" s="8">
        <v>0</v>
      </c>
      <c r="I10291" s="8">
        <v>0.30524392871299999</v>
      </c>
      <c r="J10291" s="8">
        <v>0.28594479224870001</v>
      </c>
      <c r="K10291" s="8">
        <v>0.24776794535509999</v>
      </c>
      <c r="L10291" s="8">
        <v>0</v>
      </c>
      <c r="M10291" s="8">
        <v>0.32298849108189998</v>
      </c>
    </row>
    <row r="10292" spans="1:13" x14ac:dyDescent="0.35">
      <c r="B10292" s="11">
        <v>41.796823014499999</v>
      </c>
      <c r="C10292" s="11">
        <v>71.496955569080001</v>
      </c>
      <c r="D10292" s="11">
        <v>28.99095420043</v>
      </c>
      <c r="E10292" s="11">
        <v>24.054340123180001</v>
      </c>
      <c r="F10292" s="11">
        <v>65.934956175880004</v>
      </c>
      <c r="G10292" s="11">
        <v>5.5619993931970004</v>
      </c>
      <c r="H10292" s="11">
        <v>0</v>
      </c>
      <c r="I10292" s="11">
        <v>5.9264630958559996</v>
      </c>
      <c r="J10292" s="11">
        <v>15.34465718263</v>
      </c>
      <c r="K10292" s="11">
        <v>7.7198339219380001</v>
      </c>
      <c r="L10292" s="11">
        <v>0</v>
      </c>
      <c r="M10292" s="11">
        <v>166.33907290720001</v>
      </c>
    </row>
    <row r="10293" spans="1:13" x14ac:dyDescent="0.35">
      <c r="A10293" s="1" t="s">
        <v>9914</v>
      </c>
      <c r="B10293" s="8">
        <v>0.2163465859589</v>
      </c>
      <c r="C10293" s="8">
        <v>0.27699798683159998</v>
      </c>
      <c r="D10293" s="8">
        <v>0.26170692937709999</v>
      </c>
      <c r="E10293" s="8">
        <v>0.19201790807819999</v>
      </c>
      <c r="F10293" s="8">
        <v>0.28738453393329999</v>
      </c>
      <c r="G10293" s="8">
        <v>0</v>
      </c>
      <c r="H10293" s="8">
        <v>0</v>
      </c>
      <c r="I10293" s="8">
        <v>0.178942246597</v>
      </c>
      <c r="J10293" s="8">
        <v>0.27488268665339999</v>
      </c>
      <c r="K10293" s="8">
        <v>0.25031763581409999</v>
      </c>
      <c r="L10293" s="8">
        <v>1</v>
      </c>
      <c r="M10293" s="8">
        <v>0.24693277316709999</v>
      </c>
    </row>
    <row r="10294" spans="1:13" x14ac:dyDescent="0.35">
      <c r="B10294" s="11">
        <v>26.47302675273</v>
      </c>
      <c r="C10294" s="11">
        <v>58.41679101327</v>
      </c>
      <c r="D10294" s="11">
        <v>27.72406007116</v>
      </c>
      <c r="E10294" s="11">
        <v>14.556500343870001</v>
      </c>
      <c r="F10294" s="11">
        <v>58.41679101327</v>
      </c>
      <c r="G10294" s="11">
        <v>0</v>
      </c>
      <c r="H10294" s="11">
        <v>0</v>
      </c>
      <c r="I10294" s="11">
        <v>3.4742529530990001</v>
      </c>
      <c r="J10294" s="11">
        <v>14.75103134059</v>
      </c>
      <c r="K10294" s="11">
        <v>7.7992759452709999</v>
      </c>
      <c r="L10294" s="11">
        <v>1.6994998322070001</v>
      </c>
      <c r="M10294" s="11">
        <v>127.170378181</v>
      </c>
    </row>
    <row r="10295" spans="1:13" x14ac:dyDescent="0.35">
      <c r="A10295" s="1" t="s">
        <v>9915</v>
      </c>
      <c r="B10295" s="8">
        <v>0.2678466866866</v>
      </c>
      <c r="C10295" s="8">
        <v>0.20220897873480001</v>
      </c>
      <c r="D10295" s="8">
        <v>0.29009449564520001</v>
      </c>
      <c r="E10295" s="8">
        <v>0.28752331144569998</v>
      </c>
      <c r="F10295" s="8">
        <v>0.20292765670490001</v>
      </c>
      <c r="G10295" s="8">
        <v>0</v>
      </c>
      <c r="H10295" s="8">
        <v>0.67725771633020004</v>
      </c>
      <c r="I10295" s="8">
        <v>0.28092719498930002</v>
      </c>
      <c r="J10295" s="8">
        <v>0.26669164171269999</v>
      </c>
      <c r="K10295" s="8">
        <v>0.3519373815829</v>
      </c>
      <c r="L10295" s="8">
        <v>0</v>
      </c>
      <c r="M10295" s="8">
        <v>0.24844082421390001</v>
      </c>
    </row>
    <row r="10296" spans="1:13" x14ac:dyDescent="0.35">
      <c r="B10296" s="11">
        <v>32.774783437670003</v>
      </c>
      <c r="C10296" s="11">
        <v>42.644351992860003</v>
      </c>
      <c r="D10296" s="11">
        <v>30.731311710859998</v>
      </c>
      <c r="E10296" s="11">
        <v>21.796577328750001</v>
      </c>
      <c r="F10296" s="11">
        <v>41.249201375929999</v>
      </c>
      <c r="G10296" s="11">
        <v>0</v>
      </c>
      <c r="H10296" s="11">
        <v>1.3951506169329999</v>
      </c>
      <c r="I10296" s="11">
        <v>5.4543415842750003</v>
      </c>
      <c r="J10296" s="11">
        <v>14.31147524448</v>
      </c>
      <c r="K10296" s="11">
        <v>10.965494882110001</v>
      </c>
      <c r="L10296" s="11">
        <v>0</v>
      </c>
      <c r="M10296" s="11">
        <v>127.9470244701</v>
      </c>
    </row>
    <row r="10297" spans="1:13" x14ac:dyDescent="0.35">
      <c r="A10297" s="1" t="s">
        <v>9916</v>
      </c>
      <c r="B10297" s="8">
        <v>0.12893515271870001</v>
      </c>
      <c r="C10297" s="8">
        <v>0.15033356273260001</v>
      </c>
      <c r="D10297" s="8">
        <v>0.1183873072344</v>
      </c>
      <c r="E10297" s="8">
        <v>0.1123676857808</v>
      </c>
      <c r="F10297" s="8">
        <v>0.15597059514619999</v>
      </c>
      <c r="G10297" s="8">
        <v>0</v>
      </c>
      <c r="H10297" s="8">
        <v>0</v>
      </c>
      <c r="I10297" s="8">
        <v>0.14004462274240001</v>
      </c>
      <c r="J10297" s="8">
        <v>9.5376989952299998E-2</v>
      </c>
      <c r="K10297" s="8">
        <v>0.15098022647000001</v>
      </c>
      <c r="L10297" s="8">
        <v>0</v>
      </c>
      <c r="M10297" s="8">
        <v>0.13308937605490001</v>
      </c>
    </row>
    <row r="10298" spans="1:13" x14ac:dyDescent="0.35">
      <c r="B10298" s="11">
        <v>15.777016920139999</v>
      </c>
      <c r="C10298" s="11">
        <v>31.704217120420001</v>
      </c>
      <c r="D10298" s="11">
        <v>12.541421143259999</v>
      </c>
      <c r="E10298" s="11">
        <v>8.518373484424</v>
      </c>
      <c r="F10298" s="11">
        <v>31.704217120420001</v>
      </c>
      <c r="G10298" s="11">
        <v>0</v>
      </c>
      <c r="H10298" s="11">
        <v>0</v>
      </c>
      <c r="I10298" s="11">
        <v>2.7190361883860001</v>
      </c>
      <c r="J10298" s="11">
        <v>5.1182160109319996</v>
      </c>
      <c r="K10298" s="11">
        <v>4.7041689439459997</v>
      </c>
      <c r="L10298" s="11">
        <v>0</v>
      </c>
      <c r="M10298" s="11">
        <v>68.541028668249993</v>
      </c>
    </row>
    <row r="10299" spans="1:13" x14ac:dyDescent="0.35">
      <c r="A10299" s="1" t="s">
        <v>9917</v>
      </c>
      <c r="B10299" s="8">
        <v>0.21264271246380001</v>
      </c>
      <c r="C10299" s="8">
        <v>0.18868733200849999</v>
      </c>
      <c r="D10299" s="8">
        <v>0.15527872811660001</v>
      </c>
      <c r="E10299" s="8">
        <v>0.2049382573746</v>
      </c>
      <c r="F10299" s="8">
        <v>0.1683999552014</v>
      </c>
      <c r="G10299" s="8">
        <v>1</v>
      </c>
      <c r="H10299" s="8">
        <v>0</v>
      </c>
      <c r="I10299" s="8">
        <v>0.16519930597060001</v>
      </c>
      <c r="J10299" s="8">
        <v>0.1905678022964</v>
      </c>
      <c r="K10299" s="8">
        <v>9.6787718885139998E-2</v>
      </c>
      <c r="L10299" s="8">
        <v>0</v>
      </c>
      <c r="M10299" s="8">
        <v>0.18989911502699999</v>
      </c>
    </row>
    <row r="10300" spans="1:13" x14ac:dyDescent="0.35">
      <c r="B10300" s="11">
        <v>26.01980609436</v>
      </c>
      <c r="C10300" s="11">
        <v>39.792738448660003</v>
      </c>
      <c r="D10300" s="11">
        <v>16.449533057170001</v>
      </c>
      <c r="E10300" s="11">
        <v>15.535966638750001</v>
      </c>
      <c r="F10300" s="11">
        <v>34.230739055459999</v>
      </c>
      <c r="G10300" s="11">
        <v>5.5619993931970004</v>
      </c>
      <c r="H10300" s="11">
        <v>0</v>
      </c>
      <c r="I10300" s="11">
        <v>3.2074269074699999</v>
      </c>
      <c r="J10300" s="11">
        <v>10.226441171699999</v>
      </c>
      <c r="K10300" s="11">
        <v>3.015664977993</v>
      </c>
      <c r="L10300" s="11">
        <v>0</v>
      </c>
      <c r="M10300" s="11">
        <v>97.798044238930004</v>
      </c>
    </row>
    <row r="10301" spans="1:13" x14ac:dyDescent="0.35">
      <c r="A10301" s="1" t="s">
        <v>9918</v>
      </c>
      <c r="B10301" s="8">
        <v>0.17422886217200001</v>
      </c>
      <c r="C10301" s="8">
        <v>0.1817721396924</v>
      </c>
      <c r="D10301" s="8">
        <v>0.17453253962670001</v>
      </c>
      <c r="E10301" s="8">
        <v>0.20315283732059999</v>
      </c>
      <c r="F10301" s="8">
        <v>0.18531725901419999</v>
      </c>
      <c r="G10301" s="8">
        <v>0</v>
      </c>
      <c r="H10301" s="8">
        <v>0.32274228366980001</v>
      </c>
      <c r="I10301" s="8">
        <v>0.23488662970070001</v>
      </c>
      <c r="J10301" s="8">
        <v>0.17248087938529999</v>
      </c>
      <c r="K10301" s="8">
        <v>0.14997703724790001</v>
      </c>
      <c r="L10301" s="8">
        <v>0</v>
      </c>
      <c r="M10301" s="8">
        <v>0.18163791153719999</v>
      </c>
    </row>
    <row r="10302" spans="1:13" x14ac:dyDescent="0.35">
      <c r="B10302" s="11">
        <v>21.319334940889998</v>
      </c>
      <c r="C10302" s="11">
        <v>38.334376426010003</v>
      </c>
      <c r="D10302" s="11">
        <v>18.489195622370001</v>
      </c>
      <c r="E10302" s="11">
        <v>15.40061745237</v>
      </c>
      <c r="F10302" s="11">
        <v>37.669527454460003</v>
      </c>
      <c r="G10302" s="11">
        <v>0</v>
      </c>
      <c r="H10302" s="11">
        <v>0.66484897154400002</v>
      </c>
      <c r="I10302" s="11">
        <v>4.5604410495580003</v>
      </c>
      <c r="J10302" s="11">
        <v>9.2558425139100002</v>
      </c>
      <c r="K10302" s="11">
        <v>4.6729120588980004</v>
      </c>
      <c r="L10302" s="11">
        <v>0</v>
      </c>
      <c r="M10302" s="11">
        <v>93.543524441629998</v>
      </c>
    </row>
    <row r="10303" spans="1:13" x14ac:dyDescent="0.35">
      <c r="A10303" s="1" t="s">
        <v>9919</v>
      </c>
      <c r="B10303" s="8">
        <v>1</v>
      </c>
      <c r="C10303" s="8">
        <v>1</v>
      </c>
      <c r="D10303" s="8">
        <v>1</v>
      </c>
      <c r="E10303" s="8">
        <v>1</v>
      </c>
      <c r="F10303" s="8">
        <v>1</v>
      </c>
      <c r="G10303" s="8">
        <v>1</v>
      </c>
      <c r="H10303" s="8">
        <v>1</v>
      </c>
      <c r="I10303" s="8">
        <v>1</v>
      </c>
      <c r="J10303" s="8">
        <v>1</v>
      </c>
      <c r="K10303" s="8">
        <v>1</v>
      </c>
      <c r="L10303" s="8">
        <v>1</v>
      </c>
      <c r="M10303" s="8">
        <v>1</v>
      </c>
    </row>
    <row r="10304" spans="1:13" x14ac:dyDescent="0.35">
      <c r="B10304" s="11">
        <v>122.3639681458</v>
      </c>
      <c r="C10304" s="11">
        <v>210.89247500120001</v>
      </c>
      <c r="D10304" s="11">
        <v>105.9355216048</v>
      </c>
      <c r="E10304" s="11">
        <v>75.808035248159996</v>
      </c>
      <c r="F10304" s="11">
        <v>203.27047601949999</v>
      </c>
      <c r="G10304" s="11">
        <v>5.5619993931970004</v>
      </c>
      <c r="H10304" s="11">
        <v>2.0599995884769999</v>
      </c>
      <c r="I10304" s="11">
        <v>19.415498682789998</v>
      </c>
      <c r="J10304" s="11">
        <v>53.663006281610002</v>
      </c>
      <c r="K10304" s="11">
        <v>31.157516808219999</v>
      </c>
      <c r="L10304" s="11">
        <v>1.6994998322070001</v>
      </c>
      <c r="M10304" s="11">
        <v>515</v>
      </c>
    </row>
    <row r="10305" spans="1:5" x14ac:dyDescent="0.35">
      <c r="A10305" s="1" t="s">
        <v>9920</v>
      </c>
    </row>
    <row r="10306" spans="1:5" x14ac:dyDescent="0.35">
      <c r="A10306" s="1" t="s">
        <v>9921</v>
      </c>
    </row>
    <row r="10310" spans="1:5" x14ac:dyDescent="0.35">
      <c r="A10310" s="4" t="s">
        <v>9922</v>
      </c>
    </row>
    <row r="10311" spans="1:5" x14ac:dyDescent="0.35">
      <c r="A10311" s="1" t="s">
        <v>9923</v>
      </c>
    </row>
    <row r="10312" spans="1:5" ht="31" x14ac:dyDescent="0.35">
      <c r="A10312" s="5" t="s">
        <v>9924</v>
      </c>
      <c r="B10312" s="5" t="s">
        <v>9925</v>
      </c>
      <c r="C10312" s="5" t="s">
        <v>9926</v>
      </c>
      <c r="D10312" s="5" t="s">
        <v>9927</v>
      </c>
      <c r="E10312" s="5" t="s">
        <v>9928</v>
      </c>
    </row>
    <row r="10313" spans="1:5" x14ac:dyDescent="0.35">
      <c r="A10313" s="1" t="s">
        <v>9929</v>
      </c>
      <c r="B10313" s="8">
        <v>0.53148900066530003</v>
      </c>
      <c r="C10313" s="8">
        <v>0.45871682734050001</v>
      </c>
      <c r="D10313" s="8">
        <v>0.40779496916340002</v>
      </c>
      <c r="E10313" s="8">
        <v>0.49537359738089998</v>
      </c>
    </row>
    <row r="10314" spans="1:5" x14ac:dyDescent="0.35">
      <c r="B10314" s="11">
        <v>144.3458679348</v>
      </c>
      <c r="C10314" s="11">
        <v>103.6779101584</v>
      </c>
      <c r="D10314" s="11">
        <v>7.0936245579459998</v>
      </c>
      <c r="E10314" s="11">
        <v>255.1174026512</v>
      </c>
    </row>
    <row r="10315" spans="1:5" x14ac:dyDescent="0.35">
      <c r="A10315" s="1" t="s">
        <v>9930</v>
      </c>
      <c r="B10315" s="8">
        <v>0.29998006197600002</v>
      </c>
      <c r="C10315" s="8">
        <v>0.33948584279080002</v>
      </c>
      <c r="D10315" s="8">
        <v>0.46786397973979998</v>
      </c>
      <c r="E10315" s="8">
        <v>0.32298849108189998</v>
      </c>
    </row>
    <row r="10316" spans="1:5" x14ac:dyDescent="0.35">
      <c r="B10316" s="11">
        <v>81.470890940100006</v>
      </c>
      <c r="C10316" s="11">
        <v>76.729652393579997</v>
      </c>
      <c r="D10316" s="11">
        <v>8.1385295734989995</v>
      </c>
      <c r="E10316" s="11">
        <v>166.33907290720001</v>
      </c>
    </row>
    <row r="10317" spans="1:5" x14ac:dyDescent="0.35">
      <c r="A10317" s="1" t="s">
        <v>9931</v>
      </c>
      <c r="B10317" s="8">
        <v>0.29588948183530001</v>
      </c>
      <c r="C10317" s="8">
        <v>0.19425676916760001</v>
      </c>
      <c r="D10317" s="8">
        <v>0.1670047346604</v>
      </c>
      <c r="E10317" s="8">
        <v>0.24693277316709999</v>
      </c>
    </row>
    <row r="10318" spans="1:5" x14ac:dyDescent="0.35">
      <c r="B10318" s="11">
        <v>80.359939744429994</v>
      </c>
      <c r="C10318" s="11">
        <v>43.905378353330001</v>
      </c>
      <c r="D10318" s="11">
        <v>2.9050600832829998</v>
      </c>
      <c r="E10318" s="11">
        <v>127.170378181</v>
      </c>
    </row>
    <row r="10319" spans="1:5" x14ac:dyDescent="0.35">
      <c r="A10319" s="1" t="s">
        <v>9932</v>
      </c>
      <c r="B10319" s="8">
        <v>0.2355995188301</v>
      </c>
      <c r="C10319" s="8">
        <v>0.26446005817290003</v>
      </c>
      <c r="D10319" s="8">
        <v>0.24079023450299999</v>
      </c>
      <c r="E10319" s="8">
        <v>0.24844082421390001</v>
      </c>
    </row>
    <row r="10320" spans="1:5" x14ac:dyDescent="0.35">
      <c r="B10320" s="11">
        <v>63.985928190380001</v>
      </c>
      <c r="C10320" s="11">
        <v>59.772531805100002</v>
      </c>
      <c r="D10320" s="11">
        <v>4.188564474663</v>
      </c>
      <c r="E10320" s="11">
        <v>127.9470244701</v>
      </c>
    </row>
    <row r="10321" spans="1:6" x14ac:dyDescent="0.35">
      <c r="A10321" s="1" t="s">
        <v>9933</v>
      </c>
      <c r="B10321" s="8">
        <v>0.13327688390840001</v>
      </c>
      <c r="C10321" s="8">
        <v>0.1344139936838</v>
      </c>
      <c r="D10321" s="8">
        <v>0.11295084733209999</v>
      </c>
      <c r="E10321" s="8">
        <v>0.13308937605490001</v>
      </c>
    </row>
    <row r="10322" spans="1:6" x14ac:dyDescent="0.35">
      <c r="B10322" s="11">
        <v>36.196360525480003</v>
      </c>
      <c r="C10322" s="11">
        <v>30.37987954786</v>
      </c>
      <c r="D10322" s="11">
        <v>1.9647885949149999</v>
      </c>
      <c r="E10322" s="11">
        <v>68.541028668249993</v>
      </c>
    </row>
    <row r="10323" spans="1:6" x14ac:dyDescent="0.35">
      <c r="A10323" s="1" t="s">
        <v>9934</v>
      </c>
      <c r="B10323" s="8">
        <v>0.16670317806759999</v>
      </c>
      <c r="C10323" s="8">
        <v>0.20507184910699999</v>
      </c>
      <c r="D10323" s="8">
        <v>0.3549131324077</v>
      </c>
      <c r="E10323" s="8">
        <v>0.18989911502699999</v>
      </c>
    </row>
    <row r="10324" spans="1:6" x14ac:dyDescent="0.35">
      <c r="B10324" s="11">
        <v>45.27453041463</v>
      </c>
      <c r="C10324" s="11">
        <v>46.349772845719997</v>
      </c>
      <c r="D10324" s="11">
        <v>6.1737409785840001</v>
      </c>
      <c r="E10324" s="11">
        <v>97.798044238930004</v>
      </c>
    </row>
    <row r="10325" spans="1:6" x14ac:dyDescent="0.35">
      <c r="A10325" s="1" t="s">
        <v>9935</v>
      </c>
      <c r="B10325" s="8">
        <v>0.16853093735870001</v>
      </c>
      <c r="C10325" s="8">
        <v>0.2017973298688</v>
      </c>
      <c r="D10325" s="8">
        <v>0.12434105109680001</v>
      </c>
      <c r="E10325" s="8">
        <v>0.18163791153719999</v>
      </c>
    </row>
    <row r="10326" spans="1:6" x14ac:dyDescent="0.35">
      <c r="B10326" s="11">
        <v>45.770927331419998</v>
      </c>
      <c r="C10326" s="11">
        <v>45.609675052999997</v>
      </c>
      <c r="D10326" s="11">
        <v>2.1629220572059999</v>
      </c>
      <c r="E10326" s="11">
        <v>93.543524441629998</v>
      </c>
    </row>
    <row r="10327" spans="1:6" x14ac:dyDescent="0.35">
      <c r="A10327" s="1" t="s">
        <v>9936</v>
      </c>
      <c r="B10327" s="8">
        <v>1</v>
      </c>
      <c r="C10327" s="8">
        <v>1</v>
      </c>
      <c r="D10327" s="8">
        <v>1</v>
      </c>
      <c r="E10327" s="8">
        <v>1</v>
      </c>
    </row>
    <row r="10328" spans="1:6" x14ac:dyDescent="0.35">
      <c r="B10328" s="11">
        <v>271.58768620630002</v>
      </c>
      <c r="C10328" s="11">
        <v>226.01723760499999</v>
      </c>
      <c r="D10328" s="11">
        <v>17.395076188649998</v>
      </c>
      <c r="E10328" s="11">
        <v>515</v>
      </c>
    </row>
    <row r="10329" spans="1:6" x14ac:dyDescent="0.35">
      <c r="A10329" s="1" t="s">
        <v>9937</v>
      </c>
    </row>
    <row r="10330" spans="1:6" x14ac:dyDescent="0.35">
      <c r="A10330" s="1" t="s">
        <v>9938</v>
      </c>
    </row>
    <row r="10334" spans="1:6" x14ac:dyDescent="0.35">
      <c r="A10334" s="4" t="s">
        <v>9939</v>
      </c>
    </row>
    <row r="10335" spans="1:6" x14ac:dyDescent="0.35">
      <c r="A10335" s="1" t="s">
        <v>9940</v>
      </c>
    </row>
    <row r="10336" spans="1:6" ht="31" x14ac:dyDescent="0.35">
      <c r="A10336" s="5" t="s">
        <v>9941</v>
      </c>
      <c r="B10336" s="5" t="s">
        <v>9942</v>
      </c>
      <c r="C10336" s="5" t="s">
        <v>9943</v>
      </c>
      <c r="D10336" s="5" t="s">
        <v>9944</v>
      </c>
      <c r="E10336" s="5" t="s">
        <v>9945</v>
      </c>
      <c r="F10336" s="5" t="s">
        <v>9946</v>
      </c>
    </row>
    <row r="10337" spans="1:6" x14ac:dyDescent="0.35">
      <c r="A10337" s="1" t="s">
        <v>9947</v>
      </c>
      <c r="B10337" s="8">
        <v>0.53063298590980001</v>
      </c>
      <c r="C10337" s="8">
        <v>0.49311648903830002</v>
      </c>
      <c r="D10337" s="8">
        <v>0.4733872706824</v>
      </c>
      <c r="E10337" s="8">
        <v>0.48541510826520001</v>
      </c>
      <c r="F10337" s="8">
        <v>0.49537359738089998</v>
      </c>
    </row>
    <row r="10338" spans="1:6" x14ac:dyDescent="0.35">
      <c r="B10338" s="11">
        <v>63.732052631670001</v>
      </c>
      <c r="C10338" s="11">
        <v>106.6411731383</v>
      </c>
      <c r="D10338" s="11">
        <v>77.447998321719993</v>
      </c>
      <c r="E10338" s="11">
        <v>7.2961785595229998</v>
      </c>
      <c r="F10338" s="11">
        <v>255.1174026512</v>
      </c>
    </row>
    <row r="10339" spans="1:6" x14ac:dyDescent="0.35">
      <c r="A10339" s="1" t="s">
        <v>9948</v>
      </c>
      <c r="B10339" s="8">
        <v>0.30378376230550003</v>
      </c>
      <c r="C10339" s="8">
        <v>0.32328885317270001</v>
      </c>
      <c r="D10339" s="8">
        <v>0.34397024481319999</v>
      </c>
      <c r="E10339" s="8">
        <v>0.24374754097500001</v>
      </c>
      <c r="F10339" s="8">
        <v>0.32298849108189998</v>
      </c>
    </row>
    <row r="10340" spans="1:6" x14ac:dyDescent="0.35">
      <c r="B10340" s="11">
        <v>36.486165093389999</v>
      </c>
      <c r="C10340" s="11">
        <v>69.914317065519995</v>
      </c>
      <c r="D10340" s="11">
        <v>56.274869631820003</v>
      </c>
      <c r="E10340" s="11">
        <v>3.6637211164569998</v>
      </c>
      <c r="F10340" s="11">
        <v>166.33907290720001</v>
      </c>
    </row>
    <row r="10341" spans="1:6" x14ac:dyDescent="0.35">
      <c r="A10341" s="1" t="s">
        <v>9949</v>
      </c>
      <c r="B10341" s="8">
        <v>0.27571393663630001</v>
      </c>
      <c r="C10341" s="8">
        <v>0.25604262664220001</v>
      </c>
      <c r="D10341" s="8">
        <v>0.2094691403741</v>
      </c>
      <c r="E10341" s="8">
        <v>0.29365819854050002</v>
      </c>
      <c r="F10341" s="8">
        <v>0.24693277316709999</v>
      </c>
    </row>
    <row r="10342" spans="1:6" x14ac:dyDescent="0.35">
      <c r="B10342" s="11">
        <v>33.11481869312</v>
      </c>
      <c r="C10342" s="11">
        <v>55.37167522379</v>
      </c>
      <c r="D10342" s="11">
        <v>34.269965917679997</v>
      </c>
      <c r="E10342" s="11">
        <v>4.4139183464579999</v>
      </c>
      <c r="F10342" s="11">
        <v>127.170378181</v>
      </c>
    </row>
    <row r="10343" spans="1:6" x14ac:dyDescent="0.35">
      <c r="A10343" s="1" t="s">
        <v>9950</v>
      </c>
      <c r="B10343" s="8">
        <v>0.25491904927350001</v>
      </c>
      <c r="C10343" s="8">
        <v>0.23707386239620001</v>
      </c>
      <c r="D10343" s="8">
        <v>0.26391813030819999</v>
      </c>
      <c r="E10343" s="8">
        <v>0.1917569097247</v>
      </c>
      <c r="F10343" s="8">
        <v>0.24844082421390001</v>
      </c>
    </row>
    <row r="10344" spans="1:6" x14ac:dyDescent="0.35">
      <c r="B10344" s="11">
        <v>30.617233938550001</v>
      </c>
      <c r="C10344" s="11">
        <v>51.269497914490003</v>
      </c>
      <c r="D10344" s="11">
        <v>43.178032404040003</v>
      </c>
      <c r="E10344" s="11">
        <v>2.8822602130649999</v>
      </c>
      <c r="F10344" s="11">
        <v>127.9470244701</v>
      </c>
    </row>
    <row r="10345" spans="1:6" x14ac:dyDescent="0.35">
      <c r="A10345" s="1" t="s">
        <v>9951</v>
      </c>
      <c r="B10345" s="8">
        <v>0.15073081268870001</v>
      </c>
      <c r="C10345" s="8">
        <v>0.14632714659490001</v>
      </c>
      <c r="D10345" s="8">
        <v>0.1148673634517</v>
      </c>
      <c r="E10345" s="8">
        <v>0</v>
      </c>
      <c r="F10345" s="8">
        <v>0.13308937605490001</v>
      </c>
    </row>
    <row r="10346" spans="1:6" x14ac:dyDescent="0.35">
      <c r="B10346" s="11">
        <v>18.103631592029998</v>
      </c>
      <c r="C10346" s="11">
        <v>31.644649736390001</v>
      </c>
      <c r="D10346" s="11">
        <v>18.792747339830001</v>
      </c>
      <c r="E10346" s="11">
        <v>0</v>
      </c>
      <c r="F10346" s="11">
        <v>68.541028668249993</v>
      </c>
    </row>
    <row r="10347" spans="1:6" x14ac:dyDescent="0.35">
      <c r="A10347" s="1" t="s">
        <v>9952</v>
      </c>
      <c r="B10347" s="8">
        <v>0.15305294961679999</v>
      </c>
      <c r="C10347" s="8">
        <v>0.1769617065778</v>
      </c>
      <c r="D10347" s="8">
        <v>0.2291028813615</v>
      </c>
      <c r="E10347" s="8">
        <v>0.24374754097500001</v>
      </c>
      <c r="F10347" s="8">
        <v>0.18989911502699999</v>
      </c>
    </row>
    <row r="10348" spans="1:6" x14ac:dyDescent="0.35">
      <c r="B10348" s="11">
        <v>18.382533501360001</v>
      </c>
      <c r="C10348" s="11">
        <v>38.269667329130002</v>
      </c>
      <c r="D10348" s="11">
        <v>37.482122291990002</v>
      </c>
      <c r="E10348" s="11">
        <v>3.6637211164569998</v>
      </c>
      <c r="F10348" s="11">
        <v>97.798044238930004</v>
      </c>
    </row>
    <row r="10349" spans="1:6" x14ac:dyDescent="0.35">
      <c r="A10349" s="1" t="s">
        <v>9953</v>
      </c>
      <c r="B10349" s="8">
        <v>0.16558325178469999</v>
      </c>
      <c r="C10349" s="8">
        <v>0.183594657789</v>
      </c>
      <c r="D10349" s="8">
        <v>0.18264248450439999</v>
      </c>
      <c r="E10349" s="8">
        <v>0.27083735075990001</v>
      </c>
      <c r="F10349" s="8">
        <v>0.18163791153719999</v>
      </c>
    </row>
    <row r="10350" spans="1:6" x14ac:dyDescent="0.35">
      <c r="B10350" s="11">
        <v>19.88749436594</v>
      </c>
      <c r="C10350" s="11">
        <v>39.70410668425</v>
      </c>
      <c r="D10350" s="11">
        <v>29.88102069788</v>
      </c>
      <c r="E10350" s="11">
        <v>4.0709026935620001</v>
      </c>
      <c r="F10350" s="11">
        <v>93.543524441629998</v>
      </c>
    </row>
    <row r="10351" spans="1:6" x14ac:dyDescent="0.35">
      <c r="A10351" s="1" t="s">
        <v>9954</v>
      </c>
      <c r="B10351" s="8">
        <v>1</v>
      </c>
      <c r="C10351" s="8">
        <v>1</v>
      </c>
      <c r="D10351" s="8">
        <v>1</v>
      </c>
      <c r="E10351" s="8">
        <v>1</v>
      </c>
      <c r="F10351" s="8">
        <v>1</v>
      </c>
    </row>
    <row r="10352" spans="1:6" x14ac:dyDescent="0.35">
      <c r="B10352" s="11">
        <v>120.105712091</v>
      </c>
      <c r="C10352" s="11">
        <v>216.259596888</v>
      </c>
      <c r="D10352" s="11">
        <v>163.60388865140001</v>
      </c>
      <c r="E10352" s="11">
        <v>15.03080236954</v>
      </c>
      <c r="F10352" s="11">
        <v>515</v>
      </c>
    </row>
    <row r="10353" spans="1:9" x14ac:dyDescent="0.35">
      <c r="A10353" s="1" t="s">
        <v>9955</v>
      </c>
    </row>
    <row r="10354" spans="1:9" x14ac:dyDescent="0.35">
      <c r="A10354" s="1" t="s">
        <v>9956</v>
      </c>
    </row>
    <row r="10358" spans="1:9" x14ac:dyDescent="0.35">
      <c r="A10358" s="4" t="s">
        <v>9957</v>
      </c>
    </row>
    <row r="10359" spans="1:9" x14ac:dyDescent="0.35">
      <c r="A10359" s="1" t="s">
        <v>9958</v>
      </c>
    </row>
    <row r="10360" spans="1:9" ht="31" x14ac:dyDescent="0.35">
      <c r="A10360" s="5" t="s">
        <v>9959</v>
      </c>
      <c r="B10360" s="5" t="s">
        <v>9960</v>
      </c>
      <c r="C10360" s="5" t="s">
        <v>9961</v>
      </c>
      <c r="D10360" s="5" t="s">
        <v>9962</v>
      </c>
      <c r="E10360" s="5" t="s">
        <v>9963</v>
      </c>
      <c r="F10360" s="5" t="s">
        <v>9964</v>
      </c>
      <c r="G10360" s="5" t="s">
        <v>9965</v>
      </c>
      <c r="H10360" s="5" t="s">
        <v>9966</v>
      </c>
      <c r="I10360" s="5" t="s">
        <v>9967</v>
      </c>
    </row>
    <row r="10361" spans="1:9" x14ac:dyDescent="0.35">
      <c r="A10361" s="1" t="s">
        <v>9968</v>
      </c>
      <c r="B10361" s="8">
        <v>0.51145961127780004</v>
      </c>
      <c r="C10361" s="8">
        <v>0.50615571780019997</v>
      </c>
      <c r="D10361" s="8">
        <v>0.45544949745079999</v>
      </c>
      <c r="E10361" s="8">
        <v>0.54918125976190002</v>
      </c>
      <c r="F10361" s="8">
        <v>0.4773961023021</v>
      </c>
      <c r="G10361" s="8">
        <v>0.50339996537880005</v>
      </c>
      <c r="H10361" s="8">
        <v>0.48541510826520001</v>
      </c>
      <c r="I10361" s="8">
        <v>0.49537359738089998</v>
      </c>
    </row>
    <row r="10362" spans="1:9" x14ac:dyDescent="0.35">
      <c r="B10362" s="11">
        <v>30.205626107259999</v>
      </c>
      <c r="C10362" s="11">
        <v>59.832849564710003</v>
      </c>
      <c r="D10362" s="11">
        <v>46.638652060959998</v>
      </c>
      <c r="E10362" s="11">
        <v>33.526426524409999</v>
      </c>
      <c r="F10362" s="11">
        <v>46.80832357357</v>
      </c>
      <c r="G10362" s="11">
        <v>30.809346260760002</v>
      </c>
      <c r="H10362" s="11">
        <v>7.2961785595229998</v>
      </c>
      <c r="I10362" s="11">
        <v>255.1174026512</v>
      </c>
    </row>
    <row r="10363" spans="1:9" x14ac:dyDescent="0.35">
      <c r="A10363" s="1" t="s">
        <v>9969</v>
      </c>
      <c r="B10363" s="8">
        <v>0.33515842881230001</v>
      </c>
      <c r="C10363" s="8">
        <v>0.31160560250750002</v>
      </c>
      <c r="D10363" s="8">
        <v>0.35144576614290002</v>
      </c>
      <c r="E10363" s="8">
        <v>0.27343198972729998</v>
      </c>
      <c r="F10363" s="8">
        <v>0.33737444229359997</v>
      </c>
      <c r="G10363" s="8">
        <v>0.3314625307024</v>
      </c>
      <c r="H10363" s="8">
        <v>0.24374754097500001</v>
      </c>
      <c r="I10363" s="8">
        <v>0.32298849108189998</v>
      </c>
    </row>
    <row r="10364" spans="1:9" x14ac:dyDescent="0.35">
      <c r="B10364" s="11">
        <v>19.793684514230002</v>
      </c>
      <c r="C10364" s="11">
        <v>36.835010418099998</v>
      </c>
      <c r="D10364" s="11">
        <v>35.98852759127</v>
      </c>
      <c r="E10364" s="11">
        <v>16.692480579160001</v>
      </c>
      <c r="F10364" s="11">
        <v>33.07930664741</v>
      </c>
      <c r="G10364" s="11">
        <v>20.28634204055</v>
      </c>
      <c r="H10364" s="11">
        <v>3.6637211164569998</v>
      </c>
      <c r="I10364" s="11">
        <v>166.33907290720001</v>
      </c>
    </row>
    <row r="10365" spans="1:9" x14ac:dyDescent="0.35">
      <c r="A10365" s="1" t="s">
        <v>9970</v>
      </c>
      <c r="B10365" s="8">
        <v>0.25256837475100002</v>
      </c>
      <c r="C10365" s="8">
        <v>0.31946279862119997</v>
      </c>
      <c r="D10365" s="8">
        <v>0.16352699475339999</v>
      </c>
      <c r="E10365" s="8">
        <v>0.29810489433429999</v>
      </c>
      <c r="F10365" s="8">
        <v>0.17958184444399999</v>
      </c>
      <c r="G10365" s="8">
        <v>0.28633752155019998</v>
      </c>
      <c r="H10365" s="8">
        <v>0.29365819854050002</v>
      </c>
      <c r="I10365" s="8">
        <v>0.24693277316709999</v>
      </c>
    </row>
    <row r="10366" spans="1:9" x14ac:dyDescent="0.35">
      <c r="B10366" s="11">
        <v>14.91610623014</v>
      </c>
      <c r="C10366" s="11">
        <v>37.763812398470002</v>
      </c>
      <c r="D10366" s="11">
        <v>16.745388135380001</v>
      </c>
      <c r="E10366" s="11">
        <v>18.198712462980001</v>
      </c>
      <c r="F10366" s="11">
        <v>17.607862825310001</v>
      </c>
      <c r="G10366" s="11">
        <v>17.524577782289999</v>
      </c>
      <c r="H10366" s="11">
        <v>4.4139183464579999</v>
      </c>
      <c r="I10366" s="11">
        <v>127.170378181</v>
      </c>
    </row>
    <row r="10367" spans="1:9" x14ac:dyDescent="0.35">
      <c r="A10367" s="1" t="s">
        <v>9971</v>
      </c>
      <c r="B10367" s="8">
        <v>0.25889123652680002</v>
      </c>
      <c r="C10367" s="8">
        <v>0.18669291917899999</v>
      </c>
      <c r="D10367" s="8">
        <v>0.2919225026974</v>
      </c>
      <c r="E10367" s="8">
        <v>0.25107636542770001</v>
      </c>
      <c r="F10367" s="8">
        <v>0.29781425785799998</v>
      </c>
      <c r="G10367" s="8">
        <v>0.21706244382869999</v>
      </c>
      <c r="H10367" s="8">
        <v>0.1917569097247</v>
      </c>
      <c r="I10367" s="8">
        <v>0.24844082421390001</v>
      </c>
    </row>
    <row r="10368" spans="1:9" x14ac:dyDescent="0.35">
      <c r="B10368" s="11">
        <v>15.28951987712</v>
      </c>
      <c r="C10368" s="11">
        <v>22.06903716623</v>
      </c>
      <c r="D10368" s="11">
        <v>29.893263925580001</v>
      </c>
      <c r="E10368" s="11">
        <v>15.327714061429999</v>
      </c>
      <c r="F10368" s="11">
        <v>29.200460748249998</v>
      </c>
      <c r="G10368" s="11">
        <v>13.28476847846</v>
      </c>
      <c r="H10368" s="11">
        <v>2.8822602130649999</v>
      </c>
      <c r="I10368" s="11">
        <v>127.9470244701</v>
      </c>
    </row>
    <row r="10369" spans="1:10" x14ac:dyDescent="0.35">
      <c r="A10369" s="1" t="s">
        <v>9972</v>
      </c>
      <c r="B10369" s="8">
        <v>0.1382629992479</v>
      </c>
      <c r="C10369" s="8">
        <v>0.13591080604370001</v>
      </c>
      <c r="D10369" s="8">
        <v>0.1025852495041</v>
      </c>
      <c r="E10369" s="8">
        <v>0.1627921436998</v>
      </c>
      <c r="F10369" s="8">
        <v>0.15888532045879999</v>
      </c>
      <c r="G10369" s="8">
        <v>0.1354172573197</v>
      </c>
      <c r="H10369" s="8">
        <v>0</v>
      </c>
      <c r="I10369" s="8">
        <v>0.13308937605490001</v>
      </c>
    </row>
    <row r="10370" spans="1:10" x14ac:dyDescent="0.35">
      <c r="B10370" s="11">
        <v>8.1654941419880007</v>
      </c>
      <c r="C10370" s="11">
        <v>16.066065296209999</v>
      </c>
      <c r="D10370" s="11">
        <v>10.50486999104</v>
      </c>
      <c r="E10370" s="11">
        <v>9.9381374500419994</v>
      </c>
      <c r="F10370" s="11">
        <v>15.57858444018</v>
      </c>
      <c r="G10370" s="11">
        <v>8.2878773487889994</v>
      </c>
      <c r="H10370" s="11">
        <v>0</v>
      </c>
      <c r="I10370" s="11">
        <v>68.541028668249993</v>
      </c>
    </row>
    <row r="10371" spans="1:10" x14ac:dyDescent="0.35">
      <c r="A10371" s="1" t="s">
        <v>9973</v>
      </c>
      <c r="B10371" s="8">
        <v>0.19689542956430001</v>
      </c>
      <c r="C10371" s="8">
        <v>0.17569479646380001</v>
      </c>
      <c r="D10371" s="8">
        <v>0.24886051663889999</v>
      </c>
      <c r="E10371" s="8">
        <v>0.1106398460275</v>
      </c>
      <c r="F10371" s="8">
        <v>0.17848912183480001</v>
      </c>
      <c r="G10371" s="8">
        <v>0.1960452733827</v>
      </c>
      <c r="H10371" s="8">
        <v>0.24374754097500001</v>
      </c>
      <c r="I10371" s="8">
        <v>0.18989911502699999</v>
      </c>
    </row>
    <row r="10372" spans="1:10" x14ac:dyDescent="0.35">
      <c r="B10372" s="11">
        <v>11.628190372240001</v>
      </c>
      <c r="C10372" s="11">
        <v>20.768945121889999</v>
      </c>
      <c r="D10372" s="11">
        <v>25.48365760023</v>
      </c>
      <c r="E10372" s="11">
        <v>6.7543431291190004</v>
      </c>
      <c r="F10372" s="11">
        <v>17.500722207239999</v>
      </c>
      <c r="G10372" s="11">
        <v>11.998464691760001</v>
      </c>
      <c r="H10372" s="11">
        <v>3.6637211164569998</v>
      </c>
      <c r="I10372" s="11">
        <v>97.798044238930004</v>
      </c>
    </row>
    <row r="10373" spans="1:10" x14ac:dyDescent="0.35">
      <c r="A10373" s="1" t="s">
        <v>9974</v>
      </c>
      <c r="B10373" s="8">
        <v>0.15338195991</v>
      </c>
      <c r="C10373" s="8">
        <v>0.18223867969230001</v>
      </c>
      <c r="D10373" s="8">
        <v>0.19310473640629999</v>
      </c>
      <c r="E10373" s="8">
        <v>0.17738675051069999</v>
      </c>
      <c r="F10373" s="8">
        <v>0.1852294554044</v>
      </c>
      <c r="G10373" s="8">
        <v>0.1651375039188</v>
      </c>
      <c r="H10373" s="8">
        <v>0.27083735075990001</v>
      </c>
      <c r="I10373" s="8">
        <v>0.18163791153719999</v>
      </c>
    </row>
    <row r="10374" spans="1:10" x14ac:dyDescent="0.35">
      <c r="B10374" s="11">
        <v>9.0583851207049992</v>
      </c>
      <c r="C10374" s="11">
        <v>21.54249991344</v>
      </c>
      <c r="D10374" s="11">
        <v>19.77418937333</v>
      </c>
      <c r="E10374" s="11">
        <v>10.82910924524</v>
      </c>
      <c r="F10374" s="11">
        <v>18.161606770799999</v>
      </c>
      <c r="G10374" s="11">
        <v>10.106831324550001</v>
      </c>
      <c r="H10374" s="11">
        <v>4.0709026935620001</v>
      </c>
      <c r="I10374" s="11">
        <v>93.543524441629998</v>
      </c>
    </row>
    <row r="10375" spans="1:10" x14ac:dyDescent="0.35">
      <c r="A10375" s="1" t="s">
        <v>9975</v>
      </c>
      <c r="B10375" s="8">
        <v>1</v>
      </c>
      <c r="C10375" s="8">
        <v>1</v>
      </c>
      <c r="D10375" s="8">
        <v>1</v>
      </c>
      <c r="E10375" s="8">
        <v>1</v>
      </c>
      <c r="F10375" s="8">
        <v>1</v>
      </c>
      <c r="G10375" s="8">
        <v>1</v>
      </c>
      <c r="H10375" s="8">
        <v>1</v>
      </c>
      <c r="I10375" s="8">
        <v>1</v>
      </c>
    </row>
    <row r="10376" spans="1:10" x14ac:dyDescent="0.35">
      <c r="B10376" s="11">
        <v>59.057695742200004</v>
      </c>
      <c r="C10376" s="11">
        <v>118.21035989630001</v>
      </c>
      <c r="D10376" s="11">
        <v>102.4013690256</v>
      </c>
      <c r="E10376" s="11">
        <v>61.048016348810002</v>
      </c>
      <c r="F10376" s="11">
        <v>98.049236991780006</v>
      </c>
      <c r="G10376" s="11">
        <v>61.202519625859999</v>
      </c>
      <c r="H10376" s="11">
        <v>15.03080236954</v>
      </c>
      <c r="I10376" s="11">
        <v>515</v>
      </c>
    </row>
    <row r="10377" spans="1:10" x14ac:dyDescent="0.35">
      <c r="A10377" s="1" t="s">
        <v>9976</v>
      </c>
    </row>
    <row r="10378" spans="1:10" x14ac:dyDescent="0.35">
      <c r="A10378" s="1" t="s">
        <v>9977</v>
      </c>
    </row>
    <row r="10382" spans="1:10" x14ac:dyDescent="0.35">
      <c r="A10382" s="4" t="s">
        <v>9978</v>
      </c>
    </row>
    <row r="10383" spans="1:10" x14ac:dyDescent="0.35">
      <c r="A10383" s="1" t="s">
        <v>9979</v>
      </c>
    </row>
    <row r="10384" spans="1:10" ht="31" x14ac:dyDescent="0.35">
      <c r="A10384" s="5" t="s">
        <v>9980</v>
      </c>
      <c r="B10384" s="5" t="s">
        <v>9981</v>
      </c>
      <c r="C10384" s="5" t="s">
        <v>9982</v>
      </c>
      <c r="D10384" s="5" t="s">
        <v>9983</v>
      </c>
      <c r="E10384" s="5" t="s">
        <v>9984</v>
      </c>
      <c r="F10384" s="5" t="s">
        <v>9985</v>
      </c>
      <c r="G10384" s="5" t="s">
        <v>9986</v>
      </c>
      <c r="H10384" s="5" t="s">
        <v>9987</v>
      </c>
      <c r="I10384" s="5" t="s">
        <v>9988</v>
      </c>
      <c r="J10384" s="5" t="s">
        <v>9989</v>
      </c>
    </row>
    <row r="10385" spans="1:10" x14ac:dyDescent="0.35">
      <c r="A10385" s="1" t="s">
        <v>9990</v>
      </c>
      <c r="B10385" s="6">
        <v>0.68216702095689996</v>
      </c>
      <c r="C10385" s="8">
        <v>0.45825957403720002</v>
      </c>
      <c r="D10385" s="8">
        <v>0.4856550112054</v>
      </c>
      <c r="E10385" s="8">
        <v>0.46731563693020001</v>
      </c>
      <c r="F10385" s="8">
        <v>0.521029088759</v>
      </c>
      <c r="G10385" s="8">
        <v>0.35186984194999998</v>
      </c>
      <c r="H10385" s="8">
        <v>0.48236308454249999</v>
      </c>
      <c r="I10385" s="8">
        <v>0.55488283081019996</v>
      </c>
      <c r="J10385" s="8">
        <v>0.49537359738089998</v>
      </c>
    </row>
    <row r="10386" spans="1:10" x14ac:dyDescent="0.35">
      <c r="B10386" s="9">
        <v>45.936825084920002</v>
      </c>
      <c r="C10386" s="11">
        <v>35.800895427310003</v>
      </c>
      <c r="D10386" s="11">
        <v>31.35912478457</v>
      </c>
      <c r="E10386" s="11">
        <v>25.069633986060001</v>
      </c>
      <c r="F10386" s="11">
        <v>33.526108178050002</v>
      </c>
      <c r="G10386" s="11">
        <v>27.780610880160001</v>
      </c>
      <c r="H10386" s="11">
        <v>28.572880573669998</v>
      </c>
      <c r="I10386" s="11">
        <v>27.07132373644</v>
      </c>
      <c r="J10386" s="11">
        <v>255.1174026512</v>
      </c>
    </row>
    <row r="10387" spans="1:10" x14ac:dyDescent="0.35">
      <c r="A10387" s="1" t="s">
        <v>9991</v>
      </c>
      <c r="B10387" s="8">
        <v>0.20322841317090001</v>
      </c>
      <c r="C10387" s="8">
        <v>0.27144148531669998</v>
      </c>
      <c r="D10387" s="8">
        <v>0.22697155848119999</v>
      </c>
      <c r="E10387" s="8">
        <v>0.37263557852969997</v>
      </c>
      <c r="F10387" s="8">
        <v>0.35982102484549999</v>
      </c>
      <c r="G10387" s="8">
        <v>0.4606573895612</v>
      </c>
      <c r="H10387" s="8">
        <v>0.36102597768330003</v>
      </c>
      <c r="I10387" s="8">
        <v>0.32577230555030001</v>
      </c>
      <c r="J10387" s="8">
        <v>0.32298849108189998</v>
      </c>
    </row>
    <row r="10388" spans="1:10" x14ac:dyDescent="0.35">
      <c r="B10388" s="11">
        <v>13.685311340649999</v>
      </c>
      <c r="C10388" s="11">
        <v>21.20599062414</v>
      </c>
      <c r="D10388" s="11">
        <v>14.65573145698</v>
      </c>
      <c r="E10388" s="11">
        <v>19.99042365731</v>
      </c>
      <c r="F10388" s="11">
        <v>23.153023245669999</v>
      </c>
      <c r="G10388" s="11">
        <v>36.36953828595</v>
      </c>
      <c r="H10388" s="11">
        <v>21.385451073900001</v>
      </c>
      <c r="I10388" s="11">
        <v>15.893603222579999</v>
      </c>
      <c r="J10388" s="11">
        <v>166.33907290720001</v>
      </c>
    </row>
    <row r="10389" spans="1:10" x14ac:dyDescent="0.35">
      <c r="A10389" s="1" t="s">
        <v>9992</v>
      </c>
      <c r="B10389" s="8">
        <v>0.34867387079290002</v>
      </c>
      <c r="C10389" s="8">
        <v>0.20492564916</v>
      </c>
      <c r="D10389" s="8">
        <v>0.26838643329869999</v>
      </c>
      <c r="E10389" s="8">
        <v>0.17906991438680001</v>
      </c>
      <c r="F10389" s="8">
        <v>0.29610501726470001</v>
      </c>
      <c r="G10389" s="8">
        <v>0.1937520383528</v>
      </c>
      <c r="H10389" s="8">
        <v>0.23513934452240001</v>
      </c>
      <c r="I10389" s="8">
        <v>0.25552281916960001</v>
      </c>
      <c r="J10389" s="8">
        <v>0.24693277316709999</v>
      </c>
    </row>
    <row r="10390" spans="1:10" x14ac:dyDescent="0.35">
      <c r="B10390" s="11">
        <v>23.47954404455</v>
      </c>
      <c r="C10390" s="11">
        <v>16.0095329189</v>
      </c>
      <c r="D10390" s="11">
        <v>17.329922389589999</v>
      </c>
      <c r="E10390" s="11">
        <v>9.6063920331889996</v>
      </c>
      <c r="F10390" s="11">
        <v>19.053156637610002</v>
      </c>
      <c r="G10390" s="11">
        <v>15.296991509390001</v>
      </c>
      <c r="H10390" s="11">
        <v>13.928529409719999</v>
      </c>
      <c r="I10390" s="11">
        <v>12.466309238099999</v>
      </c>
      <c r="J10390" s="11">
        <v>127.170378181</v>
      </c>
    </row>
    <row r="10391" spans="1:10" x14ac:dyDescent="0.35">
      <c r="A10391" s="1" t="s">
        <v>9993</v>
      </c>
      <c r="B10391" s="8">
        <v>0.333493150164</v>
      </c>
      <c r="C10391" s="8">
        <v>0.25333392487720002</v>
      </c>
      <c r="D10391" s="8">
        <v>0.21726857790660001</v>
      </c>
      <c r="E10391" s="8">
        <v>0.28824572254339997</v>
      </c>
      <c r="F10391" s="8">
        <v>0.22492407149429999</v>
      </c>
      <c r="G10391" s="8">
        <v>0.15811780359710001</v>
      </c>
      <c r="H10391" s="8">
        <v>0.24722374002</v>
      </c>
      <c r="I10391" s="8">
        <v>0.2993600116406</v>
      </c>
      <c r="J10391" s="8">
        <v>0.24844082421390001</v>
      </c>
    </row>
    <row r="10392" spans="1:10" x14ac:dyDescent="0.35">
      <c r="B10392" s="11">
        <v>22.457281040369999</v>
      </c>
      <c r="C10392" s="11">
        <v>19.79136250841</v>
      </c>
      <c r="D10392" s="11">
        <v>14.02920239499</v>
      </c>
      <c r="E10392" s="11">
        <v>15.46324195287</v>
      </c>
      <c r="F10392" s="11">
        <v>14.47295154043</v>
      </c>
      <c r="G10392" s="11">
        <v>12.48361937078</v>
      </c>
      <c r="H10392" s="11">
        <v>14.64435116396</v>
      </c>
      <c r="I10392" s="11">
        <v>14.60501449835</v>
      </c>
      <c r="J10392" s="11">
        <v>127.9470244701</v>
      </c>
    </row>
    <row r="10393" spans="1:10" x14ac:dyDescent="0.35">
      <c r="A10393" s="1" t="s">
        <v>9994</v>
      </c>
      <c r="B10393" s="8">
        <v>4.2164435378820003E-2</v>
      </c>
      <c r="C10393" s="8">
        <v>0.12804902230029999</v>
      </c>
      <c r="D10393" s="8">
        <v>8.8248130130470004E-2</v>
      </c>
      <c r="E10393" s="8">
        <v>0.15546713369160001</v>
      </c>
      <c r="F10393" s="8">
        <v>0.14001702243729999</v>
      </c>
      <c r="G10393" s="8">
        <v>0.16318795544449999</v>
      </c>
      <c r="H10393" s="8">
        <v>0.15948246049369999</v>
      </c>
      <c r="I10393" s="8">
        <v>0.21151284352300001</v>
      </c>
      <c r="J10393" s="8">
        <v>0.13308937605490001</v>
      </c>
    </row>
    <row r="10394" spans="1:10" x14ac:dyDescent="0.35">
      <c r="B10394" s="11">
        <v>2.8393344053549998</v>
      </c>
      <c r="C10394" s="11">
        <v>10.003652769449999</v>
      </c>
      <c r="D10394" s="11">
        <v>5.6982509413390003</v>
      </c>
      <c r="E10394" s="11">
        <v>8.3401962838500001</v>
      </c>
      <c r="F10394" s="11">
        <v>9.0095273800959994</v>
      </c>
      <c r="G10394" s="11">
        <v>12.883914874349999</v>
      </c>
      <c r="H10394" s="11">
        <v>9.446977688194</v>
      </c>
      <c r="I10394" s="11">
        <v>10.31917432563</v>
      </c>
      <c r="J10394" s="11">
        <v>68.541028668249993</v>
      </c>
    </row>
    <row r="10395" spans="1:10" x14ac:dyDescent="0.35">
      <c r="A10395" s="1" t="s">
        <v>9995</v>
      </c>
      <c r="B10395" s="8">
        <v>0.16106397779209999</v>
      </c>
      <c r="C10395" s="8">
        <v>0.14339246301639999</v>
      </c>
      <c r="D10395" s="8">
        <v>0.13872342835080001</v>
      </c>
      <c r="E10395" s="8">
        <v>0.21716844483809999</v>
      </c>
      <c r="F10395" s="8">
        <v>0.2198040024082</v>
      </c>
      <c r="G10395" s="8">
        <v>0.29746943411670002</v>
      </c>
      <c r="H10395" s="8">
        <v>0.20154351718960001</v>
      </c>
      <c r="I10395" s="8">
        <v>0.1142594620273</v>
      </c>
      <c r="J10395" s="8">
        <v>0.18989911502699999</v>
      </c>
    </row>
    <row r="10396" spans="1:10" x14ac:dyDescent="0.35">
      <c r="B10396" s="11">
        <v>10.84597693529</v>
      </c>
      <c r="C10396" s="11">
        <v>11.2023378547</v>
      </c>
      <c r="D10396" s="11">
        <v>8.9574805156410005</v>
      </c>
      <c r="E10396" s="11">
        <v>11.65022737346</v>
      </c>
      <c r="F10396" s="11">
        <v>14.143495865569999</v>
      </c>
      <c r="G10396" s="11">
        <v>23.485623411599999</v>
      </c>
      <c r="H10396" s="11">
        <v>11.938473385709999</v>
      </c>
      <c r="I10396" s="11">
        <v>5.574428896953</v>
      </c>
      <c r="J10396" s="11">
        <v>97.798044238930004</v>
      </c>
    </row>
    <row r="10397" spans="1:10" x14ac:dyDescent="0.35">
      <c r="A10397" s="1" t="s">
        <v>9996</v>
      </c>
      <c r="B10397" s="8">
        <v>0.1146045658722</v>
      </c>
      <c r="C10397" s="8">
        <v>0.27029894064609999</v>
      </c>
      <c r="D10397" s="8">
        <v>0.28737343031340001</v>
      </c>
      <c r="E10397" s="8">
        <v>0.16004878454009999</v>
      </c>
      <c r="F10397" s="8">
        <v>0.1191498863955</v>
      </c>
      <c r="G10397" s="8">
        <v>0.18747276848880001</v>
      </c>
      <c r="H10397" s="8">
        <v>0.15661093777419999</v>
      </c>
      <c r="I10397" s="8">
        <v>0.1193448636395</v>
      </c>
      <c r="J10397" s="8">
        <v>0.18163791153719999</v>
      </c>
    </row>
    <row r="10398" spans="1:10" x14ac:dyDescent="0.35">
      <c r="B10398" s="11">
        <v>7.7174207117479998</v>
      </c>
      <c r="C10398" s="11">
        <v>21.11673090195</v>
      </c>
      <c r="D10398" s="11">
        <v>18.55592767097</v>
      </c>
      <c r="E10398" s="11">
        <v>8.5859837147570008</v>
      </c>
      <c r="F10398" s="11">
        <v>7.6668118285139997</v>
      </c>
      <c r="G10398" s="11">
        <v>14.801234465429999</v>
      </c>
      <c r="H10398" s="11">
        <v>9.2768824251909994</v>
      </c>
      <c r="I10398" s="11">
        <v>5.8225327230800001</v>
      </c>
      <c r="J10398" s="11">
        <v>93.543524441629998</v>
      </c>
    </row>
    <row r="10399" spans="1:10" x14ac:dyDescent="0.35">
      <c r="A10399" s="1" t="s">
        <v>9997</v>
      </c>
      <c r="B10399" s="8">
        <v>1</v>
      </c>
      <c r="C10399" s="8">
        <v>1</v>
      </c>
      <c r="D10399" s="8">
        <v>1</v>
      </c>
      <c r="E10399" s="8">
        <v>1</v>
      </c>
      <c r="F10399" s="8">
        <v>1</v>
      </c>
      <c r="G10399" s="8">
        <v>1</v>
      </c>
      <c r="H10399" s="8">
        <v>1</v>
      </c>
      <c r="I10399" s="8">
        <v>1</v>
      </c>
      <c r="J10399" s="8">
        <v>1</v>
      </c>
    </row>
    <row r="10400" spans="1:10" x14ac:dyDescent="0.35">
      <c r="B10400" s="11">
        <v>67.339557137309995</v>
      </c>
      <c r="C10400" s="11">
        <v>78.123616953400003</v>
      </c>
      <c r="D10400" s="11">
        <v>64.57078391252</v>
      </c>
      <c r="E10400" s="11">
        <v>53.646041358129999</v>
      </c>
      <c r="F10400" s="11">
        <v>64.345943252230001</v>
      </c>
      <c r="G10400" s="11">
        <v>78.951383631550001</v>
      </c>
      <c r="H10400" s="11">
        <v>59.235214072760002</v>
      </c>
      <c r="I10400" s="11">
        <v>48.7874596821</v>
      </c>
      <c r="J10400" s="11">
        <v>515</v>
      </c>
    </row>
    <row r="10401" spans="1:8" x14ac:dyDescent="0.35">
      <c r="A10401" s="1" t="s">
        <v>9998</v>
      </c>
    </row>
    <row r="10402" spans="1:8" x14ac:dyDescent="0.35">
      <c r="A10402" s="1" t="s">
        <v>9999</v>
      </c>
    </row>
    <row r="10406" spans="1:8" x14ac:dyDescent="0.35">
      <c r="A10406" s="4" t="s">
        <v>10000</v>
      </c>
    </row>
    <row r="10407" spans="1:8" x14ac:dyDescent="0.35">
      <c r="A10407" s="1" t="s">
        <v>10001</v>
      </c>
    </row>
    <row r="10408" spans="1:8" ht="31" x14ac:dyDescent="0.35">
      <c r="A10408" s="5" t="s">
        <v>10002</v>
      </c>
      <c r="B10408" s="5" t="s">
        <v>10003</v>
      </c>
      <c r="C10408" s="5" t="s">
        <v>10004</v>
      </c>
      <c r="D10408" s="5" t="s">
        <v>10005</v>
      </c>
      <c r="E10408" s="5" t="s">
        <v>10006</v>
      </c>
      <c r="F10408" s="5" t="s">
        <v>10007</v>
      </c>
      <c r="G10408" s="5" t="s">
        <v>10008</v>
      </c>
      <c r="H10408" s="5" t="s">
        <v>10009</v>
      </c>
    </row>
    <row r="10409" spans="1:8" x14ac:dyDescent="0.35">
      <c r="A10409" s="1" t="s">
        <v>10010</v>
      </c>
      <c r="B10409" s="8">
        <v>0.51014324531300004</v>
      </c>
      <c r="C10409" s="8">
        <v>0.45339707812480001</v>
      </c>
      <c r="D10409" s="8">
        <v>0.21352403536010001</v>
      </c>
      <c r="E10409" s="8">
        <v>0.58072940719849997</v>
      </c>
      <c r="F10409" s="8">
        <v>0.24248670818490001</v>
      </c>
      <c r="G10409" s="8">
        <v>0.40876947158350002</v>
      </c>
      <c r="H10409" s="8">
        <v>0.49537359738089998</v>
      </c>
    </row>
    <row r="10410" spans="1:8" x14ac:dyDescent="0.35">
      <c r="B10410" s="11">
        <v>238.10655405130001</v>
      </c>
      <c r="C10410" s="11">
        <v>1.367841926578</v>
      </c>
      <c r="D10410" s="11">
        <v>3.2902568660060001</v>
      </c>
      <c r="E10410" s="11">
        <v>2.4300568443250001</v>
      </c>
      <c r="F10410" s="11">
        <v>0.81682718761689999</v>
      </c>
      <c r="G10410" s="11">
        <v>9.1058657753409999</v>
      </c>
      <c r="H10410" s="11">
        <v>255.1174026512</v>
      </c>
    </row>
    <row r="10411" spans="1:8" x14ac:dyDescent="0.35">
      <c r="A10411" s="1" t="s">
        <v>10011</v>
      </c>
      <c r="B10411" s="8">
        <v>0.30993358762380002</v>
      </c>
      <c r="C10411" s="8">
        <v>0.54660292187519999</v>
      </c>
      <c r="D10411" s="8">
        <v>0.68092432301780004</v>
      </c>
      <c r="E10411" s="8">
        <v>0.20469553734250001</v>
      </c>
      <c r="F10411" s="8">
        <v>0.49693743399880003</v>
      </c>
      <c r="G10411" s="8">
        <v>0.31455740280290001</v>
      </c>
      <c r="H10411" s="8">
        <v>0.32298849108189998</v>
      </c>
    </row>
    <row r="10412" spans="1:8" x14ac:dyDescent="0.35">
      <c r="B10412" s="11">
        <v>144.65979744289999</v>
      </c>
      <c r="C10412" s="11">
        <v>1.6490322276080001</v>
      </c>
      <c r="D10412" s="11">
        <v>10.49257019361</v>
      </c>
      <c r="E10412" s="11">
        <v>0.85654658668229999</v>
      </c>
      <c r="F10412" s="11">
        <v>1.67395569709</v>
      </c>
      <c r="G10412" s="11">
        <v>7.0071707592710002</v>
      </c>
      <c r="H10412" s="11">
        <v>166.33907290720001</v>
      </c>
    </row>
    <row r="10413" spans="1:8" x14ac:dyDescent="0.35">
      <c r="A10413" s="1" t="s">
        <v>10012</v>
      </c>
      <c r="B10413" s="8">
        <v>0.25876304631609998</v>
      </c>
      <c r="C10413" s="8">
        <v>0.45339707812480001</v>
      </c>
      <c r="D10413" s="8">
        <v>5.7351605832499999E-2</v>
      </c>
      <c r="E10413" s="8">
        <v>0.19203757604980001</v>
      </c>
      <c r="F10413" s="8">
        <v>0</v>
      </c>
      <c r="G10413" s="8">
        <v>0.1498894239211</v>
      </c>
      <c r="H10413" s="8">
        <v>0.24693277316709999</v>
      </c>
    </row>
    <row r="10414" spans="1:8" x14ac:dyDescent="0.35">
      <c r="B10414" s="11">
        <v>120.7762287166</v>
      </c>
      <c r="C10414" s="11">
        <v>1.367841926578</v>
      </c>
      <c r="D10414" s="11">
        <v>0.88374835436489996</v>
      </c>
      <c r="E10414" s="11">
        <v>0.80357946448530004</v>
      </c>
      <c r="F10414" s="11">
        <v>0</v>
      </c>
      <c r="G10414" s="11">
        <v>3.3389797190110002</v>
      </c>
      <c r="H10414" s="11">
        <v>127.170378181</v>
      </c>
    </row>
    <row r="10415" spans="1:8" x14ac:dyDescent="0.35">
      <c r="A10415" s="1" t="s">
        <v>10013</v>
      </c>
      <c r="B10415" s="8">
        <v>0.25138019899690001</v>
      </c>
      <c r="C10415" s="8">
        <v>0</v>
      </c>
      <c r="D10415" s="8">
        <v>0.15617242952759999</v>
      </c>
      <c r="E10415" s="8">
        <v>0.38869183114869998</v>
      </c>
      <c r="F10415" s="8">
        <v>0.24248670818490001</v>
      </c>
      <c r="G10415" s="8">
        <v>0.2588800476625</v>
      </c>
      <c r="H10415" s="8">
        <v>0.24844082421390001</v>
      </c>
    </row>
    <row r="10416" spans="1:8" x14ac:dyDescent="0.35">
      <c r="B10416" s="11">
        <v>117.33032533470001</v>
      </c>
      <c r="C10416" s="11">
        <v>0</v>
      </c>
      <c r="D10416" s="11">
        <v>2.4065085116409999</v>
      </c>
      <c r="E10416" s="11">
        <v>1.626477379839</v>
      </c>
      <c r="F10416" s="11">
        <v>0.81682718761689999</v>
      </c>
      <c r="G10416" s="11">
        <v>5.7668860563299997</v>
      </c>
      <c r="H10416" s="11">
        <v>127.9470244701</v>
      </c>
    </row>
    <row r="10417" spans="1:13" x14ac:dyDescent="0.35">
      <c r="A10417" s="1" t="s">
        <v>10014</v>
      </c>
      <c r="B10417" s="8">
        <v>0.133315623212</v>
      </c>
      <c r="C10417" s="8">
        <v>0</v>
      </c>
      <c r="D10417" s="8">
        <v>0.1253284096458</v>
      </c>
      <c r="E10417" s="8">
        <v>0.20469553734250001</v>
      </c>
      <c r="F10417" s="8">
        <v>0</v>
      </c>
      <c r="G10417" s="8">
        <v>0.15841619626270001</v>
      </c>
      <c r="H10417" s="8">
        <v>0.13308937605490001</v>
      </c>
    </row>
    <row r="10418" spans="1:13" x14ac:dyDescent="0.35">
      <c r="B10418" s="11">
        <v>62.224333921609997</v>
      </c>
      <c r="C10418" s="11">
        <v>0</v>
      </c>
      <c r="D10418" s="11">
        <v>1.9312236191459999</v>
      </c>
      <c r="E10418" s="11">
        <v>0.85654658668229999</v>
      </c>
      <c r="F10418" s="11">
        <v>0</v>
      </c>
      <c r="G10418" s="11">
        <v>3.528924540817</v>
      </c>
      <c r="H10418" s="11">
        <v>68.541028668249993</v>
      </c>
    </row>
    <row r="10419" spans="1:13" x14ac:dyDescent="0.35">
      <c r="A10419" s="1" t="s">
        <v>10015</v>
      </c>
      <c r="B10419" s="8">
        <v>0.1766179644118</v>
      </c>
      <c r="C10419" s="8">
        <v>0.54660292187519999</v>
      </c>
      <c r="D10419" s="8">
        <v>0.55559591337199998</v>
      </c>
      <c r="E10419" s="8">
        <v>0</v>
      </c>
      <c r="F10419" s="8">
        <v>0.49693743399880003</v>
      </c>
      <c r="G10419" s="8">
        <v>0.1561412065402</v>
      </c>
      <c r="H10419" s="8">
        <v>0.18989911502699999</v>
      </c>
    </row>
    <row r="10420" spans="1:13" x14ac:dyDescent="0.35">
      <c r="B10420" s="11">
        <v>82.435463521309998</v>
      </c>
      <c r="C10420" s="11">
        <v>1.6490322276080001</v>
      </c>
      <c r="D10420" s="11">
        <v>8.5613465744680006</v>
      </c>
      <c r="E10420" s="11">
        <v>0</v>
      </c>
      <c r="F10420" s="11">
        <v>1.67395569709</v>
      </c>
      <c r="G10420" s="11">
        <v>3.4782462184540002</v>
      </c>
      <c r="H10420" s="11">
        <v>97.798044238930004</v>
      </c>
    </row>
    <row r="10421" spans="1:13" x14ac:dyDescent="0.35">
      <c r="A10421" s="1" t="s">
        <v>10016</v>
      </c>
      <c r="B10421" s="8">
        <v>0.1799231670632</v>
      </c>
      <c r="C10421" s="8">
        <v>0</v>
      </c>
      <c r="D10421" s="8">
        <v>0.1055516416221</v>
      </c>
      <c r="E10421" s="8">
        <v>0.21457505545889999</v>
      </c>
      <c r="F10421" s="8">
        <v>0.26057585781629999</v>
      </c>
      <c r="G10421" s="8">
        <v>0.27667312561360002</v>
      </c>
      <c r="H10421" s="8">
        <v>0.18163791153719999</v>
      </c>
    </row>
    <row r="10422" spans="1:13" x14ac:dyDescent="0.35">
      <c r="B10422" s="11">
        <v>83.978148680819999</v>
      </c>
      <c r="C10422" s="11">
        <v>0</v>
      </c>
      <c r="D10422" s="11">
        <v>1.626477379839</v>
      </c>
      <c r="E10422" s="11">
        <v>0.89788733905310003</v>
      </c>
      <c r="F10422" s="11">
        <v>0.87776128718229995</v>
      </c>
      <c r="G10422" s="11">
        <v>6.1632497547379996</v>
      </c>
      <c r="H10422" s="11">
        <v>93.543524441629998</v>
      </c>
    </row>
    <row r="10423" spans="1:13" x14ac:dyDescent="0.35">
      <c r="A10423" s="1" t="s">
        <v>10017</v>
      </c>
      <c r="B10423" s="8">
        <v>1</v>
      </c>
      <c r="C10423" s="8">
        <v>1</v>
      </c>
      <c r="D10423" s="8">
        <v>1</v>
      </c>
      <c r="E10423" s="8">
        <v>1</v>
      </c>
      <c r="F10423" s="8">
        <v>1</v>
      </c>
      <c r="G10423" s="8">
        <v>1</v>
      </c>
      <c r="H10423" s="8">
        <v>1</v>
      </c>
    </row>
    <row r="10424" spans="1:13" x14ac:dyDescent="0.35">
      <c r="B10424" s="11">
        <v>466.74450017509997</v>
      </c>
      <c r="C10424" s="11">
        <v>3.016874154186</v>
      </c>
      <c r="D10424" s="11">
        <v>15.40930443946</v>
      </c>
      <c r="E10424" s="11">
        <v>4.18449077006</v>
      </c>
      <c r="F10424" s="11">
        <v>3.3685441718889999</v>
      </c>
      <c r="G10424" s="11">
        <v>22.276286289350001</v>
      </c>
      <c r="H10424" s="11">
        <v>515</v>
      </c>
    </row>
    <row r="10425" spans="1:13" x14ac:dyDescent="0.35">
      <c r="A10425" s="1" t="s">
        <v>10018</v>
      </c>
    </row>
    <row r="10426" spans="1:13" x14ac:dyDescent="0.35">
      <c r="A10426" s="1" t="s">
        <v>10019</v>
      </c>
    </row>
    <row r="10430" spans="1:13" x14ac:dyDescent="0.35">
      <c r="A10430" s="4" t="s">
        <v>10020</v>
      </c>
    </row>
    <row r="10431" spans="1:13" x14ac:dyDescent="0.35">
      <c r="A10431" s="1" t="s">
        <v>10021</v>
      </c>
    </row>
    <row r="10432" spans="1:13" ht="31" x14ac:dyDescent="0.35">
      <c r="A10432" s="5" t="s">
        <v>10022</v>
      </c>
      <c r="B10432" s="5" t="s">
        <v>10023</v>
      </c>
      <c r="C10432" s="5" t="s">
        <v>10024</v>
      </c>
      <c r="D10432" s="5" t="s">
        <v>10025</v>
      </c>
      <c r="E10432" s="5" t="s">
        <v>10026</v>
      </c>
      <c r="F10432" s="5" t="s">
        <v>10027</v>
      </c>
      <c r="G10432" s="5" t="s">
        <v>10028</v>
      </c>
      <c r="H10432" s="5" t="s">
        <v>10029</v>
      </c>
      <c r="I10432" s="5" t="s">
        <v>10030</v>
      </c>
      <c r="J10432" s="5" t="s">
        <v>10031</v>
      </c>
      <c r="K10432" s="5" t="s">
        <v>10032</v>
      </c>
      <c r="L10432" s="5" t="s">
        <v>10033</v>
      </c>
      <c r="M10432" s="5" t="s">
        <v>10034</v>
      </c>
    </row>
    <row r="10433" spans="1:13" x14ac:dyDescent="0.35">
      <c r="A10433" s="1" t="s">
        <v>10035</v>
      </c>
      <c r="B10433" s="8">
        <v>0.52320960265710004</v>
      </c>
      <c r="C10433" s="8">
        <v>0.49518582900120001</v>
      </c>
      <c r="D10433" s="8">
        <v>0.49895777228720001</v>
      </c>
      <c r="E10433" s="8">
        <v>0.1291512904038</v>
      </c>
      <c r="F10433" s="8">
        <v>0.28449662454329999</v>
      </c>
      <c r="G10433" s="8">
        <v>1</v>
      </c>
      <c r="H10433" s="8">
        <v>0.66329053634900004</v>
      </c>
      <c r="I10433" s="8">
        <v>0.45271340791999998</v>
      </c>
      <c r="J10433" s="8">
        <v>0</v>
      </c>
      <c r="K10433" s="8">
        <v>0.32793993913800001</v>
      </c>
      <c r="L10433" s="8">
        <v>0.40876947158350002</v>
      </c>
      <c r="M10433" s="8">
        <v>0.49537359738089998</v>
      </c>
    </row>
    <row r="10434" spans="1:13" x14ac:dyDescent="0.35">
      <c r="B10434" s="11">
        <v>130.34214998159999</v>
      </c>
      <c r="C10434" s="11">
        <v>107.76440406970001</v>
      </c>
      <c r="D10434" s="11">
        <v>1.754181340405</v>
      </c>
      <c r="E10434" s="11">
        <v>1.5360755256</v>
      </c>
      <c r="F10434" s="11">
        <v>0.6556839822285</v>
      </c>
      <c r="G10434" s="11">
        <v>0.71215794434949997</v>
      </c>
      <c r="H10434" s="11">
        <v>1.68732781885</v>
      </c>
      <c r="I10434" s="11">
        <v>0.74272902547459996</v>
      </c>
      <c r="J10434" s="11">
        <v>0</v>
      </c>
      <c r="K10434" s="11">
        <v>0.81682718761689999</v>
      </c>
      <c r="L10434" s="11">
        <v>9.1058657753409999</v>
      </c>
      <c r="M10434" s="11">
        <v>255.1174026512</v>
      </c>
    </row>
    <row r="10435" spans="1:13" x14ac:dyDescent="0.35">
      <c r="A10435" s="1" t="s">
        <v>10036</v>
      </c>
      <c r="B10435" s="8">
        <v>0.26555085413939999</v>
      </c>
      <c r="C10435" s="8">
        <v>0.36073971547580003</v>
      </c>
      <c r="D10435" s="8">
        <v>0.2496696358378</v>
      </c>
      <c r="E10435" s="8">
        <v>0.80840099106829999</v>
      </c>
      <c r="F10435" s="8">
        <v>0.71550337545669995</v>
      </c>
      <c r="G10435" s="8">
        <v>0</v>
      </c>
      <c r="H10435" s="8">
        <v>0.33670946365100002</v>
      </c>
      <c r="I10435" s="8">
        <v>0</v>
      </c>
      <c r="J10435" s="8">
        <v>0</v>
      </c>
      <c r="K10435" s="8">
        <v>0.67206006086199999</v>
      </c>
      <c r="L10435" s="8">
        <v>0.31455740280290001</v>
      </c>
      <c r="M10435" s="8">
        <v>0.32298849108189998</v>
      </c>
    </row>
    <row r="10436" spans="1:13" x14ac:dyDescent="0.35">
      <c r="B10436" s="11">
        <v>66.154116977610002</v>
      </c>
      <c r="C10436" s="11">
        <v>78.505680465309993</v>
      </c>
      <c r="D10436" s="11">
        <v>0.87776128718229995</v>
      </c>
      <c r="E10436" s="11">
        <v>9.6148089064309996</v>
      </c>
      <c r="F10436" s="11">
        <v>1.6490322276080001</v>
      </c>
      <c r="G10436" s="11">
        <v>0</v>
      </c>
      <c r="H10436" s="11">
        <v>0.85654658668229999</v>
      </c>
      <c r="I10436" s="11">
        <v>0</v>
      </c>
      <c r="J10436" s="11">
        <v>0</v>
      </c>
      <c r="K10436" s="11">
        <v>1.67395569709</v>
      </c>
      <c r="L10436" s="11">
        <v>7.0071707592710002</v>
      </c>
      <c r="M10436" s="11">
        <v>166.33907290720001</v>
      </c>
    </row>
    <row r="10437" spans="1:13" x14ac:dyDescent="0.35">
      <c r="A10437" s="1" t="s">
        <v>10037</v>
      </c>
      <c r="B10437" s="8">
        <v>0.25400742843469998</v>
      </c>
      <c r="C10437" s="8">
        <v>0.26420693206020002</v>
      </c>
      <c r="D10437" s="8">
        <v>0.251372591875</v>
      </c>
      <c r="E10437" s="8">
        <v>0</v>
      </c>
      <c r="F10437" s="8">
        <v>0.28449662454329999</v>
      </c>
      <c r="G10437" s="8">
        <v>1</v>
      </c>
      <c r="H10437" s="8">
        <v>0.31588802605100003</v>
      </c>
      <c r="I10437" s="8">
        <v>0</v>
      </c>
      <c r="J10437" s="8">
        <v>0</v>
      </c>
      <c r="K10437" s="8">
        <v>0</v>
      </c>
      <c r="L10437" s="8">
        <v>0.1498894239211</v>
      </c>
      <c r="M10437" s="8">
        <v>0.24693277316709999</v>
      </c>
    </row>
    <row r="10438" spans="1:13" x14ac:dyDescent="0.35">
      <c r="B10438" s="11">
        <v>63.27841493228</v>
      </c>
      <c r="C10438" s="11">
        <v>57.497813784320002</v>
      </c>
      <c r="D10438" s="11">
        <v>0.88374835436489996</v>
      </c>
      <c r="E10438" s="11">
        <v>0</v>
      </c>
      <c r="F10438" s="11">
        <v>0.6556839822285</v>
      </c>
      <c r="G10438" s="11">
        <v>0.71215794434949997</v>
      </c>
      <c r="H10438" s="11">
        <v>0.80357946448530004</v>
      </c>
      <c r="I10438" s="11">
        <v>0</v>
      </c>
      <c r="J10438" s="11">
        <v>0</v>
      </c>
      <c r="K10438" s="11">
        <v>0</v>
      </c>
      <c r="L10438" s="11">
        <v>3.3389797190110002</v>
      </c>
      <c r="M10438" s="11">
        <v>127.170378181</v>
      </c>
    </row>
    <row r="10439" spans="1:13" x14ac:dyDescent="0.35">
      <c r="A10439" s="1" t="s">
        <v>10038</v>
      </c>
      <c r="B10439" s="8">
        <v>0.2692021742224</v>
      </c>
      <c r="C10439" s="8">
        <v>0.23097889694099999</v>
      </c>
      <c r="D10439" s="8">
        <v>0.24758518041229999</v>
      </c>
      <c r="E10439" s="8">
        <v>0.1291512904038</v>
      </c>
      <c r="F10439" s="8">
        <v>0</v>
      </c>
      <c r="G10439" s="8">
        <v>0</v>
      </c>
      <c r="H10439" s="8">
        <v>0.34740251029800001</v>
      </c>
      <c r="I10439" s="8">
        <v>0.45271340791999998</v>
      </c>
      <c r="J10439" s="8">
        <v>0</v>
      </c>
      <c r="K10439" s="8">
        <v>0.32793993913800001</v>
      </c>
      <c r="L10439" s="8">
        <v>0.2588800476625</v>
      </c>
      <c r="M10439" s="8">
        <v>0.24844082421390001</v>
      </c>
    </row>
    <row r="10440" spans="1:13" x14ac:dyDescent="0.35">
      <c r="B10440" s="11">
        <v>67.063735049369996</v>
      </c>
      <c r="C10440" s="11">
        <v>50.266590285349999</v>
      </c>
      <c r="D10440" s="11">
        <v>0.87043298604050001</v>
      </c>
      <c r="E10440" s="11">
        <v>1.5360755256</v>
      </c>
      <c r="F10440" s="11">
        <v>0</v>
      </c>
      <c r="G10440" s="11">
        <v>0</v>
      </c>
      <c r="H10440" s="11">
        <v>0.88374835436489996</v>
      </c>
      <c r="I10440" s="11">
        <v>0.74272902547459996</v>
      </c>
      <c r="J10440" s="11">
        <v>0</v>
      </c>
      <c r="K10440" s="11">
        <v>0.81682718761689999</v>
      </c>
      <c r="L10440" s="11">
        <v>5.7668860563299997</v>
      </c>
      <c r="M10440" s="11">
        <v>127.9470244701</v>
      </c>
    </row>
    <row r="10441" spans="1:13" x14ac:dyDescent="0.35">
      <c r="A10441" s="1" t="s">
        <v>10039</v>
      </c>
      <c r="B10441" s="8">
        <v>0.10446713679279999</v>
      </c>
      <c r="C10441" s="8">
        <v>0.16633927394930001</v>
      </c>
      <c r="D10441" s="8">
        <v>0</v>
      </c>
      <c r="E10441" s="8">
        <v>0.16237484310770001</v>
      </c>
      <c r="F10441" s="8">
        <v>0</v>
      </c>
      <c r="G10441" s="8">
        <v>0</v>
      </c>
      <c r="H10441" s="8">
        <v>0.33670946365100002</v>
      </c>
      <c r="I10441" s="8">
        <v>0</v>
      </c>
      <c r="J10441" s="8">
        <v>0</v>
      </c>
      <c r="K10441" s="8">
        <v>0</v>
      </c>
      <c r="L10441" s="8">
        <v>0.15841619626270001</v>
      </c>
      <c r="M10441" s="8">
        <v>0.13308937605490001</v>
      </c>
    </row>
    <row r="10442" spans="1:13" x14ac:dyDescent="0.35">
      <c r="B10442" s="11">
        <v>26.024887813309999</v>
      </c>
      <c r="C10442" s="11">
        <v>36.199446108300002</v>
      </c>
      <c r="D10442" s="11">
        <v>0</v>
      </c>
      <c r="E10442" s="11">
        <v>1.9312236191459999</v>
      </c>
      <c r="F10442" s="11">
        <v>0</v>
      </c>
      <c r="G10442" s="11">
        <v>0</v>
      </c>
      <c r="H10442" s="11">
        <v>0.85654658668229999</v>
      </c>
      <c r="I10442" s="11">
        <v>0</v>
      </c>
      <c r="J10442" s="11">
        <v>0</v>
      </c>
      <c r="K10442" s="11">
        <v>0</v>
      </c>
      <c r="L10442" s="11">
        <v>3.528924540817</v>
      </c>
      <c r="M10442" s="11">
        <v>68.541028668249993</v>
      </c>
    </row>
    <row r="10443" spans="1:13" x14ac:dyDescent="0.35">
      <c r="A10443" s="1" t="s">
        <v>10040</v>
      </c>
      <c r="B10443" s="8">
        <v>0.16108371734660001</v>
      </c>
      <c r="C10443" s="8">
        <v>0.19440044152659999</v>
      </c>
      <c r="D10443" s="8">
        <v>0.2496696358378</v>
      </c>
      <c r="E10443" s="8">
        <v>0.64602614796059998</v>
      </c>
      <c r="F10443" s="8">
        <v>0.71550337545669995</v>
      </c>
      <c r="G10443" s="8">
        <v>0</v>
      </c>
      <c r="H10443" s="8">
        <v>0</v>
      </c>
      <c r="I10443" s="8">
        <v>0</v>
      </c>
      <c r="J10443" s="8">
        <v>0</v>
      </c>
      <c r="K10443" s="8">
        <v>0.67206006086199999</v>
      </c>
      <c r="L10443" s="8">
        <v>0.1561412065402</v>
      </c>
      <c r="M10443" s="8">
        <v>0.18989911502699999</v>
      </c>
    </row>
    <row r="10444" spans="1:13" x14ac:dyDescent="0.35">
      <c r="B10444" s="11">
        <v>40.1292291643</v>
      </c>
      <c r="C10444" s="11">
        <v>42.306234357009998</v>
      </c>
      <c r="D10444" s="11">
        <v>0.87776128718229995</v>
      </c>
      <c r="E10444" s="11">
        <v>7.6835852872860002</v>
      </c>
      <c r="F10444" s="11">
        <v>1.6490322276080001</v>
      </c>
      <c r="G10444" s="11">
        <v>0</v>
      </c>
      <c r="H10444" s="11">
        <v>0</v>
      </c>
      <c r="I10444" s="11">
        <v>0</v>
      </c>
      <c r="J10444" s="11">
        <v>0</v>
      </c>
      <c r="K10444" s="11">
        <v>1.67395569709</v>
      </c>
      <c r="L10444" s="11">
        <v>3.4782462184540002</v>
      </c>
      <c r="M10444" s="11">
        <v>97.798044238930004</v>
      </c>
    </row>
    <row r="10445" spans="1:13" x14ac:dyDescent="0.35">
      <c r="A10445" s="1" t="s">
        <v>10041</v>
      </c>
      <c r="B10445" s="8">
        <v>0.2112395432035</v>
      </c>
      <c r="C10445" s="8">
        <v>0.14407445552299999</v>
      </c>
      <c r="D10445" s="8">
        <v>0.251372591875</v>
      </c>
      <c r="E10445" s="8">
        <v>6.2447718527950002E-2</v>
      </c>
      <c r="F10445" s="8">
        <v>0</v>
      </c>
      <c r="G10445" s="8">
        <v>0</v>
      </c>
      <c r="H10445" s="8">
        <v>0</v>
      </c>
      <c r="I10445" s="8">
        <v>0.54728659207999997</v>
      </c>
      <c r="J10445" s="8">
        <v>1</v>
      </c>
      <c r="K10445" s="8">
        <v>0</v>
      </c>
      <c r="L10445" s="8">
        <v>0.27667312561360002</v>
      </c>
      <c r="M10445" s="8">
        <v>0.18163791153719999</v>
      </c>
    </row>
    <row r="10446" spans="1:13" x14ac:dyDescent="0.35">
      <c r="B10446" s="11">
        <v>52.62406515947</v>
      </c>
      <c r="C10446" s="11">
        <v>31.35408352136</v>
      </c>
      <c r="D10446" s="11">
        <v>0.88374835436489996</v>
      </c>
      <c r="E10446" s="11">
        <v>0.74272902547459996</v>
      </c>
      <c r="F10446" s="11">
        <v>0</v>
      </c>
      <c r="G10446" s="11">
        <v>0</v>
      </c>
      <c r="H10446" s="11">
        <v>0</v>
      </c>
      <c r="I10446" s="11">
        <v>0.89788733905310003</v>
      </c>
      <c r="J10446" s="11">
        <v>0.87776128718229995</v>
      </c>
      <c r="K10446" s="11">
        <v>0</v>
      </c>
      <c r="L10446" s="11">
        <v>6.1632497547379996</v>
      </c>
      <c r="M10446" s="11">
        <v>93.543524441629998</v>
      </c>
    </row>
    <row r="10447" spans="1:13" x14ac:dyDescent="0.35">
      <c r="A10447" s="1" t="s">
        <v>10042</v>
      </c>
      <c r="B10447" s="8">
        <v>1</v>
      </c>
      <c r="C10447" s="8">
        <v>1</v>
      </c>
      <c r="D10447" s="8">
        <v>1</v>
      </c>
      <c r="E10447" s="8">
        <v>1</v>
      </c>
      <c r="F10447" s="8">
        <v>1</v>
      </c>
      <c r="G10447" s="8">
        <v>1</v>
      </c>
      <c r="H10447" s="8">
        <v>1</v>
      </c>
      <c r="I10447" s="8">
        <v>1</v>
      </c>
      <c r="J10447" s="8">
        <v>1</v>
      </c>
      <c r="K10447" s="8">
        <v>1</v>
      </c>
      <c r="L10447" s="8">
        <v>1</v>
      </c>
      <c r="M10447" s="8">
        <v>1</v>
      </c>
    </row>
    <row r="10448" spans="1:13" x14ac:dyDescent="0.35">
      <c r="B10448" s="11">
        <v>249.12033211869999</v>
      </c>
      <c r="C10448" s="11">
        <v>217.62416805629999</v>
      </c>
      <c r="D10448" s="11">
        <v>3.515690981953</v>
      </c>
      <c r="E10448" s="11">
        <v>11.89361345751</v>
      </c>
      <c r="F10448" s="11">
        <v>2.3047162098360001</v>
      </c>
      <c r="G10448" s="11">
        <v>0.71215794434949997</v>
      </c>
      <c r="H10448" s="11">
        <v>2.5438744055320002</v>
      </c>
      <c r="I10448" s="11">
        <v>1.6406163645280001</v>
      </c>
      <c r="J10448" s="11">
        <v>0.87776128718229995</v>
      </c>
      <c r="K10448" s="11">
        <v>2.4907828847069999</v>
      </c>
      <c r="L10448" s="11">
        <v>22.276286289350001</v>
      </c>
      <c r="M10448" s="11">
        <v>515</v>
      </c>
    </row>
    <row r="10449" spans="1:7" x14ac:dyDescent="0.35">
      <c r="A10449" s="1" t="s">
        <v>10043</v>
      </c>
    </row>
    <row r="10450" spans="1:7" x14ac:dyDescent="0.35">
      <c r="A10450" s="1" t="s">
        <v>10044</v>
      </c>
    </row>
    <row r="10454" spans="1:7" x14ac:dyDescent="0.35">
      <c r="A10454" s="4" t="s">
        <v>10045</v>
      </c>
    </row>
    <row r="10455" spans="1:7" x14ac:dyDescent="0.35">
      <c r="A10455" s="1" t="s">
        <v>10046</v>
      </c>
    </row>
    <row r="10456" spans="1:7" ht="46.5" x14ac:dyDescent="0.35">
      <c r="A10456" s="5" t="s">
        <v>10047</v>
      </c>
      <c r="B10456" s="5" t="s">
        <v>10048</v>
      </c>
      <c r="C10456" s="5" t="s">
        <v>10049</v>
      </c>
      <c r="D10456" s="5" t="s">
        <v>10050</v>
      </c>
      <c r="E10456" s="5" t="s">
        <v>10051</v>
      </c>
      <c r="F10456" s="5" t="s">
        <v>10052</v>
      </c>
      <c r="G10456" s="5" t="s">
        <v>10053</v>
      </c>
    </row>
    <row r="10457" spans="1:7" x14ac:dyDescent="0.35">
      <c r="A10457" s="1" t="s">
        <v>10054</v>
      </c>
      <c r="B10457" s="8">
        <v>0.56963867881829999</v>
      </c>
      <c r="C10457" s="8">
        <v>0.49152190523080003</v>
      </c>
      <c r="D10457" s="8">
        <v>0.38105152577520002</v>
      </c>
      <c r="E10457" s="8">
        <v>0.52528284366849998</v>
      </c>
      <c r="F10457" s="8">
        <v>0.46288893580110002</v>
      </c>
      <c r="G10457" s="8">
        <v>0.49537359738089998</v>
      </c>
    </row>
    <row r="10458" spans="1:7" x14ac:dyDescent="0.35">
      <c r="B10458" s="11">
        <v>62.857076488959997</v>
      </c>
      <c r="C10458" s="11">
        <v>74.310840199099999</v>
      </c>
      <c r="D10458" s="11">
        <v>39.358368105559997</v>
      </c>
      <c r="E10458" s="11">
        <v>76.394477812809995</v>
      </c>
      <c r="F10458" s="11">
        <v>2.1966400447529999</v>
      </c>
      <c r="G10458" s="11">
        <v>255.1174026512</v>
      </c>
    </row>
    <row r="10459" spans="1:7" x14ac:dyDescent="0.35">
      <c r="A10459" s="1" t="s">
        <v>10055</v>
      </c>
      <c r="B10459" s="8">
        <v>0.26253602682760002</v>
      </c>
      <c r="C10459" s="8">
        <v>0.26833169590020001</v>
      </c>
      <c r="D10459" s="6">
        <v>0.46416800015159998</v>
      </c>
      <c r="E10459" s="8">
        <v>0.32633213334400002</v>
      </c>
      <c r="F10459" s="8">
        <v>0.29462647986910001</v>
      </c>
      <c r="G10459" s="8">
        <v>0.32298849108189998</v>
      </c>
    </row>
    <row r="10460" spans="1:7" x14ac:dyDescent="0.35">
      <c r="B10460" s="11">
        <v>28.969674520070001</v>
      </c>
      <c r="C10460" s="11">
        <v>40.567782559009999</v>
      </c>
      <c r="D10460" s="9">
        <v>47.94337189865</v>
      </c>
      <c r="E10460" s="11">
        <v>47.460093587389999</v>
      </c>
      <c r="F10460" s="11">
        <v>1.3981503420579999</v>
      </c>
      <c r="G10460" s="11">
        <v>166.33907290720001</v>
      </c>
    </row>
    <row r="10461" spans="1:7" x14ac:dyDescent="0.35">
      <c r="A10461" s="1" t="s">
        <v>10056</v>
      </c>
      <c r="B10461" s="8">
        <v>0.25794723389500002</v>
      </c>
      <c r="C10461" s="8">
        <v>0.25109645822210003</v>
      </c>
      <c r="D10461" s="8">
        <v>0.18159420639170001</v>
      </c>
      <c r="E10461" s="8">
        <v>0.28047081334489998</v>
      </c>
      <c r="F10461" s="8">
        <v>0.25246594094370001</v>
      </c>
      <c r="G10461" s="8">
        <v>0.24693277316709999</v>
      </c>
    </row>
    <row r="10462" spans="1:7" x14ac:dyDescent="0.35">
      <c r="B10462" s="11">
        <v>28.46332177563</v>
      </c>
      <c r="C10462" s="11">
        <v>37.962069610599997</v>
      </c>
      <c r="D10462" s="11">
        <v>18.756653989139998</v>
      </c>
      <c r="E10462" s="11">
        <v>40.790255355719999</v>
      </c>
      <c r="F10462" s="11">
        <v>1.1980774499469999</v>
      </c>
      <c r="G10462" s="11">
        <v>127.170378181</v>
      </c>
    </row>
    <row r="10463" spans="1:7" x14ac:dyDescent="0.35">
      <c r="A10463" s="1" t="s">
        <v>10057</v>
      </c>
      <c r="B10463" s="8">
        <v>0.31169144492340001</v>
      </c>
      <c r="C10463" s="8">
        <v>0.2404254470086</v>
      </c>
      <c r="D10463" s="8">
        <v>0.19945731938360001</v>
      </c>
      <c r="E10463" s="8">
        <v>0.24481203032359999</v>
      </c>
      <c r="F10463" s="8">
        <v>0.21042299485739999</v>
      </c>
      <c r="G10463" s="8">
        <v>0.24844082421390001</v>
      </c>
    </row>
    <row r="10464" spans="1:7" x14ac:dyDescent="0.35">
      <c r="B10464" s="11">
        <v>34.393754713329997</v>
      </c>
      <c r="C10464" s="11">
        <v>36.348770588500003</v>
      </c>
      <c r="D10464" s="11">
        <v>20.601714116419998</v>
      </c>
      <c r="E10464" s="11">
        <v>35.604222457090003</v>
      </c>
      <c r="F10464" s="11">
        <v>0.99856259480590004</v>
      </c>
      <c r="G10464" s="11">
        <v>127.9470244701</v>
      </c>
    </row>
    <row r="10465" spans="1:10" x14ac:dyDescent="0.35">
      <c r="A10465" s="1" t="s">
        <v>10058</v>
      </c>
      <c r="B10465" s="8">
        <v>9.3189797706570002E-2</v>
      </c>
      <c r="C10465" s="8">
        <v>0.1097882403697</v>
      </c>
      <c r="D10465" s="8">
        <v>0.179508061286</v>
      </c>
      <c r="E10465" s="8">
        <v>0.1493469569949</v>
      </c>
      <c r="F10465" s="8">
        <v>0.29462647986910001</v>
      </c>
      <c r="G10465" s="8">
        <v>0.13308937605490001</v>
      </c>
    </row>
    <row r="10466" spans="1:10" x14ac:dyDescent="0.35">
      <c r="B10466" s="11">
        <v>10.28307672959</v>
      </c>
      <c r="C10466" s="11">
        <v>16.598357670399999</v>
      </c>
      <c r="D10466" s="11">
        <v>18.541178491909999</v>
      </c>
      <c r="E10466" s="11">
        <v>21.7202654343</v>
      </c>
      <c r="F10466" s="11">
        <v>1.3981503420579999</v>
      </c>
      <c r="G10466" s="11">
        <v>68.541028668249993</v>
      </c>
    </row>
    <row r="10467" spans="1:10" x14ac:dyDescent="0.35">
      <c r="A10467" s="1" t="s">
        <v>10059</v>
      </c>
      <c r="B10467" s="8">
        <v>0.169346229121</v>
      </c>
      <c r="C10467" s="8">
        <v>0.1585434555305</v>
      </c>
      <c r="D10467" s="8">
        <v>0.28465993886550001</v>
      </c>
      <c r="E10467" s="8">
        <v>0.17698517634909999</v>
      </c>
      <c r="F10467" s="8">
        <v>0</v>
      </c>
      <c r="G10467" s="8">
        <v>0.18989911502699999</v>
      </c>
    </row>
    <row r="10468" spans="1:10" x14ac:dyDescent="0.35">
      <c r="B10468" s="11">
        <v>18.68659779048</v>
      </c>
      <c r="C10468" s="11">
        <v>23.969424888620001</v>
      </c>
      <c r="D10468" s="11">
        <v>29.40219340674</v>
      </c>
      <c r="E10468" s="11">
        <v>25.739828153089999</v>
      </c>
      <c r="F10468" s="11">
        <v>0</v>
      </c>
      <c r="G10468" s="11">
        <v>97.798044238930004</v>
      </c>
    </row>
    <row r="10469" spans="1:10" x14ac:dyDescent="0.35">
      <c r="A10469" s="1" t="s">
        <v>10060</v>
      </c>
      <c r="B10469" s="8">
        <v>0.16782529435410001</v>
      </c>
      <c r="C10469" s="8">
        <v>0.24014639886899999</v>
      </c>
      <c r="D10469" s="8">
        <v>0.1547804740732</v>
      </c>
      <c r="E10469" s="8">
        <v>0.1483850229875</v>
      </c>
      <c r="F10469" s="8">
        <v>0.2424845843298</v>
      </c>
      <c r="G10469" s="8">
        <v>0.18163791153719999</v>
      </c>
    </row>
    <row r="10470" spans="1:10" x14ac:dyDescent="0.35">
      <c r="B10470" s="11">
        <v>18.51876945203</v>
      </c>
      <c r="C10470" s="11">
        <v>36.306582638190001</v>
      </c>
      <c r="D10470" s="11">
        <v>15.98709482067</v>
      </c>
      <c r="E10470" s="11">
        <v>21.580366621549999</v>
      </c>
      <c r="F10470" s="11">
        <v>1.1507109092000001</v>
      </c>
      <c r="G10470" s="11">
        <v>93.543524441629998</v>
      </c>
    </row>
    <row r="10471" spans="1:10" x14ac:dyDescent="0.35">
      <c r="A10471" s="1" t="s">
        <v>10061</v>
      </c>
      <c r="B10471" s="8">
        <v>1</v>
      </c>
      <c r="C10471" s="8">
        <v>1</v>
      </c>
      <c r="D10471" s="8">
        <v>1</v>
      </c>
      <c r="E10471" s="8">
        <v>1</v>
      </c>
      <c r="F10471" s="8">
        <v>1</v>
      </c>
      <c r="G10471" s="8">
        <v>1</v>
      </c>
    </row>
    <row r="10472" spans="1:10" x14ac:dyDescent="0.35">
      <c r="B10472" s="11">
        <v>110.34552046109999</v>
      </c>
      <c r="C10472" s="11">
        <v>151.18520539630001</v>
      </c>
      <c r="D10472" s="11">
        <v>103.28883482489999</v>
      </c>
      <c r="E10472" s="11">
        <v>145.43493802180001</v>
      </c>
      <c r="F10472" s="11">
        <v>4.7455012960099996</v>
      </c>
      <c r="G10472" s="11">
        <v>515</v>
      </c>
    </row>
    <row r="10473" spans="1:10" x14ac:dyDescent="0.35">
      <c r="A10473" s="1" t="s">
        <v>10062</v>
      </c>
    </row>
    <row r="10474" spans="1:10" x14ac:dyDescent="0.35">
      <c r="A10474" s="1" t="s">
        <v>10063</v>
      </c>
    </row>
    <row r="10478" spans="1:10" x14ac:dyDescent="0.35">
      <c r="A10478" s="4" t="s">
        <v>10064</v>
      </c>
    </row>
    <row r="10479" spans="1:10" x14ac:dyDescent="0.35">
      <c r="A10479" s="1" t="s">
        <v>10065</v>
      </c>
    </row>
    <row r="10480" spans="1:10" ht="93" x14ac:dyDescent="0.35">
      <c r="A10480" s="5" t="s">
        <v>10066</v>
      </c>
      <c r="B10480" s="5" t="s">
        <v>10067</v>
      </c>
      <c r="C10480" s="5" t="s">
        <v>10068</v>
      </c>
      <c r="D10480" s="5" t="s">
        <v>10069</v>
      </c>
      <c r="E10480" s="5" t="s">
        <v>10070</v>
      </c>
      <c r="F10480" s="5" t="s">
        <v>10071</v>
      </c>
      <c r="G10480" s="5" t="s">
        <v>10072</v>
      </c>
      <c r="H10480" s="5" t="s">
        <v>10073</v>
      </c>
      <c r="I10480" s="5" t="s">
        <v>10074</v>
      </c>
      <c r="J10480" s="5" t="s">
        <v>10075</v>
      </c>
    </row>
    <row r="10481" spans="1:10" x14ac:dyDescent="0.35">
      <c r="A10481" s="1" t="s">
        <v>10076</v>
      </c>
      <c r="B10481" s="8">
        <v>0.64033262815409997</v>
      </c>
      <c r="C10481" s="8">
        <v>0.5827530364604</v>
      </c>
      <c r="D10481" s="8">
        <v>0.61962080689200005</v>
      </c>
      <c r="E10481" s="8">
        <v>0.56580323708510005</v>
      </c>
      <c r="F10481" s="8">
        <v>0.62770445822029997</v>
      </c>
      <c r="G10481" s="8">
        <v>0.52852285181960001</v>
      </c>
      <c r="H10481" s="8">
        <v>0.62743076785910001</v>
      </c>
      <c r="I10481" s="8">
        <v>0.33223147273600001</v>
      </c>
      <c r="J10481" s="8">
        <v>0.5916345633565</v>
      </c>
    </row>
    <row r="10482" spans="1:10" x14ac:dyDescent="0.35">
      <c r="B10482" s="11">
        <v>75.807098592759999</v>
      </c>
      <c r="C10482" s="11">
        <v>42.777123834610002</v>
      </c>
      <c r="D10482" s="11">
        <v>45.442112611779997</v>
      </c>
      <c r="E10482" s="11">
        <v>40.056314913359998</v>
      </c>
      <c r="F10482" s="11">
        <v>41.863540353449999</v>
      </c>
      <c r="G10482" s="11">
        <v>24.707468974849998</v>
      </c>
      <c r="H10482" s="11">
        <v>26.0005877408</v>
      </c>
      <c r="I10482" s="11">
        <v>8.0375531069800008</v>
      </c>
      <c r="J10482" s="11">
        <v>304.69180012859999</v>
      </c>
    </row>
    <row r="10483" spans="1:10" x14ac:dyDescent="0.35">
      <c r="A10483" s="1" t="s">
        <v>10077</v>
      </c>
      <c r="B10483" s="8">
        <v>0.1003221476704</v>
      </c>
      <c r="C10483" s="8">
        <v>0.17758549544919999</v>
      </c>
      <c r="D10483" s="8">
        <v>6.220583733105E-2</v>
      </c>
      <c r="E10483" s="8">
        <v>8.7126113674900002E-2</v>
      </c>
      <c r="F10483" s="8">
        <v>1.980438182008E-2</v>
      </c>
      <c r="G10483" s="8">
        <v>0.1115761660102</v>
      </c>
      <c r="H10483" s="8">
        <v>0.12959755853720001</v>
      </c>
      <c r="I10483" s="8">
        <v>7.3686904989300001E-2</v>
      </c>
      <c r="J10483" s="8">
        <v>9.5791730918199994E-2</v>
      </c>
    </row>
    <row r="10484" spans="1:10" x14ac:dyDescent="0.35">
      <c r="B10484" s="11">
        <v>11.87684432294</v>
      </c>
      <c r="C10484" s="11">
        <v>13.03570510108</v>
      </c>
      <c r="D10484" s="11">
        <v>4.5620880281389997</v>
      </c>
      <c r="E10484" s="11">
        <v>6.1681355244949998</v>
      </c>
      <c r="F10484" s="11">
        <v>1.320815117118</v>
      </c>
      <c r="G10484" s="11">
        <v>5.2159800669719996</v>
      </c>
      <c r="H10484" s="11">
        <v>5.3704932310490001</v>
      </c>
      <c r="I10484" s="11">
        <v>1.782680031073</v>
      </c>
      <c r="J10484" s="11">
        <v>49.332741422870001</v>
      </c>
    </row>
    <row r="10485" spans="1:10" x14ac:dyDescent="0.35">
      <c r="A10485" s="1" t="s">
        <v>10078</v>
      </c>
      <c r="B10485" s="8">
        <v>0.14292642241049999</v>
      </c>
      <c r="C10485" s="8">
        <v>0.1001137273247</v>
      </c>
      <c r="D10485" s="8">
        <v>0.1480975390608</v>
      </c>
      <c r="E10485" s="8">
        <v>0.22867353781249999</v>
      </c>
      <c r="F10485" s="8">
        <v>0.24229476180949999</v>
      </c>
      <c r="G10485" s="8">
        <v>0.23432706099590001</v>
      </c>
      <c r="H10485" s="8">
        <v>0.10776057949499999</v>
      </c>
      <c r="I10485" s="8">
        <v>0.28368647323680002</v>
      </c>
      <c r="J10485" s="8">
        <v>0.17429566097079999</v>
      </c>
    </row>
    <row r="10486" spans="1:10" x14ac:dyDescent="0.35">
      <c r="B10486" s="11">
        <v>16.92063924092</v>
      </c>
      <c r="C10486" s="11">
        <v>7.3488717233010004</v>
      </c>
      <c r="D10486" s="11">
        <v>10.861263812760001</v>
      </c>
      <c r="E10486" s="11">
        <v>16.189054149210001</v>
      </c>
      <c r="F10486" s="11">
        <v>16.159382661070001</v>
      </c>
      <c r="G10486" s="11">
        <v>10.9543581126</v>
      </c>
      <c r="H10486" s="11">
        <v>4.4655738062059998</v>
      </c>
      <c r="I10486" s="11">
        <v>6.8631218938860004</v>
      </c>
      <c r="J10486" s="11">
        <v>89.762265399949996</v>
      </c>
    </row>
    <row r="10487" spans="1:10" x14ac:dyDescent="0.35">
      <c r="A10487" s="1" t="s">
        <v>10079</v>
      </c>
      <c r="B10487" s="8">
        <v>0.39819428872070001</v>
      </c>
      <c r="C10487" s="8">
        <v>0.33517772228530002</v>
      </c>
      <c r="D10487" s="8">
        <v>0.38635659288840002</v>
      </c>
      <c r="E10487" s="8">
        <v>0.34926611804919999</v>
      </c>
      <c r="F10487" s="8">
        <v>0.34900448199310002</v>
      </c>
      <c r="G10487" s="8">
        <v>0.28851375955839997</v>
      </c>
      <c r="H10487" s="8">
        <v>0.40401825315200002</v>
      </c>
      <c r="I10487" s="8">
        <v>0.1542318438052</v>
      </c>
      <c r="J10487" s="8">
        <v>0.35348257850789999</v>
      </c>
    </row>
    <row r="10488" spans="1:10" x14ac:dyDescent="0.35">
      <c r="B10488" s="11">
        <v>47.141051973469999</v>
      </c>
      <c r="C10488" s="11">
        <v>24.60379961276</v>
      </c>
      <c r="D10488" s="11">
        <v>28.334845452340002</v>
      </c>
      <c r="E10488" s="11">
        <v>24.726464424669999</v>
      </c>
      <c r="F10488" s="11">
        <v>23.276182005900001</v>
      </c>
      <c r="G10488" s="11">
        <v>13.487486375590001</v>
      </c>
      <c r="H10488" s="11">
        <v>16.742424149529999</v>
      </c>
      <c r="I10488" s="11">
        <v>3.7312739373029999</v>
      </c>
      <c r="J10488" s="11">
        <v>182.04352793160001</v>
      </c>
    </row>
    <row r="10489" spans="1:10" x14ac:dyDescent="0.35">
      <c r="A10489" s="1" t="s">
        <v>10080</v>
      </c>
      <c r="B10489" s="8">
        <v>0.24213833943339999</v>
      </c>
      <c r="C10489" s="8">
        <v>0.24757531417500001</v>
      </c>
      <c r="D10489" s="8">
        <v>0.23326421400370001</v>
      </c>
      <c r="E10489" s="8">
        <v>0.21653711903590001</v>
      </c>
      <c r="F10489" s="8">
        <v>0.2786999762272</v>
      </c>
      <c r="G10489" s="8">
        <v>0.24000909226129999</v>
      </c>
      <c r="H10489" s="8">
        <v>0.22341251470699999</v>
      </c>
      <c r="I10489" s="8">
        <v>0.17799962893080001</v>
      </c>
      <c r="J10489" s="8">
        <v>0.23815198484860001</v>
      </c>
    </row>
    <row r="10490" spans="1:10" x14ac:dyDescent="0.35">
      <c r="B10490" s="11">
        <v>28.666046619279999</v>
      </c>
      <c r="C10490" s="11">
        <v>18.173324221840002</v>
      </c>
      <c r="D10490" s="11">
        <v>17.10726715945</v>
      </c>
      <c r="E10490" s="11">
        <v>15.329850488690001</v>
      </c>
      <c r="F10490" s="11">
        <v>18.58735834754</v>
      </c>
      <c r="G10490" s="11">
        <v>11.21998259926</v>
      </c>
      <c r="H10490" s="11">
        <v>9.2581635912639992</v>
      </c>
      <c r="I10490" s="11">
        <v>4.3062791696760003</v>
      </c>
      <c r="J10490" s="11">
        <v>122.648272197</v>
      </c>
    </row>
    <row r="10491" spans="1:10" x14ac:dyDescent="0.35">
      <c r="A10491" s="1" t="s">
        <v>10081</v>
      </c>
      <c r="B10491" s="8">
        <v>5.6376008570670003E-2</v>
      </c>
      <c r="C10491" s="8">
        <v>6.3354494302470005E-2</v>
      </c>
      <c r="D10491" s="8">
        <v>5.6709187506310002E-2</v>
      </c>
      <c r="E10491" s="8">
        <v>6.6702475518129994E-2</v>
      </c>
      <c r="F10491" s="8">
        <v>7.175022448052E-2</v>
      </c>
      <c r="G10491" s="8">
        <v>9.5590359551250004E-2</v>
      </c>
      <c r="H10491" s="8">
        <v>4.3497518839580002E-2</v>
      </c>
      <c r="I10491" s="8">
        <v>4.0315921234189998E-2</v>
      </c>
      <c r="J10491" s="8">
        <v>6.2597551139329993E-2</v>
      </c>
    </row>
    <row r="10492" spans="1:10" x14ac:dyDescent="0.35">
      <c r="B10492" s="11">
        <v>6.6741900257409998</v>
      </c>
      <c r="C10492" s="11">
        <v>4.6505515693520003</v>
      </c>
      <c r="D10492" s="11">
        <v>4.1589715130940004</v>
      </c>
      <c r="E10492" s="11">
        <v>4.722234143833</v>
      </c>
      <c r="F10492" s="11">
        <v>4.7852430846600003</v>
      </c>
      <c r="G10492" s="11">
        <v>4.4686730853279997</v>
      </c>
      <c r="H10492" s="11">
        <v>1.802527247674</v>
      </c>
      <c r="I10492" s="11">
        <v>0.97534816707170002</v>
      </c>
      <c r="J10492" s="11">
        <v>32.237738836760002</v>
      </c>
    </row>
    <row r="10493" spans="1:10" x14ac:dyDescent="0.35">
      <c r="A10493" s="1" t="s">
        <v>10082</v>
      </c>
      <c r="B10493" s="8">
        <v>8.6550413839850002E-2</v>
      </c>
      <c r="C10493" s="8">
        <v>3.6759233022200001E-2</v>
      </c>
      <c r="D10493" s="8">
        <v>9.1388351554499994E-2</v>
      </c>
      <c r="E10493" s="8">
        <v>0.1619710622943</v>
      </c>
      <c r="F10493" s="8">
        <v>0.17054453732899999</v>
      </c>
      <c r="G10493" s="8">
        <v>0.13873670144460001</v>
      </c>
      <c r="H10493" s="8">
        <v>6.4263060655440005E-2</v>
      </c>
      <c r="I10493" s="8">
        <v>0.24337055200259999</v>
      </c>
      <c r="J10493" s="8">
        <v>0.11169810983139999</v>
      </c>
    </row>
    <row r="10494" spans="1:10" x14ac:dyDescent="0.35">
      <c r="B10494" s="11">
        <v>10.24644921518</v>
      </c>
      <c r="C10494" s="11">
        <v>2.698320153949</v>
      </c>
      <c r="D10494" s="11">
        <v>6.7022922996650003</v>
      </c>
      <c r="E10494" s="11">
        <v>11.466820005380001</v>
      </c>
      <c r="F10494" s="11">
        <v>11.37413957641</v>
      </c>
      <c r="G10494" s="11">
        <v>6.4856850272689996</v>
      </c>
      <c r="H10494" s="11">
        <v>2.6630465585310001</v>
      </c>
      <c r="I10494" s="11">
        <v>5.8877737268150003</v>
      </c>
      <c r="J10494" s="11">
        <v>57.524526563190001</v>
      </c>
    </row>
    <row r="10495" spans="1:10" x14ac:dyDescent="0.35">
      <c r="A10495" s="1" t="s">
        <v>10083</v>
      </c>
      <c r="B10495" s="8">
        <v>0.116418801765</v>
      </c>
      <c r="C10495" s="8">
        <v>0.13954774076580001</v>
      </c>
      <c r="D10495" s="8">
        <v>0.1700758167161</v>
      </c>
      <c r="E10495" s="8">
        <v>0.1183971114276</v>
      </c>
      <c r="F10495" s="8">
        <v>0.1101963981501</v>
      </c>
      <c r="G10495" s="8">
        <v>0.1255739211743</v>
      </c>
      <c r="H10495" s="8">
        <v>0.1352110941087</v>
      </c>
      <c r="I10495" s="8">
        <v>0.31039514903780002</v>
      </c>
      <c r="J10495" s="8">
        <v>0.13827804475460001</v>
      </c>
    </row>
    <row r="10496" spans="1:10" x14ac:dyDescent="0.35">
      <c r="B10496" s="11">
        <v>13.78247991031</v>
      </c>
      <c r="C10496" s="11">
        <v>10.24353476361</v>
      </c>
      <c r="D10496" s="11">
        <v>12.473119575369999</v>
      </c>
      <c r="E10496" s="11">
        <v>8.3819809950320003</v>
      </c>
      <c r="F10496" s="11">
        <v>7.3493366190830001</v>
      </c>
      <c r="G10496" s="11">
        <v>5.8703493156100004</v>
      </c>
      <c r="H10496" s="11">
        <v>5.6031168632339998</v>
      </c>
      <c r="I10496" s="11">
        <v>7.5092750063520004</v>
      </c>
      <c r="J10496" s="11">
        <v>71.213193048600004</v>
      </c>
    </row>
    <row r="10497" spans="1:12" x14ac:dyDescent="0.35">
      <c r="A10497" s="1" t="s">
        <v>10084</v>
      </c>
      <c r="B10497" s="8">
        <v>1</v>
      </c>
      <c r="C10497" s="8">
        <v>1</v>
      </c>
      <c r="D10497" s="8">
        <v>1</v>
      </c>
      <c r="E10497" s="8">
        <v>1</v>
      </c>
      <c r="F10497" s="8">
        <v>1</v>
      </c>
      <c r="G10497" s="8">
        <v>1</v>
      </c>
      <c r="H10497" s="8">
        <v>1</v>
      </c>
      <c r="I10497" s="8">
        <v>1</v>
      </c>
      <c r="J10497" s="8">
        <v>1</v>
      </c>
    </row>
    <row r="10498" spans="1:12" x14ac:dyDescent="0.35">
      <c r="B10498" s="11">
        <v>118.3870620669</v>
      </c>
      <c r="C10498" s="11">
        <v>73.405235422600001</v>
      </c>
      <c r="D10498" s="11">
        <v>73.338584028049993</v>
      </c>
      <c r="E10498" s="11">
        <v>70.795485582089995</v>
      </c>
      <c r="F10498" s="11">
        <v>66.693074750720001</v>
      </c>
      <c r="G10498" s="11">
        <v>46.748156470029997</v>
      </c>
      <c r="H10498" s="11">
        <v>41.439771641279997</v>
      </c>
      <c r="I10498" s="11">
        <v>24.192630038290002</v>
      </c>
      <c r="J10498" s="11">
        <v>515</v>
      </c>
    </row>
    <row r="10499" spans="1:12" x14ac:dyDescent="0.35">
      <c r="A10499" s="1" t="s">
        <v>10085</v>
      </c>
    </row>
    <row r="10500" spans="1:12" x14ac:dyDescent="0.35">
      <c r="A10500" s="1" t="s">
        <v>10086</v>
      </c>
    </row>
    <row r="10504" spans="1:12" x14ac:dyDescent="0.35">
      <c r="A10504" s="4" t="s">
        <v>10087</v>
      </c>
    </row>
    <row r="10505" spans="1:12" x14ac:dyDescent="0.35">
      <c r="A10505" s="1" t="s">
        <v>10088</v>
      </c>
    </row>
    <row r="10506" spans="1:12" ht="108.5" x14ac:dyDescent="0.35">
      <c r="A10506" s="5" t="s">
        <v>10089</v>
      </c>
      <c r="B10506" s="5" t="s">
        <v>10090</v>
      </c>
      <c r="C10506" s="5" t="s">
        <v>10091</v>
      </c>
      <c r="D10506" s="5" t="s">
        <v>10092</v>
      </c>
      <c r="E10506" s="5" t="s">
        <v>10093</v>
      </c>
      <c r="F10506" s="5" t="s">
        <v>10094</v>
      </c>
      <c r="G10506" s="5" t="s">
        <v>10095</v>
      </c>
      <c r="H10506" s="5" t="s">
        <v>10096</v>
      </c>
      <c r="I10506" s="5" t="s">
        <v>10097</v>
      </c>
      <c r="J10506" s="5" t="s">
        <v>10098</v>
      </c>
      <c r="K10506" s="5" t="s">
        <v>10099</v>
      </c>
      <c r="L10506" s="5" t="s">
        <v>10100</v>
      </c>
    </row>
    <row r="10507" spans="1:12" x14ac:dyDescent="0.35">
      <c r="A10507" s="1" t="s">
        <v>10101</v>
      </c>
      <c r="B10507" s="8">
        <v>0.60891294788359995</v>
      </c>
      <c r="C10507" s="8">
        <v>0.50745467345100004</v>
      </c>
      <c r="D10507" s="8">
        <v>0.59526918449499999</v>
      </c>
      <c r="E10507" s="8">
        <v>0.51043408754240005</v>
      </c>
      <c r="F10507" s="8">
        <v>0.603319855806</v>
      </c>
      <c r="G10507" s="8">
        <v>0.55141318482239998</v>
      </c>
      <c r="H10507" s="8">
        <v>0.82433195700679995</v>
      </c>
      <c r="I10507" s="8">
        <v>0.2087408889472</v>
      </c>
      <c r="L10507" s="8">
        <v>0.5916345633565</v>
      </c>
    </row>
    <row r="10508" spans="1:12" x14ac:dyDescent="0.35">
      <c r="B10508" s="11">
        <v>260.18563767979998</v>
      </c>
      <c r="C10508" s="11">
        <v>44.506162448799998</v>
      </c>
      <c r="D10508" s="11">
        <v>293.429412103</v>
      </c>
      <c r="E10508" s="11">
        <v>11.262388025570001</v>
      </c>
      <c r="F10508" s="11">
        <v>251.27177041370001</v>
      </c>
      <c r="G10508" s="11">
        <v>42.157641689309997</v>
      </c>
      <c r="H10508" s="11">
        <v>8.9138672660859992</v>
      </c>
      <c r="I10508" s="11">
        <v>2.348520759486</v>
      </c>
      <c r="J10508" s="11">
        <v>0</v>
      </c>
      <c r="K10508" s="11">
        <v>0</v>
      </c>
      <c r="L10508" s="11">
        <v>304.69180012859999</v>
      </c>
    </row>
    <row r="10509" spans="1:12" x14ac:dyDescent="0.35">
      <c r="A10509" s="1" t="s">
        <v>10102</v>
      </c>
      <c r="B10509" s="8">
        <v>9.82962876535E-2</v>
      </c>
      <c r="C10509" s="8">
        <v>8.3589588414230004E-2</v>
      </c>
      <c r="D10509" s="8">
        <v>0.1000794724197</v>
      </c>
      <c r="E10509" s="8">
        <v>0</v>
      </c>
      <c r="F10509" s="8">
        <v>0.10084843098559999</v>
      </c>
      <c r="G10509" s="8">
        <v>9.5890573716730002E-2</v>
      </c>
      <c r="H10509" s="8">
        <v>0</v>
      </c>
      <c r="I10509" s="8">
        <v>0</v>
      </c>
      <c r="L10509" s="8">
        <v>9.5791730918199994E-2</v>
      </c>
    </row>
    <row r="10510" spans="1:12" x14ac:dyDescent="0.35">
      <c r="B10510" s="11">
        <v>42.001541227810002</v>
      </c>
      <c r="C10510" s="11">
        <v>7.3312001950659997</v>
      </c>
      <c r="D10510" s="11">
        <v>49.332741422870001</v>
      </c>
      <c r="E10510" s="11">
        <v>0</v>
      </c>
      <c r="F10510" s="11">
        <v>42.001541227810002</v>
      </c>
      <c r="G10510" s="11">
        <v>7.3312001950659997</v>
      </c>
      <c r="H10510" s="11">
        <v>0</v>
      </c>
      <c r="I10510" s="11">
        <v>0</v>
      </c>
      <c r="J10510" s="11">
        <v>0</v>
      </c>
      <c r="K10510" s="11">
        <v>0</v>
      </c>
      <c r="L10510" s="11">
        <v>49.332741422870001</v>
      </c>
    </row>
    <row r="10511" spans="1:12" x14ac:dyDescent="0.35">
      <c r="A10511" s="1" t="s">
        <v>10103</v>
      </c>
      <c r="B10511" s="8">
        <v>0.15566592310649999</v>
      </c>
      <c r="C10511" s="8">
        <v>0.26505931308820002</v>
      </c>
      <c r="D10511" s="7">
        <v>0.16231109922850001</v>
      </c>
      <c r="E10511" s="6">
        <v>0.44204079280429998</v>
      </c>
      <c r="F10511" s="8">
        <v>0.15514659243680001</v>
      </c>
      <c r="G10511" s="8">
        <v>0.20133972123640001</v>
      </c>
      <c r="H10511" s="8">
        <v>0.17566804299319999</v>
      </c>
      <c r="I10511" s="6">
        <v>0.69805669710530005</v>
      </c>
      <c r="L10511" s="8">
        <v>0.17429566097079999</v>
      </c>
    </row>
    <row r="10512" spans="1:12" x14ac:dyDescent="0.35">
      <c r="B10512" s="11">
        <v>66.515316531300002</v>
      </c>
      <c r="C10512" s="11">
        <v>23.246948868650001</v>
      </c>
      <c r="D10512" s="10">
        <v>80.008929850469997</v>
      </c>
      <c r="E10512" s="9">
        <v>9.7533355494790008</v>
      </c>
      <c r="F10512" s="11">
        <v>64.615740025959994</v>
      </c>
      <c r="G10512" s="11">
        <v>15.393189824509999</v>
      </c>
      <c r="H10512" s="11">
        <v>1.899576505345</v>
      </c>
      <c r="I10512" s="9">
        <v>7.8537590441349998</v>
      </c>
      <c r="J10512" s="11">
        <v>0</v>
      </c>
      <c r="K10512" s="11">
        <v>0</v>
      </c>
      <c r="L10512" s="11">
        <v>89.762265399949996</v>
      </c>
    </row>
    <row r="10513" spans="1:12" x14ac:dyDescent="0.35">
      <c r="A10513" s="1" t="s">
        <v>10104</v>
      </c>
      <c r="B10513" s="8">
        <v>0.3637850255642</v>
      </c>
      <c r="C10513" s="8">
        <v>0.3032892946629</v>
      </c>
      <c r="D10513" s="8">
        <v>0.361341621206</v>
      </c>
      <c r="E10513" s="8">
        <v>0.1779049922324</v>
      </c>
      <c r="F10513" s="8">
        <v>0.36630146428420002</v>
      </c>
      <c r="G10513" s="8">
        <v>0.33432289593320003</v>
      </c>
      <c r="H10513" s="8">
        <v>0.26686390786190001</v>
      </c>
      <c r="I10513" s="8">
        <v>9.2404890413729998E-2</v>
      </c>
      <c r="L10513" s="8">
        <v>0.35348257850789999</v>
      </c>
    </row>
    <row r="10514" spans="1:12" x14ac:dyDescent="0.35">
      <c r="B10514" s="11">
        <v>155.44362980579999</v>
      </c>
      <c r="C10514" s="11">
        <v>26.599898125780001</v>
      </c>
      <c r="D10514" s="11">
        <v>178.11817282090001</v>
      </c>
      <c r="E10514" s="11">
        <v>3.9253551106939999</v>
      </c>
      <c r="F10514" s="11">
        <v>152.55791194349999</v>
      </c>
      <c r="G10514" s="11">
        <v>25.560260877379999</v>
      </c>
      <c r="H10514" s="11">
        <v>2.8857178622889998</v>
      </c>
      <c r="I10514" s="11">
        <v>1.039637248405</v>
      </c>
      <c r="J10514" s="11">
        <v>0</v>
      </c>
      <c r="K10514" s="11">
        <v>0</v>
      </c>
      <c r="L10514" s="11">
        <v>182.04352793160001</v>
      </c>
    </row>
    <row r="10515" spans="1:12" x14ac:dyDescent="0.35">
      <c r="A10515" s="1" t="s">
        <v>10105</v>
      </c>
      <c r="B10515" s="8">
        <v>0.2451279223194</v>
      </c>
      <c r="C10515" s="8">
        <v>0.20416537878810001</v>
      </c>
      <c r="D10515" s="8">
        <v>0.233927563289</v>
      </c>
      <c r="E10515" s="8">
        <v>0.3325290953101</v>
      </c>
      <c r="F10515" s="8">
        <v>0.23701839152179999</v>
      </c>
      <c r="G10515" s="8">
        <v>0.21709028888920001</v>
      </c>
      <c r="H10515" s="8">
        <v>0.55746804914479997</v>
      </c>
      <c r="I10515" s="8">
        <v>0.1163359985335</v>
      </c>
      <c r="L10515" s="8">
        <v>0.23815198484860001</v>
      </c>
    </row>
    <row r="10516" spans="1:12" x14ac:dyDescent="0.35">
      <c r="B10516" s="11">
        <v>104.742007874</v>
      </c>
      <c r="C10516" s="11">
        <v>17.90626432302</v>
      </c>
      <c r="D10516" s="11">
        <v>115.3112392821</v>
      </c>
      <c r="E10516" s="11">
        <v>7.3370329148779998</v>
      </c>
      <c r="F10516" s="11">
        <v>98.713858470190004</v>
      </c>
      <c r="G10516" s="11">
        <v>16.597380811930002</v>
      </c>
      <c r="H10516" s="11">
        <v>6.0281494037960002</v>
      </c>
      <c r="I10516" s="11">
        <v>1.308883511081</v>
      </c>
      <c r="J10516" s="11">
        <v>0</v>
      </c>
      <c r="K10516" s="11">
        <v>0</v>
      </c>
      <c r="L10516" s="11">
        <v>122.648272197</v>
      </c>
    </row>
    <row r="10517" spans="1:12" x14ac:dyDescent="0.35">
      <c r="A10517" s="1" t="s">
        <v>10106</v>
      </c>
      <c r="B10517" s="8">
        <v>5.3069117040909997E-2</v>
      </c>
      <c r="C10517" s="8">
        <v>0.1090198617503</v>
      </c>
      <c r="D10517" s="8">
        <v>5.9778618570210003E-2</v>
      </c>
      <c r="E10517" s="8">
        <v>0.12557486216479999</v>
      </c>
      <c r="F10517" s="8">
        <v>5.1912037608669998E-2</v>
      </c>
      <c r="G10517" s="8">
        <v>0.1026317868025</v>
      </c>
      <c r="H10517" s="8">
        <v>9.7634252266459998E-2</v>
      </c>
      <c r="I10517" s="8">
        <v>0.15242911251480001</v>
      </c>
      <c r="L10517" s="8">
        <v>6.2597551139329993E-2</v>
      </c>
    </row>
    <row r="10518" spans="1:12" x14ac:dyDescent="0.35">
      <c r="B10518" s="11">
        <v>22.67618402003</v>
      </c>
      <c r="C10518" s="11">
        <v>9.5615548167209994</v>
      </c>
      <c r="D10518" s="11">
        <v>29.46701317702</v>
      </c>
      <c r="E10518" s="11">
        <v>2.7707256597360002</v>
      </c>
      <c r="F10518" s="11">
        <v>21.620421522979999</v>
      </c>
      <c r="G10518" s="11">
        <v>7.8465916540349996</v>
      </c>
      <c r="H10518" s="11">
        <v>1.055762497049</v>
      </c>
      <c r="I10518" s="11">
        <v>1.714963162686</v>
      </c>
      <c r="J10518" s="11">
        <v>0</v>
      </c>
      <c r="K10518" s="11">
        <v>0</v>
      </c>
      <c r="L10518" s="11">
        <v>32.237738836760002</v>
      </c>
    </row>
    <row r="10519" spans="1:12" x14ac:dyDescent="0.35">
      <c r="A10519" s="1" t="s">
        <v>10107</v>
      </c>
      <c r="B10519" s="8">
        <v>0.1025968060656</v>
      </c>
      <c r="C10519" s="8">
        <v>0.15603945133800001</v>
      </c>
      <c r="D10519" s="8">
        <v>0.10253248065829999</v>
      </c>
      <c r="E10519" s="8">
        <v>0.31646593063950001</v>
      </c>
      <c r="F10519" s="8">
        <v>0.1032345548282</v>
      </c>
      <c r="G10519" s="8">
        <v>9.8707934433919994E-2</v>
      </c>
      <c r="H10519" s="8">
        <v>7.8033790726780003E-2</v>
      </c>
      <c r="I10519" s="6">
        <v>0.54562758459060001</v>
      </c>
      <c r="L10519" s="8">
        <v>0.11169810983139999</v>
      </c>
    </row>
    <row r="10520" spans="1:12" x14ac:dyDescent="0.35">
      <c r="B10520" s="11">
        <v>43.839132511270002</v>
      </c>
      <c r="C10520" s="11">
        <v>13.685394051919999</v>
      </c>
      <c r="D10520" s="11">
        <v>50.541916673449997</v>
      </c>
      <c r="E10520" s="11">
        <v>6.9826098897440003</v>
      </c>
      <c r="F10520" s="11">
        <v>42.995318502970001</v>
      </c>
      <c r="G10520" s="11">
        <v>7.5465981704759999</v>
      </c>
      <c r="H10520" s="11">
        <v>0.84381400829560005</v>
      </c>
      <c r="I10520" s="9">
        <v>6.1387958814479999</v>
      </c>
      <c r="J10520" s="11">
        <v>0</v>
      </c>
      <c r="K10520" s="11">
        <v>0</v>
      </c>
      <c r="L10520" s="11">
        <v>57.524526563190001</v>
      </c>
    </row>
    <row r="10521" spans="1:12" x14ac:dyDescent="0.35">
      <c r="A10521" s="1" t="s">
        <v>10108</v>
      </c>
      <c r="B10521" s="8">
        <v>0.13712484135629999</v>
      </c>
      <c r="C10521" s="8">
        <v>0.14389642504649999</v>
      </c>
      <c r="D10521" s="8">
        <v>0.1423402438568</v>
      </c>
      <c r="E10521" s="8">
        <v>4.7525119653300002E-2</v>
      </c>
      <c r="F10521" s="8">
        <v>0.1406851207716</v>
      </c>
      <c r="G10521" s="8">
        <v>0.15135652022439999</v>
      </c>
      <c r="H10521" s="8">
        <v>0</v>
      </c>
      <c r="I10521" s="8">
        <v>9.3202413947429993E-2</v>
      </c>
      <c r="L10521" s="8">
        <v>0.13827804475460001</v>
      </c>
    </row>
    <row r="10522" spans="1:12" x14ac:dyDescent="0.35">
      <c r="B10522" s="11">
        <v>58.592799535689998</v>
      </c>
      <c r="C10522" s="11">
        <v>12.62039351292</v>
      </c>
      <c r="D10522" s="11">
        <v>70.164582950729994</v>
      </c>
      <c r="E10522" s="11">
        <v>1.048610097876</v>
      </c>
      <c r="F10522" s="11">
        <v>58.592799535689998</v>
      </c>
      <c r="G10522" s="11">
        <v>11.571783415040001</v>
      </c>
      <c r="H10522" s="11">
        <v>0</v>
      </c>
      <c r="I10522" s="11">
        <v>1.048610097876</v>
      </c>
      <c r="J10522" s="11">
        <v>0</v>
      </c>
      <c r="K10522" s="11">
        <v>0</v>
      </c>
      <c r="L10522" s="11">
        <v>71.213193048600004</v>
      </c>
    </row>
    <row r="10523" spans="1:12" x14ac:dyDescent="0.35">
      <c r="A10523" s="1" t="s">
        <v>10109</v>
      </c>
      <c r="B10523" s="8">
        <v>1</v>
      </c>
      <c r="C10523" s="8">
        <v>1</v>
      </c>
      <c r="D10523" s="8">
        <v>1</v>
      </c>
      <c r="E10523" s="8">
        <v>1</v>
      </c>
      <c r="F10523" s="8">
        <v>1</v>
      </c>
      <c r="G10523" s="8">
        <v>1</v>
      </c>
      <c r="H10523" s="8">
        <v>1</v>
      </c>
      <c r="I10523" s="8">
        <v>1</v>
      </c>
      <c r="L10523" s="8">
        <v>1</v>
      </c>
    </row>
    <row r="10524" spans="1:12" x14ac:dyDescent="0.35">
      <c r="B10524" s="11">
        <v>427.29529497459998</v>
      </c>
      <c r="C10524" s="11">
        <v>87.704705025419997</v>
      </c>
      <c r="D10524" s="11">
        <v>492.93566632710002</v>
      </c>
      <c r="E10524" s="11">
        <v>22.064333672930001</v>
      </c>
      <c r="F10524" s="11">
        <v>416.48185120310001</v>
      </c>
      <c r="G10524" s="11">
        <v>76.453815123929999</v>
      </c>
      <c r="H10524" s="11">
        <v>10.81344377143</v>
      </c>
      <c r="I10524" s="11">
        <v>11.250889901500001</v>
      </c>
      <c r="J10524" s="11">
        <v>0</v>
      </c>
      <c r="K10524" s="11">
        <v>0</v>
      </c>
      <c r="L10524" s="11">
        <v>515</v>
      </c>
    </row>
    <row r="10525" spans="1:12" x14ac:dyDescent="0.35">
      <c r="A10525" s="1" t="s">
        <v>10110</v>
      </c>
    </row>
    <row r="10526" spans="1:12" x14ac:dyDescent="0.35">
      <c r="A10526" s="1" t="s">
        <v>10111</v>
      </c>
    </row>
    <row r="10530" spans="1:9" x14ac:dyDescent="0.35">
      <c r="A10530" s="4" t="s">
        <v>10112</v>
      </c>
    </row>
    <row r="10531" spans="1:9" x14ac:dyDescent="0.35">
      <c r="A10531" s="1" t="s">
        <v>10113</v>
      </c>
    </row>
    <row r="10532" spans="1:9" ht="46.5" x14ac:dyDescent="0.35">
      <c r="A10532" s="5" t="s">
        <v>10114</v>
      </c>
      <c r="B10532" s="5" t="s">
        <v>10115</v>
      </c>
      <c r="C10532" s="5" t="s">
        <v>10116</v>
      </c>
      <c r="D10532" s="5" t="s">
        <v>10117</v>
      </c>
      <c r="E10532" s="5" t="s">
        <v>10118</v>
      </c>
      <c r="F10532" s="5" t="s">
        <v>10119</v>
      </c>
      <c r="G10532" s="5" t="s">
        <v>10120</v>
      </c>
      <c r="H10532" s="5" t="s">
        <v>10121</v>
      </c>
      <c r="I10532" s="5" t="s">
        <v>10122</v>
      </c>
    </row>
    <row r="10533" spans="1:9" x14ac:dyDescent="0.35">
      <c r="A10533" s="1" t="s">
        <v>10123</v>
      </c>
      <c r="B10533" s="6">
        <v>0.64669219238429998</v>
      </c>
      <c r="C10533" s="8">
        <v>0.5051497354965</v>
      </c>
      <c r="D10533" s="8">
        <v>0.60595598593959998</v>
      </c>
      <c r="E10533" s="6">
        <v>0.64999393364619995</v>
      </c>
      <c r="F10533" s="8">
        <v>0.55601359402619999</v>
      </c>
      <c r="G10533" s="8">
        <v>0.40491883919740002</v>
      </c>
      <c r="H10533" s="8">
        <v>0.43161677352709998</v>
      </c>
      <c r="I10533" s="8">
        <v>0.5916345633565</v>
      </c>
    </row>
    <row r="10534" spans="1:9" x14ac:dyDescent="0.35">
      <c r="B10534" s="9">
        <v>221.03457447560001</v>
      </c>
      <c r="C10534" s="11">
        <v>61.126533515219997</v>
      </c>
      <c r="D10534" s="11">
        <v>15.528147220599999</v>
      </c>
      <c r="E10534" s="9">
        <v>205.50642725500001</v>
      </c>
      <c r="F10534" s="11">
        <v>44.632095043420001</v>
      </c>
      <c r="G10534" s="11">
        <v>16.494438471799999</v>
      </c>
      <c r="H10534" s="11">
        <v>22.530692137780001</v>
      </c>
      <c r="I10534" s="11">
        <v>304.69180012859999</v>
      </c>
    </row>
    <row r="10535" spans="1:9" x14ac:dyDescent="0.35">
      <c r="A10535" s="1" t="s">
        <v>10124</v>
      </c>
      <c r="B10535" s="8">
        <v>9.6606757225560003E-2</v>
      </c>
      <c r="C10535" s="8">
        <v>9.362664401022E-2</v>
      </c>
      <c r="D10535" s="8">
        <v>0.10450169179259999</v>
      </c>
      <c r="E10535" s="8">
        <v>9.5966858877260003E-2</v>
      </c>
      <c r="F10535" s="8">
        <v>9.3472660202790006E-2</v>
      </c>
      <c r="G10535" s="8">
        <v>9.3930080192220003E-2</v>
      </c>
      <c r="H10535" s="8">
        <v>9.5474115055739994E-2</v>
      </c>
      <c r="I10535" s="8">
        <v>9.5791730918199994E-2</v>
      </c>
    </row>
    <row r="10536" spans="1:9" x14ac:dyDescent="0.35">
      <c r="B10536" s="11">
        <v>33.019470045070001</v>
      </c>
      <c r="C10536" s="11">
        <v>11.329456972559999</v>
      </c>
      <c r="D10536" s="11">
        <v>2.677946406357</v>
      </c>
      <c r="E10536" s="11">
        <v>30.341523638719998</v>
      </c>
      <c r="F10536" s="11">
        <v>7.5031990205890002</v>
      </c>
      <c r="G10536" s="11">
        <v>3.8262579519700002</v>
      </c>
      <c r="H10536" s="11">
        <v>4.9838144052390003</v>
      </c>
      <c r="I10536" s="11">
        <v>49.332741422870001</v>
      </c>
    </row>
    <row r="10537" spans="1:9" x14ac:dyDescent="0.35">
      <c r="A10537" s="1" t="s">
        <v>10125</v>
      </c>
      <c r="B10537" s="8">
        <v>0.15615921392980001</v>
      </c>
      <c r="C10537" s="8">
        <v>0.23078142865590001</v>
      </c>
      <c r="D10537" s="8">
        <v>6.7469327119279998E-2</v>
      </c>
      <c r="E10537" s="8">
        <v>0.16334768542360001</v>
      </c>
      <c r="F10537" s="8">
        <v>0.1709962444233</v>
      </c>
      <c r="G10537" s="6">
        <v>0.3485924397404</v>
      </c>
      <c r="H10537" s="8">
        <v>0.16210698417569999</v>
      </c>
      <c r="I10537" s="8">
        <v>0.17429566097079999</v>
      </c>
    </row>
    <row r="10538" spans="1:9" x14ac:dyDescent="0.35">
      <c r="B10538" s="11">
        <v>53.374056170609997</v>
      </c>
      <c r="C10538" s="11">
        <v>27.926113273239999</v>
      </c>
      <c r="D10538" s="11">
        <v>1.7289599718340001</v>
      </c>
      <c r="E10538" s="11">
        <v>51.645096198780003</v>
      </c>
      <c r="F10538" s="11">
        <v>13.72614035909</v>
      </c>
      <c r="G10538" s="9">
        <v>14.199972914150001</v>
      </c>
      <c r="H10538" s="11">
        <v>8.4620959560940001</v>
      </c>
      <c r="I10538" s="11">
        <v>89.762265399949996</v>
      </c>
    </row>
    <row r="10539" spans="1:9" x14ac:dyDescent="0.35">
      <c r="A10539" s="1" t="s">
        <v>10126</v>
      </c>
      <c r="B10539" s="6">
        <v>0.39450520489469998</v>
      </c>
      <c r="C10539" s="8">
        <v>0.3348254534217</v>
      </c>
      <c r="D10539" s="8">
        <v>0.49593688848259998</v>
      </c>
      <c r="E10539" s="8">
        <v>0.3862839883359</v>
      </c>
      <c r="F10539" s="8">
        <v>0.3203501659288</v>
      </c>
      <c r="G10539" s="8">
        <v>0.36335004989410002</v>
      </c>
      <c r="H10539" s="7">
        <v>0.12812941719349999</v>
      </c>
      <c r="I10539" s="8">
        <v>0.35348257850789999</v>
      </c>
    </row>
    <row r="10540" spans="1:9" x14ac:dyDescent="0.35">
      <c r="B10540" s="9">
        <v>134.8389405643</v>
      </c>
      <c r="C10540" s="11">
        <v>40.516143753320002</v>
      </c>
      <c r="D10540" s="11">
        <v>12.70881251308</v>
      </c>
      <c r="E10540" s="11">
        <v>122.1301280512</v>
      </c>
      <c r="F10540" s="11">
        <v>25.715017054490001</v>
      </c>
      <c r="G10540" s="11">
        <v>14.80112669883</v>
      </c>
      <c r="H10540" s="10">
        <v>6.6884436139699996</v>
      </c>
      <c r="I10540" s="11">
        <v>182.04352793160001</v>
      </c>
    </row>
    <row r="10541" spans="1:9" x14ac:dyDescent="0.35">
      <c r="A10541" s="1" t="s">
        <v>10127</v>
      </c>
      <c r="B10541" s="8">
        <v>0.25218698748969998</v>
      </c>
      <c r="C10541" s="8">
        <v>0.1703242820749</v>
      </c>
      <c r="D10541" s="8">
        <v>0.110019097457</v>
      </c>
      <c r="E10541" s="8">
        <v>0.26370994531030001</v>
      </c>
      <c r="F10541" s="8">
        <v>0.23566342809740001</v>
      </c>
      <c r="G10541" s="7">
        <v>4.1568789303289999E-2</v>
      </c>
      <c r="H10541" s="8">
        <v>0.30348735633360002</v>
      </c>
      <c r="I10541" s="8">
        <v>0.23815198484860001</v>
      </c>
    </row>
    <row r="10542" spans="1:9" x14ac:dyDescent="0.35">
      <c r="B10542" s="11">
        <v>86.195633911300007</v>
      </c>
      <c r="C10542" s="11">
        <v>20.610389761899999</v>
      </c>
      <c r="D10542" s="11">
        <v>2.8193347075220001</v>
      </c>
      <c r="E10542" s="11">
        <v>83.376299203779993</v>
      </c>
      <c r="F10542" s="11">
        <v>18.91707798893</v>
      </c>
      <c r="G10542" s="10">
        <v>1.69331177297</v>
      </c>
      <c r="H10542" s="11">
        <v>15.8422485238</v>
      </c>
      <c r="I10542" s="11">
        <v>122.648272197</v>
      </c>
    </row>
    <row r="10543" spans="1:9" x14ac:dyDescent="0.35">
      <c r="A10543" s="1" t="s">
        <v>10128</v>
      </c>
      <c r="B10543" s="8">
        <v>6.7341864817209995E-2</v>
      </c>
      <c r="C10543" s="8">
        <v>5.8938912271870002E-2</v>
      </c>
      <c r="D10543" s="8">
        <v>3.1859833328840001E-2</v>
      </c>
      <c r="E10543" s="8">
        <v>7.0217745947169993E-2</v>
      </c>
      <c r="F10543" s="8">
        <v>5.0278667615629997E-2</v>
      </c>
      <c r="G10543" s="8">
        <v>7.6004548052490004E-2</v>
      </c>
      <c r="H10543" s="8">
        <v>4.0014495199970003E-2</v>
      </c>
      <c r="I10543" s="8">
        <v>6.2597551139329993E-2</v>
      </c>
    </row>
    <row r="10544" spans="1:9" x14ac:dyDescent="0.35">
      <c r="B10544" s="11">
        <v>23.016947799210001</v>
      </c>
      <c r="C10544" s="11">
        <v>7.1320068945420001</v>
      </c>
      <c r="D10544" s="11">
        <v>0.81643583665050001</v>
      </c>
      <c r="E10544" s="11">
        <v>22.20051196256</v>
      </c>
      <c r="F10544" s="11">
        <v>4.0359485735370004</v>
      </c>
      <c r="G10544" s="11">
        <v>3.0960583210050001</v>
      </c>
      <c r="H10544" s="11">
        <v>2.0887841430059999</v>
      </c>
      <c r="I10544" s="11">
        <v>32.237738836760002</v>
      </c>
    </row>
    <row r="10545" spans="1:10" x14ac:dyDescent="0.35">
      <c r="A10545" s="1" t="s">
        <v>10129</v>
      </c>
      <c r="B10545" s="8">
        <v>8.8817349112600003E-2</v>
      </c>
      <c r="C10545" s="8">
        <v>0.171842516384</v>
      </c>
      <c r="D10545" s="8">
        <v>3.5609493790439997E-2</v>
      </c>
      <c r="E10545" s="8">
        <v>9.3129939476449999E-2</v>
      </c>
      <c r="F10545" s="8">
        <v>0.12071757680759999</v>
      </c>
      <c r="G10545" s="6">
        <v>0.27258789168789999</v>
      </c>
      <c r="H10545" s="8">
        <v>0.12209248897570001</v>
      </c>
      <c r="I10545" s="8">
        <v>0.11169810983139999</v>
      </c>
    </row>
    <row r="10546" spans="1:10" x14ac:dyDescent="0.35">
      <c r="B10546" s="11">
        <v>30.357108371399999</v>
      </c>
      <c r="C10546" s="11">
        <v>20.7941063787</v>
      </c>
      <c r="D10546" s="11">
        <v>0.91252413518380004</v>
      </c>
      <c r="E10546" s="11">
        <v>29.444584236219999</v>
      </c>
      <c r="F10546" s="11">
        <v>9.6901917855530009</v>
      </c>
      <c r="G10546" s="9">
        <v>11.10391459315</v>
      </c>
      <c r="H10546" s="11">
        <v>6.3733118130869997</v>
      </c>
      <c r="I10546" s="11">
        <v>57.524526563190001</v>
      </c>
    </row>
    <row r="10547" spans="1:10" x14ac:dyDescent="0.35">
      <c r="A10547" s="1" t="s">
        <v>10130</v>
      </c>
      <c r="B10547" s="7">
        <v>0.1005418364603</v>
      </c>
      <c r="C10547" s="8">
        <v>0.1704421918373</v>
      </c>
      <c r="D10547" s="8">
        <v>0.22207299514850001</v>
      </c>
      <c r="E10547" s="7">
        <v>9.0691522052919998E-2</v>
      </c>
      <c r="F10547" s="8">
        <v>0.1795175013477</v>
      </c>
      <c r="G10547" s="8">
        <v>0.15255864086990001</v>
      </c>
      <c r="H10547" s="6">
        <v>0.31080212724139999</v>
      </c>
      <c r="I10547" s="8">
        <v>0.13827804475460001</v>
      </c>
    </row>
    <row r="10548" spans="1:10" x14ac:dyDescent="0.35">
      <c r="B10548" s="10">
        <v>34.364450817109997</v>
      </c>
      <c r="C10548" s="11">
        <v>20.624657640399999</v>
      </c>
      <c r="D10548" s="11">
        <v>5.6908129342720004</v>
      </c>
      <c r="E10548" s="10">
        <v>28.673637882840001</v>
      </c>
      <c r="F10548" s="11">
        <v>14.410155197990001</v>
      </c>
      <c r="G10548" s="11">
        <v>6.2145024424099997</v>
      </c>
      <c r="H10548" s="9">
        <v>16.224084591099999</v>
      </c>
      <c r="I10548" s="11">
        <v>71.213193048600004</v>
      </c>
    </row>
    <row r="10549" spans="1:10" x14ac:dyDescent="0.35">
      <c r="A10549" s="1" t="s">
        <v>10131</v>
      </c>
      <c r="B10549" s="8">
        <v>1</v>
      </c>
      <c r="C10549" s="8">
        <v>1</v>
      </c>
      <c r="D10549" s="8">
        <v>1</v>
      </c>
      <c r="E10549" s="8">
        <v>1</v>
      </c>
      <c r="F10549" s="8">
        <v>1</v>
      </c>
      <c r="G10549" s="8">
        <v>1</v>
      </c>
      <c r="H10549" s="8">
        <v>1</v>
      </c>
      <c r="I10549" s="8">
        <v>1</v>
      </c>
    </row>
    <row r="10550" spans="1:10" x14ac:dyDescent="0.35">
      <c r="B10550" s="11">
        <v>341.79255150839998</v>
      </c>
      <c r="C10550" s="11">
        <v>121.0067614014</v>
      </c>
      <c r="D10550" s="11">
        <v>25.625866533060002</v>
      </c>
      <c r="E10550" s="11">
        <v>316.16668497529997</v>
      </c>
      <c r="F10550" s="11">
        <v>80.271589621079997</v>
      </c>
      <c r="G10550" s="11">
        <v>40.735171780329999</v>
      </c>
      <c r="H10550" s="11">
        <v>52.200687090210003</v>
      </c>
      <c r="I10550" s="11">
        <v>515</v>
      </c>
    </row>
    <row r="10551" spans="1:10" x14ac:dyDescent="0.35">
      <c r="A10551" s="1" t="s">
        <v>10132</v>
      </c>
    </row>
    <row r="10552" spans="1:10" x14ac:dyDescent="0.35">
      <c r="A10552" s="1" t="s">
        <v>10133</v>
      </c>
    </row>
    <row r="10556" spans="1:10" x14ac:dyDescent="0.35">
      <c r="A10556" s="4" t="s">
        <v>10134</v>
      </c>
    </row>
    <row r="10557" spans="1:10" x14ac:dyDescent="0.35">
      <c r="A10557" s="1" t="s">
        <v>10135</v>
      </c>
    </row>
    <row r="10558" spans="1:10" ht="31" x14ac:dyDescent="0.35">
      <c r="A10558" s="5" t="s">
        <v>10136</v>
      </c>
      <c r="B10558" s="5" t="s">
        <v>10137</v>
      </c>
      <c r="C10558" s="5" t="s">
        <v>10138</v>
      </c>
      <c r="D10558" s="5" t="s">
        <v>10139</v>
      </c>
      <c r="E10558" s="5" t="s">
        <v>10140</v>
      </c>
      <c r="F10558" s="5" t="s">
        <v>10141</v>
      </c>
      <c r="G10558" s="5" t="s">
        <v>10142</v>
      </c>
      <c r="H10558" s="5" t="s">
        <v>10143</v>
      </c>
      <c r="I10558" s="5" t="s">
        <v>10144</v>
      </c>
      <c r="J10558" s="5" t="s">
        <v>10145</v>
      </c>
    </row>
    <row r="10559" spans="1:10" x14ac:dyDescent="0.35">
      <c r="A10559" s="1" t="s">
        <v>10146</v>
      </c>
      <c r="B10559" s="8">
        <v>0.62732771075339999</v>
      </c>
      <c r="C10559" s="7">
        <v>0.45501000574939998</v>
      </c>
      <c r="D10559" s="8">
        <v>0.6459956343737</v>
      </c>
      <c r="E10559" s="8">
        <v>0.58043259437810002</v>
      </c>
      <c r="F10559" s="8">
        <v>0.62536202765979998</v>
      </c>
      <c r="G10559" s="7">
        <v>0.37507468767680002</v>
      </c>
      <c r="H10559" s="8">
        <v>0.74499183131290003</v>
      </c>
      <c r="I10559" s="8">
        <v>1</v>
      </c>
      <c r="J10559" s="8">
        <v>0.5916345633565</v>
      </c>
    </row>
    <row r="10560" spans="1:10" x14ac:dyDescent="0.35">
      <c r="B10560" s="11">
        <v>247.79595697939999</v>
      </c>
      <c r="C10560" s="10">
        <v>51.366324354379998</v>
      </c>
      <c r="D10560" s="11">
        <v>182.51470581000001</v>
      </c>
      <c r="E10560" s="11">
        <v>65.281251169369995</v>
      </c>
      <c r="F10560" s="11">
        <v>22.547005700540002</v>
      </c>
      <c r="G10560" s="10">
        <v>28.819318653850001</v>
      </c>
      <c r="H10560" s="11">
        <v>4.6086762123560003</v>
      </c>
      <c r="I10560" s="11">
        <v>0.92084258246189998</v>
      </c>
      <c r="J10560" s="11">
        <v>304.69180012859999</v>
      </c>
    </row>
    <row r="10561" spans="1:10" x14ac:dyDescent="0.35">
      <c r="A10561" s="1" t="s">
        <v>10147</v>
      </c>
      <c r="B10561" s="8">
        <v>0.10197879477210001</v>
      </c>
      <c r="C10561" s="8">
        <v>7.4635067507189998E-2</v>
      </c>
      <c r="D10561" s="8">
        <v>0.10023077517910001</v>
      </c>
      <c r="E10561" s="8">
        <v>0.1063699409919</v>
      </c>
      <c r="F10561" s="8">
        <v>2.8835299299969998E-2</v>
      </c>
      <c r="G10561" s="8">
        <v>9.6125972036749996E-2</v>
      </c>
      <c r="H10561" s="8">
        <v>0.1010762413206</v>
      </c>
      <c r="I10561" s="8">
        <v>0</v>
      </c>
      <c r="J10561" s="8">
        <v>9.5791730918199994E-2</v>
      </c>
    </row>
    <row r="10562" spans="1:10" x14ac:dyDescent="0.35">
      <c r="B10562" s="11">
        <v>40.281869601769998</v>
      </c>
      <c r="C10562" s="11">
        <v>8.4255929261860008</v>
      </c>
      <c r="D10562" s="11">
        <v>28.31844283693</v>
      </c>
      <c r="E10562" s="11">
        <v>11.96342676483</v>
      </c>
      <c r="F10562" s="11">
        <v>1.039637248405</v>
      </c>
      <c r="G10562" s="11">
        <v>7.3859556777810003</v>
      </c>
      <c r="H10562" s="11">
        <v>0.6252788949211</v>
      </c>
      <c r="I10562" s="11">
        <v>0</v>
      </c>
      <c r="J10562" s="11">
        <v>49.332741422870001</v>
      </c>
    </row>
    <row r="10563" spans="1:10" x14ac:dyDescent="0.35">
      <c r="A10563" s="1" t="s">
        <v>10148</v>
      </c>
      <c r="B10563" s="7">
        <v>0.14042712477399999</v>
      </c>
      <c r="C10563" s="6">
        <v>0.29533881333340001</v>
      </c>
      <c r="D10563" s="7">
        <v>0.12624951813499999</v>
      </c>
      <c r="E10563" s="8">
        <v>0.1760422540611</v>
      </c>
      <c r="F10563" s="8">
        <v>9.8635653060230005E-2</v>
      </c>
      <c r="G10563" s="6">
        <v>0.38763903675310002</v>
      </c>
      <c r="H10563" s="8">
        <v>0.15393192736649999</v>
      </c>
      <c r="I10563" s="8">
        <v>0</v>
      </c>
      <c r="J10563" s="8">
        <v>0.17429566097079999</v>
      </c>
    </row>
    <row r="10564" spans="1:10" x14ac:dyDescent="0.35">
      <c r="B10564" s="10">
        <v>55.469052574529996</v>
      </c>
      <c r="C10564" s="9">
        <v>33.340957535949997</v>
      </c>
      <c r="D10564" s="10">
        <v>35.669581085339999</v>
      </c>
      <c r="E10564" s="11">
        <v>19.799471489190001</v>
      </c>
      <c r="F10564" s="11">
        <v>3.5562418782399998</v>
      </c>
      <c r="G10564" s="9">
        <v>29.784715657709999</v>
      </c>
      <c r="H10564" s="11">
        <v>0.95225528946549998</v>
      </c>
      <c r="I10564" s="11">
        <v>0</v>
      </c>
      <c r="J10564" s="11">
        <v>89.762265399949996</v>
      </c>
    </row>
    <row r="10565" spans="1:10" x14ac:dyDescent="0.35">
      <c r="A10565" s="1" t="s">
        <v>10149</v>
      </c>
      <c r="B10565" s="8">
        <v>0.37820343334360002</v>
      </c>
      <c r="C10565" s="8">
        <v>0.25760702628330001</v>
      </c>
      <c r="D10565" s="6">
        <v>0.42785693765130001</v>
      </c>
      <c r="E10565" s="8">
        <v>0.2534703933811</v>
      </c>
      <c r="F10565" s="8">
        <v>0.29450235937960001</v>
      </c>
      <c r="G10565" s="8">
        <v>0.24029440414139999</v>
      </c>
      <c r="H10565" s="8">
        <v>0.42837571330730001</v>
      </c>
      <c r="I10565" s="8">
        <v>1</v>
      </c>
      <c r="J10565" s="8">
        <v>0.35348257850789999</v>
      </c>
    </row>
    <row r="10566" spans="1:10" x14ac:dyDescent="0.35">
      <c r="B10566" s="11">
        <v>149.39126726239999</v>
      </c>
      <c r="C10566" s="11">
        <v>29.081395795340001</v>
      </c>
      <c r="D10566" s="9">
        <v>120.88345330680001</v>
      </c>
      <c r="E10566" s="11">
        <v>28.507813955620001</v>
      </c>
      <c r="F10566" s="11">
        <v>10.61808373719</v>
      </c>
      <c r="G10566" s="11">
        <v>18.463312058149999</v>
      </c>
      <c r="H10566" s="11">
        <v>2.6500222913729998</v>
      </c>
      <c r="I10566" s="11">
        <v>0.92084258246189998</v>
      </c>
      <c r="J10566" s="11">
        <v>182.04352793160001</v>
      </c>
    </row>
    <row r="10567" spans="1:10" x14ac:dyDescent="0.35">
      <c r="A10567" s="1" t="s">
        <v>10150</v>
      </c>
      <c r="B10567" s="8">
        <v>0.2491242774098</v>
      </c>
      <c r="C10567" s="8">
        <v>0.1974029794661</v>
      </c>
      <c r="D10567" s="8">
        <v>0.21813869672239999</v>
      </c>
      <c r="E10567" s="8">
        <v>0.32696220099709999</v>
      </c>
      <c r="F10567" s="8">
        <v>0.33085966828020003</v>
      </c>
      <c r="G10567" s="8">
        <v>0.1347802835354</v>
      </c>
      <c r="H10567" s="8">
        <v>0.31661611800560002</v>
      </c>
      <c r="I10567" s="8">
        <v>0</v>
      </c>
      <c r="J10567" s="8">
        <v>0.23815198484860001</v>
      </c>
    </row>
    <row r="10568" spans="1:10" x14ac:dyDescent="0.35">
      <c r="B10568" s="11">
        <v>98.404689716980002</v>
      </c>
      <c r="C10568" s="11">
        <v>22.284928559050002</v>
      </c>
      <c r="D10568" s="11">
        <v>61.631252503219997</v>
      </c>
      <c r="E10568" s="11">
        <v>36.77343721375</v>
      </c>
      <c r="F10568" s="11">
        <v>11.928921963340001</v>
      </c>
      <c r="G10568" s="11">
        <v>10.3560065957</v>
      </c>
      <c r="H10568" s="11">
        <v>1.958653920982</v>
      </c>
      <c r="I10568" s="11">
        <v>0</v>
      </c>
      <c r="J10568" s="11">
        <v>122.648272197</v>
      </c>
    </row>
    <row r="10569" spans="1:10" x14ac:dyDescent="0.35">
      <c r="A10569" s="1" t="s">
        <v>10151</v>
      </c>
      <c r="B10569" s="8">
        <v>6.362474576412E-2</v>
      </c>
      <c r="C10569" s="8">
        <v>6.2944256555919995E-2</v>
      </c>
      <c r="D10569" s="8">
        <v>5.1498238516840003E-2</v>
      </c>
      <c r="E10569" s="8">
        <v>9.4087371396909994E-2</v>
      </c>
      <c r="F10569" s="8">
        <v>2.2298702194090001E-2</v>
      </c>
      <c r="G10569" s="8">
        <v>8.2016617891659996E-2</v>
      </c>
      <c r="H10569" s="8">
        <v>0</v>
      </c>
      <c r="I10569" s="8">
        <v>0</v>
      </c>
      <c r="J10569" s="8">
        <v>6.2597551139329993E-2</v>
      </c>
    </row>
    <row r="10570" spans="1:10" x14ac:dyDescent="0.35">
      <c r="B10570" s="11">
        <v>25.131927848770001</v>
      </c>
      <c r="C10570" s="11">
        <v>7.1058109879850004</v>
      </c>
      <c r="D10570" s="11">
        <v>14.54992162872</v>
      </c>
      <c r="E10570" s="11">
        <v>10.582006220049999</v>
      </c>
      <c r="F10570" s="11">
        <v>0.80396465286859997</v>
      </c>
      <c r="G10570" s="11">
        <v>6.3018463351160001</v>
      </c>
      <c r="H10570" s="11">
        <v>0</v>
      </c>
      <c r="I10570" s="11">
        <v>0</v>
      </c>
      <c r="J10570" s="11">
        <v>32.237738836760002</v>
      </c>
    </row>
    <row r="10571" spans="1:10" x14ac:dyDescent="0.35">
      <c r="A10571" s="1" t="s">
        <v>10152</v>
      </c>
      <c r="B10571" s="7">
        <v>7.6802379009900001E-2</v>
      </c>
      <c r="C10571" s="6">
        <v>0.23239455677750001</v>
      </c>
      <c r="D10571" s="7">
        <v>7.4751279618190003E-2</v>
      </c>
      <c r="E10571" s="8">
        <v>8.1954882664179995E-2</v>
      </c>
      <c r="F10571" s="8">
        <v>7.6336950866139994E-2</v>
      </c>
      <c r="G10571" s="6">
        <v>0.30562241886140001</v>
      </c>
      <c r="H10571" s="8">
        <v>0.15393192736649999</v>
      </c>
      <c r="I10571" s="8">
        <v>0</v>
      </c>
      <c r="J10571" s="8">
        <v>0.11169810983139999</v>
      </c>
    </row>
    <row r="10572" spans="1:10" x14ac:dyDescent="0.35">
      <c r="B10572" s="10">
        <v>30.337124725759999</v>
      </c>
      <c r="C10572" s="9">
        <v>26.23514654797</v>
      </c>
      <c r="D10572" s="10">
        <v>21.119659456619999</v>
      </c>
      <c r="E10572" s="11">
        <v>9.2174652691399999</v>
      </c>
      <c r="F10572" s="11">
        <v>2.752277225372</v>
      </c>
      <c r="G10572" s="9">
        <v>23.482869322599999</v>
      </c>
      <c r="H10572" s="11">
        <v>0.95225528946549998</v>
      </c>
      <c r="I10572" s="11">
        <v>0</v>
      </c>
      <c r="J10572" s="11">
        <v>57.524526563190001</v>
      </c>
    </row>
    <row r="10573" spans="1:10" x14ac:dyDescent="0.35">
      <c r="A10573" s="1" t="s">
        <v>10153</v>
      </c>
      <c r="B10573" s="8">
        <v>0.13026636970050001</v>
      </c>
      <c r="C10573" s="8">
        <v>0.17501611341000001</v>
      </c>
      <c r="D10573" s="8">
        <v>0.1275240723122</v>
      </c>
      <c r="E10573" s="8">
        <v>0.13715521056890001</v>
      </c>
      <c r="F10573" s="8">
        <v>0.24716701998000001</v>
      </c>
      <c r="G10573" s="8">
        <v>0.14116030353340001</v>
      </c>
      <c r="H10573" s="8">
        <v>0</v>
      </c>
      <c r="I10573" s="8">
        <v>0</v>
      </c>
      <c r="J10573" s="8">
        <v>0.13827804475460001</v>
      </c>
    </row>
    <row r="10574" spans="1:10" x14ac:dyDescent="0.35">
      <c r="B10574" s="11">
        <v>51.455529843249998</v>
      </c>
      <c r="C10574" s="11">
        <v>19.75766320536</v>
      </c>
      <c r="D10574" s="11">
        <v>36.029683953380001</v>
      </c>
      <c r="E10574" s="11">
        <v>15.425845889870001</v>
      </c>
      <c r="F10574" s="11">
        <v>8.9114400331090007</v>
      </c>
      <c r="G10574" s="11">
        <v>10.846223172249999</v>
      </c>
      <c r="H10574" s="11">
        <v>0</v>
      </c>
      <c r="I10574" s="11">
        <v>0</v>
      </c>
      <c r="J10574" s="11">
        <v>71.213193048600004</v>
      </c>
    </row>
    <row r="10575" spans="1:10" x14ac:dyDescent="0.35">
      <c r="A10575" s="1" t="s">
        <v>10154</v>
      </c>
      <c r="B10575" s="8">
        <v>1</v>
      </c>
      <c r="C10575" s="8">
        <v>1</v>
      </c>
      <c r="D10575" s="8">
        <v>1</v>
      </c>
      <c r="E10575" s="8">
        <v>1</v>
      </c>
      <c r="F10575" s="8">
        <v>1</v>
      </c>
      <c r="G10575" s="8">
        <v>1</v>
      </c>
      <c r="H10575" s="8">
        <v>1</v>
      </c>
      <c r="I10575" s="8">
        <v>1</v>
      </c>
      <c r="J10575" s="8">
        <v>1</v>
      </c>
    </row>
    <row r="10576" spans="1:10" x14ac:dyDescent="0.35">
      <c r="B10576" s="11">
        <v>395.00240899890002</v>
      </c>
      <c r="C10576" s="11">
        <v>112.8905380219</v>
      </c>
      <c r="D10576" s="11">
        <v>282.53241368570002</v>
      </c>
      <c r="E10576" s="11">
        <v>112.4699953133</v>
      </c>
      <c r="F10576" s="11">
        <v>36.054324860290002</v>
      </c>
      <c r="G10576" s="11">
        <v>76.836213161589995</v>
      </c>
      <c r="H10576" s="11">
        <v>6.1862103967420001</v>
      </c>
      <c r="I10576" s="11">
        <v>0.92084258246189998</v>
      </c>
      <c r="J10576" s="11">
        <v>515</v>
      </c>
    </row>
    <row r="10577" spans="1:10" x14ac:dyDescent="0.35">
      <c r="A10577" s="1" t="s">
        <v>10155</v>
      </c>
    </row>
    <row r="10578" spans="1:10" x14ac:dyDescent="0.35">
      <c r="A10578" s="1" t="s">
        <v>10156</v>
      </c>
    </row>
    <row r="10582" spans="1:10" x14ac:dyDescent="0.35">
      <c r="A10582" s="4" t="s">
        <v>10157</v>
      </c>
    </row>
    <row r="10583" spans="1:10" x14ac:dyDescent="0.35">
      <c r="A10583" s="1" t="s">
        <v>10158</v>
      </c>
    </row>
    <row r="10584" spans="1:10" ht="31" x14ac:dyDescent="0.35">
      <c r="A10584" s="5" t="s">
        <v>10159</v>
      </c>
      <c r="B10584" s="5" t="s">
        <v>10160</v>
      </c>
      <c r="C10584" s="5" t="s">
        <v>10161</v>
      </c>
      <c r="D10584" s="5" t="s">
        <v>10162</v>
      </c>
      <c r="E10584" s="5" t="s">
        <v>10163</v>
      </c>
      <c r="F10584" s="5" t="s">
        <v>10164</v>
      </c>
      <c r="G10584" s="5" t="s">
        <v>10165</v>
      </c>
      <c r="H10584" s="5" t="s">
        <v>10166</v>
      </c>
      <c r="I10584" s="5" t="s">
        <v>10167</v>
      </c>
      <c r="J10584" s="5" t="s">
        <v>10168</v>
      </c>
    </row>
    <row r="10585" spans="1:10" x14ac:dyDescent="0.35">
      <c r="A10585" s="1" t="s">
        <v>10169</v>
      </c>
      <c r="B10585" s="8">
        <v>0.6186743507054</v>
      </c>
      <c r="C10585" s="8">
        <v>0.53916466163520005</v>
      </c>
      <c r="D10585" s="8">
        <v>0.60770515110610002</v>
      </c>
      <c r="E10585" s="8">
        <v>0.62751677933530003</v>
      </c>
      <c r="F10585" s="8">
        <v>0.58202004463809998</v>
      </c>
      <c r="G10585" s="8">
        <v>0.48841355138940001</v>
      </c>
      <c r="H10585" s="8">
        <v>0.39700954785789999</v>
      </c>
      <c r="I10585" s="8">
        <v>0.15962730424130001</v>
      </c>
      <c r="J10585" s="8">
        <v>0.5916345633565</v>
      </c>
    </row>
    <row r="10586" spans="1:10" x14ac:dyDescent="0.35">
      <c r="B10586" s="11">
        <v>240.81670618870001</v>
      </c>
      <c r="C10586" s="11">
        <v>58.867113215389999</v>
      </c>
      <c r="D10586" s="11">
        <v>105.57687712249999</v>
      </c>
      <c r="E10586" s="11">
        <v>135.23982906629999</v>
      </c>
      <c r="F10586" s="11">
        <v>34.453141914020001</v>
      </c>
      <c r="G10586" s="11">
        <v>24.413971301379998</v>
      </c>
      <c r="H10586" s="11">
        <v>3.9514887967760002</v>
      </c>
      <c r="I10586" s="11">
        <v>1.0564919276989999</v>
      </c>
      <c r="J10586" s="11">
        <v>304.69180012859999</v>
      </c>
    </row>
    <row r="10587" spans="1:10" x14ac:dyDescent="0.35">
      <c r="A10587" s="1" t="s">
        <v>10170</v>
      </c>
      <c r="B10587" s="8">
        <v>9.9673244030300007E-2</v>
      </c>
      <c r="C10587" s="8">
        <v>6.2050506432249998E-2</v>
      </c>
      <c r="D10587" s="8">
        <v>9.0634371469349995E-2</v>
      </c>
      <c r="E10587" s="8">
        <v>0.1069596084356</v>
      </c>
      <c r="F10587" s="8">
        <v>6.6544974333270002E-2</v>
      </c>
      <c r="G10587" s="8">
        <v>5.672797236635E-2</v>
      </c>
      <c r="H10587" s="6">
        <v>0.37782039627039998</v>
      </c>
      <c r="I10587" s="8">
        <v>0</v>
      </c>
      <c r="J10587" s="8">
        <v>9.5791730918199994E-2</v>
      </c>
    </row>
    <row r="10588" spans="1:10" x14ac:dyDescent="0.35">
      <c r="B10588" s="11">
        <v>38.797442136000001</v>
      </c>
      <c r="C10588" s="11">
        <v>6.7748026662980001</v>
      </c>
      <c r="D10588" s="11">
        <v>15.745948314370001</v>
      </c>
      <c r="E10588" s="11">
        <v>23.05149382163</v>
      </c>
      <c r="F10588" s="11">
        <v>3.9391829636970002</v>
      </c>
      <c r="G10588" s="11">
        <v>2.8356197026009999</v>
      </c>
      <c r="H10588" s="9">
        <v>3.7604966205760002</v>
      </c>
      <c r="I10588" s="11">
        <v>0</v>
      </c>
      <c r="J10588" s="11">
        <v>49.332741422870001</v>
      </c>
    </row>
    <row r="10589" spans="1:10" x14ac:dyDescent="0.35">
      <c r="A10589" s="1" t="s">
        <v>10171</v>
      </c>
      <c r="B10589" s="8">
        <v>0.15132429767780001</v>
      </c>
      <c r="C10589" s="6">
        <v>0.2739239731011</v>
      </c>
      <c r="D10589" s="8">
        <v>0.14130060386230001</v>
      </c>
      <c r="E10589" s="8">
        <v>0.15940454057690001</v>
      </c>
      <c r="F10589" s="8">
        <v>0.21801542820139999</v>
      </c>
      <c r="G10589" s="6">
        <v>0.34013317547100003</v>
      </c>
      <c r="H10589" s="8">
        <v>9.5673924781060002E-2</v>
      </c>
      <c r="I10589" s="8">
        <v>0</v>
      </c>
      <c r="J10589" s="8">
        <v>0.17429566097079999</v>
      </c>
    </row>
    <row r="10590" spans="1:10" x14ac:dyDescent="0.35">
      <c r="B10590" s="11">
        <v>58.902424016010002</v>
      </c>
      <c r="C10590" s="9">
        <v>29.907586094469998</v>
      </c>
      <c r="D10590" s="11">
        <v>24.548214646769999</v>
      </c>
      <c r="E10590" s="11">
        <v>34.354209369240003</v>
      </c>
      <c r="F10590" s="11">
        <v>12.90559759319</v>
      </c>
      <c r="G10590" s="9">
        <v>17.00198850129</v>
      </c>
      <c r="H10590" s="11">
        <v>0.95225528946549998</v>
      </c>
      <c r="I10590" s="11">
        <v>0</v>
      </c>
      <c r="J10590" s="11">
        <v>89.762265399949996</v>
      </c>
    </row>
    <row r="10591" spans="1:10" x14ac:dyDescent="0.35">
      <c r="A10591" s="1" t="s">
        <v>10172</v>
      </c>
      <c r="B10591" s="8">
        <v>0.37762920411849998</v>
      </c>
      <c r="C10591" s="8">
        <v>0.30209722389470001</v>
      </c>
      <c r="D10591" s="8">
        <v>0.39547387065939998</v>
      </c>
      <c r="E10591" s="8">
        <v>0.36324436328460002</v>
      </c>
      <c r="F10591" s="8">
        <v>0.31578370917600002</v>
      </c>
      <c r="G10591" s="8">
        <v>0.2858891241248</v>
      </c>
      <c r="H10591" s="8">
        <v>0.1017431423589</v>
      </c>
      <c r="I10591" s="8">
        <v>0.15962730424130001</v>
      </c>
      <c r="J10591" s="8">
        <v>0.35348257850789999</v>
      </c>
    </row>
    <row r="10592" spans="1:10" x14ac:dyDescent="0.35">
      <c r="B10592" s="11">
        <v>146.9907730825</v>
      </c>
      <c r="C10592" s="11">
        <v>32.983599902729999</v>
      </c>
      <c r="D10592" s="11">
        <v>68.705845543280006</v>
      </c>
      <c r="E10592" s="11">
        <v>78.284927539180003</v>
      </c>
      <c r="F10592" s="11">
        <v>18.693069159050001</v>
      </c>
      <c r="G10592" s="11">
        <v>14.290530743670001</v>
      </c>
      <c r="H10592" s="11">
        <v>1.012663018684</v>
      </c>
      <c r="I10592" s="11">
        <v>1.0564919276989999</v>
      </c>
      <c r="J10592" s="11">
        <v>182.04352793160001</v>
      </c>
    </row>
    <row r="10593" spans="1:10" x14ac:dyDescent="0.35">
      <c r="A10593" s="1" t="s">
        <v>10173</v>
      </c>
      <c r="B10593" s="8">
        <v>0.24104514658689999</v>
      </c>
      <c r="C10593" s="8">
        <v>0.23706743774049999</v>
      </c>
      <c r="D10593" s="8">
        <v>0.2122312804467</v>
      </c>
      <c r="E10593" s="8">
        <v>0.26427241605079999</v>
      </c>
      <c r="F10593" s="8">
        <v>0.26623633546210002</v>
      </c>
      <c r="G10593" s="8">
        <v>0.20252442726469999</v>
      </c>
      <c r="H10593" s="8">
        <v>0.29526640549900002</v>
      </c>
      <c r="I10593" s="8">
        <v>0</v>
      </c>
      <c r="J10593" s="8">
        <v>0.23815198484860001</v>
      </c>
    </row>
    <row r="10594" spans="1:10" x14ac:dyDescent="0.35">
      <c r="B10594" s="11">
        <v>93.825933106250005</v>
      </c>
      <c r="C10594" s="11">
        <v>25.883513312670001</v>
      </c>
      <c r="D10594" s="11">
        <v>36.871031579170001</v>
      </c>
      <c r="E10594" s="11">
        <v>56.95490152707</v>
      </c>
      <c r="F10594" s="11">
        <v>15.760072754959999</v>
      </c>
      <c r="G10594" s="11">
        <v>10.1234405577</v>
      </c>
      <c r="H10594" s="11">
        <v>2.9388257780929998</v>
      </c>
      <c r="I10594" s="11">
        <v>0</v>
      </c>
      <c r="J10594" s="11">
        <v>122.648272197</v>
      </c>
    </row>
    <row r="10595" spans="1:10" x14ac:dyDescent="0.35">
      <c r="A10595" s="1" t="s">
        <v>10174</v>
      </c>
      <c r="B10595" s="8">
        <v>5.9552403602489999E-2</v>
      </c>
      <c r="C10595" s="8">
        <v>8.2954882257439994E-2</v>
      </c>
      <c r="D10595" s="8">
        <v>4.523479343168E-2</v>
      </c>
      <c r="E10595" s="8">
        <v>7.1094033868160003E-2</v>
      </c>
      <c r="F10595" s="8">
        <v>0.1200485141399</v>
      </c>
      <c r="G10595" s="8">
        <v>3.9027075079639997E-2</v>
      </c>
      <c r="H10595" s="8">
        <v>0</v>
      </c>
      <c r="I10595" s="8">
        <v>0</v>
      </c>
      <c r="J10595" s="8">
        <v>6.2597551139329993E-2</v>
      </c>
    </row>
    <row r="10596" spans="1:10" x14ac:dyDescent="0.35">
      <c r="B10596" s="11">
        <v>23.18055316956</v>
      </c>
      <c r="C10596" s="11">
        <v>9.0571856671909998</v>
      </c>
      <c r="D10596" s="11">
        <v>7.8586601069680002</v>
      </c>
      <c r="E10596" s="11">
        <v>15.321893062599999</v>
      </c>
      <c r="F10596" s="11">
        <v>7.1063677829199996</v>
      </c>
      <c r="G10596" s="11">
        <v>1.950817884271</v>
      </c>
      <c r="H10596" s="11">
        <v>0</v>
      </c>
      <c r="I10596" s="11">
        <v>0</v>
      </c>
      <c r="J10596" s="11">
        <v>32.237738836760002</v>
      </c>
    </row>
    <row r="10597" spans="1:10" x14ac:dyDescent="0.35">
      <c r="A10597" s="1" t="s">
        <v>10175</v>
      </c>
      <c r="B10597" s="8">
        <v>9.1771894075270005E-2</v>
      </c>
      <c r="C10597" s="6">
        <v>0.19096909084370001</v>
      </c>
      <c r="D10597" s="8">
        <v>9.6065810430600002E-2</v>
      </c>
      <c r="E10597" s="8">
        <v>8.8310506708690006E-2</v>
      </c>
      <c r="F10597" s="8">
        <v>9.7966914061509994E-2</v>
      </c>
      <c r="G10597" s="6">
        <v>0.30110610039140001</v>
      </c>
      <c r="H10597" s="8">
        <v>9.5673924781060002E-2</v>
      </c>
      <c r="I10597" s="8">
        <v>0</v>
      </c>
      <c r="J10597" s="8">
        <v>0.11169810983139999</v>
      </c>
    </row>
    <row r="10598" spans="1:10" x14ac:dyDescent="0.35">
      <c r="B10598" s="11">
        <v>35.721870846439998</v>
      </c>
      <c r="C10598" s="9">
        <v>20.85040042728</v>
      </c>
      <c r="D10598" s="11">
        <v>16.6895545398</v>
      </c>
      <c r="E10598" s="11">
        <v>19.032316306649999</v>
      </c>
      <c r="F10598" s="11">
        <v>5.7992298102689999</v>
      </c>
      <c r="G10598" s="9">
        <v>15.051170617009999</v>
      </c>
      <c r="H10598" s="11">
        <v>0.95225528946549998</v>
      </c>
      <c r="I10598" s="11">
        <v>0</v>
      </c>
      <c r="J10598" s="11">
        <v>57.524526563190001</v>
      </c>
    </row>
    <row r="10599" spans="1:10" x14ac:dyDescent="0.35">
      <c r="A10599" s="1" t="s">
        <v>10176</v>
      </c>
      <c r="B10599" s="8">
        <v>0.13032810758650001</v>
      </c>
      <c r="C10599" s="8">
        <v>0.1248608588315</v>
      </c>
      <c r="D10599" s="8">
        <v>0.1603598735623</v>
      </c>
      <c r="E10599" s="8">
        <v>0.1061190716523</v>
      </c>
      <c r="F10599" s="8">
        <v>0.1334195528272</v>
      </c>
      <c r="G10599" s="8">
        <v>0.11472530077320001</v>
      </c>
      <c r="H10599" s="8">
        <v>0.12949613109069999</v>
      </c>
      <c r="I10599" s="6">
        <v>0.84037269575869999</v>
      </c>
      <c r="J10599" s="8">
        <v>0.13827804475460001</v>
      </c>
    </row>
    <row r="10600" spans="1:10" x14ac:dyDescent="0.35">
      <c r="B10600" s="11">
        <v>50.72973456391</v>
      </c>
      <c r="C10600" s="11">
        <v>13.63256688729</v>
      </c>
      <c r="D10600" s="11">
        <v>27.85938976433</v>
      </c>
      <c r="E10600" s="11">
        <v>22.87034479958</v>
      </c>
      <c r="F10600" s="11">
        <v>7.8978771092280002</v>
      </c>
      <c r="G10600" s="11">
        <v>5.7346897780589998</v>
      </c>
      <c r="H10600" s="11">
        <v>1.2888922042090001</v>
      </c>
      <c r="I10600" s="9">
        <v>5.5619993931970004</v>
      </c>
      <c r="J10600" s="11">
        <v>71.213193048600004</v>
      </c>
    </row>
    <row r="10601" spans="1:10" x14ac:dyDescent="0.35">
      <c r="A10601" s="1" t="s">
        <v>10177</v>
      </c>
      <c r="B10601" s="8">
        <v>1</v>
      </c>
      <c r="C10601" s="8">
        <v>1</v>
      </c>
      <c r="D10601" s="8">
        <v>1</v>
      </c>
      <c r="E10601" s="8">
        <v>1</v>
      </c>
      <c r="F10601" s="8">
        <v>1</v>
      </c>
      <c r="G10601" s="8">
        <v>1</v>
      </c>
      <c r="H10601" s="8">
        <v>1</v>
      </c>
      <c r="I10601" s="8">
        <v>1</v>
      </c>
      <c r="J10601" s="8">
        <v>1</v>
      </c>
    </row>
    <row r="10602" spans="1:10" x14ac:dyDescent="0.35">
      <c r="B10602" s="11">
        <v>389.24630690459998</v>
      </c>
      <c r="C10602" s="11">
        <v>109.18206886350001</v>
      </c>
      <c r="D10602" s="11">
        <v>173.73042984790001</v>
      </c>
      <c r="E10602" s="11">
        <v>215.51587705669999</v>
      </c>
      <c r="F10602" s="11">
        <v>59.19579958013</v>
      </c>
      <c r="G10602" s="11">
        <v>49.986269283319999</v>
      </c>
      <c r="H10602" s="11">
        <v>9.9531329110269997</v>
      </c>
      <c r="I10602" s="11">
        <v>6.6184913208960001</v>
      </c>
      <c r="J10602" s="11">
        <v>515</v>
      </c>
    </row>
    <row r="10603" spans="1:10" x14ac:dyDescent="0.35">
      <c r="A10603" s="1" t="s">
        <v>10178</v>
      </c>
    </row>
    <row r="10604" spans="1:10" x14ac:dyDescent="0.35">
      <c r="A10604" s="1" t="s">
        <v>10179</v>
      </c>
    </row>
    <row r="10608" spans="1:10" x14ac:dyDescent="0.35">
      <c r="A10608" s="4" t="s">
        <v>10180</v>
      </c>
    </row>
    <row r="10609" spans="1:10" x14ac:dyDescent="0.35">
      <c r="A10609" s="1" t="s">
        <v>10181</v>
      </c>
    </row>
    <row r="10610" spans="1:10" ht="31" x14ac:dyDescent="0.35">
      <c r="A10610" s="5" t="s">
        <v>10182</v>
      </c>
      <c r="B10610" s="5" t="s">
        <v>10183</v>
      </c>
      <c r="C10610" s="5" t="s">
        <v>10184</v>
      </c>
      <c r="D10610" s="5" t="s">
        <v>10185</v>
      </c>
      <c r="E10610" s="5" t="s">
        <v>10186</v>
      </c>
      <c r="F10610" s="5" t="s">
        <v>10187</v>
      </c>
      <c r="G10610" s="5" t="s">
        <v>10188</v>
      </c>
      <c r="H10610" s="5" t="s">
        <v>10189</v>
      </c>
      <c r="I10610" s="5" t="s">
        <v>10190</v>
      </c>
      <c r="J10610" s="5" t="s">
        <v>10191</v>
      </c>
    </row>
    <row r="10611" spans="1:10" x14ac:dyDescent="0.35">
      <c r="A10611" s="1" t="s">
        <v>10192</v>
      </c>
      <c r="B10611" s="8">
        <v>0.61577396439400001</v>
      </c>
      <c r="C10611" s="8">
        <v>0.5308406710943</v>
      </c>
      <c r="D10611" s="8">
        <v>0.61553022936250001</v>
      </c>
      <c r="E10611" s="8">
        <v>0.61600762824550004</v>
      </c>
      <c r="F10611" s="8">
        <v>0.52510934017550004</v>
      </c>
      <c r="G10611" s="8">
        <v>0.53695330322049994</v>
      </c>
      <c r="H10611" s="8">
        <v>0.51570198020769997</v>
      </c>
      <c r="I10611" s="8">
        <v>0.59830875512790005</v>
      </c>
      <c r="J10611" s="8">
        <v>0.5916345633565</v>
      </c>
    </row>
    <row r="10612" spans="1:10" x14ac:dyDescent="0.35">
      <c r="B10612" s="11">
        <v>208.86175356890001</v>
      </c>
      <c r="C10612" s="11">
        <v>41.573392070799997</v>
      </c>
      <c r="D10612" s="11">
        <v>102.18734515440001</v>
      </c>
      <c r="E10612" s="11">
        <v>106.67440841449999</v>
      </c>
      <c r="F10612" s="11">
        <v>21.22424404441</v>
      </c>
      <c r="G10612" s="11">
        <v>20.349148026390001</v>
      </c>
      <c r="H10612" s="11">
        <v>25.454104336490001</v>
      </c>
      <c r="I10612" s="11">
        <v>28.80255015238</v>
      </c>
      <c r="J10612" s="11">
        <v>304.69180012859999</v>
      </c>
    </row>
    <row r="10613" spans="1:10" x14ac:dyDescent="0.35">
      <c r="A10613" s="1" t="s">
        <v>10193</v>
      </c>
      <c r="B10613" s="8">
        <v>0.1140232186489</v>
      </c>
      <c r="C10613" s="8">
        <v>1.360366703758E-2</v>
      </c>
      <c r="D10613" s="8">
        <v>9.3844435536769993E-2</v>
      </c>
      <c r="E10613" s="8">
        <v>0.13336821042210001</v>
      </c>
      <c r="F10613" s="8">
        <v>2.635874797377E-2</v>
      </c>
      <c r="G10613" s="8">
        <v>0</v>
      </c>
      <c r="H10613" s="8">
        <v>0.1190657099163</v>
      </c>
      <c r="I10613" s="8">
        <v>7.717995438967E-2</v>
      </c>
      <c r="J10613" s="8">
        <v>9.5791730918199994E-2</v>
      </c>
    </row>
    <row r="10614" spans="1:10" x14ac:dyDescent="0.35">
      <c r="B10614" s="11">
        <v>38.675050865499998</v>
      </c>
      <c r="C10614" s="11">
        <v>1.0653866859679999</v>
      </c>
      <c r="D10614" s="11">
        <v>15.57959831632</v>
      </c>
      <c r="E10614" s="11">
        <v>23.095452549179999</v>
      </c>
      <c r="F10614" s="11">
        <v>1.0653866859679999</v>
      </c>
      <c r="G10614" s="11">
        <v>0</v>
      </c>
      <c r="H10614" s="11">
        <v>5.8768651651999999</v>
      </c>
      <c r="I10614" s="11">
        <v>3.7154387062100001</v>
      </c>
      <c r="J10614" s="11">
        <v>49.332741422870001</v>
      </c>
    </row>
    <row r="10615" spans="1:10" x14ac:dyDescent="0.35">
      <c r="A10615" s="1" t="s">
        <v>10194</v>
      </c>
      <c r="B10615" s="8">
        <v>0.1521310048318</v>
      </c>
      <c r="C10615" s="6">
        <v>0.30739209001169998</v>
      </c>
      <c r="D10615" s="8">
        <v>0.15887151437479999</v>
      </c>
      <c r="E10615" s="8">
        <v>0.14566901448630001</v>
      </c>
      <c r="F10615" s="8">
        <v>0.28432646737829997</v>
      </c>
      <c r="G10615" s="8">
        <v>0.33199225146029998</v>
      </c>
      <c r="H10615" s="8">
        <v>0.19457153961279999</v>
      </c>
      <c r="I10615" s="8">
        <v>9.3148014008520005E-2</v>
      </c>
      <c r="J10615" s="8">
        <v>0.17429566097079999</v>
      </c>
    </row>
    <row r="10616" spans="1:10" x14ac:dyDescent="0.35">
      <c r="B10616" s="11">
        <v>51.600668879609998</v>
      </c>
      <c r="C10616" s="9">
        <v>24.073761814769998</v>
      </c>
      <c r="D10616" s="11">
        <v>26.37507875356</v>
      </c>
      <c r="E10616" s="11">
        <v>25.225590126050001</v>
      </c>
      <c r="F10616" s="11">
        <v>11.49211006208</v>
      </c>
      <c r="G10616" s="11">
        <v>12.581651752699999</v>
      </c>
      <c r="H10616" s="11">
        <v>9.6036944985560009</v>
      </c>
      <c r="I10616" s="11">
        <v>4.4841402070090002</v>
      </c>
      <c r="J10616" s="11">
        <v>89.762265399949996</v>
      </c>
    </row>
    <row r="10617" spans="1:10" x14ac:dyDescent="0.35">
      <c r="A10617" s="1" t="s">
        <v>10195</v>
      </c>
      <c r="B10617" s="8">
        <v>0.372708889544</v>
      </c>
      <c r="C10617" s="8">
        <v>0.32604830404559998</v>
      </c>
      <c r="D10617" s="8">
        <v>0.36066001432700001</v>
      </c>
      <c r="E10617" s="8">
        <v>0.38425990283630002</v>
      </c>
      <c r="F10617" s="8">
        <v>0.32511093200329999</v>
      </c>
      <c r="G10617" s="8">
        <v>0.32704803875659999</v>
      </c>
      <c r="H10617" s="8">
        <v>0.26608362023190002</v>
      </c>
      <c r="I10617" s="8">
        <v>0.35225923075260002</v>
      </c>
      <c r="J10617" s="8">
        <v>0.35348257850789999</v>
      </c>
    </row>
    <row r="10618" spans="1:10" x14ac:dyDescent="0.35">
      <c r="B10618" s="11">
        <v>126.417544005</v>
      </c>
      <c r="C10618" s="11">
        <v>25.534844476340002</v>
      </c>
      <c r="D10618" s="11">
        <v>59.875027430590002</v>
      </c>
      <c r="E10618" s="11">
        <v>66.542516574369998</v>
      </c>
      <c r="F10618" s="11">
        <v>13.140565658270001</v>
      </c>
      <c r="G10618" s="11">
        <v>12.394278818069999</v>
      </c>
      <c r="H10618" s="11">
        <v>13.13339969896</v>
      </c>
      <c r="I10618" s="11">
        <v>16.957739751310001</v>
      </c>
      <c r="J10618" s="11">
        <v>182.04352793160001</v>
      </c>
    </row>
    <row r="10619" spans="1:10" x14ac:dyDescent="0.35">
      <c r="A10619" s="1" t="s">
        <v>10196</v>
      </c>
      <c r="B10619" s="8">
        <v>0.24306507485000001</v>
      </c>
      <c r="C10619" s="8">
        <v>0.20479236704869999</v>
      </c>
      <c r="D10619" s="8">
        <v>0.2548702150355</v>
      </c>
      <c r="E10619" s="8">
        <v>0.23174772540919999</v>
      </c>
      <c r="F10619" s="8">
        <v>0.19999840817209999</v>
      </c>
      <c r="G10619" s="8">
        <v>0.20990526446380001</v>
      </c>
      <c r="H10619" s="8">
        <v>0.24961835997580001</v>
      </c>
      <c r="I10619" s="8">
        <v>0.2460495243753</v>
      </c>
      <c r="J10619" s="8">
        <v>0.23815198484860001</v>
      </c>
    </row>
    <row r="10620" spans="1:10" x14ac:dyDescent="0.35">
      <c r="B10620" s="11">
        <v>82.444209563949997</v>
      </c>
      <c r="C10620" s="11">
        <v>16.038547594459999</v>
      </c>
      <c r="D10620" s="11">
        <v>42.312317723850001</v>
      </c>
      <c r="E10620" s="11">
        <v>40.131891840100003</v>
      </c>
      <c r="F10620" s="11">
        <v>8.0836783861429993</v>
      </c>
      <c r="G10620" s="11">
        <v>7.9548692083169996</v>
      </c>
      <c r="H10620" s="11">
        <v>12.32070463753</v>
      </c>
      <c r="I10620" s="11">
        <v>11.84481040106</v>
      </c>
      <c r="J10620" s="11">
        <v>122.648272197</v>
      </c>
    </row>
    <row r="10621" spans="1:10" x14ac:dyDescent="0.35">
      <c r="A10621" s="1" t="s">
        <v>10197</v>
      </c>
      <c r="B10621" s="8">
        <v>6.6231642201349999E-2</v>
      </c>
      <c r="C10621" s="8">
        <v>4.8311843791460002E-2</v>
      </c>
      <c r="D10621" s="8">
        <v>5.0699161497010002E-2</v>
      </c>
      <c r="E10621" s="8">
        <v>8.1122317708009997E-2</v>
      </c>
      <c r="F10621" s="8">
        <v>9.361003258377E-2</v>
      </c>
      <c r="G10621" s="8">
        <v>0</v>
      </c>
      <c r="H10621" s="8">
        <v>8.3103874238850003E-2</v>
      </c>
      <c r="I10621" s="8">
        <v>3.9207724220870002E-2</v>
      </c>
      <c r="J10621" s="8">
        <v>6.2597551139329993E-2</v>
      </c>
    </row>
    <row r="10622" spans="1:10" x14ac:dyDescent="0.35">
      <c r="B10622" s="11">
        <v>22.464829193509999</v>
      </c>
      <c r="C10622" s="11">
        <v>3.7835970997950001</v>
      </c>
      <c r="D10622" s="11">
        <v>8.4168290488370001</v>
      </c>
      <c r="E10622" s="11">
        <v>14.04800014467</v>
      </c>
      <c r="F10622" s="11">
        <v>3.7835970997950001</v>
      </c>
      <c r="G10622" s="11">
        <v>0</v>
      </c>
      <c r="H10622" s="11">
        <v>4.1018548829129999</v>
      </c>
      <c r="I10622" s="11">
        <v>1.8874576605360001</v>
      </c>
      <c r="J10622" s="11">
        <v>32.237738836760002</v>
      </c>
    </row>
    <row r="10623" spans="1:10" x14ac:dyDescent="0.35">
      <c r="A10623" s="1" t="s">
        <v>10198</v>
      </c>
      <c r="B10623" s="8">
        <v>8.589936263049E-2</v>
      </c>
      <c r="C10623" s="6">
        <v>0.25908024622030001</v>
      </c>
      <c r="D10623" s="8">
        <v>0.1081723528778</v>
      </c>
      <c r="E10623" s="8">
        <v>6.4546696778250007E-2</v>
      </c>
      <c r="F10623" s="8">
        <v>0.19071643479450001</v>
      </c>
      <c r="G10623" s="6">
        <v>0.33199225146029998</v>
      </c>
      <c r="H10623" s="8">
        <v>0.1114676653739</v>
      </c>
      <c r="I10623" s="8">
        <v>5.3940289787650003E-2</v>
      </c>
      <c r="J10623" s="8">
        <v>0.11169810983139999</v>
      </c>
    </row>
    <row r="10624" spans="1:10" x14ac:dyDescent="0.35">
      <c r="B10624" s="11">
        <v>29.135839686099999</v>
      </c>
      <c r="C10624" s="9">
        <v>20.290164714980001</v>
      </c>
      <c r="D10624" s="11">
        <v>17.95824970472</v>
      </c>
      <c r="E10624" s="11">
        <v>11.177589981380001</v>
      </c>
      <c r="F10624" s="11">
        <v>7.7085129622819997</v>
      </c>
      <c r="G10624" s="9">
        <v>12.581651752699999</v>
      </c>
      <c r="H10624" s="11">
        <v>5.5018396156440001</v>
      </c>
      <c r="I10624" s="11">
        <v>2.5966825464730001</v>
      </c>
      <c r="J10624" s="11">
        <v>57.524526563190001</v>
      </c>
    </row>
    <row r="10625" spans="1:10" x14ac:dyDescent="0.35">
      <c r="A10625" s="1" t="s">
        <v>10199</v>
      </c>
      <c r="B10625" s="8">
        <v>0.1180718121252</v>
      </c>
      <c r="C10625" s="8">
        <v>0.1481635718564</v>
      </c>
      <c r="D10625" s="8">
        <v>0.1317538207259</v>
      </c>
      <c r="E10625" s="8">
        <v>0.1049551468462</v>
      </c>
      <c r="F10625" s="8">
        <v>0.16420544447249999</v>
      </c>
      <c r="G10625" s="8">
        <v>0.13105444531929999</v>
      </c>
      <c r="H10625" s="8">
        <v>0.17066077026330001</v>
      </c>
      <c r="I10625" s="8">
        <v>0.23136327647390001</v>
      </c>
      <c r="J10625" s="8">
        <v>0.13827804475460001</v>
      </c>
    </row>
    <row r="10626" spans="1:10" x14ac:dyDescent="0.35">
      <c r="B10626" s="11">
        <v>40.048276077730002</v>
      </c>
      <c r="C10626" s="11">
        <v>11.603598968209999</v>
      </c>
      <c r="D10626" s="11">
        <v>21.87313069559</v>
      </c>
      <c r="E10626" s="11">
        <v>18.175145382139998</v>
      </c>
      <c r="F10626" s="11">
        <v>6.6369728364379998</v>
      </c>
      <c r="G10626" s="11">
        <v>4.9666261317759997</v>
      </c>
      <c r="H10626" s="11">
        <v>8.4235027576959993</v>
      </c>
      <c r="I10626" s="11">
        <v>11.137815244960001</v>
      </c>
      <c r="J10626" s="11">
        <v>71.213193048600004</v>
      </c>
    </row>
    <row r="10627" spans="1:10" x14ac:dyDescent="0.35">
      <c r="A10627" s="1" t="s">
        <v>10200</v>
      </c>
      <c r="B10627" s="8">
        <v>1</v>
      </c>
      <c r="C10627" s="8">
        <v>1</v>
      </c>
      <c r="D10627" s="8">
        <v>1</v>
      </c>
      <c r="E10627" s="8">
        <v>1</v>
      </c>
      <c r="F10627" s="8">
        <v>1</v>
      </c>
      <c r="G10627" s="8">
        <v>1</v>
      </c>
      <c r="H10627" s="8">
        <v>1</v>
      </c>
      <c r="I10627" s="8">
        <v>1</v>
      </c>
      <c r="J10627" s="8">
        <v>1</v>
      </c>
    </row>
    <row r="10628" spans="1:10" x14ac:dyDescent="0.35">
      <c r="B10628" s="11">
        <v>339.18574939170003</v>
      </c>
      <c r="C10628" s="11">
        <v>78.316139539760002</v>
      </c>
      <c r="D10628" s="11">
        <v>166.0151529199</v>
      </c>
      <c r="E10628" s="11">
        <v>173.1705964718</v>
      </c>
      <c r="F10628" s="11">
        <v>40.418713628890004</v>
      </c>
      <c r="G10628" s="11">
        <v>37.897425910860001</v>
      </c>
      <c r="H10628" s="11">
        <v>49.358166757950002</v>
      </c>
      <c r="I10628" s="11">
        <v>48.139944310559997</v>
      </c>
      <c r="J10628" s="11">
        <v>515</v>
      </c>
    </row>
    <row r="10629" spans="1:10" x14ac:dyDescent="0.35">
      <c r="A10629" s="1" t="s">
        <v>10201</v>
      </c>
    </row>
    <row r="10630" spans="1:10" x14ac:dyDescent="0.35">
      <c r="A10630" s="1" t="s">
        <v>10202</v>
      </c>
    </row>
    <row r="10634" spans="1:10" x14ac:dyDescent="0.35">
      <c r="A10634" s="4" t="s">
        <v>10203</v>
      </c>
    </row>
    <row r="10635" spans="1:10" x14ac:dyDescent="0.35">
      <c r="A10635" s="1" t="s">
        <v>10204</v>
      </c>
    </row>
    <row r="10636" spans="1:10" ht="31" x14ac:dyDescent="0.35">
      <c r="A10636" s="5" t="s">
        <v>10205</v>
      </c>
      <c r="B10636" s="5" t="s">
        <v>10206</v>
      </c>
      <c r="C10636" s="5" t="s">
        <v>10207</v>
      </c>
      <c r="D10636" s="5" t="s">
        <v>10208</v>
      </c>
      <c r="E10636" s="5" t="s">
        <v>10209</v>
      </c>
      <c r="F10636" s="5" t="s">
        <v>10210</v>
      </c>
      <c r="G10636" s="5" t="s">
        <v>10211</v>
      </c>
      <c r="H10636" s="5" t="s">
        <v>10212</v>
      </c>
      <c r="I10636" s="5" t="s">
        <v>10213</v>
      </c>
      <c r="J10636" s="5" t="s">
        <v>10214</v>
      </c>
    </row>
    <row r="10637" spans="1:10" x14ac:dyDescent="0.35">
      <c r="A10637" s="1" t="s">
        <v>10215</v>
      </c>
      <c r="B10637" s="8">
        <v>0.63510260140550001</v>
      </c>
      <c r="C10637" s="8">
        <v>0.51797430577280001</v>
      </c>
      <c r="D10637" s="6">
        <v>0.69624539118920004</v>
      </c>
      <c r="E10637" s="8">
        <v>0.58002481983709997</v>
      </c>
      <c r="F10637" s="8">
        <v>0.65628041988980002</v>
      </c>
      <c r="G10637" s="7">
        <v>0.41781765745260002</v>
      </c>
      <c r="H10637" s="8">
        <v>0.51814679199830005</v>
      </c>
      <c r="I10637" s="8">
        <v>0.50349356845729998</v>
      </c>
      <c r="J10637" s="8">
        <v>0.5916345633565</v>
      </c>
    </row>
    <row r="10638" spans="1:10" x14ac:dyDescent="0.35">
      <c r="B10638" s="11">
        <v>206.9332881544</v>
      </c>
      <c r="C10638" s="11">
        <v>68.488941733990004</v>
      </c>
      <c r="D10638" s="9">
        <v>107.5083591966</v>
      </c>
      <c r="E10638" s="11">
        <v>99.424928957800006</v>
      </c>
      <c r="F10638" s="11">
        <v>36.446925413709998</v>
      </c>
      <c r="G10638" s="10">
        <v>32.042016320290003</v>
      </c>
      <c r="H10638" s="11">
        <v>21.0814918801</v>
      </c>
      <c r="I10638" s="11">
        <v>8.1880783600830007</v>
      </c>
      <c r="J10638" s="11">
        <v>304.69180012859999</v>
      </c>
    </row>
    <row r="10639" spans="1:10" x14ac:dyDescent="0.35">
      <c r="A10639" s="1" t="s">
        <v>10216</v>
      </c>
      <c r="B10639" s="8">
        <v>0.10884860376119999</v>
      </c>
      <c r="C10639" s="8">
        <v>7.1987758899080004E-2</v>
      </c>
      <c r="D10639" s="8">
        <v>8.486315494261E-2</v>
      </c>
      <c r="E10639" s="8">
        <v>0.13045483591910001</v>
      </c>
      <c r="F10639" s="8">
        <v>9.648970644872E-2</v>
      </c>
      <c r="G10639" s="8">
        <v>5.4244270409379999E-2</v>
      </c>
      <c r="H10639" s="8">
        <v>0.10687679122099999</v>
      </c>
      <c r="I10639" s="8">
        <v>0</v>
      </c>
      <c r="J10639" s="8">
        <v>9.5791730918199994E-2</v>
      </c>
    </row>
    <row r="10640" spans="1:10" x14ac:dyDescent="0.35">
      <c r="B10640" s="11">
        <v>35.465764803150002</v>
      </c>
      <c r="C10640" s="11">
        <v>9.5185521170659992</v>
      </c>
      <c r="D10640" s="11">
        <v>13.10385484713</v>
      </c>
      <c r="E10640" s="11">
        <v>22.36190995602</v>
      </c>
      <c r="F10640" s="11">
        <v>5.3586135248669997</v>
      </c>
      <c r="G10640" s="11">
        <v>4.1599385921990004</v>
      </c>
      <c r="H10640" s="11">
        <v>4.3484245026539998</v>
      </c>
      <c r="I10640" s="11">
        <v>0</v>
      </c>
      <c r="J10640" s="11">
        <v>49.332741422870001</v>
      </c>
    </row>
    <row r="10641" spans="1:10" x14ac:dyDescent="0.35">
      <c r="A10641" s="1" t="s">
        <v>10217</v>
      </c>
      <c r="B10641" s="7">
        <v>0.1246181929546</v>
      </c>
      <c r="C10641" s="6">
        <v>0.31602163905120001</v>
      </c>
      <c r="D10641" s="7">
        <v>7.6734996337720005E-2</v>
      </c>
      <c r="E10641" s="8">
        <v>0.1677516556799</v>
      </c>
      <c r="F10641" s="8">
        <v>0.1981137205671</v>
      </c>
      <c r="G10641" s="6">
        <v>0.4014065983581</v>
      </c>
      <c r="H10641" s="8">
        <v>0.18120378578849999</v>
      </c>
      <c r="I10641" s="8">
        <v>0</v>
      </c>
      <c r="J10641" s="8">
        <v>0.17429566097079999</v>
      </c>
    </row>
    <row r="10642" spans="1:10" x14ac:dyDescent="0.35">
      <c r="B10642" s="10">
        <v>40.603915611250002</v>
      </c>
      <c r="C10642" s="9">
        <v>41.785832583660003</v>
      </c>
      <c r="D10642" s="10">
        <v>11.848772937850001</v>
      </c>
      <c r="E10642" s="11">
        <v>28.755142673400002</v>
      </c>
      <c r="F10642" s="11">
        <v>11.002363895229999</v>
      </c>
      <c r="G10642" s="9">
        <v>30.783468688420001</v>
      </c>
      <c r="H10642" s="11">
        <v>7.3725172050390002</v>
      </c>
      <c r="I10642" s="11">
        <v>0</v>
      </c>
      <c r="J10642" s="11">
        <v>89.762265399949996</v>
      </c>
    </row>
    <row r="10643" spans="1:10" x14ac:dyDescent="0.35">
      <c r="A10643" s="1" t="s">
        <v>10218</v>
      </c>
      <c r="B10643" s="6">
        <v>0.40446828671329998</v>
      </c>
      <c r="C10643" s="8">
        <v>0.2670750407727</v>
      </c>
      <c r="D10643" s="6">
        <v>0.50691771378079997</v>
      </c>
      <c r="E10643" s="8">
        <v>0.31218124541559999</v>
      </c>
      <c r="F10643" s="8">
        <v>0.27171317465790001</v>
      </c>
      <c r="G10643" s="8">
        <v>0.26371625980059998</v>
      </c>
      <c r="H10643" s="8">
        <v>0.27626190359559999</v>
      </c>
      <c r="I10643" s="8">
        <v>0.22770448140220001</v>
      </c>
      <c r="J10643" s="8">
        <v>0.35348257850789999</v>
      </c>
    </row>
    <row r="10644" spans="1:10" x14ac:dyDescent="0.35">
      <c r="B10644" s="9">
        <v>131.7865055796</v>
      </c>
      <c r="C10644" s="11">
        <v>35.313888550500003</v>
      </c>
      <c r="D10644" s="9">
        <v>78.273971139950007</v>
      </c>
      <c r="E10644" s="11">
        <v>53.512534439680003</v>
      </c>
      <c r="F10644" s="11">
        <v>15.08975357263</v>
      </c>
      <c r="G10644" s="11">
        <v>20.224134977870001</v>
      </c>
      <c r="H10644" s="11">
        <v>11.24008324933</v>
      </c>
      <c r="I10644" s="11">
        <v>3.7030505521179999</v>
      </c>
      <c r="J10644" s="11">
        <v>182.04352793160001</v>
      </c>
    </row>
    <row r="10645" spans="1:10" x14ac:dyDescent="0.35">
      <c r="A10645" s="1" t="s">
        <v>10219</v>
      </c>
      <c r="B10645" s="8">
        <v>0.2306343146922</v>
      </c>
      <c r="C10645" s="8">
        <v>0.25089926500019999</v>
      </c>
      <c r="D10645" s="8">
        <v>0.18932767740840001</v>
      </c>
      <c r="E10645" s="8">
        <v>0.26784357442149997</v>
      </c>
      <c r="F10645" s="8">
        <v>0.38456724523180003</v>
      </c>
      <c r="G10645" s="8">
        <v>0.15410139765200001</v>
      </c>
      <c r="H10645" s="8">
        <v>0.2418848884026</v>
      </c>
      <c r="I10645" s="8">
        <v>0.27578908705499999</v>
      </c>
      <c r="J10645" s="8">
        <v>0.23815198484860001</v>
      </c>
    </row>
    <row r="10646" spans="1:10" x14ac:dyDescent="0.35">
      <c r="B10646" s="11">
        <v>75.14678257477</v>
      </c>
      <c r="C10646" s="11">
        <v>33.175053183499998</v>
      </c>
      <c r="D10646" s="11">
        <v>29.234388056659999</v>
      </c>
      <c r="E10646" s="11">
        <v>45.912394518109998</v>
      </c>
      <c r="F10646" s="11">
        <v>21.35717184108</v>
      </c>
      <c r="G10646" s="11">
        <v>11.81788134242</v>
      </c>
      <c r="H10646" s="11">
        <v>9.8414086307709994</v>
      </c>
      <c r="I10646" s="11">
        <v>4.4850278079650003</v>
      </c>
      <c r="J10646" s="11">
        <v>122.648272197</v>
      </c>
    </row>
    <row r="10647" spans="1:10" x14ac:dyDescent="0.35">
      <c r="A10647" s="1" t="s">
        <v>10220</v>
      </c>
      <c r="B10647" s="8">
        <v>5.2427935519350002E-2</v>
      </c>
      <c r="C10647" s="8">
        <v>8.6396665368430006E-2</v>
      </c>
      <c r="D10647" s="8">
        <v>2.415616820676E-2</v>
      </c>
      <c r="E10647" s="8">
        <v>7.7895308370710001E-2</v>
      </c>
      <c r="F10647" s="8">
        <v>8.74754394027E-2</v>
      </c>
      <c r="G10647" s="8">
        <v>8.5615453400629996E-2</v>
      </c>
      <c r="H10647" s="8">
        <v>9.1715364707210006E-2</v>
      </c>
      <c r="I10647" s="8">
        <v>0</v>
      </c>
      <c r="J10647" s="8">
        <v>6.2597551139329993E-2</v>
      </c>
    </row>
    <row r="10648" spans="1:10" x14ac:dyDescent="0.35">
      <c r="B10648" s="11">
        <v>17.08241324183</v>
      </c>
      <c r="C10648" s="11">
        <v>11.42376390968</v>
      </c>
      <c r="D10648" s="11">
        <v>3.7299923866650002</v>
      </c>
      <c r="E10648" s="11">
        <v>13.35242085516</v>
      </c>
      <c r="F10648" s="11">
        <v>4.8580008161399997</v>
      </c>
      <c r="G10648" s="11">
        <v>6.5657630935410003</v>
      </c>
      <c r="H10648" s="11">
        <v>3.7315616852489999</v>
      </c>
      <c r="I10648" s="11">
        <v>0</v>
      </c>
      <c r="J10648" s="11">
        <v>32.237738836760002</v>
      </c>
    </row>
    <row r="10649" spans="1:10" x14ac:dyDescent="0.35">
      <c r="A10649" s="1" t="s">
        <v>10221</v>
      </c>
      <c r="B10649" s="7">
        <v>7.2190257435240004E-2</v>
      </c>
      <c r="C10649" s="6">
        <v>0.22962497368279999</v>
      </c>
      <c r="D10649" s="8">
        <v>5.2578828130960001E-2</v>
      </c>
      <c r="E10649" s="8">
        <v>8.985634730922E-2</v>
      </c>
      <c r="F10649" s="8">
        <v>0.1106382811645</v>
      </c>
      <c r="G10649" s="6">
        <v>0.31579114495749999</v>
      </c>
      <c r="H10649" s="8">
        <v>8.9488421081270003E-2</v>
      </c>
      <c r="I10649" s="8">
        <v>0</v>
      </c>
      <c r="J10649" s="8">
        <v>0.11169810983139999</v>
      </c>
    </row>
    <row r="10650" spans="1:10" x14ac:dyDescent="0.35">
      <c r="B10650" s="10">
        <v>23.521502369429999</v>
      </c>
      <c r="C10650" s="9">
        <v>30.362068673970001</v>
      </c>
      <c r="D10650" s="11">
        <v>8.1187805511859992</v>
      </c>
      <c r="E10650" s="11">
        <v>15.40272181824</v>
      </c>
      <c r="F10650" s="11">
        <v>6.1443630790909998</v>
      </c>
      <c r="G10650" s="9">
        <v>24.217705594880002</v>
      </c>
      <c r="H10650" s="11">
        <v>3.6409555197899999</v>
      </c>
      <c r="I10650" s="11">
        <v>0</v>
      </c>
      <c r="J10650" s="11">
        <v>57.524526563190001</v>
      </c>
    </row>
    <row r="10651" spans="1:10" x14ac:dyDescent="0.35">
      <c r="A10651" s="1" t="s">
        <v>10222</v>
      </c>
      <c r="B10651" s="8">
        <v>0.13143060187880001</v>
      </c>
      <c r="C10651" s="8">
        <v>9.4016296276889996E-2</v>
      </c>
      <c r="D10651" s="8">
        <v>0.14215645753049999</v>
      </c>
      <c r="E10651" s="8">
        <v>0.1217686885639</v>
      </c>
      <c r="F10651" s="8">
        <v>4.9116153094339997E-2</v>
      </c>
      <c r="G10651" s="8">
        <v>0.12653147377990001</v>
      </c>
      <c r="H10651" s="8">
        <v>0.19377263099229999</v>
      </c>
      <c r="I10651" s="8">
        <v>0.49650643154270002</v>
      </c>
      <c r="J10651" s="8">
        <v>0.13827804475460001</v>
      </c>
    </row>
    <row r="10652" spans="1:10" x14ac:dyDescent="0.35">
      <c r="B10652" s="11">
        <v>42.823579293640002</v>
      </c>
      <c r="C10652" s="11">
        <v>12.4312665049</v>
      </c>
      <c r="D10652" s="11">
        <v>21.950604904119999</v>
      </c>
      <c r="E10652" s="11">
        <v>20.87297438953</v>
      </c>
      <c r="F10652" s="11">
        <v>2.7276949215370001</v>
      </c>
      <c r="G10652" s="11">
        <v>9.7035715833649991</v>
      </c>
      <c r="H10652" s="11">
        <v>7.8838974011480003</v>
      </c>
      <c r="I10652" s="11">
        <v>8.0744498489099996</v>
      </c>
      <c r="J10652" s="11">
        <v>71.213193048600004</v>
      </c>
    </row>
    <row r="10653" spans="1:10" x14ac:dyDescent="0.35">
      <c r="A10653" s="1" t="s">
        <v>10223</v>
      </c>
      <c r="B10653" s="8">
        <v>1</v>
      </c>
      <c r="C10653" s="8">
        <v>1</v>
      </c>
      <c r="D10653" s="8">
        <v>1</v>
      </c>
      <c r="E10653" s="8">
        <v>1</v>
      </c>
      <c r="F10653" s="8">
        <v>1</v>
      </c>
      <c r="G10653" s="8">
        <v>1</v>
      </c>
      <c r="H10653" s="8">
        <v>1</v>
      </c>
      <c r="I10653" s="8">
        <v>1</v>
      </c>
      <c r="J10653" s="8">
        <v>1</v>
      </c>
    </row>
    <row r="10654" spans="1:10" x14ac:dyDescent="0.35">
      <c r="B10654" s="11">
        <v>325.82654786249998</v>
      </c>
      <c r="C10654" s="11">
        <v>132.2245929396</v>
      </c>
      <c r="D10654" s="11">
        <v>154.41159188570001</v>
      </c>
      <c r="E10654" s="11">
        <v>171.41495597670001</v>
      </c>
      <c r="F10654" s="11">
        <v>55.53559775534</v>
      </c>
      <c r="G10654" s="11">
        <v>76.688995184280003</v>
      </c>
      <c r="H10654" s="11">
        <v>40.68633098894</v>
      </c>
      <c r="I10654" s="11">
        <v>16.262528208989998</v>
      </c>
      <c r="J10654" s="11">
        <v>515</v>
      </c>
    </row>
    <row r="10655" spans="1:10" x14ac:dyDescent="0.35">
      <c r="A10655" s="1" t="s">
        <v>10224</v>
      </c>
    </row>
    <row r="10656" spans="1:10" x14ac:dyDescent="0.35">
      <c r="A10656" s="1" t="s">
        <v>10225</v>
      </c>
    </row>
    <row r="10660" spans="1:10" x14ac:dyDescent="0.35">
      <c r="A10660" s="4" t="s">
        <v>10226</v>
      </c>
    </row>
    <row r="10661" spans="1:10" x14ac:dyDescent="0.35">
      <c r="A10661" s="1" t="s">
        <v>10227</v>
      </c>
    </row>
    <row r="10662" spans="1:10" ht="31" x14ac:dyDescent="0.35">
      <c r="A10662" s="5" t="s">
        <v>10228</v>
      </c>
      <c r="B10662" s="5" t="s">
        <v>10229</v>
      </c>
      <c r="C10662" s="5" t="s">
        <v>10230</v>
      </c>
      <c r="D10662" s="5" t="s">
        <v>10231</v>
      </c>
      <c r="E10662" s="5" t="s">
        <v>10232</v>
      </c>
      <c r="F10662" s="5" t="s">
        <v>10233</v>
      </c>
      <c r="G10662" s="5" t="s">
        <v>10234</v>
      </c>
      <c r="H10662" s="5" t="s">
        <v>10235</v>
      </c>
      <c r="I10662" s="5" t="s">
        <v>10236</v>
      </c>
      <c r="J10662" s="5" t="s">
        <v>10237</v>
      </c>
    </row>
    <row r="10663" spans="1:10" x14ac:dyDescent="0.35">
      <c r="A10663" s="1" t="s">
        <v>10238</v>
      </c>
      <c r="B10663" s="8">
        <v>0.62818766411640004</v>
      </c>
      <c r="C10663" s="8">
        <v>0.51105085580880005</v>
      </c>
      <c r="D10663" s="8">
        <v>0.55705046555119997</v>
      </c>
      <c r="E10663" s="8">
        <v>0.66306855829739997</v>
      </c>
      <c r="F10663" s="8">
        <v>0.62202015324610005</v>
      </c>
      <c r="G10663" s="8">
        <v>0.38310163412569997</v>
      </c>
      <c r="H10663" s="8">
        <v>0.57043066346079996</v>
      </c>
      <c r="I10663" s="8">
        <v>0.58998255219079998</v>
      </c>
      <c r="J10663" s="8">
        <v>0.5916345633565</v>
      </c>
    </row>
    <row r="10664" spans="1:10" x14ac:dyDescent="0.35">
      <c r="B10664" s="11">
        <v>108.07904396710001</v>
      </c>
      <c r="C10664" s="11">
        <v>17.49679019153</v>
      </c>
      <c r="D10664" s="11">
        <v>31.532198709789999</v>
      </c>
      <c r="E10664" s="11">
        <v>76.546845257290002</v>
      </c>
      <c r="F10664" s="11">
        <v>11.40477060534</v>
      </c>
      <c r="G10664" s="11">
        <v>6.0920195861900002</v>
      </c>
      <c r="H10664" s="11">
        <v>88.108846921590001</v>
      </c>
      <c r="I10664" s="11">
        <v>91.007119048370001</v>
      </c>
      <c r="J10664" s="11">
        <v>304.69180012859999</v>
      </c>
    </row>
    <row r="10665" spans="1:10" x14ac:dyDescent="0.35">
      <c r="A10665" s="1" t="s">
        <v>10239</v>
      </c>
      <c r="B10665" s="8">
        <v>9.6076961120740004E-2</v>
      </c>
      <c r="C10665" s="8">
        <v>2.2879046602089999E-2</v>
      </c>
      <c r="D10665" s="8">
        <v>0.13968656618379999</v>
      </c>
      <c r="E10665" s="8">
        <v>7.4693746007389997E-2</v>
      </c>
      <c r="F10665" s="8">
        <v>4.2721853725689998E-2</v>
      </c>
      <c r="G10665" s="8">
        <v>0</v>
      </c>
      <c r="H10665" s="8">
        <v>0.1029924943906</v>
      </c>
      <c r="I10665" s="8">
        <v>0.1044462808299</v>
      </c>
      <c r="J10665" s="8">
        <v>9.5791730918199994E-2</v>
      </c>
    </row>
    <row r="10666" spans="1:10" x14ac:dyDescent="0.35">
      <c r="B10666" s="11">
        <v>16.529942719899999</v>
      </c>
      <c r="C10666" s="11">
        <v>0.78330732378010004</v>
      </c>
      <c r="D10666" s="11">
        <v>7.9070476274299999</v>
      </c>
      <c r="E10666" s="11">
        <v>8.6228950924709995</v>
      </c>
      <c r="F10666" s="11">
        <v>0.78330732378010004</v>
      </c>
      <c r="G10666" s="11">
        <v>0</v>
      </c>
      <c r="H10666" s="11">
        <v>15.90824354932</v>
      </c>
      <c r="I10666" s="11">
        <v>16.11124782988</v>
      </c>
      <c r="J10666" s="11">
        <v>49.332741422870001</v>
      </c>
    </row>
    <row r="10667" spans="1:10" x14ac:dyDescent="0.35">
      <c r="A10667" s="1" t="s">
        <v>10240</v>
      </c>
      <c r="B10667" s="8">
        <v>0.14529746526369999</v>
      </c>
      <c r="C10667" s="8">
        <v>0.3515968808246</v>
      </c>
      <c r="D10667" s="8">
        <v>0.1318833901092</v>
      </c>
      <c r="E10667" s="8">
        <v>0.15187482486510001</v>
      </c>
      <c r="F10667" s="8">
        <v>0.22343877464719999</v>
      </c>
      <c r="G10667" s="6">
        <v>0.49936505018709998</v>
      </c>
      <c r="H10667" s="8">
        <v>0.1752897472445</v>
      </c>
      <c r="I10667" s="8">
        <v>0.16629146428620001</v>
      </c>
      <c r="J10667" s="8">
        <v>0.17429566097079999</v>
      </c>
    </row>
    <row r="10668" spans="1:10" x14ac:dyDescent="0.35">
      <c r="B10668" s="11">
        <v>24.998280026130001</v>
      </c>
      <c r="C10668" s="11">
        <v>12.03758253384</v>
      </c>
      <c r="D10668" s="11">
        <v>7.4653438433610004</v>
      </c>
      <c r="E10668" s="11">
        <v>17.532936182770001</v>
      </c>
      <c r="F10668" s="11">
        <v>4.0967611031439999</v>
      </c>
      <c r="G10668" s="9">
        <v>7.9408214306909999</v>
      </c>
      <c r="H10668" s="11">
        <v>27.075293276109999</v>
      </c>
      <c r="I10668" s="11">
        <v>25.651109563870001</v>
      </c>
      <c r="J10668" s="11">
        <v>89.762265399949996</v>
      </c>
    </row>
    <row r="10669" spans="1:10" x14ac:dyDescent="0.35">
      <c r="A10669" s="1" t="s">
        <v>10241</v>
      </c>
      <c r="B10669" s="8">
        <v>0.38335792760089998</v>
      </c>
      <c r="C10669" s="8">
        <v>0.32415778684300001</v>
      </c>
      <c r="D10669" s="8">
        <v>0.4269244280592</v>
      </c>
      <c r="E10669" s="8">
        <v>0.36199584808450003</v>
      </c>
      <c r="F10669" s="8">
        <v>0.38346033174439997</v>
      </c>
      <c r="G10669" s="8">
        <v>0.25578108590690002</v>
      </c>
      <c r="H10669" s="8">
        <v>0.28465216587219999</v>
      </c>
      <c r="I10669" s="8">
        <v>0.3955918963833</v>
      </c>
      <c r="J10669" s="8">
        <v>0.35348257850789999</v>
      </c>
    </row>
    <row r="10670" spans="1:10" x14ac:dyDescent="0.35">
      <c r="B10670" s="11">
        <v>65.956338653339998</v>
      </c>
      <c r="C10670" s="11">
        <v>11.09815338508</v>
      </c>
      <c r="D10670" s="11">
        <v>24.166330937910001</v>
      </c>
      <c r="E10670" s="11">
        <v>41.790007715430001</v>
      </c>
      <c r="F10670" s="11">
        <v>7.0307643522029997</v>
      </c>
      <c r="G10670" s="11">
        <v>4.0673890328809996</v>
      </c>
      <c r="H10670" s="11">
        <v>43.967436737310003</v>
      </c>
      <c r="I10670" s="11">
        <v>61.021599155830003</v>
      </c>
      <c r="J10670" s="11">
        <v>182.04352793160001</v>
      </c>
    </row>
    <row r="10671" spans="1:10" x14ac:dyDescent="0.35">
      <c r="A10671" s="1" t="s">
        <v>10242</v>
      </c>
      <c r="B10671" s="8">
        <v>0.24482973651539999</v>
      </c>
      <c r="C10671" s="8">
        <v>0.18689306896569999</v>
      </c>
      <c r="D10671" s="8">
        <v>0.130126037492</v>
      </c>
      <c r="E10671" s="8">
        <v>0.3010727102129</v>
      </c>
      <c r="F10671" s="8">
        <v>0.23855982150169999</v>
      </c>
      <c r="G10671" s="8">
        <v>0.12732054821880001</v>
      </c>
      <c r="H10671" s="8">
        <v>0.28577849758860002</v>
      </c>
      <c r="I10671" s="8">
        <v>0.19439065580750001</v>
      </c>
      <c r="J10671" s="8">
        <v>0.23815198484860001</v>
      </c>
    </row>
    <row r="10672" spans="1:10" x14ac:dyDescent="0.35">
      <c r="B10672" s="11">
        <v>42.122705313739999</v>
      </c>
      <c r="C10672" s="11">
        <v>6.3986368064499999</v>
      </c>
      <c r="D10672" s="11">
        <v>7.365867771884</v>
      </c>
      <c r="E10672" s="11">
        <v>34.756837541860001</v>
      </c>
      <c r="F10672" s="11">
        <v>4.3740062531410002</v>
      </c>
      <c r="G10672" s="11">
        <v>2.024630553308</v>
      </c>
      <c r="H10672" s="11">
        <v>44.141410184279998</v>
      </c>
      <c r="I10672" s="11">
        <v>29.98551989253</v>
      </c>
      <c r="J10672" s="11">
        <v>122.648272197</v>
      </c>
    </row>
    <row r="10673" spans="1:10" x14ac:dyDescent="0.35">
      <c r="A10673" s="1" t="s">
        <v>10243</v>
      </c>
      <c r="B10673" s="8">
        <v>7.5542501108099999E-2</v>
      </c>
      <c r="C10673" s="8">
        <v>6.0713269555929997E-2</v>
      </c>
      <c r="D10673" s="8">
        <v>5.2966776026739999E-2</v>
      </c>
      <c r="E10673" s="8">
        <v>8.6612117195140004E-2</v>
      </c>
      <c r="F10673" s="8">
        <v>5.8907433028110003E-2</v>
      </c>
      <c r="G10673" s="8">
        <v>6.279542546354E-2</v>
      </c>
      <c r="H10673" s="8">
        <v>5.6404092096639998E-2</v>
      </c>
      <c r="I10673" s="8">
        <v>5.4779205801419997E-2</v>
      </c>
      <c r="J10673" s="8">
        <v>6.2597551139329993E-2</v>
      </c>
    </row>
    <row r="10674" spans="1:10" x14ac:dyDescent="0.35">
      <c r="B10674" s="11">
        <v>12.99700991444</v>
      </c>
      <c r="C10674" s="11">
        <v>2.078633324234</v>
      </c>
      <c r="D10674" s="11">
        <v>2.998218312303</v>
      </c>
      <c r="E10674" s="11">
        <v>9.998791602132</v>
      </c>
      <c r="F10674" s="11">
        <v>1.0800707294280001</v>
      </c>
      <c r="G10674" s="11">
        <v>0.99856259480590004</v>
      </c>
      <c r="H10674" s="11">
        <v>8.7121885877309992</v>
      </c>
      <c r="I10674" s="11">
        <v>8.4499070103560001</v>
      </c>
      <c r="J10674" s="11">
        <v>32.237738836760002</v>
      </c>
    </row>
    <row r="10675" spans="1:10" x14ac:dyDescent="0.35">
      <c r="A10675" s="1" t="s">
        <v>10244</v>
      </c>
      <c r="B10675" s="8">
        <v>6.975496415561E-2</v>
      </c>
      <c r="C10675" s="6">
        <v>0.29088361126860002</v>
      </c>
      <c r="D10675" s="8">
        <v>7.8916614082439995E-2</v>
      </c>
      <c r="E10675" s="8">
        <v>6.5262707670009995E-2</v>
      </c>
      <c r="F10675" s="8">
        <v>0.16453134161909999</v>
      </c>
      <c r="G10675" s="6">
        <v>0.4365696247236</v>
      </c>
      <c r="H10675" s="8">
        <v>0.1188856551478</v>
      </c>
      <c r="I10675" s="8">
        <v>0.11151225848470001</v>
      </c>
      <c r="J10675" s="8">
        <v>0.11169810983139999</v>
      </c>
    </row>
    <row r="10676" spans="1:10" x14ac:dyDescent="0.35">
      <c r="B10676" s="11">
        <v>12.0012701117</v>
      </c>
      <c r="C10676" s="9">
        <v>9.9589492096010002</v>
      </c>
      <c r="D10676" s="11">
        <v>4.4671255310579996</v>
      </c>
      <c r="E10676" s="11">
        <v>7.5341445806380003</v>
      </c>
      <c r="F10676" s="11">
        <v>3.016690373716</v>
      </c>
      <c r="G10676" s="9">
        <v>6.9422588358850001</v>
      </c>
      <c r="H10676" s="11">
        <v>18.363104688380002</v>
      </c>
      <c r="I10676" s="11">
        <v>17.201202553510001</v>
      </c>
      <c r="J10676" s="11">
        <v>57.524526563190001</v>
      </c>
    </row>
    <row r="10677" spans="1:10" x14ac:dyDescent="0.35">
      <c r="A10677" s="1" t="s">
        <v>10245</v>
      </c>
      <c r="B10677" s="8">
        <v>0.13043790949920001</v>
      </c>
      <c r="C10677" s="8">
        <v>0.1144732167646</v>
      </c>
      <c r="D10677" s="8">
        <v>0.17137957815589999</v>
      </c>
      <c r="E10677" s="8">
        <v>0.1103628708301</v>
      </c>
      <c r="F10677" s="8">
        <v>0.11181921838099999</v>
      </c>
      <c r="G10677" s="8">
        <v>0.1175333156872</v>
      </c>
      <c r="H10677" s="8">
        <v>0.1512870949042</v>
      </c>
      <c r="I10677" s="8">
        <v>0.1392797026931</v>
      </c>
      <c r="J10677" s="8">
        <v>0.13827804475460001</v>
      </c>
    </row>
    <row r="10678" spans="1:10" x14ac:dyDescent="0.35">
      <c r="B10678" s="11">
        <v>22.44170868202</v>
      </c>
      <c r="C10678" s="11">
        <v>3.919206539847</v>
      </c>
      <c r="D10678" s="11">
        <v>9.7010508874900001</v>
      </c>
      <c r="E10678" s="11">
        <v>12.74065779453</v>
      </c>
      <c r="F10678" s="11">
        <v>2.0502109590009998</v>
      </c>
      <c r="G10678" s="11">
        <v>1.8689955808459999</v>
      </c>
      <c r="H10678" s="11">
        <v>23.367838266709999</v>
      </c>
      <c r="I10678" s="11">
        <v>21.484439560030001</v>
      </c>
      <c r="J10678" s="11">
        <v>71.213193048600004</v>
      </c>
    </row>
    <row r="10679" spans="1:10" x14ac:dyDescent="0.35">
      <c r="A10679" s="1" t="s">
        <v>10246</v>
      </c>
      <c r="B10679" s="8">
        <v>1</v>
      </c>
      <c r="C10679" s="8">
        <v>1</v>
      </c>
      <c r="D10679" s="8">
        <v>1</v>
      </c>
      <c r="E10679" s="8">
        <v>1</v>
      </c>
      <c r="F10679" s="8">
        <v>1</v>
      </c>
      <c r="G10679" s="8">
        <v>1</v>
      </c>
      <c r="H10679" s="8">
        <v>1</v>
      </c>
      <c r="I10679" s="8">
        <v>1</v>
      </c>
      <c r="J10679" s="8">
        <v>1</v>
      </c>
    </row>
    <row r="10680" spans="1:10" x14ac:dyDescent="0.35">
      <c r="B10680" s="11">
        <v>172.0489753951</v>
      </c>
      <c r="C10680" s="11">
        <v>34.236886589000001</v>
      </c>
      <c r="D10680" s="11">
        <v>56.605641068079997</v>
      </c>
      <c r="E10680" s="11">
        <v>115.4433343271</v>
      </c>
      <c r="F10680" s="11">
        <v>18.335049991270001</v>
      </c>
      <c r="G10680" s="11">
        <v>15.90183659773</v>
      </c>
      <c r="H10680" s="11">
        <v>154.46022201369999</v>
      </c>
      <c r="I10680" s="11">
        <v>154.2539160021</v>
      </c>
      <c r="J10680" s="11">
        <v>515</v>
      </c>
    </row>
    <row r="10681" spans="1:10" x14ac:dyDescent="0.35">
      <c r="A10681" s="1" t="s">
        <v>10247</v>
      </c>
    </row>
    <row r="10682" spans="1:10" x14ac:dyDescent="0.35">
      <c r="A10682" s="1" t="s">
        <v>10248</v>
      </c>
    </row>
    <row r="10686" spans="1:10" x14ac:dyDescent="0.35">
      <c r="A10686" s="4" t="s">
        <v>10249</v>
      </c>
    </row>
    <row r="10687" spans="1:10" x14ac:dyDescent="0.35">
      <c r="A10687" s="1" t="s">
        <v>10250</v>
      </c>
    </row>
    <row r="10688" spans="1:10" ht="31" x14ac:dyDescent="0.35">
      <c r="A10688" s="5" t="s">
        <v>10251</v>
      </c>
      <c r="B10688" s="5" t="s">
        <v>10252</v>
      </c>
      <c r="C10688" s="5" t="s">
        <v>10253</v>
      </c>
      <c r="D10688" s="5" t="s">
        <v>10254</v>
      </c>
      <c r="E10688" s="5" t="s">
        <v>10255</v>
      </c>
      <c r="F10688" s="5" t="s">
        <v>10256</v>
      </c>
      <c r="G10688" s="5" t="s">
        <v>10257</v>
      </c>
      <c r="H10688" s="5" t="s">
        <v>10258</v>
      </c>
      <c r="I10688" s="5" t="s">
        <v>10259</v>
      </c>
      <c r="J10688" s="5" t="s">
        <v>10260</v>
      </c>
    </row>
    <row r="10689" spans="1:10" x14ac:dyDescent="0.35">
      <c r="A10689" s="1" t="s">
        <v>10261</v>
      </c>
      <c r="B10689" s="8">
        <v>0.60630837060319998</v>
      </c>
      <c r="C10689" s="8">
        <v>0.4314366891361</v>
      </c>
      <c r="D10689" s="8">
        <v>0.59823104737959998</v>
      </c>
      <c r="E10689" s="8">
        <v>0.61425051269810005</v>
      </c>
      <c r="F10689" s="8">
        <v>0.52381722892039995</v>
      </c>
      <c r="G10689" s="8">
        <v>0.3075062423371</v>
      </c>
      <c r="H10689" s="8">
        <v>0.60942867747439999</v>
      </c>
      <c r="I10689" s="8">
        <v>0.60313958814430002</v>
      </c>
      <c r="J10689" s="8">
        <v>0.5916345633565</v>
      </c>
    </row>
    <row r="10690" spans="1:10" x14ac:dyDescent="0.35">
      <c r="B10690" s="11">
        <v>123.7753811817</v>
      </c>
      <c r="C10690" s="11">
        <v>18.36002154885</v>
      </c>
      <c r="D10690" s="11">
        <v>60.547929041129997</v>
      </c>
      <c r="E10690" s="11">
        <v>63.227452140540002</v>
      </c>
      <c r="F10690" s="11">
        <v>12.77130651333</v>
      </c>
      <c r="G10690" s="11">
        <v>5.5887150355250004</v>
      </c>
      <c r="H10690" s="11">
        <v>71.216375152590004</v>
      </c>
      <c r="I10690" s="11">
        <v>91.340022245469996</v>
      </c>
      <c r="J10690" s="11">
        <v>304.69180012859999</v>
      </c>
    </row>
    <row r="10691" spans="1:10" x14ac:dyDescent="0.35">
      <c r="A10691" s="1" t="s">
        <v>10262</v>
      </c>
      <c r="B10691" s="8">
        <v>0.1045142811052</v>
      </c>
      <c r="C10691" s="8">
        <v>2.144313341861E-2</v>
      </c>
      <c r="D10691" s="8">
        <v>8.6722884351599999E-2</v>
      </c>
      <c r="E10691" s="8">
        <v>0.1220079231415</v>
      </c>
      <c r="F10691" s="8">
        <v>0</v>
      </c>
      <c r="G10691" s="8">
        <v>5.020955015037E-2</v>
      </c>
      <c r="H10691" s="8">
        <v>0.1181192728863</v>
      </c>
      <c r="I10691" s="8">
        <v>8.7697014912259993E-2</v>
      </c>
      <c r="J10691" s="8">
        <v>9.5791730918199994E-2</v>
      </c>
    </row>
    <row r="10692" spans="1:10" x14ac:dyDescent="0.35">
      <c r="B10692" s="11">
        <v>21.336164252290001</v>
      </c>
      <c r="C10692" s="11">
        <v>0.91252413518380004</v>
      </c>
      <c r="D10692" s="11">
        <v>8.7773629786730005</v>
      </c>
      <c r="E10692" s="11">
        <v>12.55880127362</v>
      </c>
      <c r="F10692" s="11">
        <v>0</v>
      </c>
      <c r="G10692" s="11">
        <v>0.91252413518380004</v>
      </c>
      <c r="H10692" s="11">
        <v>13.803135233940001</v>
      </c>
      <c r="I10692" s="11">
        <v>13.28091780145</v>
      </c>
      <c r="J10692" s="11">
        <v>49.332741422870001</v>
      </c>
    </row>
    <row r="10693" spans="1:10" x14ac:dyDescent="0.35">
      <c r="A10693" s="1" t="s">
        <v>10263</v>
      </c>
      <c r="B10693" s="8">
        <v>0.1387572118125</v>
      </c>
      <c r="C10693" s="6">
        <v>0.43245458885749999</v>
      </c>
      <c r="D10693" s="8">
        <v>0.13767149933379999</v>
      </c>
      <c r="E10693" s="8">
        <v>0.1398247539352</v>
      </c>
      <c r="F10693" s="8">
        <v>0.3527000361405</v>
      </c>
      <c r="G10693" s="6">
        <v>0.53944700712610005</v>
      </c>
      <c r="H10693" s="8">
        <v>0.1263713877305</v>
      </c>
      <c r="I10693" s="8">
        <v>0.18663877341769999</v>
      </c>
      <c r="J10693" s="8">
        <v>0.17429566097079999</v>
      </c>
    </row>
    <row r="10694" spans="1:10" x14ac:dyDescent="0.35">
      <c r="B10694" s="11">
        <v>28.326718904949999</v>
      </c>
      <c r="C10694" s="9">
        <v>18.403338821790001</v>
      </c>
      <c r="D10694" s="11">
        <v>13.933954463179999</v>
      </c>
      <c r="E10694" s="11">
        <v>14.39276444177</v>
      </c>
      <c r="F10694" s="11">
        <v>8.5992594747139997</v>
      </c>
      <c r="G10694" s="9">
        <v>9.8040793470769998</v>
      </c>
      <c r="H10694" s="11">
        <v>14.767457603840001</v>
      </c>
      <c r="I10694" s="11">
        <v>28.264750069360002</v>
      </c>
      <c r="J10694" s="11">
        <v>89.762265399949996</v>
      </c>
    </row>
    <row r="10695" spans="1:10" x14ac:dyDescent="0.35">
      <c r="A10695" s="1" t="s">
        <v>10264</v>
      </c>
      <c r="B10695" s="8">
        <v>0.36763814159269997</v>
      </c>
      <c r="C10695" s="8">
        <v>0.18227964683459999</v>
      </c>
      <c r="D10695" s="8">
        <v>0.4129768607789</v>
      </c>
      <c r="E10695" s="8">
        <v>0.32305820586270001</v>
      </c>
      <c r="F10695" s="8">
        <v>0.19552678128590001</v>
      </c>
      <c r="G10695" s="8">
        <v>0.1645083359591</v>
      </c>
      <c r="H10695" s="8">
        <v>0.3291566445445</v>
      </c>
      <c r="I10695" s="8">
        <v>0.40128011273190001</v>
      </c>
      <c r="J10695" s="8">
        <v>0.35348257850789999</v>
      </c>
    </row>
    <row r="10696" spans="1:10" x14ac:dyDescent="0.35">
      <c r="B10696" s="11">
        <v>75.051827285979996</v>
      </c>
      <c r="C10696" s="11">
        <v>7.757008914799</v>
      </c>
      <c r="D10696" s="11">
        <v>41.798054065549998</v>
      </c>
      <c r="E10696" s="11">
        <v>33.253773220420001</v>
      </c>
      <c r="F10696" s="11">
        <v>4.767182745235</v>
      </c>
      <c r="G10696" s="11">
        <v>2.989826169564</v>
      </c>
      <c r="H10696" s="11">
        <v>38.464456872939998</v>
      </c>
      <c r="I10696" s="11">
        <v>60.770234857849999</v>
      </c>
      <c r="J10696" s="11">
        <v>182.04352793160001</v>
      </c>
    </row>
    <row r="10697" spans="1:10" x14ac:dyDescent="0.35">
      <c r="A10697" s="1" t="s">
        <v>10265</v>
      </c>
      <c r="B10697" s="8">
        <v>0.2386702290105</v>
      </c>
      <c r="C10697" s="8">
        <v>0.24915704230149999</v>
      </c>
      <c r="D10697" s="8">
        <v>0.1852541866007</v>
      </c>
      <c r="E10697" s="8">
        <v>0.29119230683539998</v>
      </c>
      <c r="F10697" s="8">
        <v>0.32829044763449999</v>
      </c>
      <c r="G10697" s="8">
        <v>0.142997906378</v>
      </c>
      <c r="H10697" s="8">
        <v>0.28027203292989999</v>
      </c>
      <c r="I10697" s="8">
        <v>0.20185947541240001</v>
      </c>
      <c r="J10697" s="8">
        <v>0.23815198484860001</v>
      </c>
    </row>
    <row r="10698" spans="1:10" x14ac:dyDescent="0.35">
      <c r="B10698" s="11">
        <v>48.723553895679999</v>
      </c>
      <c r="C10698" s="11">
        <v>10.60301263405</v>
      </c>
      <c r="D10698" s="11">
        <v>18.749874975569998</v>
      </c>
      <c r="E10698" s="11">
        <v>29.97367892011</v>
      </c>
      <c r="F10698" s="11">
        <v>8.0041237680900004</v>
      </c>
      <c r="G10698" s="11">
        <v>2.5988888659609999</v>
      </c>
      <c r="H10698" s="11">
        <v>32.751918279649999</v>
      </c>
      <c r="I10698" s="11">
        <v>30.56978738762</v>
      </c>
      <c r="J10698" s="11">
        <v>122.648272197</v>
      </c>
    </row>
    <row r="10699" spans="1:10" x14ac:dyDescent="0.35">
      <c r="A10699" s="1" t="s">
        <v>10266</v>
      </c>
      <c r="B10699" s="8">
        <v>6.0429658705479998E-2</v>
      </c>
      <c r="C10699" s="8">
        <v>0.10573481840689999</v>
      </c>
      <c r="D10699" s="8">
        <v>4.6526352982520003E-2</v>
      </c>
      <c r="E10699" s="8">
        <v>7.4100280343879998E-2</v>
      </c>
      <c r="F10699" s="8">
        <v>0.1504877469152</v>
      </c>
      <c r="G10699" s="8">
        <v>4.569781885548E-2</v>
      </c>
      <c r="H10699" s="8">
        <v>3.5584385678419997E-2</v>
      </c>
      <c r="I10699" s="8">
        <v>7.42425563944E-2</v>
      </c>
      <c r="J10699" s="8">
        <v>6.2597551139329993E-2</v>
      </c>
    </row>
    <row r="10700" spans="1:10" x14ac:dyDescent="0.35">
      <c r="B10700" s="11">
        <v>12.336468377479999</v>
      </c>
      <c r="C10700" s="11">
        <v>4.4996023595079997</v>
      </c>
      <c r="D10700" s="11">
        <v>4.7090072159709999</v>
      </c>
      <c r="E10700" s="11">
        <v>7.6274611615110004</v>
      </c>
      <c r="F10700" s="11">
        <v>3.6690758460059998</v>
      </c>
      <c r="G10700" s="11">
        <v>0.83052651350189999</v>
      </c>
      <c r="H10700" s="11">
        <v>4.158306055683</v>
      </c>
      <c r="I10700" s="11">
        <v>11.24336204408</v>
      </c>
      <c r="J10700" s="11">
        <v>32.237738836760002</v>
      </c>
    </row>
    <row r="10701" spans="1:10" x14ac:dyDescent="0.35">
      <c r="A10701" s="1" t="s">
        <v>10267</v>
      </c>
      <c r="B10701" s="8">
        <v>7.8327553107010006E-2</v>
      </c>
      <c r="C10701" s="6">
        <v>0.32671977045060002</v>
      </c>
      <c r="D10701" s="8">
        <v>9.1145146351269996E-2</v>
      </c>
      <c r="E10701" s="8">
        <v>6.5724473591339996E-2</v>
      </c>
      <c r="F10701" s="8">
        <v>0.20221228922539999</v>
      </c>
      <c r="G10701" s="6">
        <v>0.49374918827059999</v>
      </c>
      <c r="H10701" s="8">
        <v>9.0787002052090005E-2</v>
      </c>
      <c r="I10701" s="8">
        <v>0.11239621702329999</v>
      </c>
      <c r="J10701" s="8">
        <v>0.11169810983139999</v>
      </c>
    </row>
    <row r="10702" spans="1:10" x14ac:dyDescent="0.35">
      <c r="B10702" s="11">
        <v>15.99025052747</v>
      </c>
      <c r="C10702" s="9">
        <v>13.903736462279999</v>
      </c>
      <c r="D10702" s="11">
        <v>9.2249472472090002</v>
      </c>
      <c r="E10702" s="11">
        <v>6.7653032802609996</v>
      </c>
      <c r="F10702" s="11">
        <v>4.9301836287079999</v>
      </c>
      <c r="G10702" s="9">
        <v>8.9735528335760009</v>
      </c>
      <c r="H10702" s="11">
        <v>10.60915154816</v>
      </c>
      <c r="I10702" s="11">
        <v>17.02138802528</v>
      </c>
      <c r="J10702" s="11">
        <v>57.524526563190001</v>
      </c>
    </row>
    <row r="10703" spans="1:10" x14ac:dyDescent="0.35">
      <c r="A10703" s="1" t="s">
        <v>10268</v>
      </c>
      <c r="B10703" s="8">
        <v>0.15042013647909999</v>
      </c>
      <c r="C10703" s="8">
        <v>0.1146655885877</v>
      </c>
      <c r="D10703" s="8">
        <v>0.177374568935</v>
      </c>
      <c r="E10703" s="8">
        <v>0.1239168102252</v>
      </c>
      <c r="F10703" s="8">
        <v>0.1234827349391</v>
      </c>
      <c r="G10703" s="8">
        <v>0.1028372003864</v>
      </c>
      <c r="H10703" s="8">
        <v>0.14608066190890001</v>
      </c>
      <c r="I10703" s="8">
        <v>0.1225246235257</v>
      </c>
      <c r="J10703" s="8">
        <v>0.13827804475460001</v>
      </c>
    </row>
    <row r="10704" spans="1:10" x14ac:dyDescent="0.35">
      <c r="B10704" s="11">
        <v>30.70765741132</v>
      </c>
      <c r="C10704" s="11">
        <v>4.8796561126910003</v>
      </c>
      <c r="D10704" s="11">
        <v>17.952366164579999</v>
      </c>
      <c r="E10704" s="11">
        <v>12.755291246740001</v>
      </c>
      <c r="F10704" s="11">
        <v>3.0106605318450002</v>
      </c>
      <c r="G10704" s="11">
        <v>1.8689955808459999</v>
      </c>
      <c r="H10704" s="11">
        <v>17.070636163949999</v>
      </c>
      <c r="I10704" s="11">
        <v>18.55524336065</v>
      </c>
      <c r="J10704" s="11">
        <v>71.213193048600004</v>
      </c>
    </row>
    <row r="10705" spans="1:10" x14ac:dyDescent="0.35">
      <c r="A10705" s="1" t="s">
        <v>10269</v>
      </c>
      <c r="B10705" s="8">
        <v>1</v>
      </c>
      <c r="C10705" s="8">
        <v>1</v>
      </c>
      <c r="D10705" s="8">
        <v>1</v>
      </c>
      <c r="E10705" s="8">
        <v>1</v>
      </c>
      <c r="F10705" s="8">
        <v>1</v>
      </c>
      <c r="G10705" s="8">
        <v>1</v>
      </c>
      <c r="H10705" s="8">
        <v>1</v>
      </c>
      <c r="I10705" s="8">
        <v>1</v>
      </c>
      <c r="J10705" s="8">
        <v>1</v>
      </c>
    </row>
    <row r="10706" spans="1:10" x14ac:dyDescent="0.35">
      <c r="B10706" s="11">
        <v>204.14592175019999</v>
      </c>
      <c r="C10706" s="11">
        <v>42.555540618519998</v>
      </c>
      <c r="D10706" s="11">
        <v>101.21161264760001</v>
      </c>
      <c r="E10706" s="11">
        <v>102.9343091027</v>
      </c>
      <c r="F10706" s="11">
        <v>24.381226519879998</v>
      </c>
      <c r="G10706" s="11">
        <v>18.174314098629999</v>
      </c>
      <c r="H10706" s="11">
        <v>116.85760415430001</v>
      </c>
      <c r="I10706" s="11">
        <v>151.4409334769</v>
      </c>
      <c r="J10706" s="11">
        <v>515</v>
      </c>
    </row>
    <row r="10707" spans="1:10" x14ac:dyDescent="0.35">
      <c r="A10707" s="1" t="s">
        <v>10270</v>
      </c>
    </row>
    <row r="10708" spans="1:10" x14ac:dyDescent="0.35">
      <c r="A10708" s="1" t="s">
        <v>10271</v>
      </c>
    </row>
    <row r="10712" spans="1:10" x14ac:dyDescent="0.35">
      <c r="A10712" s="4" t="s">
        <v>10272</v>
      </c>
    </row>
    <row r="10713" spans="1:10" x14ac:dyDescent="0.35">
      <c r="A10713" s="1" t="s">
        <v>10273</v>
      </c>
    </row>
    <row r="10714" spans="1:10" ht="46.5" x14ac:dyDescent="0.35">
      <c r="A10714" s="5" t="s">
        <v>10274</v>
      </c>
      <c r="B10714" s="5" t="s">
        <v>10275</v>
      </c>
      <c r="C10714" s="5" t="s">
        <v>10276</v>
      </c>
      <c r="D10714" s="5" t="s">
        <v>10277</v>
      </c>
      <c r="E10714" s="5" t="s">
        <v>10278</v>
      </c>
      <c r="F10714" s="5" t="s">
        <v>10279</v>
      </c>
      <c r="G10714" s="5" t="s">
        <v>10280</v>
      </c>
      <c r="H10714" s="5" t="s">
        <v>10281</v>
      </c>
      <c r="I10714" s="5" t="s">
        <v>10282</v>
      </c>
    </row>
    <row r="10715" spans="1:10" x14ac:dyDescent="0.35">
      <c r="A10715" s="1" t="s">
        <v>10283</v>
      </c>
      <c r="B10715" s="8">
        <v>0.6285452104889</v>
      </c>
      <c r="C10715" s="7">
        <v>0.42838985554980002</v>
      </c>
      <c r="D10715" s="6">
        <v>0.64556751043100002</v>
      </c>
      <c r="E10715" s="8">
        <v>0.54990100646030005</v>
      </c>
      <c r="F10715" s="7">
        <v>0.3757521462224</v>
      </c>
      <c r="G10715" s="8">
        <v>0.53601195911970001</v>
      </c>
      <c r="H10715" s="8">
        <v>0.57141477861290002</v>
      </c>
      <c r="I10715" s="8">
        <v>0.5916345633565</v>
      </c>
    </row>
    <row r="10716" spans="1:10" x14ac:dyDescent="0.35">
      <c r="B10716" s="11">
        <v>245.25302750329999</v>
      </c>
      <c r="C10716" s="10">
        <v>35.578983202800003</v>
      </c>
      <c r="D10716" s="9">
        <v>207.07436537109999</v>
      </c>
      <c r="E10716" s="11">
        <v>38.17866213221</v>
      </c>
      <c r="F10716" s="10">
        <v>20.957171594969999</v>
      </c>
      <c r="G10716" s="11">
        <v>14.62181160784</v>
      </c>
      <c r="H10716" s="11">
        <v>23.85978942246</v>
      </c>
      <c r="I10716" s="11">
        <v>304.69180012859999</v>
      </c>
    </row>
    <row r="10717" spans="1:10" x14ac:dyDescent="0.35">
      <c r="A10717" s="1" t="s">
        <v>10284</v>
      </c>
      <c r="B10717" s="8">
        <v>9.8797972109480006E-2</v>
      </c>
      <c r="C10717" s="8">
        <v>0.1021813011059</v>
      </c>
      <c r="D10717" s="8">
        <v>0.10310273941009999</v>
      </c>
      <c r="E10717" s="8">
        <v>7.8909649201689996E-2</v>
      </c>
      <c r="F10717" s="8">
        <v>0.1006872436461</v>
      </c>
      <c r="G10717" s="8">
        <v>0.1052360238272</v>
      </c>
      <c r="H10717" s="8">
        <v>5.4990495157480002E-2</v>
      </c>
      <c r="I10717" s="8">
        <v>9.5791730918199994E-2</v>
      </c>
    </row>
    <row r="10718" spans="1:10" x14ac:dyDescent="0.35">
      <c r="B10718" s="11">
        <v>38.550133493479997</v>
      </c>
      <c r="C10718" s="11">
        <v>8.4864446451990005</v>
      </c>
      <c r="D10718" s="11">
        <v>33.071574988499997</v>
      </c>
      <c r="E10718" s="11">
        <v>5.4785585049850001</v>
      </c>
      <c r="F10718" s="11">
        <v>5.6157226611480002</v>
      </c>
      <c r="G10718" s="11">
        <v>2.8707219840509999</v>
      </c>
      <c r="H10718" s="11">
        <v>2.2961632841899999</v>
      </c>
      <c r="I10718" s="11">
        <v>49.332741422870001</v>
      </c>
    </row>
    <row r="10719" spans="1:10" x14ac:dyDescent="0.35">
      <c r="A10719" s="1" t="s">
        <v>10285</v>
      </c>
      <c r="B10719" s="7">
        <v>0.13654758755509999</v>
      </c>
      <c r="C10719" s="6">
        <v>0.37396256370559999</v>
      </c>
      <c r="D10719" s="7">
        <v>0.1240652627213</v>
      </c>
      <c r="E10719" s="8">
        <v>0.19421679232319999</v>
      </c>
      <c r="F10719" s="6">
        <v>0.39861415990100002</v>
      </c>
      <c r="G10719" s="8">
        <v>0.3235603582753</v>
      </c>
      <c r="H10719" s="8">
        <v>0.12989641021029999</v>
      </c>
      <c r="I10719" s="8">
        <v>0.17429566097079999</v>
      </c>
    </row>
    <row r="10720" spans="1:10" x14ac:dyDescent="0.35">
      <c r="B10720" s="10">
        <v>53.279714310640003</v>
      </c>
      <c r="C10720" s="9">
        <v>31.058643430019998</v>
      </c>
      <c r="D10720" s="10">
        <v>39.795583153579997</v>
      </c>
      <c r="E10720" s="11">
        <v>13.48413115706</v>
      </c>
      <c r="F10720" s="9">
        <v>22.23227580524</v>
      </c>
      <c r="G10720" s="11">
        <v>8.8263676247749991</v>
      </c>
      <c r="H10720" s="11">
        <v>5.4239076592920004</v>
      </c>
      <c r="I10720" s="11">
        <v>89.762265399949996</v>
      </c>
    </row>
    <row r="10721" spans="1:9" x14ac:dyDescent="0.35">
      <c r="A10721" s="1" t="s">
        <v>10286</v>
      </c>
      <c r="B10721" s="8">
        <v>0.3837534011805</v>
      </c>
      <c r="C10721" s="8">
        <v>0.21911501143209999</v>
      </c>
      <c r="D10721" s="6">
        <v>0.41486120677310001</v>
      </c>
      <c r="E10721" s="8">
        <v>0.24003318603750001</v>
      </c>
      <c r="F10721" s="8">
        <v>0.22055057888400001</v>
      </c>
      <c r="G10721" s="8">
        <v>0.21617987631759999</v>
      </c>
      <c r="H10721" s="8">
        <v>0.33787236418189998</v>
      </c>
      <c r="I10721" s="8">
        <v>0.35348257850789999</v>
      </c>
    </row>
    <row r="10722" spans="1:9" x14ac:dyDescent="0.35">
      <c r="B10722" s="11">
        <v>149.7373329454</v>
      </c>
      <c r="C10722" s="11">
        <v>18.19811839666</v>
      </c>
      <c r="D10722" s="9">
        <v>133.07224995300001</v>
      </c>
      <c r="E10722" s="11">
        <v>16.665082992359999</v>
      </c>
      <c r="F10722" s="11">
        <v>12.30097119473</v>
      </c>
      <c r="G10722" s="11">
        <v>5.8971472019269999</v>
      </c>
      <c r="H10722" s="11">
        <v>14.10807658951</v>
      </c>
      <c r="I10722" s="11">
        <v>182.04352793160001</v>
      </c>
    </row>
    <row r="10723" spans="1:9" x14ac:dyDescent="0.35">
      <c r="A10723" s="1" t="s">
        <v>10287</v>
      </c>
      <c r="B10723" s="8">
        <v>0.2447918093084</v>
      </c>
      <c r="C10723" s="8">
        <v>0.20927484411780001</v>
      </c>
      <c r="D10723" s="8">
        <v>0.23070630365790001</v>
      </c>
      <c r="E10723" s="8">
        <v>0.3098678204227</v>
      </c>
      <c r="F10723" s="8">
        <v>0.15520156733839999</v>
      </c>
      <c r="G10723" s="8">
        <v>0.31983208280199998</v>
      </c>
      <c r="H10723" s="8">
        <v>0.23354241443099999</v>
      </c>
      <c r="I10723" s="8">
        <v>0.23815198484860001</v>
      </c>
    </row>
    <row r="10724" spans="1:9" x14ac:dyDescent="0.35">
      <c r="B10724" s="11">
        <v>95.515694557909995</v>
      </c>
      <c r="C10724" s="11">
        <v>17.38086480614</v>
      </c>
      <c r="D10724" s="11">
        <v>74.002115418060001</v>
      </c>
      <c r="E10724" s="11">
        <v>21.513579139849998</v>
      </c>
      <c r="F10724" s="11">
        <v>8.6562004002330006</v>
      </c>
      <c r="G10724" s="11">
        <v>8.7246644059109997</v>
      </c>
      <c r="H10724" s="11">
        <v>9.7517128329489999</v>
      </c>
      <c r="I10724" s="11">
        <v>122.648272197</v>
      </c>
    </row>
    <row r="10725" spans="1:9" x14ac:dyDescent="0.35">
      <c r="A10725" s="1" t="s">
        <v>10288</v>
      </c>
      <c r="B10725" s="8">
        <v>5.5064043930959997E-2</v>
      </c>
      <c r="C10725" s="8">
        <v>0.1197822109507</v>
      </c>
      <c r="D10725" s="8">
        <v>4.2279028139289999E-2</v>
      </c>
      <c r="E10725" s="8">
        <v>0.11413170187670001</v>
      </c>
      <c r="F10725" s="8">
        <v>0.1011259024072</v>
      </c>
      <c r="G10725" s="8">
        <v>0.1579265602388</v>
      </c>
      <c r="H10725" s="8">
        <v>1.9254037661329999E-2</v>
      </c>
      <c r="I10725" s="8">
        <v>6.2597551139329993E-2</v>
      </c>
    </row>
    <row r="10726" spans="1:9" x14ac:dyDescent="0.35">
      <c r="B10726" s="11">
        <v>21.485524438470001</v>
      </c>
      <c r="C10726" s="11">
        <v>9.9482497454139995</v>
      </c>
      <c r="D10726" s="11">
        <v>13.56156060983</v>
      </c>
      <c r="E10726" s="11">
        <v>7.9239638286389997</v>
      </c>
      <c r="F10726" s="11">
        <v>5.6401883814879996</v>
      </c>
      <c r="G10726" s="11">
        <v>4.3080613639259999</v>
      </c>
      <c r="H10726" s="11">
        <v>0.80396465286859997</v>
      </c>
      <c r="I10726" s="11">
        <v>32.237738836760002</v>
      </c>
    </row>
    <row r="10727" spans="1:9" x14ac:dyDescent="0.35">
      <c r="A10727" s="1" t="s">
        <v>10289</v>
      </c>
      <c r="B10727" s="7">
        <v>8.1483543624159993E-2</v>
      </c>
      <c r="C10727" s="6">
        <v>0.25418035275489997</v>
      </c>
      <c r="D10727" s="8">
        <v>8.1786234581980005E-2</v>
      </c>
      <c r="E10727" s="8">
        <v>8.0085090446550003E-2</v>
      </c>
      <c r="F10727" s="6">
        <v>0.29748825749379998</v>
      </c>
      <c r="G10727" s="8">
        <v>0.1656337980365</v>
      </c>
      <c r="H10727" s="8">
        <v>0.110642372549</v>
      </c>
      <c r="I10727" s="8">
        <v>0.11169810983139999</v>
      </c>
    </row>
    <row r="10728" spans="1:9" x14ac:dyDescent="0.35">
      <c r="B10728" s="10">
        <v>31.79418987216</v>
      </c>
      <c r="C10728" s="9">
        <v>21.110393684600002</v>
      </c>
      <c r="D10728" s="11">
        <v>26.23402254374</v>
      </c>
      <c r="E10728" s="11">
        <v>5.5601673284219997</v>
      </c>
      <c r="F10728" s="9">
        <v>16.592087423759999</v>
      </c>
      <c r="G10728" s="11">
        <v>4.518306260848</v>
      </c>
      <c r="H10728" s="11">
        <v>4.619943006423</v>
      </c>
      <c r="I10728" s="11">
        <v>57.524526563190001</v>
      </c>
    </row>
    <row r="10729" spans="1:9" x14ac:dyDescent="0.35">
      <c r="A10729" s="1" t="s">
        <v>10290</v>
      </c>
      <c r="B10729" s="8">
        <v>0.13610922984650001</v>
      </c>
      <c r="C10729" s="8">
        <v>9.5466279638640003E-2</v>
      </c>
      <c r="D10729" s="8">
        <v>0.1272644874377</v>
      </c>
      <c r="E10729" s="8">
        <v>0.1769725520148</v>
      </c>
      <c r="F10729" s="8">
        <v>0.12494645023049999</v>
      </c>
      <c r="G10729" s="8">
        <v>3.519165877785E-2</v>
      </c>
      <c r="H10729" s="8">
        <v>0.2436983160193</v>
      </c>
      <c r="I10729" s="8">
        <v>0.13827804475460001</v>
      </c>
    </row>
    <row r="10730" spans="1:9" x14ac:dyDescent="0.35">
      <c r="B10730" s="11">
        <v>53.108670838549997</v>
      </c>
      <c r="C10730" s="11">
        <v>7.9287432129740001</v>
      </c>
      <c r="D10730" s="11">
        <v>40.821777032809997</v>
      </c>
      <c r="E10730" s="11">
        <v>12.286893805749999</v>
      </c>
      <c r="F10730" s="11">
        <v>6.9687538021739996</v>
      </c>
      <c r="G10730" s="11">
        <v>0.95998941080010003</v>
      </c>
      <c r="H10730" s="11">
        <v>10.17577899708</v>
      </c>
      <c r="I10730" s="11">
        <v>71.213193048600004</v>
      </c>
    </row>
    <row r="10731" spans="1:9" x14ac:dyDescent="0.35">
      <c r="A10731" s="1" t="s">
        <v>10291</v>
      </c>
      <c r="B10731" s="8">
        <v>1</v>
      </c>
      <c r="C10731" s="8">
        <v>1</v>
      </c>
      <c r="D10731" s="8">
        <v>1</v>
      </c>
      <c r="E10731" s="8">
        <v>1</v>
      </c>
      <c r="F10731" s="8">
        <v>1</v>
      </c>
      <c r="G10731" s="8">
        <v>1</v>
      </c>
      <c r="H10731" s="8">
        <v>1</v>
      </c>
      <c r="I10731" s="8">
        <v>1</v>
      </c>
    </row>
    <row r="10732" spans="1:9" x14ac:dyDescent="0.35">
      <c r="B10732" s="11">
        <v>390.19154614600001</v>
      </c>
      <c r="C10732" s="11">
        <v>83.052814491000007</v>
      </c>
      <c r="D10732" s="11">
        <v>320.76330054599998</v>
      </c>
      <c r="E10732" s="11">
        <v>69.428245600010001</v>
      </c>
      <c r="F10732" s="11">
        <v>55.773923863530001</v>
      </c>
      <c r="G10732" s="11">
        <v>27.278890627460001</v>
      </c>
      <c r="H10732" s="11">
        <v>41.755639363020002</v>
      </c>
      <c r="I10732" s="11">
        <v>515</v>
      </c>
    </row>
    <row r="10733" spans="1:9" x14ac:dyDescent="0.35">
      <c r="A10733" s="1" t="s">
        <v>10292</v>
      </c>
    </row>
    <row r="10734" spans="1:9" x14ac:dyDescent="0.35">
      <c r="A10734" s="1" t="s">
        <v>10293</v>
      </c>
    </row>
    <row r="10738" spans="1:9" x14ac:dyDescent="0.35">
      <c r="A10738" s="4" t="s">
        <v>10294</v>
      </c>
    </row>
    <row r="10739" spans="1:9" x14ac:dyDescent="0.35">
      <c r="A10739" s="1" t="s">
        <v>10295</v>
      </c>
    </row>
    <row r="10740" spans="1:9" ht="46.5" x14ac:dyDescent="0.35">
      <c r="A10740" s="5" t="s">
        <v>10296</v>
      </c>
      <c r="B10740" s="5" t="s">
        <v>10297</v>
      </c>
      <c r="C10740" s="5" t="s">
        <v>10298</v>
      </c>
      <c r="D10740" s="5" t="s">
        <v>10299</v>
      </c>
      <c r="E10740" s="5" t="s">
        <v>10300</v>
      </c>
      <c r="F10740" s="5" t="s">
        <v>10301</v>
      </c>
      <c r="G10740" s="5" t="s">
        <v>10302</v>
      </c>
      <c r="H10740" s="5" t="s">
        <v>10303</v>
      </c>
      <c r="I10740" s="5" t="s">
        <v>10304</v>
      </c>
    </row>
    <row r="10741" spans="1:9" x14ac:dyDescent="0.35">
      <c r="A10741" s="1" t="s">
        <v>10305</v>
      </c>
      <c r="B10741" s="8">
        <v>0.65277684919260004</v>
      </c>
      <c r="C10741" s="8">
        <v>0.70952436434349997</v>
      </c>
      <c r="D10741" s="8">
        <v>0.72952713238889999</v>
      </c>
      <c r="E10741" s="8">
        <v>0.5769914889819</v>
      </c>
      <c r="F10741" s="8">
        <v>0.68893163918480005</v>
      </c>
      <c r="G10741" s="8">
        <v>0.72073032771409995</v>
      </c>
      <c r="H10741" s="8">
        <v>0.56980425414549996</v>
      </c>
      <c r="I10741" s="8">
        <v>0.5916345633565</v>
      </c>
    </row>
    <row r="10742" spans="1:9" x14ac:dyDescent="0.35">
      <c r="B10742" s="11">
        <v>39.649826343489998</v>
      </c>
      <c r="C10742" s="11">
        <v>31.499126581940001</v>
      </c>
      <c r="D10742" s="11">
        <v>22.015673477869999</v>
      </c>
      <c r="E10742" s="11">
        <v>17.634152865619999</v>
      </c>
      <c r="F10742" s="11">
        <v>10.7782268098</v>
      </c>
      <c r="G10742" s="11">
        <v>20.720899772140001</v>
      </c>
      <c r="H10742" s="11">
        <v>233.5428472031</v>
      </c>
      <c r="I10742" s="11">
        <v>304.69180012859999</v>
      </c>
    </row>
    <row r="10743" spans="1:9" x14ac:dyDescent="0.35">
      <c r="A10743" s="1" t="s">
        <v>10306</v>
      </c>
      <c r="B10743" s="8">
        <v>4.9394033342699997E-2</v>
      </c>
      <c r="C10743" s="8">
        <v>9.9632071370490002E-2</v>
      </c>
      <c r="D10743" s="8">
        <v>3.8740831094490003E-2</v>
      </c>
      <c r="E10743" s="8">
        <v>5.991330097474E-2</v>
      </c>
      <c r="F10743" s="8">
        <v>7.588792385715E-2</v>
      </c>
      <c r="G10743" s="8">
        <v>0.11255294732310001</v>
      </c>
      <c r="H10743" s="8">
        <v>0.10225170302640001</v>
      </c>
      <c r="I10743" s="8">
        <v>9.5791730918199994E-2</v>
      </c>
    </row>
    <row r="10744" spans="1:9" x14ac:dyDescent="0.35">
      <c r="B10744" s="11">
        <v>3.0002057316599999</v>
      </c>
      <c r="C10744" s="11">
        <v>4.4231366608869997</v>
      </c>
      <c r="D10744" s="11">
        <v>1.1691209960140001</v>
      </c>
      <c r="E10744" s="11">
        <v>1.8310847356460001</v>
      </c>
      <c r="F10744" s="11">
        <v>1.187254596734</v>
      </c>
      <c r="G10744" s="11">
        <v>3.235882064154</v>
      </c>
      <c r="H10744" s="11">
        <v>41.90939903033</v>
      </c>
      <c r="I10744" s="11">
        <v>49.332741422870001</v>
      </c>
    </row>
    <row r="10745" spans="1:9" x14ac:dyDescent="0.35">
      <c r="A10745" s="1" t="s">
        <v>10307</v>
      </c>
      <c r="B10745" s="8">
        <v>0.1972793022214</v>
      </c>
      <c r="C10745" s="8">
        <v>0.1039025799581</v>
      </c>
      <c r="D10745" s="8">
        <v>9.771814388524E-2</v>
      </c>
      <c r="E10745" s="8">
        <v>0.29558875377350002</v>
      </c>
      <c r="F10745" s="8">
        <v>0.13092025701849999</v>
      </c>
      <c r="G10745" s="8">
        <v>8.9200344233279993E-2</v>
      </c>
      <c r="H10745" s="8">
        <v>0.1785142403071</v>
      </c>
      <c r="I10745" s="8">
        <v>0.17429566097079999</v>
      </c>
    </row>
    <row r="10746" spans="1:9" x14ac:dyDescent="0.35">
      <c r="B10746" s="11">
        <v>11.982793329630001</v>
      </c>
      <c r="C10746" s="11">
        <v>4.6127246402860003</v>
      </c>
      <c r="D10746" s="11">
        <v>2.948938638644</v>
      </c>
      <c r="E10746" s="11">
        <v>9.0338546909889992</v>
      </c>
      <c r="F10746" s="11">
        <v>2.0482267671900001</v>
      </c>
      <c r="G10746" s="11">
        <v>2.5644978730960002</v>
      </c>
      <c r="H10746" s="11">
        <v>73.16674743003</v>
      </c>
      <c r="I10746" s="11">
        <v>89.762265399949996</v>
      </c>
    </row>
    <row r="10747" spans="1:9" x14ac:dyDescent="0.35">
      <c r="A10747" s="1" t="s">
        <v>10308</v>
      </c>
      <c r="B10747" s="8">
        <v>0.39351433225370003</v>
      </c>
      <c r="C10747" s="8">
        <v>0.50381735431450003</v>
      </c>
      <c r="D10747" s="8">
        <v>0.49783299836689998</v>
      </c>
      <c r="E10747" s="8">
        <v>0.29050718545460003</v>
      </c>
      <c r="F10747" s="8">
        <v>0.47968149142470001</v>
      </c>
      <c r="G10747" s="8">
        <v>0.5169513904063</v>
      </c>
      <c r="H10747" s="8">
        <v>0.33126646851660002</v>
      </c>
      <c r="I10747" s="8">
        <v>0.35348257850789999</v>
      </c>
    </row>
    <row r="10748" spans="1:9" x14ac:dyDescent="0.35">
      <c r="B10748" s="11">
        <v>23.902157309709999</v>
      </c>
      <c r="C10748" s="11">
        <v>22.366824051790001</v>
      </c>
      <c r="D10748" s="11">
        <v>15.02360673367</v>
      </c>
      <c r="E10748" s="11">
        <v>8.8785505760329997</v>
      </c>
      <c r="F10748" s="11">
        <v>7.504541259212</v>
      </c>
      <c r="G10748" s="11">
        <v>14.86228279258</v>
      </c>
      <c r="H10748" s="11">
        <v>135.7745465701</v>
      </c>
      <c r="I10748" s="11">
        <v>182.04352793160001</v>
      </c>
    </row>
    <row r="10749" spans="1:9" x14ac:dyDescent="0.35">
      <c r="A10749" s="1" t="s">
        <v>10309</v>
      </c>
      <c r="B10749" s="8">
        <v>0.25926251693879998</v>
      </c>
      <c r="C10749" s="8">
        <v>0.20570701002899999</v>
      </c>
      <c r="D10749" s="8">
        <v>0.23169413402200001</v>
      </c>
      <c r="E10749" s="8">
        <v>0.28648430352729998</v>
      </c>
      <c r="F10749" s="8">
        <v>0.20925014776010001</v>
      </c>
      <c r="G10749" s="8">
        <v>0.2037789373079</v>
      </c>
      <c r="H10749" s="8">
        <v>0.23853778562889999</v>
      </c>
      <c r="I10749" s="8">
        <v>0.23815198484860001</v>
      </c>
    </row>
    <row r="10750" spans="1:9" x14ac:dyDescent="0.35">
      <c r="B10750" s="11">
        <v>15.747669033779999</v>
      </c>
      <c r="C10750" s="11">
        <v>9.1323025301489995</v>
      </c>
      <c r="D10750" s="11">
        <v>6.9920667441979996</v>
      </c>
      <c r="E10750" s="11">
        <v>8.7556022895859993</v>
      </c>
      <c r="F10750" s="11">
        <v>3.273685550588</v>
      </c>
      <c r="G10750" s="11">
        <v>5.8586169795609999</v>
      </c>
      <c r="H10750" s="11">
        <v>97.768300633069998</v>
      </c>
      <c r="I10750" s="11">
        <v>122.648272197</v>
      </c>
    </row>
    <row r="10751" spans="1:9" x14ac:dyDescent="0.35">
      <c r="A10751" s="1" t="s">
        <v>10310</v>
      </c>
      <c r="B10751" s="8">
        <v>8.906062813342E-2</v>
      </c>
      <c r="C10751" s="8">
        <v>2.1969919910469999E-2</v>
      </c>
      <c r="D10751" s="8">
        <v>3.390767991469E-2</v>
      </c>
      <c r="E10751" s="8">
        <v>0.14352018024669999</v>
      </c>
      <c r="F10751" s="8">
        <v>6.2343112960439998E-2</v>
      </c>
      <c r="G10751" s="8">
        <v>0</v>
      </c>
      <c r="H10751" s="8">
        <v>6.3076435592099994E-2</v>
      </c>
      <c r="I10751" s="8">
        <v>6.2597551139329993E-2</v>
      </c>
    </row>
    <row r="10752" spans="1:9" x14ac:dyDescent="0.35">
      <c r="B10752" s="11">
        <v>5.4095644536109999</v>
      </c>
      <c r="C10752" s="11">
        <v>0.97534816707170002</v>
      </c>
      <c r="D10752" s="11">
        <v>1.0232661353520001</v>
      </c>
      <c r="E10752" s="11">
        <v>4.3862983182589996</v>
      </c>
      <c r="F10752" s="11">
        <v>0.97534816707170002</v>
      </c>
      <c r="G10752" s="11">
        <v>0</v>
      </c>
      <c r="H10752" s="11">
        <v>25.85282621607</v>
      </c>
      <c r="I10752" s="11">
        <v>32.237738836760002</v>
      </c>
    </row>
    <row r="10753" spans="1:9" x14ac:dyDescent="0.35">
      <c r="A10753" s="1" t="s">
        <v>10311</v>
      </c>
      <c r="B10753" s="8">
        <v>0.108218674088</v>
      </c>
      <c r="C10753" s="8">
        <v>8.1932660047610004E-2</v>
      </c>
      <c r="D10753" s="8">
        <v>6.3810463970549999E-2</v>
      </c>
      <c r="E10753" s="8">
        <v>0.1520685735268</v>
      </c>
      <c r="F10753" s="8">
        <v>6.8577144058050002E-2</v>
      </c>
      <c r="G10753" s="8">
        <v>8.9200344233279993E-2</v>
      </c>
      <c r="H10753" s="8">
        <v>0.11543780471499999</v>
      </c>
      <c r="I10753" s="8">
        <v>0.11169810983139999</v>
      </c>
    </row>
    <row r="10754" spans="1:9" x14ac:dyDescent="0.35">
      <c r="B10754" s="11">
        <v>6.5732288760220001</v>
      </c>
      <c r="C10754" s="11">
        <v>3.6373764732140001</v>
      </c>
      <c r="D10754" s="11">
        <v>1.9256725032919999</v>
      </c>
      <c r="E10754" s="11">
        <v>4.6475563727300004</v>
      </c>
      <c r="F10754" s="11">
        <v>1.072878600119</v>
      </c>
      <c r="G10754" s="11">
        <v>2.5644978730960002</v>
      </c>
      <c r="H10754" s="11">
        <v>47.313921213960001</v>
      </c>
      <c r="I10754" s="11">
        <v>57.524526563190001</v>
      </c>
    </row>
    <row r="10755" spans="1:9" x14ac:dyDescent="0.35">
      <c r="A10755" s="1" t="s">
        <v>10312</v>
      </c>
      <c r="B10755" s="8">
        <v>0.10054981524330001</v>
      </c>
      <c r="C10755" s="8">
        <v>8.6940984327960005E-2</v>
      </c>
      <c r="D10755" s="8">
        <v>0.13401389263140001</v>
      </c>
      <c r="E10755" s="8">
        <v>6.7506456269869994E-2</v>
      </c>
      <c r="F10755" s="8">
        <v>0.1042601799396</v>
      </c>
      <c r="G10755" s="8">
        <v>7.7516380729460002E-2</v>
      </c>
      <c r="H10755" s="8">
        <v>0.14942980252089999</v>
      </c>
      <c r="I10755" s="8">
        <v>0.13827804475460001</v>
      </c>
    </row>
    <row r="10756" spans="1:9" x14ac:dyDescent="0.35">
      <c r="B10756" s="11">
        <v>6.1074205039580001</v>
      </c>
      <c r="C10756" s="11">
        <v>3.859719564443</v>
      </c>
      <c r="D10756" s="11">
        <v>4.0442719272270002</v>
      </c>
      <c r="E10756" s="11">
        <v>2.0631485767319999</v>
      </c>
      <c r="F10756" s="11">
        <v>1.631134067162</v>
      </c>
      <c r="G10756" s="11">
        <v>2.2285854972810002</v>
      </c>
      <c r="H10756" s="11">
        <v>61.246052980199998</v>
      </c>
      <c r="I10756" s="11">
        <v>71.213193048600004</v>
      </c>
    </row>
    <row r="10757" spans="1:9" x14ac:dyDescent="0.35">
      <c r="A10757" s="1" t="s">
        <v>10313</v>
      </c>
      <c r="B10757" s="8">
        <v>1</v>
      </c>
      <c r="C10757" s="8">
        <v>1</v>
      </c>
      <c r="D10757" s="8">
        <v>1</v>
      </c>
      <c r="E10757" s="8">
        <v>1</v>
      </c>
      <c r="F10757" s="8">
        <v>1</v>
      </c>
      <c r="G10757" s="8">
        <v>1</v>
      </c>
      <c r="H10757" s="8">
        <v>1</v>
      </c>
      <c r="I10757" s="8">
        <v>1</v>
      </c>
    </row>
    <row r="10758" spans="1:9" x14ac:dyDescent="0.35">
      <c r="B10758" s="11">
        <v>60.74024590874</v>
      </c>
      <c r="C10758" s="11">
        <v>44.394707447560002</v>
      </c>
      <c r="D10758" s="11">
        <v>30.178005039750001</v>
      </c>
      <c r="E10758" s="11">
        <v>30.562240868989999</v>
      </c>
      <c r="F10758" s="11">
        <v>15.64484224089</v>
      </c>
      <c r="G10758" s="11">
        <v>28.749865206669998</v>
      </c>
      <c r="H10758" s="11">
        <v>409.8650466437</v>
      </c>
      <c r="I10758" s="11">
        <v>515</v>
      </c>
    </row>
    <row r="10759" spans="1:9" x14ac:dyDescent="0.35">
      <c r="A10759" s="1" t="s">
        <v>10314</v>
      </c>
    </row>
    <row r="10760" spans="1:9" x14ac:dyDescent="0.35">
      <c r="A10760" s="1" t="s">
        <v>10315</v>
      </c>
    </row>
    <row r="10764" spans="1:9" x14ac:dyDescent="0.35">
      <c r="A10764" s="4" t="s">
        <v>10316</v>
      </c>
    </row>
    <row r="10765" spans="1:9" x14ac:dyDescent="0.35">
      <c r="A10765" s="1" t="s">
        <v>10317</v>
      </c>
    </row>
    <row r="10766" spans="1:9" ht="31" x14ac:dyDescent="0.35">
      <c r="A10766" s="5" t="s">
        <v>10318</v>
      </c>
      <c r="B10766" s="5" t="s">
        <v>10319</v>
      </c>
      <c r="C10766" s="5" t="s">
        <v>10320</v>
      </c>
      <c r="D10766" s="5" t="s">
        <v>10321</v>
      </c>
      <c r="E10766" s="5" t="s">
        <v>10322</v>
      </c>
      <c r="F10766" s="5" t="s">
        <v>10323</v>
      </c>
      <c r="G10766" s="5" t="s">
        <v>10324</v>
      </c>
      <c r="H10766" s="5" t="s">
        <v>10325</v>
      </c>
      <c r="I10766" s="5" t="s">
        <v>10326</v>
      </c>
    </row>
    <row r="10767" spans="1:9" x14ac:dyDescent="0.35">
      <c r="A10767" s="1" t="s">
        <v>10327</v>
      </c>
      <c r="B10767" s="8">
        <v>0.61966329247770002</v>
      </c>
      <c r="C10767" s="8">
        <v>0.60172072049049996</v>
      </c>
      <c r="D10767" s="8">
        <v>0.58322054773090004</v>
      </c>
      <c r="E10767" s="8">
        <v>0.65588482752779997</v>
      </c>
      <c r="F10767" s="8">
        <v>0.6308905074119</v>
      </c>
      <c r="G10767" s="8">
        <v>0.58127729325050004</v>
      </c>
      <c r="H10767" s="8">
        <v>0.4972577622621</v>
      </c>
      <c r="I10767" s="8">
        <v>0.5916345633565</v>
      </c>
    </row>
    <row r="10768" spans="1:9" x14ac:dyDescent="0.35">
      <c r="B10768" s="11">
        <v>158.0868896952</v>
      </c>
      <c r="C10768" s="11">
        <v>100.08966679540001</v>
      </c>
      <c r="D10768" s="11">
        <v>74.168377617890002</v>
      </c>
      <c r="E10768" s="11">
        <v>83.918512077290004</v>
      </c>
      <c r="F10768" s="11">
        <v>43.241884355049997</v>
      </c>
      <c r="G10768" s="11">
        <v>56.847782440389999</v>
      </c>
      <c r="H10768" s="11">
        <v>46.51524363795</v>
      </c>
      <c r="I10768" s="11">
        <v>304.69180012859999</v>
      </c>
    </row>
    <row r="10769" spans="1:9" x14ac:dyDescent="0.35">
      <c r="A10769" s="1" t="s">
        <v>10328</v>
      </c>
      <c r="B10769" s="8">
        <v>9.8934423666849999E-2</v>
      </c>
      <c r="C10769" s="8">
        <v>5.300170484063E-2</v>
      </c>
      <c r="D10769" s="8">
        <v>0.1101211127641</v>
      </c>
      <c r="E10769" s="8">
        <v>8.7815638458799999E-2</v>
      </c>
      <c r="F10769" s="8">
        <v>6.9355471267370003E-2</v>
      </c>
      <c r="G10769" s="8">
        <v>4.1540289817340002E-2</v>
      </c>
      <c r="H10769" s="8">
        <v>0.16331000857290001</v>
      </c>
      <c r="I10769" s="8">
        <v>9.5791730918199994E-2</v>
      </c>
    </row>
    <row r="10770" spans="1:9" x14ac:dyDescent="0.35">
      <c r="B10770" s="11">
        <v>25.239893198680001</v>
      </c>
      <c r="C10770" s="11">
        <v>8.8162544456899994</v>
      </c>
      <c r="D10770" s="11">
        <v>14.00414355593</v>
      </c>
      <c r="E10770" s="11">
        <v>11.235749642749999</v>
      </c>
      <c r="F10770" s="11">
        <v>4.7536953444370003</v>
      </c>
      <c r="G10770" s="11">
        <v>4.0625591012540001</v>
      </c>
      <c r="H10770" s="11">
        <v>15.276593778500001</v>
      </c>
      <c r="I10770" s="11">
        <v>49.332741422870001</v>
      </c>
    </row>
    <row r="10771" spans="1:9" x14ac:dyDescent="0.35">
      <c r="A10771" s="1" t="s">
        <v>10329</v>
      </c>
      <c r="B10771" s="8">
        <v>0.1498160223908</v>
      </c>
      <c r="C10771" s="8">
        <v>0.20729689386770001</v>
      </c>
      <c r="D10771" s="8">
        <v>0.18338468450840001</v>
      </c>
      <c r="E10771" s="8">
        <v>0.11645112411190001</v>
      </c>
      <c r="F10771" s="8">
        <v>0.1463620849069</v>
      </c>
      <c r="G10771" s="8">
        <v>0.25000259949170001</v>
      </c>
      <c r="H10771" s="8">
        <v>0.18237518686010001</v>
      </c>
      <c r="I10771" s="8">
        <v>0.17429566097079999</v>
      </c>
    </row>
    <row r="10772" spans="1:9" x14ac:dyDescent="0.35">
      <c r="B10772" s="11">
        <v>38.220674507859997</v>
      </c>
      <c r="C10772" s="11">
        <v>34.481573142489999</v>
      </c>
      <c r="D10772" s="11">
        <v>23.321099681549999</v>
      </c>
      <c r="E10772" s="11">
        <v>14.89957482632</v>
      </c>
      <c r="F10772" s="11">
        <v>10.03180785755</v>
      </c>
      <c r="G10772" s="11">
        <v>24.44976528494</v>
      </c>
      <c r="H10772" s="11">
        <v>17.060017749589999</v>
      </c>
      <c r="I10772" s="11">
        <v>89.762265399949996</v>
      </c>
    </row>
    <row r="10773" spans="1:9" x14ac:dyDescent="0.35">
      <c r="A10773" s="1" t="s">
        <v>10330</v>
      </c>
      <c r="B10773" s="8">
        <v>0.3747863371872</v>
      </c>
      <c r="C10773" s="8">
        <v>0.37287969949450001</v>
      </c>
      <c r="D10773" s="8">
        <v>0.35023591134240001</v>
      </c>
      <c r="E10773" s="8">
        <v>0.39918774044069999</v>
      </c>
      <c r="F10773" s="8">
        <v>0.41608271786369999</v>
      </c>
      <c r="G10773" s="8">
        <v>0.3426011868346</v>
      </c>
      <c r="H10773" s="8">
        <v>0.26088975869879999</v>
      </c>
      <c r="I10773" s="8">
        <v>0.35348257850789999</v>
      </c>
    </row>
    <row r="10774" spans="1:9" x14ac:dyDescent="0.35">
      <c r="B10774" s="11">
        <v>95.614516892340006</v>
      </c>
      <c r="C10774" s="11">
        <v>62.024463519820003</v>
      </c>
      <c r="D10774" s="11">
        <v>44.539633297990001</v>
      </c>
      <c r="E10774" s="11">
        <v>51.074883594349998</v>
      </c>
      <c r="F10774" s="11">
        <v>28.518737493460002</v>
      </c>
      <c r="G10774" s="11">
        <v>33.505726026360001</v>
      </c>
      <c r="H10774" s="11">
        <v>24.404547519409999</v>
      </c>
      <c r="I10774" s="11">
        <v>182.04352793160001</v>
      </c>
    </row>
    <row r="10775" spans="1:9" x14ac:dyDescent="0.35">
      <c r="A10775" s="1" t="s">
        <v>10331</v>
      </c>
      <c r="B10775" s="8">
        <v>0.24487695529049999</v>
      </c>
      <c r="C10775" s="8">
        <v>0.22884102099609999</v>
      </c>
      <c r="D10775" s="8">
        <v>0.2329846363885</v>
      </c>
      <c r="E10775" s="8">
        <v>0.25669708708700001</v>
      </c>
      <c r="F10775" s="8">
        <v>0.21480778954820001</v>
      </c>
      <c r="G10775" s="8">
        <v>0.23867610641590001</v>
      </c>
      <c r="H10775" s="8">
        <v>0.23636800356330001</v>
      </c>
      <c r="I10775" s="8">
        <v>0.23815198484860001</v>
      </c>
    </row>
    <row r="10776" spans="1:9" x14ac:dyDescent="0.35">
      <c r="B10776" s="11">
        <v>62.472372802839999</v>
      </c>
      <c r="C10776" s="11">
        <v>38.06520327562</v>
      </c>
      <c r="D10776" s="11">
        <v>29.628744319900001</v>
      </c>
      <c r="E10776" s="11">
        <v>32.843628482939998</v>
      </c>
      <c r="F10776" s="11">
        <v>14.72314686158</v>
      </c>
      <c r="G10776" s="11">
        <v>23.342056414030001</v>
      </c>
      <c r="H10776" s="11">
        <v>22.110696118549999</v>
      </c>
      <c r="I10776" s="11">
        <v>122.648272197</v>
      </c>
    </row>
    <row r="10777" spans="1:9" x14ac:dyDescent="0.35">
      <c r="A10777" s="1" t="s">
        <v>10332</v>
      </c>
      <c r="B10777" s="8">
        <v>6.4410339883669995E-2</v>
      </c>
      <c r="C10777" s="8">
        <v>6.5666067536970005E-2</v>
      </c>
      <c r="D10777" s="8">
        <v>7.6129455110370003E-2</v>
      </c>
      <c r="E10777" s="8">
        <v>5.2762360405450001E-2</v>
      </c>
      <c r="F10777" s="8">
        <v>6.6916524283470002E-2</v>
      </c>
      <c r="G10777" s="8">
        <v>6.4789694268199999E-2</v>
      </c>
      <c r="H10777" s="8">
        <v>5.2197171908359999E-2</v>
      </c>
      <c r="I10777" s="8">
        <v>6.2597551139329993E-2</v>
      </c>
    </row>
    <row r="10778" spans="1:9" x14ac:dyDescent="0.35">
      <c r="B10778" s="11">
        <v>16.432198615000001</v>
      </c>
      <c r="C10778" s="11">
        <v>10.92283279556</v>
      </c>
      <c r="D10778" s="11">
        <v>9.6814115971020005</v>
      </c>
      <c r="E10778" s="11">
        <v>6.7507870178980003</v>
      </c>
      <c r="F10778" s="11">
        <v>4.5865274092929997</v>
      </c>
      <c r="G10778" s="11">
        <v>6.3363053862680001</v>
      </c>
      <c r="H10778" s="11">
        <v>4.882707426194</v>
      </c>
      <c r="I10778" s="11">
        <v>32.237738836760002</v>
      </c>
    </row>
    <row r="10779" spans="1:9" x14ac:dyDescent="0.35">
      <c r="A10779" s="1" t="s">
        <v>10333</v>
      </c>
      <c r="B10779" s="8">
        <v>8.5405682507099998E-2</v>
      </c>
      <c r="C10779" s="8">
        <v>0.14163082633070001</v>
      </c>
      <c r="D10779" s="8">
        <v>0.1072552293981</v>
      </c>
      <c r="E10779" s="8">
        <v>6.3688763706409995E-2</v>
      </c>
      <c r="F10779" s="8">
        <v>7.9445560623440006E-2</v>
      </c>
      <c r="G10779" s="8">
        <v>0.18521290522350001</v>
      </c>
      <c r="H10779" s="8">
        <v>0.13017801495170001</v>
      </c>
      <c r="I10779" s="8">
        <v>0.11169810983139999</v>
      </c>
    </row>
    <row r="10780" spans="1:9" x14ac:dyDescent="0.35">
      <c r="B10780" s="11">
        <v>21.788475892859999</v>
      </c>
      <c r="C10780" s="11">
        <v>23.558740346930001</v>
      </c>
      <c r="D10780" s="11">
        <v>13.63968808445</v>
      </c>
      <c r="E10780" s="11">
        <v>8.1487878084169996</v>
      </c>
      <c r="F10780" s="11">
        <v>5.4452804482569999</v>
      </c>
      <c r="G10780" s="11">
        <v>18.113459898670001</v>
      </c>
      <c r="H10780" s="11">
        <v>12.1773103234</v>
      </c>
      <c r="I10780" s="11">
        <v>57.524526563190001</v>
      </c>
    </row>
    <row r="10781" spans="1:9" x14ac:dyDescent="0.35">
      <c r="A10781" s="1" t="s">
        <v>10334</v>
      </c>
      <c r="B10781" s="8">
        <v>0.13158626146470001</v>
      </c>
      <c r="C10781" s="8">
        <v>0.13798068080109999</v>
      </c>
      <c r="D10781" s="8">
        <v>0.12327365499659999</v>
      </c>
      <c r="E10781" s="8">
        <v>0.1398484099016</v>
      </c>
      <c r="F10781" s="8">
        <v>0.1533919364139</v>
      </c>
      <c r="G10781" s="8">
        <v>0.1271798174405</v>
      </c>
      <c r="H10781" s="8">
        <v>0.1570570423049</v>
      </c>
      <c r="I10781" s="8">
        <v>0.13827804475460001</v>
      </c>
    </row>
    <row r="10782" spans="1:9" x14ac:dyDescent="0.35">
      <c r="B10782" s="11">
        <v>33.569945249459998</v>
      </c>
      <c r="C10782" s="11">
        <v>22.951578523559999</v>
      </c>
      <c r="D10782" s="11">
        <v>15.67675732567</v>
      </c>
      <c r="E10782" s="11">
        <v>17.893187923789998</v>
      </c>
      <c r="F10782" s="11">
        <v>10.51364111122</v>
      </c>
      <c r="G10782" s="11">
        <v>12.43793741234</v>
      </c>
      <c r="H10782" s="11">
        <v>14.691669275580001</v>
      </c>
      <c r="I10782" s="11">
        <v>71.213193048600004</v>
      </c>
    </row>
    <row r="10783" spans="1:9" x14ac:dyDescent="0.35">
      <c r="A10783" s="1" t="s">
        <v>10335</v>
      </c>
      <c r="B10783" s="8">
        <v>1</v>
      </c>
      <c r="C10783" s="8">
        <v>1</v>
      </c>
      <c r="D10783" s="8">
        <v>1</v>
      </c>
      <c r="E10783" s="8">
        <v>1</v>
      </c>
      <c r="F10783" s="8">
        <v>1</v>
      </c>
      <c r="G10783" s="8">
        <v>1</v>
      </c>
      <c r="H10783" s="8">
        <v>1</v>
      </c>
      <c r="I10783" s="8">
        <v>1</v>
      </c>
    </row>
    <row r="10784" spans="1:9" x14ac:dyDescent="0.35">
      <c r="B10784" s="11">
        <v>255.1174026512</v>
      </c>
      <c r="C10784" s="11">
        <v>166.33907290720001</v>
      </c>
      <c r="D10784" s="11">
        <v>127.170378181</v>
      </c>
      <c r="E10784" s="11">
        <v>127.9470244701</v>
      </c>
      <c r="F10784" s="11">
        <v>68.541028668249993</v>
      </c>
      <c r="G10784" s="11">
        <v>97.798044238930004</v>
      </c>
      <c r="H10784" s="11">
        <v>93.543524441629998</v>
      </c>
      <c r="I10784" s="11">
        <v>515</v>
      </c>
    </row>
    <row r="10785" spans="1:10" x14ac:dyDescent="0.35">
      <c r="A10785" s="1" t="s">
        <v>10336</v>
      </c>
    </row>
    <row r="10786" spans="1:10" x14ac:dyDescent="0.35">
      <c r="A10786" s="1" t="s">
        <v>10337</v>
      </c>
    </row>
    <row r="10790" spans="1:10" x14ac:dyDescent="0.35">
      <c r="A10790" s="4" t="s">
        <v>10338</v>
      </c>
    </row>
    <row r="10791" spans="1:10" x14ac:dyDescent="0.35">
      <c r="A10791" s="1" t="s">
        <v>10339</v>
      </c>
    </row>
    <row r="10792" spans="1:10" ht="46.5" x14ac:dyDescent="0.35">
      <c r="A10792" s="5" t="s">
        <v>10340</v>
      </c>
      <c r="B10792" s="5" t="s">
        <v>10341</v>
      </c>
      <c r="C10792" s="5" t="s">
        <v>10342</v>
      </c>
      <c r="D10792" s="5" t="s">
        <v>10343</v>
      </c>
      <c r="E10792" s="5" t="s">
        <v>10344</v>
      </c>
      <c r="F10792" s="5" t="s">
        <v>10345</v>
      </c>
      <c r="G10792" s="5" t="s">
        <v>10346</v>
      </c>
      <c r="H10792" s="5" t="s">
        <v>10347</v>
      </c>
      <c r="I10792" s="5" t="s">
        <v>10348</v>
      </c>
      <c r="J10792" s="5" t="s">
        <v>10349</v>
      </c>
    </row>
    <row r="10793" spans="1:10" x14ac:dyDescent="0.35">
      <c r="A10793" s="1" t="s">
        <v>10350</v>
      </c>
      <c r="B10793" s="6">
        <v>1</v>
      </c>
      <c r="C10793" s="7">
        <v>0</v>
      </c>
      <c r="D10793" s="7">
        <v>0</v>
      </c>
      <c r="E10793" s="6">
        <v>1</v>
      </c>
      <c r="F10793" s="6">
        <v>1</v>
      </c>
      <c r="G10793" s="7">
        <v>0</v>
      </c>
      <c r="H10793" s="7">
        <v>0</v>
      </c>
      <c r="I10793" s="7">
        <v>0</v>
      </c>
      <c r="J10793" s="8">
        <v>0.5916345633565</v>
      </c>
    </row>
    <row r="10794" spans="1:10" x14ac:dyDescent="0.35">
      <c r="B10794" s="9">
        <v>304.69180012859999</v>
      </c>
      <c r="C10794" s="10">
        <v>0</v>
      </c>
      <c r="D10794" s="10">
        <v>0</v>
      </c>
      <c r="E10794" s="9">
        <v>182.04352793160001</v>
      </c>
      <c r="F10794" s="9">
        <v>122.648272197</v>
      </c>
      <c r="G10794" s="10">
        <v>0</v>
      </c>
      <c r="H10794" s="10">
        <v>0</v>
      </c>
      <c r="I10794" s="10">
        <v>0</v>
      </c>
      <c r="J10794" s="11">
        <v>304.69180012859999</v>
      </c>
    </row>
    <row r="10795" spans="1:10" x14ac:dyDescent="0.35">
      <c r="A10795" s="1" t="s">
        <v>10351</v>
      </c>
      <c r="B10795" s="7">
        <v>0</v>
      </c>
      <c r="C10795" s="6">
        <v>1</v>
      </c>
      <c r="D10795" s="7">
        <v>0</v>
      </c>
      <c r="E10795" s="7">
        <v>0</v>
      </c>
      <c r="F10795" s="7">
        <v>0</v>
      </c>
      <c r="G10795" s="8">
        <v>0</v>
      </c>
      <c r="H10795" s="7">
        <v>0</v>
      </c>
      <c r="I10795" s="7">
        <v>0</v>
      </c>
      <c r="J10795" s="8">
        <v>9.5791730918199994E-2</v>
      </c>
    </row>
    <row r="10796" spans="1:10" x14ac:dyDescent="0.35">
      <c r="B10796" s="10">
        <v>0</v>
      </c>
      <c r="C10796" s="9">
        <v>49.332741422870001</v>
      </c>
      <c r="D10796" s="10">
        <v>0</v>
      </c>
      <c r="E10796" s="10">
        <v>0</v>
      </c>
      <c r="F10796" s="10">
        <v>0</v>
      </c>
      <c r="G10796" s="11">
        <v>0</v>
      </c>
      <c r="H10796" s="10">
        <v>0</v>
      </c>
      <c r="I10796" s="10">
        <v>0</v>
      </c>
      <c r="J10796" s="11">
        <v>49.332741422870001</v>
      </c>
    </row>
    <row r="10797" spans="1:10" x14ac:dyDescent="0.35">
      <c r="A10797" s="1" t="s">
        <v>10352</v>
      </c>
      <c r="B10797" s="7">
        <v>0</v>
      </c>
      <c r="C10797" s="7">
        <v>0</v>
      </c>
      <c r="D10797" s="6">
        <v>1</v>
      </c>
      <c r="E10797" s="7">
        <v>0</v>
      </c>
      <c r="F10797" s="7">
        <v>0</v>
      </c>
      <c r="G10797" s="6">
        <v>1</v>
      </c>
      <c r="H10797" s="6">
        <v>1</v>
      </c>
      <c r="I10797" s="7">
        <v>0</v>
      </c>
      <c r="J10797" s="8">
        <v>0.17429566097079999</v>
      </c>
    </row>
    <row r="10798" spans="1:10" x14ac:dyDescent="0.35">
      <c r="B10798" s="10">
        <v>0</v>
      </c>
      <c r="C10798" s="10">
        <v>0</v>
      </c>
      <c r="D10798" s="9">
        <v>89.762265399949996</v>
      </c>
      <c r="E10798" s="10">
        <v>0</v>
      </c>
      <c r="F10798" s="10">
        <v>0</v>
      </c>
      <c r="G10798" s="9">
        <v>32.237738836760002</v>
      </c>
      <c r="H10798" s="9">
        <v>57.524526563190001</v>
      </c>
      <c r="I10798" s="10">
        <v>0</v>
      </c>
      <c r="J10798" s="11">
        <v>89.762265399949996</v>
      </c>
    </row>
    <row r="10799" spans="1:10" x14ac:dyDescent="0.35">
      <c r="A10799" s="1" t="s">
        <v>10353</v>
      </c>
      <c r="B10799" s="6">
        <v>0.59746776202950003</v>
      </c>
      <c r="C10799" s="7">
        <v>0</v>
      </c>
      <c r="D10799" s="7">
        <v>0</v>
      </c>
      <c r="E10799" s="6">
        <v>1</v>
      </c>
      <c r="F10799" s="7">
        <v>0</v>
      </c>
      <c r="G10799" s="7">
        <v>0</v>
      </c>
      <c r="H10799" s="7">
        <v>0</v>
      </c>
      <c r="I10799" s="7">
        <v>0</v>
      </c>
      <c r="J10799" s="8">
        <v>0.35348257850789999</v>
      </c>
    </row>
    <row r="10800" spans="1:10" x14ac:dyDescent="0.35">
      <c r="B10800" s="9">
        <v>182.04352793160001</v>
      </c>
      <c r="C10800" s="10">
        <v>0</v>
      </c>
      <c r="D10800" s="10">
        <v>0</v>
      </c>
      <c r="E10800" s="9">
        <v>182.04352793160001</v>
      </c>
      <c r="F10800" s="10">
        <v>0</v>
      </c>
      <c r="G10800" s="10">
        <v>0</v>
      </c>
      <c r="H10800" s="10">
        <v>0</v>
      </c>
      <c r="I10800" s="10">
        <v>0</v>
      </c>
      <c r="J10800" s="11">
        <v>182.04352793160001</v>
      </c>
    </row>
    <row r="10801" spans="1:10" x14ac:dyDescent="0.35">
      <c r="A10801" s="1" t="s">
        <v>10354</v>
      </c>
      <c r="B10801" s="6">
        <v>0.40253223797049997</v>
      </c>
      <c r="C10801" s="7">
        <v>0</v>
      </c>
      <c r="D10801" s="7">
        <v>0</v>
      </c>
      <c r="E10801" s="7">
        <v>0</v>
      </c>
      <c r="F10801" s="6">
        <v>1</v>
      </c>
      <c r="G10801" s="7">
        <v>0</v>
      </c>
      <c r="H10801" s="7">
        <v>0</v>
      </c>
      <c r="I10801" s="7">
        <v>0</v>
      </c>
      <c r="J10801" s="8">
        <v>0.23815198484860001</v>
      </c>
    </row>
    <row r="10802" spans="1:10" x14ac:dyDescent="0.35">
      <c r="B10802" s="9">
        <v>122.648272197</v>
      </c>
      <c r="C10802" s="10">
        <v>0</v>
      </c>
      <c r="D10802" s="10">
        <v>0</v>
      </c>
      <c r="E10802" s="10">
        <v>0</v>
      </c>
      <c r="F10802" s="9">
        <v>122.648272197</v>
      </c>
      <c r="G10802" s="10">
        <v>0</v>
      </c>
      <c r="H10802" s="10">
        <v>0</v>
      </c>
      <c r="I10802" s="10">
        <v>0</v>
      </c>
      <c r="J10802" s="11">
        <v>122.648272197</v>
      </c>
    </row>
    <row r="10803" spans="1:10" x14ac:dyDescent="0.35">
      <c r="A10803" s="1" t="s">
        <v>10355</v>
      </c>
      <c r="B10803" s="7">
        <v>0</v>
      </c>
      <c r="C10803" s="8">
        <v>0</v>
      </c>
      <c r="D10803" s="6">
        <v>0.35914578016850002</v>
      </c>
      <c r="E10803" s="7">
        <v>0</v>
      </c>
      <c r="F10803" s="7">
        <v>0</v>
      </c>
      <c r="G10803" s="6">
        <v>1</v>
      </c>
      <c r="H10803" s="7">
        <v>0</v>
      </c>
      <c r="I10803" s="7">
        <v>0</v>
      </c>
      <c r="J10803" s="8">
        <v>6.2597551139329993E-2</v>
      </c>
    </row>
    <row r="10804" spans="1:10" x14ac:dyDescent="0.35">
      <c r="B10804" s="10">
        <v>0</v>
      </c>
      <c r="C10804" s="11">
        <v>0</v>
      </c>
      <c r="D10804" s="9">
        <v>32.237738836760002</v>
      </c>
      <c r="E10804" s="10">
        <v>0</v>
      </c>
      <c r="F10804" s="10">
        <v>0</v>
      </c>
      <c r="G10804" s="9">
        <v>32.237738836760002</v>
      </c>
      <c r="H10804" s="10">
        <v>0</v>
      </c>
      <c r="I10804" s="10">
        <v>0</v>
      </c>
      <c r="J10804" s="11">
        <v>32.237738836760002</v>
      </c>
    </row>
    <row r="10805" spans="1:10" x14ac:dyDescent="0.35">
      <c r="A10805" s="1" t="s">
        <v>10356</v>
      </c>
      <c r="B10805" s="7">
        <v>0</v>
      </c>
      <c r="C10805" s="7">
        <v>0</v>
      </c>
      <c r="D10805" s="6">
        <v>0.64085421983150004</v>
      </c>
      <c r="E10805" s="7">
        <v>0</v>
      </c>
      <c r="F10805" s="7">
        <v>0</v>
      </c>
      <c r="G10805" s="7">
        <v>0</v>
      </c>
      <c r="H10805" s="6">
        <v>1</v>
      </c>
      <c r="I10805" s="7">
        <v>0</v>
      </c>
      <c r="J10805" s="8">
        <v>0.11169810983139999</v>
      </c>
    </row>
    <row r="10806" spans="1:10" x14ac:dyDescent="0.35">
      <c r="B10806" s="10">
        <v>0</v>
      </c>
      <c r="C10806" s="10">
        <v>0</v>
      </c>
      <c r="D10806" s="9">
        <v>57.524526563190001</v>
      </c>
      <c r="E10806" s="10">
        <v>0</v>
      </c>
      <c r="F10806" s="10">
        <v>0</v>
      </c>
      <c r="G10806" s="10">
        <v>0</v>
      </c>
      <c r="H10806" s="9">
        <v>57.524526563190001</v>
      </c>
      <c r="I10806" s="10">
        <v>0</v>
      </c>
      <c r="J10806" s="11">
        <v>57.524526563190001</v>
      </c>
    </row>
    <row r="10807" spans="1:10" x14ac:dyDescent="0.35">
      <c r="A10807" s="1" t="s">
        <v>10357</v>
      </c>
      <c r="B10807" s="7">
        <v>0</v>
      </c>
      <c r="C10807" s="7">
        <v>0</v>
      </c>
      <c r="D10807" s="7">
        <v>0</v>
      </c>
      <c r="E10807" s="7">
        <v>0</v>
      </c>
      <c r="F10807" s="7">
        <v>0</v>
      </c>
      <c r="G10807" s="7">
        <v>0</v>
      </c>
      <c r="H10807" s="7">
        <v>0</v>
      </c>
      <c r="I10807" s="6">
        <v>1</v>
      </c>
      <c r="J10807" s="8">
        <v>0.13827804475460001</v>
      </c>
    </row>
    <row r="10808" spans="1:10" x14ac:dyDescent="0.35">
      <c r="B10808" s="10">
        <v>0</v>
      </c>
      <c r="C10808" s="10">
        <v>0</v>
      </c>
      <c r="D10808" s="10">
        <v>0</v>
      </c>
      <c r="E10808" s="10">
        <v>0</v>
      </c>
      <c r="F10808" s="10">
        <v>0</v>
      </c>
      <c r="G10808" s="10">
        <v>0</v>
      </c>
      <c r="H10808" s="10">
        <v>0</v>
      </c>
      <c r="I10808" s="9">
        <v>71.213193048600004</v>
      </c>
      <c r="J10808" s="11">
        <v>71.213193048600004</v>
      </c>
    </row>
    <row r="10809" spans="1:10" x14ac:dyDescent="0.35">
      <c r="A10809" s="1" t="s">
        <v>10358</v>
      </c>
      <c r="B10809" s="8">
        <v>1</v>
      </c>
      <c r="C10809" s="8">
        <v>1</v>
      </c>
      <c r="D10809" s="8">
        <v>1</v>
      </c>
      <c r="E10809" s="8">
        <v>1</v>
      </c>
      <c r="F10809" s="8">
        <v>1</v>
      </c>
      <c r="G10809" s="8">
        <v>1</v>
      </c>
      <c r="H10809" s="8">
        <v>1</v>
      </c>
      <c r="I10809" s="8">
        <v>1</v>
      </c>
      <c r="J10809" s="8">
        <v>1</v>
      </c>
    </row>
    <row r="10810" spans="1:10" x14ac:dyDescent="0.35">
      <c r="B10810" s="11">
        <v>304.69180012859999</v>
      </c>
      <c r="C10810" s="11">
        <v>49.332741422870001</v>
      </c>
      <c r="D10810" s="11">
        <v>89.762265399949996</v>
      </c>
      <c r="E10810" s="11">
        <v>182.04352793160001</v>
      </c>
      <c r="F10810" s="11">
        <v>122.648272197</v>
      </c>
      <c r="G10810" s="11">
        <v>32.237738836760002</v>
      </c>
      <c r="H10810" s="11">
        <v>57.524526563190001</v>
      </c>
      <c r="I10810" s="11">
        <v>71.213193048600004</v>
      </c>
      <c r="J10810" s="11">
        <v>515</v>
      </c>
    </row>
    <row r="10811" spans="1:10" x14ac:dyDescent="0.35">
      <c r="A10811" s="1" t="s">
        <v>10359</v>
      </c>
    </row>
    <row r="10812" spans="1:10" x14ac:dyDescent="0.35">
      <c r="A10812" s="1" t="s">
        <v>10360</v>
      </c>
    </row>
    <row r="10816" spans="1:10" x14ac:dyDescent="0.35">
      <c r="A10816" s="4" t="s">
        <v>10361</v>
      </c>
    </row>
    <row r="10817" spans="1:10" x14ac:dyDescent="0.35">
      <c r="A10817" s="1" t="s">
        <v>10362</v>
      </c>
    </row>
    <row r="10818" spans="1:10" ht="46.5" x14ac:dyDescent="0.35">
      <c r="A10818" s="5" t="s">
        <v>10363</v>
      </c>
      <c r="B10818" s="5" t="s">
        <v>10364</v>
      </c>
      <c r="C10818" s="5" t="s">
        <v>10365</v>
      </c>
      <c r="D10818" s="5" t="s">
        <v>10366</v>
      </c>
      <c r="E10818" s="5" t="s">
        <v>10367</v>
      </c>
      <c r="F10818" s="5" t="s">
        <v>10368</v>
      </c>
      <c r="G10818" s="5" t="s">
        <v>10369</v>
      </c>
      <c r="H10818" s="5" t="s">
        <v>10370</v>
      </c>
      <c r="I10818" s="5" t="s">
        <v>10371</v>
      </c>
      <c r="J10818" s="5" t="s">
        <v>10372</v>
      </c>
    </row>
    <row r="10819" spans="1:10" x14ac:dyDescent="0.35">
      <c r="A10819" s="1" t="s">
        <v>10373</v>
      </c>
      <c r="B10819" s="8">
        <v>0.6037565937771</v>
      </c>
      <c r="C10819" s="8">
        <v>0.60387565798609999</v>
      </c>
      <c r="D10819" s="8">
        <v>0.5708540823039</v>
      </c>
      <c r="E10819" s="8">
        <v>0.54678212030609996</v>
      </c>
      <c r="F10819" s="8">
        <v>0.6401597318401</v>
      </c>
      <c r="G10819" s="8">
        <v>0.60076139415980001</v>
      </c>
      <c r="H10819" s="8">
        <v>0.5500831873841</v>
      </c>
      <c r="I10819" s="8">
        <v>0.58292572072869997</v>
      </c>
      <c r="J10819" s="8">
        <v>0.5916345633565</v>
      </c>
    </row>
    <row r="10820" spans="1:10" x14ac:dyDescent="0.35">
      <c r="B10820" s="11">
        <v>141.597349839</v>
      </c>
      <c r="C10820" s="11">
        <v>33.305457721570001</v>
      </c>
      <c r="D10820" s="11">
        <v>73.57207046808</v>
      </c>
      <c r="E10820" s="11">
        <v>49.992356046330002</v>
      </c>
      <c r="F10820" s="11">
        <v>91.604993792680006</v>
      </c>
      <c r="G10820" s="11">
        <v>31.73392952623</v>
      </c>
      <c r="H10820" s="11">
        <v>41.83814094185</v>
      </c>
      <c r="I10820" s="11">
        <v>56.216922099910001</v>
      </c>
      <c r="J10820" s="11">
        <v>304.69180012859999</v>
      </c>
    </row>
    <row r="10821" spans="1:10" x14ac:dyDescent="0.35">
      <c r="A10821" s="1" t="s">
        <v>10374</v>
      </c>
      <c r="B10821" s="8">
        <v>0.11382048270469999</v>
      </c>
      <c r="C10821" s="8">
        <v>8.1375728006839995E-2</v>
      </c>
      <c r="D10821" s="8">
        <v>8.7570301416679999E-2</v>
      </c>
      <c r="E10821" s="8">
        <v>9.5790588296950002E-2</v>
      </c>
      <c r="F10821" s="8">
        <v>0.12534046166009999</v>
      </c>
      <c r="G10821" s="8">
        <v>5.3672471991990003E-2</v>
      </c>
      <c r="H10821" s="8">
        <v>0.1111126463917</v>
      </c>
      <c r="I10821" s="8">
        <v>7.1179701049729996E-2</v>
      </c>
      <c r="J10821" s="8">
        <v>9.5791730918199994E-2</v>
      </c>
    </row>
    <row r="10822" spans="1:10" x14ac:dyDescent="0.35">
      <c r="B10822" s="11">
        <v>26.69400032147</v>
      </c>
      <c r="C10822" s="11">
        <v>4.4881025304650004</v>
      </c>
      <c r="D10822" s="11">
        <v>11.28612124615</v>
      </c>
      <c r="E10822" s="11">
        <v>8.7581451883390002</v>
      </c>
      <c r="F10822" s="11">
        <v>17.935855133130001</v>
      </c>
      <c r="G10822" s="11">
        <v>2.8351329833280001</v>
      </c>
      <c r="H10822" s="11">
        <v>8.4509882628189992</v>
      </c>
      <c r="I10822" s="11">
        <v>6.8645173247900004</v>
      </c>
      <c r="J10822" s="11">
        <v>49.332741422870001</v>
      </c>
    </row>
    <row r="10823" spans="1:10" x14ac:dyDescent="0.35">
      <c r="A10823" s="1" t="s">
        <v>10375</v>
      </c>
      <c r="B10823" s="8">
        <v>0.1627133560647</v>
      </c>
      <c r="C10823" s="8">
        <v>0.15329925262579999</v>
      </c>
      <c r="D10823" s="8">
        <v>0.24474093977559999</v>
      </c>
      <c r="E10823" s="8">
        <v>0.22285402338099999</v>
      </c>
      <c r="F10823" s="8">
        <v>0.1242872174425</v>
      </c>
      <c r="G10823" s="8">
        <v>0.2548532887512</v>
      </c>
      <c r="H10823" s="8">
        <v>0.23771782318869999</v>
      </c>
      <c r="I10823" s="8">
        <v>0.1203273963316</v>
      </c>
      <c r="J10823" s="8">
        <v>0.17429566097079999</v>
      </c>
    </row>
    <row r="10824" spans="1:10" x14ac:dyDescent="0.35">
      <c r="B10824" s="11">
        <v>38.160709530369999</v>
      </c>
      <c r="C10824" s="11">
        <v>8.4548891970620002</v>
      </c>
      <c r="D10824" s="11">
        <v>31.542382240519999</v>
      </c>
      <c r="E10824" s="11">
        <v>20.375570578249999</v>
      </c>
      <c r="F10824" s="11">
        <v>17.785138952120001</v>
      </c>
      <c r="G10824" s="11">
        <v>13.462077262919999</v>
      </c>
      <c r="H10824" s="11">
        <v>18.080304977600001</v>
      </c>
      <c r="I10824" s="11">
        <v>11.604284431989999</v>
      </c>
      <c r="J10824" s="11">
        <v>89.762265399949996</v>
      </c>
    </row>
    <row r="10825" spans="1:10" x14ac:dyDescent="0.35">
      <c r="A10825" s="1" t="s">
        <v>10376</v>
      </c>
      <c r="B10825" s="8">
        <v>0.36349243570500001</v>
      </c>
      <c r="C10825" s="8">
        <v>0.3247826237618</v>
      </c>
      <c r="D10825" s="8">
        <v>0.37948057941239999</v>
      </c>
      <c r="E10825" s="8">
        <v>0.36787553760820002</v>
      </c>
      <c r="F10825" s="8">
        <v>0.3606919067312</v>
      </c>
      <c r="G10825" s="8">
        <v>0.32381989888879997</v>
      </c>
      <c r="H10825" s="8">
        <v>0.41813741864580001</v>
      </c>
      <c r="I10825" s="8">
        <v>0.3108097034124</v>
      </c>
      <c r="J10825" s="8">
        <v>0.35348257850789999</v>
      </c>
    </row>
    <row r="10826" spans="1:10" x14ac:dyDescent="0.35">
      <c r="B10826" s="11">
        <v>85.248867031610004</v>
      </c>
      <c r="C10826" s="11">
        <v>17.912684178189998</v>
      </c>
      <c r="D10826" s="11">
        <v>48.907720545890001</v>
      </c>
      <c r="E10826" s="11">
        <v>33.634905337699998</v>
      </c>
      <c r="F10826" s="11">
        <v>51.613961693909999</v>
      </c>
      <c r="G10826" s="11">
        <v>17.10509022455</v>
      </c>
      <c r="H10826" s="11">
        <v>31.802630321340001</v>
      </c>
      <c r="I10826" s="11">
        <v>29.974256175880001</v>
      </c>
      <c r="J10826" s="11">
        <v>182.04352793160001</v>
      </c>
    </row>
    <row r="10827" spans="1:10" x14ac:dyDescent="0.35">
      <c r="A10827" s="1" t="s">
        <v>10377</v>
      </c>
      <c r="B10827" s="8">
        <v>0.24026415807199999</v>
      </c>
      <c r="C10827" s="8">
        <v>0.27909303422429999</v>
      </c>
      <c r="D10827" s="8">
        <v>0.19137350289150001</v>
      </c>
      <c r="E10827" s="8">
        <v>0.1789065826979</v>
      </c>
      <c r="F10827" s="8">
        <v>0.2794678251089</v>
      </c>
      <c r="G10827" s="8">
        <v>0.27694149527099998</v>
      </c>
      <c r="H10827" s="8">
        <v>0.1319457687384</v>
      </c>
      <c r="I10827" s="8">
        <v>0.27211601731629997</v>
      </c>
      <c r="J10827" s="8">
        <v>0.23815198484860001</v>
      </c>
    </row>
    <row r="10828" spans="1:10" x14ac:dyDescent="0.35">
      <c r="B10828" s="11">
        <v>56.348482807400003</v>
      </c>
      <c r="C10828" s="11">
        <v>15.39277354339</v>
      </c>
      <c r="D10828" s="11">
        <v>24.664349922189999</v>
      </c>
      <c r="E10828" s="11">
        <v>16.357450708630001</v>
      </c>
      <c r="F10828" s="11">
        <v>39.991032098769999</v>
      </c>
      <c r="G10828" s="11">
        <v>14.628839301679999</v>
      </c>
      <c r="H10828" s="11">
        <v>10.035510620509999</v>
      </c>
      <c r="I10828" s="11">
        <v>26.24266592403</v>
      </c>
      <c r="J10828" s="11">
        <v>122.648272197</v>
      </c>
    </row>
    <row r="10829" spans="1:10" x14ac:dyDescent="0.35">
      <c r="A10829" s="1" t="s">
        <v>10378</v>
      </c>
      <c r="B10829" s="8">
        <v>4.21870012323E-2</v>
      </c>
      <c r="C10829" s="8">
        <v>8.5818854526759997E-2</v>
      </c>
      <c r="D10829" s="8">
        <v>8.858227255633E-2</v>
      </c>
      <c r="E10829" s="8">
        <v>4.4266988314749997E-2</v>
      </c>
      <c r="F10829" s="8">
        <v>4.0858019105420001E-2</v>
      </c>
      <c r="G10829" s="8">
        <v>0.1518098048763</v>
      </c>
      <c r="H10829" s="8">
        <v>4.4670187238219999E-2</v>
      </c>
      <c r="I10829" s="8">
        <v>6.422738085054E-2</v>
      </c>
      <c r="J10829" s="8">
        <v>6.2597551139329993E-2</v>
      </c>
    </row>
    <row r="10830" spans="1:10" x14ac:dyDescent="0.35">
      <c r="B10830" s="11">
        <v>9.8939997239269992</v>
      </c>
      <c r="C10830" s="11">
        <v>4.7331535778190004</v>
      </c>
      <c r="D10830" s="11">
        <v>11.41654478923</v>
      </c>
      <c r="E10830" s="11">
        <v>4.0473361486119996</v>
      </c>
      <c r="F10830" s="11">
        <v>5.8466635753149996</v>
      </c>
      <c r="G10830" s="11">
        <v>8.0190266820890006</v>
      </c>
      <c r="H10830" s="11">
        <v>3.3975181071409999</v>
      </c>
      <c r="I10830" s="11">
        <v>6.1940407457789997</v>
      </c>
      <c r="J10830" s="11">
        <v>32.237738836760002</v>
      </c>
    </row>
    <row r="10831" spans="1:10" x14ac:dyDescent="0.35">
      <c r="A10831" s="1" t="s">
        <v>10379</v>
      </c>
      <c r="B10831" s="8">
        <v>0.1205263548324</v>
      </c>
      <c r="C10831" s="8">
        <v>6.7480398098989994E-2</v>
      </c>
      <c r="D10831" s="8">
        <v>0.15615866721919999</v>
      </c>
      <c r="E10831" s="8">
        <v>0.1785870350663</v>
      </c>
      <c r="F10831" s="8">
        <v>8.3429198337090005E-2</v>
      </c>
      <c r="G10831" s="8">
        <v>0.1030434838748</v>
      </c>
      <c r="H10831" s="8">
        <v>0.19304763595050001</v>
      </c>
      <c r="I10831" s="8">
        <v>5.6100015481069999E-2</v>
      </c>
      <c r="J10831" s="8">
        <v>0.11169810983139999</v>
      </c>
    </row>
    <row r="10832" spans="1:10" x14ac:dyDescent="0.35">
      <c r="B10832" s="11">
        <v>28.266709806440002</v>
      </c>
      <c r="C10832" s="11">
        <v>3.7217356192429998</v>
      </c>
      <c r="D10832" s="11">
        <v>20.12583745129</v>
      </c>
      <c r="E10832" s="11">
        <v>16.328234429639998</v>
      </c>
      <c r="F10832" s="11">
        <v>11.93847537681</v>
      </c>
      <c r="G10832" s="11">
        <v>5.4430505808299996</v>
      </c>
      <c r="H10832" s="11">
        <v>14.682786870459999</v>
      </c>
      <c r="I10832" s="11">
        <v>5.4102436862119996</v>
      </c>
      <c r="J10832" s="11">
        <v>57.524526563190001</v>
      </c>
    </row>
    <row r="10833" spans="1:10" x14ac:dyDescent="0.35">
      <c r="A10833" s="1" t="s">
        <v>10380</v>
      </c>
      <c r="B10833" s="8">
        <v>0.11970956745359999</v>
      </c>
      <c r="C10833" s="8">
        <v>0.16144936138130001</v>
      </c>
      <c r="D10833" s="8">
        <v>9.68346765039E-2</v>
      </c>
      <c r="E10833" s="8">
        <v>0.1345732680159</v>
      </c>
      <c r="F10833" s="8">
        <v>0.11021258905719999</v>
      </c>
      <c r="G10833" s="8">
        <v>9.0712845097059999E-2</v>
      </c>
      <c r="H10833" s="8">
        <v>0.1010863430355</v>
      </c>
      <c r="I10833" s="8">
        <v>0.22556718188989999</v>
      </c>
      <c r="J10833" s="8">
        <v>0.13827804475460001</v>
      </c>
    </row>
    <row r="10834" spans="1:10" x14ac:dyDescent="0.35">
      <c r="B10834" s="11">
        <v>28.075150940810001</v>
      </c>
      <c r="C10834" s="11">
        <v>8.9043908436240002</v>
      </c>
      <c r="D10834" s="11">
        <v>12.48012033959</v>
      </c>
      <c r="E10834" s="11">
        <v>12.304050332159999</v>
      </c>
      <c r="F10834" s="11">
        <v>15.771100608659999</v>
      </c>
      <c r="G10834" s="11">
        <v>4.7917110876609996</v>
      </c>
      <c r="H10834" s="11">
        <v>7.6884092519290004</v>
      </c>
      <c r="I10834" s="11">
        <v>21.753530924580001</v>
      </c>
      <c r="J10834" s="11">
        <v>71.213193048600004</v>
      </c>
    </row>
    <row r="10835" spans="1:10" x14ac:dyDescent="0.35">
      <c r="A10835" s="1" t="s">
        <v>10381</v>
      </c>
      <c r="B10835" s="8">
        <v>1</v>
      </c>
      <c r="C10835" s="8">
        <v>1</v>
      </c>
      <c r="D10835" s="8">
        <v>1</v>
      </c>
      <c r="E10835" s="8">
        <v>1</v>
      </c>
      <c r="F10835" s="8">
        <v>1</v>
      </c>
      <c r="G10835" s="8">
        <v>1</v>
      </c>
      <c r="H10835" s="8">
        <v>1</v>
      </c>
      <c r="I10835" s="8">
        <v>1</v>
      </c>
      <c r="J10835" s="8">
        <v>1</v>
      </c>
    </row>
    <row r="10836" spans="1:10" x14ac:dyDescent="0.35">
      <c r="B10836" s="11">
        <v>234.5272106317</v>
      </c>
      <c r="C10836" s="11">
        <v>55.152840292720001</v>
      </c>
      <c r="D10836" s="11">
        <v>128.88069429430001</v>
      </c>
      <c r="E10836" s="11">
        <v>91.430122145080006</v>
      </c>
      <c r="F10836" s="11">
        <v>143.0970884866</v>
      </c>
      <c r="G10836" s="11">
        <v>52.822850860140001</v>
      </c>
      <c r="H10836" s="11">
        <v>76.057843434199995</v>
      </c>
      <c r="I10836" s="11">
        <v>96.439254781269995</v>
      </c>
      <c r="J10836" s="11">
        <v>515</v>
      </c>
    </row>
    <row r="10837" spans="1:10" x14ac:dyDescent="0.35">
      <c r="A10837" s="1" t="s">
        <v>10382</v>
      </c>
    </row>
    <row r="10838" spans="1:10" x14ac:dyDescent="0.35">
      <c r="A10838" s="1" t="s">
        <v>10383</v>
      </c>
    </row>
    <row r="10842" spans="1:10" x14ac:dyDescent="0.35">
      <c r="A10842" s="4" t="s">
        <v>10384</v>
      </c>
    </row>
    <row r="10843" spans="1:10" x14ac:dyDescent="0.35">
      <c r="A10843" s="1" t="s">
        <v>10385</v>
      </c>
    </row>
    <row r="10844" spans="1:10" ht="46.5" x14ac:dyDescent="0.35">
      <c r="A10844" s="5" t="s">
        <v>10386</v>
      </c>
      <c r="B10844" s="5" t="s">
        <v>10387</v>
      </c>
      <c r="C10844" s="5" t="s">
        <v>10388</v>
      </c>
      <c r="D10844" s="5" t="s">
        <v>10389</v>
      </c>
      <c r="E10844" s="5" t="s">
        <v>10390</v>
      </c>
      <c r="F10844" s="5" t="s">
        <v>10391</v>
      </c>
      <c r="G10844" s="5" t="s">
        <v>10392</v>
      </c>
      <c r="H10844" s="5" t="s">
        <v>10393</v>
      </c>
      <c r="I10844" s="5" t="s">
        <v>10394</v>
      </c>
      <c r="J10844" s="5" t="s">
        <v>10395</v>
      </c>
    </row>
    <row r="10845" spans="1:10" x14ac:dyDescent="0.35">
      <c r="A10845" s="1" t="s">
        <v>10396</v>
      </c>
      <c r="B10845" s="8">
        <v>0.58023253742070002</v>
      </c>
      <c r="C10845" s="8">
        <v>0.56856412252260002</v>
      </c>
      <c r="D10845" s="8">
        <v>0.64231559151189999</v>
      </c>
      <c r="E10845" s="8">
        <v>0.57473606089679996</v>
      </c>
      <c r="F10845" s="8">
        <v>0.59576822321129996</v>
      </c>
      <c r="G10845" s="8">
        <v>0.57674710042620003</v>
      </c>
      <c r="H10845" s="8">
        <v>0.6698322757431</v>
      </c>
      <c r="I10845" s="8">
        <v>0.54055329179910006</v>
      </c>
      <c r="J10845" s="8">
        <v>0.5916345633565</v>
      </c>
    </row>
    <row r="10846" spans="1:10" x14ac:dyDescent="0.35">
      <c r="B10846" s="11">
        <v>212.2748427224</v>
      </c>
      <c r="C10846" s="11">
        <v>21.51522223357</v>
      </c>
      <c r="D10846" s="11">
        <v>67.729794630100002</v>
      </c>
      <c r="E10846" s="11">
        <v>155.314284493</v>
      </c>
      <c r="F10846" s="11">
        <v>56.960558229459998</v>
      </c>
      <c r="G10846" s="11">
        <v>17.977624019469999</v>
      </c>
      <c r="H10846" s="11">
        <v>49.752170610630003</v>
      </c>
      <c r="I10846" s="11">
        <v>3.1719405424659999</v>
      </c>
      <c r="J10846" s="11">
        <v>304.69180012859999</v>
      </c>
    </row>
    <row r="10847" spans="1:10" x14ac:dyDescent="0.35">
      <c r="A10847" s="1" t="s">
        <v>10397</v>
      </c>
      <c r="B10847" s="8">
        <v>0.1049760111004</v>
      </c>
      <c r="C10847" s="8">
        <v>7.3470834977709995E-2</v>
      </c>
      <c r="D10847" s="8">
        <v>7.726794795519E-2</v>
      </c>
      <c r="E10847" s="8">
        <v>0.1124353594935</v>
      </c>
      <c r="F10847" s="8">
        <v>8.3892305506070006E-2</v>
      </c>
      <c r="G10847" s="8">
        <v>9.8874414484839995E-2</v>
      </c>
      <c r="H10847" s="8">
        <v>6.8200508595159998E-2</v>
      </c>
      <c r="I10847" s="8">
        <v>0</v>
      </c>
      <c r="J10847" s="8">
        <v>9.5791730918199994E-2</v>
      </c>
    </row>
    <row r="10848" spans="1:10" x14ac:dyDescent="0.35">
      <c r="B10848" s="11">
        <v>38.404889089850002</v>
      </c>
      <c r="C10848" s="11">
        <v>2.7802340661559999</v>
      </c>
      <c r="D10848" s="11">
        <v>8.1476182668650008</v>
      </c>
      <c r="E10848" s="11">
        <v>30.384064268039999</v>
      </c>
      <c r="F10848" s="11">
        <v>8.0208248218149993</v>
      </c>
      <c r="G10848" s="11">
        <v>3.0819869704420002</v>
      </c>
      <c r="H10848" s="11">
        <v>5.0656312964229997</v>
      </c>
      <c r="I10848" s="11">
        <v>0</v>
      </c>
      <c r="J10848" s="11">
        <v>49.332741422870001</v>
      </c>
    </row>
    <row r="10849" spans="1:10" x14ac:dyDescent="0.35">
      <c r="A10849" s="1" t="s">
        <v>10398</v>
      </c>
      <c r="B10849" s="8">
        <v>0.18368872588160001</v>
      </c>
      <c r="C10849" s="8">
        <v>0.1321246037047</v>
      </c>
      <c r="D10849" s="8">
        <v>0.16653973952459999</v>
      </c>
      <c r="E10849" s="8">
        <v>0.20497561268139999</v>
      </c>
      <c r="F10849" s="8">
        <v>0.1235217473931</v>
      </c>
      <c r="G10849" s="8">
        <v>0.16240177403809999</v>
      </c>
      <c r="H10849" s="8">
        <v>0.1682762914533</v>
      </c>
      <c r="I10849" s="8">
        <v>0</v>
      </c>
      <c r="J10849" s="8">
        <v>0.17429566097079999</v>
      </c>
    </row>
    <row r="10850" spans="1:10" x14ac:dyDescent="0.35">
      <c r="B10850" s="11">
        <v>67.201497471579998</v>
      </c>
      <c r="C10850" s="11">
        <v>4.9997706478839996</v>
      </c>
      <c r="D10850" s="11">
        <v>17.56099728049</v>
      </c>
      <c r="E10850" s="11">
        <v>55.39175769213</v>
      </c>
      <c r="F10850" s="11">
        <v>11.809739779439999</v>
      </c>
      <c r="G10850" s="11">
        <v>5.0621806881989997</v>
      </c>
      <c r="H10850" s="11">
        <v>12.49881659229</v>
      </c>
      <c r="I10850" s="11">
        <v>0</v>
      </c>
      <c r="J10850" s="11">
        <v>89.762265399949996</v>
      </c>
    </row>
    <row r="10851" spans="1:10" x14ac:dyDescent="0.35">
      <c r="A10851" s="1" t="s">
        <v>10399</v>
      </c>
      <c r="B10851" s="8">
        <v>0.32625149354369998</v>
      </c>
      <c r="C10851" s="8">
        <v>0.44436335274689998</v>
      </c>
      <c r="D10851" s="8">
        <v>0.42515767543909999</v>
      </c>
      <c r="E10851" s="8">
        <v>0.3351473290002</v>
      </c>
      <c r="F10851" s="8">
        <v>0.30110758473330002</v>
      </c>
      <c r="G10851" s="8">
        <v>0.27805446461479999</v>
      </c>
      <c r="H10851" s="8">
        <v>0.48689148286130002</v>
      </c>
      <c r="I10851" s="8">
        <v>0.17717209051630001</v>
      </c>
      <c r="J10851" s="8">
        <v>0.35348257850789999</v>
      </c>
    </row>
    <row r="10852" spans="1:10" x14ac:dyDescent="0.35">
      <c r="B10852" s="11">
        <v>119.3572921433</v>
      </c>
      <c r="C10852" s="11">
        <v>16.815299995339998</v>
      </c>
      <c r="D10852" s="11">
        <v>44.831298544569997</v>
      </c>
      <c r="E10852" s="11">
        <v>90.568821316319998</v>
      </c>
      <c r="F10852" s="11">
        <v>28.788470826929998</v>
      </c>
      <c r="G10852" s="11">
        <v>8.6671586525310005</v>
      </c>
      <c r="H10852" s="11">
        <v>36.164139892039998</v>
      </c>
      <c r="I10852" s="11">
        <v>1.039637248405</v>
      </c>
      <c r="J10852" s="11">
        <v>182.04352793160001</v>
      </c>
    </row>
    <row r="10853" spans="1:10" x14ac:dyDescent="0.35">
      <c r="A10853" s="1" t="s">
        <v>10400</v>
      </c>
      <c r="B10853" s="8">
        <v>0.25398104387699999</v>
      </c>
      <c r="C10853" s="8">
        <v>0.1242007697756</v>
      </c>
      <c r="D10853" s="8">
        <v>0.21715791607279999</v>
      </c>
      <c r="E10853" s="8">
        <v>0.23958873189650001</v>
      </c>
      <c r="F10853" s="8">
        <v>0.294660638478</v>
      </c>
      <c r="G10853" s="8">
        <v>0.29869263581139999</v>
      </c>
      <c r="H10853" s="8">
        <v>0.18294079288180001</v>
      </c>
      <c r="I10853" s="8">
        <v>0.36338120128279999</v>
      </c>
      <c r="J10853" s="8">
        <v>0.23815198484860001</v>
      </c>
    </row>
    <row r="10854" spans="1:10" x14ac:dyDescent="0.35">
      <c r="B10854" s="11">
        <v>92.917550579180002</v>
      </c>
      <c r="C10854" s="11">
        <v>4.699922238229</v>
      </c>
      <c r="D10854" s="11">
        <v>22.898496085529999</v>
      </c>
      <c r="E10854" s="11">
        <v>64.745463176650006</v>
      </c>
      <c r="F10854" s="11">
        <v>28.17208740253</v>
      </c>
      <c r="G10854" s="11">
        <v>9.3104653669419992</v>
      </c>
      <c r="H10854" s="11">
        <v>13.58803071859</v>
      </c>
      <c r="I10854" s="11">
        <v>2.1323032940619999</v>
      </c>
      <c r="J10854" s="11">
        <v>122.648272197</v>
      </c>
    </row>
    <row r="10855" spans="1:10" x14ac:dyDescent="0.35">
      <c r="A10855" s="1" t="s">
        <v>10401</v>
      </c>
      <c r="B10855" s="8">
        <v>6.3819602447189996E-2</v>
      </c>
      <c r="C10855" s="8">
        <v>7.8797922532739997E-2</v>
      </c>
      <c r="D10855" s="8">
        <v>5.602733541998E-2</v>
      </c>
      <c r="E10855" s="8">
        <v>7.1445831355540002E-2</v>
      </c>
      <c r="F10855" s="8">
        <v>4.2264212267629997E-2</v>
      </c>
      <c r="G10855" s="8">
        <v>9.2767958255979999E-2</v>
      </c>
      <c r="H10855" s="8">
        <v>4.0608647262070002E-2</v>
      </c>
      <c r="I10855" s="8">
        <v>0</v>
      </c>
      <c r="J10855" s="8">
        <v>6.2597551139329993E-2</v>
      </c>
    </row>
    <row r="10856" spans="1:10" x14ac:dyDescent="0.35">
      <c r="B10856" s="11">
        <v>23.34804616836</v>
      </c>
      <c r="C10856" s="11">
        <v>2.981818140958</v>
      </c>
      <c r="D10856" s="11">
        <v>5.9078745274350002</v>
      </c>
      <c r="E10856" s="11">
        <v>19.30722453656</v>
      </c>
      <c r="F10856" s="11">
        <v>4.0408216318020003</v>
      </c>
      <c r="G10856" s="11">
        <v>2.8916443157630001</v>
      </c>
      <c r="H10856" s="11">
        <v>3.0162302116720001</v>
      </c>
      <c r="I10856" s="11">
        <v>0</v>
      </c>
      <c r="J10856" s="11">
        <v>32.237738836760002</v>
      </c>
    </row>
    <row r="10857" spans="1:10" x14ac:dyDescent="0.35">
      <c r="A10857" s="1" t="s">
        <v>10402</v>
      </c>
      <c r="B10857" s="8">
        <v>0.1198691234344</v>
      </c>
      <c r="C10857" s="8">
        <v>5.3326681171929999E-2</v>
      </c>
      <c r="D10857" s="8">
        <v>0.11051240410469999</v>
      </c>
      <c r="E10857" s="8">
        <v>0.13352978132589999</v>
      </c>
      <c r="F10857" s="8">
        <v>8.1257535125439997E-2</v>
      </c>
      <c r="G10857" s="8">
        <v>6.9633815782130001E-2</v>
      </c>
      <c r="H10857" s="8">
        <v>0.1276676441912</v>
      </c>
      <c r="I10857" s="8">
        <v>0</v>
      </c>
      <c r="J10857" s="8">
        <v>0.11169810983139999</v>
      </c>
    </row>
    <row r="10858" spans="1:10" x14ac:dyDescent="0.35">
      <c r="B10858" s="11">
        <v>43.853451303210001</v>
      </c>
      <c r="C10858" s="11">
        <v>2.017952506926</v>
      </c>
      <c r="D10858" s="11">
        <v>11.653122753050001</v>
      </c>
      <c r="E10858" s="11">
        <v>36.08453315557</v>
      </c>
      <c r="F10858" s="11">
        <v>7.7689181476420002</v>
      </c>
      <c r="G10858" s="11">
        <v>2.1705363724360001</v>
      </c>
      <c r="H10858" s="11">
        <v>9.4825863806160005</v>
      </c>
      <c r="I10858" s="11">
        <v>0</v>
      </c>
      <c r="J10858" s="11">
        <v>57.524526563190001</v>
      </c>
    </row>
    <row r="10859" spans="1:10" x14ac:dyDescent="0.35">
      <c r="A10859" s="1" t="s">
        <v>10403</v>
      </c>
      <c r="B10859" s="8">
        <v>0.13110272559719999</v>
      </c>
      <c r="C10859" s="8">
        <v>0.22584043879509999</v>
      </c>
      <c r="D10859" s="8">
        <v>0.1138767210083</v>
      </c>
      <c r="E10859" s="8">
        <v>0.1078529669283</v>
      </c>
      <c r="F10859" s="8">
        <v>0.1968177238895</v>
      </c>
      <c r="G10859" s="8">
        <v>0.1619767110509</v>
      </c>
      <c r="H10859" s="8">
        <v>9.3690924208480006E-2</v>
      </c>
      <c r="I10859" s="8">
        <v>0.4594467082009</v>
      </c>
      <c r="J10859" s="8">
        <v>0.13827804475460001</v>
      </c>
    </row>
    <row r="10860" spans="1:10" x14ac:dyDescent="0.35">
      <c r="B10860" s="11">
        <v>47.96320209884</v>
      </c>
      <c r="C10860" s="11">
        <v>8.5461024315860001</v>
      </c>
      <c r="D10860" s="11">
        <v>12.00787748105</v>
      </c>
      <c r="E10860" s="11">
        <v>29.14573754565</v>
      </c>
      <c r="F10860" s="11">
        <v>18.817464553200001</v>
      </c>
      <c r="G10860" s="11">
        <v>5.0489311676320003</v>
      </c>
      <c r="H10860" s="11">
        <v>6.9589463134139997</v>
      </c>
      <c r="I10860" s="11">
        <v>2.696011037126</v>
      </c>
      <c r="J10860" s="11">
        <v>71.213193048600004</v>
      </c>
    </row>
    <row r="10861" spans="1:10" x14ac:dyDescent="0.35">
      <c r="A10861" s="1" t="s">
        <v>10404</v>
      </c>
      <c r="B10861" s="8">
        <v>1</v>
      </c>
      <c r="C10861" s="8">
        <v>1</v>
      </c>
      <c r="D10861" s="8">
        <v>1</v>
      </c>
      <c r="E10861" s="8">
        <v>1</v>
      </c>
      <c r="F10861" s="8">
        <v>1</v>
      </c>
      <c r="G10861" s="8">
        <v>1</v>
      </c>
      <c r="H10861" s="8">
        <v>1</v>
      </c>
      <c r="I10861" s="8">
        <v>1</v>
      </c>
      <c r="J10861" s="8">
        <v>1</v>
      </c>
    </row>
    <row r="10862" spans="1:10" x14ac:dyDescent="0.35">
      <c r="B10862" s="11">
        <v>365.84443138270001</v>
      </c>
      <c r="C10862" s="11">
        <v>37.841329379199998</v>
      </c>
      <c r="D10862" s="11">
        <v>105.4462876585</v>
      </c>
      <c r="E10862" s="11">
        <v>270.23584399880002</v>
      </c>
      <c r="F10862" s="11">
        <v>95.608587383910006</v>
      </c>
      <c r="G10862" s="11">
        <v>31.170722845749999</v>
      </c>
      <c r="H10862" s="11">
        <v>74.275564812759995</v>
      </c>
      <c r="I10862" s="11">
        <v>5.867951579593</v>
      </c>
      <c r="J10862" s="11">
        <v>515</v>
      </c>
    </row>
    <row r="10863" spans="1:10" x14ac:dyDescent="0.35">
      <c r="A10863" s="1" t="s">
        <v>10405</v>
      </c>
    </row>
    <row r="10864" spans="1:10" x14ac:dyDescent="0.35">
      <c r="A10864" s="1" t="s">
        <v>10406</v>
      </c>
    </row>
    <row r="10868" spans="1:4" x14ac:dyDescent="0.35">
      <c r="A10868" s="4" t="s">
        <v>10407</v>
      </c>
    </row>
    <row r="10869" spans="1:4" x14ac:dyDescent="0.35">
      <c r="A10869" s="1" t="s">
        <v>10408</v>
      </c>
    </row>
    <row r="10870" spans="1:4" ht="31" x14ac:dyDescent="0.35">
      <c r="A10870" s="5" t="s">
        <v>10409</v>
      </c>
      <c r="B10870" s="5" t="s">
        <v>10410</v>
      </c>
      <c r="C10870" s="5" t="s">
        <v>10411</v>
      </c>
      <c r="D10870" s="5" t="s">
        <v>10412</v>
      </c>
    </row>
    <row r="10871" spans="1:4" x14ac:dyDescent="0.35">
      <c r="A10871" s="1" t="s">
        <v>10413</v>
      </c>
      <c r="B10871" s="8">
        <v>0.56544747941639995</v>
      </c>
      <c r="C10871" s="8">
        <v>0.61910953653419998</v>
      </c>
      <c r="D10871" s="8">
        <v>0.5916345633565</v>
      </c>
    </row>
    <row r="10872" spans="1:4" x14ac:dyDescent="0.35">
      <c r="B10872" s="11">
        <v>149.09719101140001</v>
      </c>
      <c r="C10872" s="11">
        <v>155.59460911720001</v>
      </c>
      <c r="D10872" s="11">
        <v>304.69180012859999</v>
      </c>
    </row>
    <row r="10873" spans="1:4" x14ac:dyDescent="0.35">
      <c r="A10873" s="1" t="s">
        <v>10414</v>
      </c>
      <c r="B10873" s="8">
        <v>0.10632535663290001</v>
      </c>
      <c r="C10873" s="8">
        <v>8.4740058092089995E-2</v>
      </c>
      <c r="D10873" s="8">
        <v>9.5791730918199994E-2</v>
      </c>
    </row>
    <row r="10874" spans="1:4" x14ac:dyDescent="0.35">
      <c r="B10874" s="11">
        <v>28.035869969050001</v>
      </c>
      <c r="C10874" s="11">
        <v>21.29687145382</v>
      </c>
      <c r="D10874" s="11">
        <v>49.332741422870001</v>
      </c>
    </row>
    <row r="10875" spans="1:4" x14ac:dyDescent="0.35">
      <c r="A10875" s="1" t="s">
        <v>10415</v>
      </c>
      <c r="B10875" s="8">
        <v>0.1520838142306</v>
      </c>
      <c r="C10875" s="8">
        <v>0.1975998935005</v>
      </c>
      <c r="D10875" s="8">
        <v>0.17429566097079999</v>
      </c>
    </row>
    <row r="10876" spans="1:4" x14ac:dyDescent="0.35">
      <c r="B10876" s="11">
        <v>40.101460039209996</v>
      </c>
      <c r="C10876" s="11">
        <v>49.66080536074</v>
      </c>
      <c r="D10876" s="11">
        <v>89.762265399949996</v>
      </c>
    </row>
    <row r="10877" spans="1:4" x14ac:dyDescent="0.35">
      <c r="A10877" s="1" t="s">
        <v>10416</v>
      </c>
      <c r="B10877" s="8">
        <v>0.32093801311219999</v>
      </c>
      <c r="C10877" s="8">
        <v>0.38762769613069997</v>
      </c>
      <c r="D10877" s="8">
        <v>0.35348257850789999</v>
      </c>
    </row>
    <row r="10878" spans="1:4" x14ac:dyDescent="0.35">
      <c r="B10878" s="11">
        <v>84.624935092460007</v>
      </c>
      <c r="C10878" s="11">
        <v>97.418592839110005</v>
      </c>
      <c r="D10878" s="11">
        <v>182.04352793160001</v>
      </c>
    </row>
    <row r="10879" spans="1:4" x14ac:dyDescent="0.35">
      <c r="A10879" s="1" t="s">
        <v>10417</v>
      </c>
      <c r="B10879" s="8">
        <v>0.24450946630420001</v>
      </c>
      <c r="C10879" s="8">
        <v>0.23148184040360001</v>
      </c>
      <c r="D10879" s="8">
        <v>0.23815198484860001</v>
      </c>
    </row>
    <row r="10880" spans="1:4" x14ac:dyDescent="0.35">
      <c r="B10880" s="11">
        <v>64.472255918949998</v>
      </c>
      <c r="C10880" s="11">
        <v>58.176016278059997</v>
      </c>
      <c r="D10880" s="11">
        <v>122.648272197</v>
      </c>
    </row>
    <row r="10881" spans="1:8" x14ac:dyDescent="0.35">
      <c r="A10881" s="1" t="s">
        <v>10418</v>
      </c>
      <c r="B10881" s="8">
        <v>7.5441408956529996E-2</v>
      </c>
      <c r="C10881" s="8">
        <v>4.9122028250459998E-2</v>
      </c>
      <c r="D10881" s="8">
        <v>6.2597551139329993E-2</v>
      </c>
    </row>
    <row r="10882" spans="1:8" x14ac:dyDescent="0.35">
      <c r="B10882" s="11">
        <v>19.892390665480001</v>
      </c>
      <c r="C10882" s="11">
        <v>12.34534817128</v>
      </c>
      <c r="D10882" s="11">
        <v>32.237738836760002</v>
      </c>
    </row>
    <row r="10883" spans="1:8" x14ac:dyDescent="0.35">
      <c r="A10883" s="1" t="s">
        <v>10419</v>
      </c>
      <c r="B10883" s="8">
        <v>7.6642405274100003E-2</v>
      </c>
      <c r="C10883" s="8">
        <v>0.14847786525000001</v>
      </c>
      <c r="D10883" s="8">
        <v>0.11169810983139999</v>
      </c>
    </row>
    <row r="10884" spans="1:8" x14ac:dyDescent="0.35">
      <c r="B10884" s="11">
        <v>20.209069373729999</v>
      </c>
      <c r="C10884" s="11">
        <v>37.315457189459998</v>
      </c>
      <c r="D10884" s="11">
        <v>57.524526563190001</v>
      </c>
    </row>
    <row r="10885" spans="1:8" x14ac:dyDescent="0.35">
      <c r="A10885" s="1" t="s">
        <v>10420</v>
      </c>
      <c r="B10885" s="8">
        <v>0.17614334972010001</v>
      </c>
      <c r="C10885" s="8">
        <v>9.8550511873170002E-2</v>
      </c>
      <c r="D10885" s="8">
        <v>0.13827804475460001</v>
      </c>
    </row>
    <row r="10886" spans="1:8" x14ac:dyDescent="0.35">
      <c r="B10886" s="11">
        <v>46.445478341700003</v>
      </c>
      <c r="C10886" s="11">
        <v>24.767714706900001</v>
      </c>
      <c r="D10886" s="11">
        <v>71.213193048600004</v>
      </c>
    </row>
    <row r="10887" spans="1:8" x14ac:dyDescent="0.35">
      <c r="A10887" s="1" t="s">
        <v>10421</v>
      </c>
      <c r="B10887" s="8">
        <v>1</v>
      </c>
      <c r="C10887" s="8">
        <v>1</v>
      </c>
      <c r="D10887" s="8">
        <v>1</v>
      </c>
    </row>
    <row r="10888" spans="1:8" x14ac:dyDescent="0.35">
      <c r="B10888" s="11">
        <v>263.67999936140001</v>
      </c>
      <c r="C10888" s="11">
        <v>251.32000063859999</v>
      </c>
      <c r="D10888" s="11">
        <v>515</v>
      </c>
    </row>
    <row r="10889" spans="1:8" x14ac:dyDescent="0.35">
      <c r="A10889" s="1" t="s">
        <v>10422</v>
      </c>
    </row>
    <row r="10890" spans="1:8" x14ac:dyDescent="0.35">
      <c r="A10890" s="1" t="s">
        <v>10423</v>
      </c>
    </row>
    <row r="10894" spans="1:8" x14ac:dyDescent="0.35">
      <c r="A10894" s="4" t="s">
        <v>10424</v>
      </c>
    </row>
    <row r="10895" spans="1:8" x14ac:dyDescent="0.35">
      <c r="A10895" s="1" t="s">
        <v>10425</v>
      </c>
    </row>
    <row r="10896" spans="1:8" ht="31" x14ac:dyDescent="0.35">
      <c r="A10896" s="5" t="s">
        <v>10426</v>
      </c>
      <c r="B10896" s="5" t="s">
        <v>10427</v>
      </c>
      <c r="C10896" s="5" t="s">
        <v>10428</v>
      </c>
      <c r="D10896" s="5" t="s">
        <v>10429</v>
      </c>
      <c r="E10896" s="5" t="s">
        <v>10430</v>
      </c>
      <c r="F10896" s="5" t="s">
        <v>10431</v>
      </c>
      <c r="G10896" s="5" t="s">
        <v>10432</v>
      </c>
      <c r="H10896" s="5" t="s">
        <v>10433</v>
      </c>
    </row>
    <row r="10897" spans="1:8" x14ac:dyDescent="0.35">
      <c r="A10897" s="1" t="s">
        <v>10434</v>
      </c>
      <c r="B10897" s="8">
        <v>0.59245982201430003</v>
      </c>
      <c r="C10897" s="8">
        <v>0.59058124550309998</v>
      </c>
      <c r="D10897" s="8">
        <v>0.56886107459129998</v>
      </c>
      <c r="E10897" s="8">
        <v>0.61224408336320002</v>
      </c>
      <c r="F10897" s="8">
        <v>0.59112558707310003</v>
      </c>
      <c r="G10897" s="8">
        <v>0.5899233284091</v>
      </c>
      <c r="H10897" s="8">
        <v>0.5916345633565</v>
      </c>
    </row>
    <row r="10898" spans="1:8" x14ac:dyDescent="0.35">
      <c r="B10898" s="11">
        <v>171.07899501209999</v>
      </c>
      <c r="C10898" s="11">
        <v>133.6128051165</v>
      </c>
      <c r="D10898" s="11">
        <v>74.910755259690006</v>
      </c>
      <c r="E10898" s="11">
        <v>96.168239752410003</v>
      </c>
      <c r="F10898" s="11">
        <v>73.184893242219999</v>
      </c>
      <c r="G10898" s="11">
        <v>60.42791187425</v>
      </c>
      <c r="H10898" s="11">
        <v>304.69180012859999</v>
      </c>
    </row>
    <row r="10899" spans="1:8" x14ac:dyDescent="0.35">
      <c r="A10899" s="1" t="s">
        <v>10435</v>
      </c>
      <c r="B10899" s="8">
        <v>7.8274495236119998E-2</v>
      </c>
      <c r="C10899" s="8">
        <v>0.118149832722</v>
      </c>
      <c r="D10899" s="8">
        <v>9.4970865397199997E-2</v>
      </c>
      <c r="E10899" s="8">
        <v>6.4276915410150001E-2</v>
      </c>
      <c r="F10899" s="8">
        <v>0.1365812947668</v>
      </c>
      <c r="G10899" s="8">
        <v>9.5872691653690001E-2</v>
      </c>
      <c r="H10899" s="8">
        <v>9.5791730918199994E-2</v>
      </c>
    </row>
    <row r="10900" spans="1:8" x14ac:dyDescent="0.35">
      <c r="B10900" s="11">
        <v>22.60258245791</v>
      </c>
      <c r="C10900" s="11">
        <v>26.730158964969998</v>
      </c>
      <c r="D10900" s="11">
        <v>12.506285932260001</v>
      </c>
      <c r="E10900" s="11">
        <v>10.096296525650001</v>
      </c>
      <c r="F10900" s="11">
        <v>16.909583504730001</v>
      </c>
      <c r="G10900" s="11">
        <v>9.8205754602380004</v>
      </c>
      <c r="H10900" s="11">
        <v>49.332741422870001</v>
      </c>
    </row>
    <row r="10901" spans="1:8" x14ac:dyDescent="0.35">
      <c r="A10901" s="1" t="s">
        <v>10436</v>
      </c>
      <c r="B10901" s="8">
        <v>0.19105932965129999</v>
      </c>
      <c r="C10901" s="8">
        <v>0.15289937346480001</v>
      </c>
      <c r="D10901" s="8">
        <v>0.13520023080849999</v>
      </c>
      <c r="E10901" s="8">
        <v>0.23788940035010001</v>
      </c>
      <c r="F10901" s="8">
        <v>0.13691219489369999</v>
      </c>
      <c r="G10901" s="8">
        <v>0.1722222373508</v>
      </c>
      <c r="H10901" s="8">
        <v>0.17429566097079999</v>
      </c>
    </row>
    <row r="10902" spans="1:8" x14ac:dyDescent="0.35">
      <c r="B10902" s="11">
        <v>55.170387745950002</v>
      </c>
      <c r="C10902" s="11">
        <v>34.591877653989997</v>
      </c>
      <c r="D10902" s="11">
        <v>17.803910046799999</v>
      </c>
      <c r="E10902" s="11">
        <v>37.366477699150003</v>
      </c>
      <c r="F10902" s="11">
        <v>16.950550925169999</v>
      </c>
      <c r="G10902" s="11">
        <v>17.641326728820001</v>
      </c>
      <c r="H10902" s="11">
        <v>89.762265399949996</v>
      </c>
    </row>
    <row r="10903" spans="1:8" x14ac:dyDescent="0.35">
      <c r="A10903" s="1" t="s">
        <v>10437</v>
      </c>
      <c r="B10903" s="8">
        <v>0.37503443767040001</v>
      </c>
      <c r="C10903" s="8">
        <v>0.32597489008250002</v>
      </c>
      <c r="D10903" s="8">
        <v>0.38506122664140002</v>
      </c>
      <c r="E10903" s="8">
        <v>0.36662837230020001</v>
      </c>
      <c r="F10903" s="8">
        <v>0.34299933096570001</v>
      </c>
      <c r="G10903" s="8">
        <v>0.30539834166550001</v>
      </c>
      <c r="H10903" s="8">
        <v>0.35348257850789999</v>
      </c>
    </row>
    <row r="10904" spans="1:8" x14ac:dyDescent="0.35">
      <c r="B10904" s="11">
        <v>108.2951321044</v>
      </c>
      <c r="C10904" s="11">
        <v>73.74839582717</v>
      </c>
      <c r="D10904" s="11">
        <v>50.706980310879999</v>
      </c>
      <c r="E10904" s="11">
        <v>57.588151793519998</v>
      </c>
      <c r="F10904" s="11">
        <v>42.465374478489998</v>
      </c>
      <c r="G10904" s="11">
        <v>31.283021348679998</v>
      </c>
      <c r="H10904" s="11">
        <v>182.04352793160001</v>
      </c>
    </row>
    <row r="10905" spans="1:8" x14ac:dyDescent="0.35">
      <c r="A10905" s="1" t="s">
        <v>10438</v>
      </c>
      <c r="B10905" s="8">
        <v>0.21742538434389999</v>
      </c>
      <c r="C10905" s="8">
        <v>0.26460635542049998</v>
      </c>
      <c r="D10905" s="8">
        <v>0.18379984794990001</v>
      </c>
      <c r="E10905" s="8">
        <v>0.24561571106300001</v>
      </c>
      <c r="F10905" s="8">
        <v>0.2481262561074</v>
      </c>
      <c r="G10905" s="8">
        <v>0.28452498674359999</v>
      </c>
      <c r="H10905" s="8">
        <v>0.23815198484860001</v>
      </c>
    </row>
    <row r="10906" spans="1:8" x14ac:dyDescent="0.35">
      <c r="B10906" s="11">
        <v>62.783862907699998</v>
      </c>
      <c r="C10906" s="11">
        <v>59.864409289299999</v>
      </c>
      <c r="D10906" s="11">
        <v>24.20377494881</v>
      </c>
      <c r="E10906" s="11">
        <v>38.580087958889997</v>
      </c>
      <c r="F10906" s="11">
        <v>30.719518763730001</v>
      </c>
      <c r="G10906" s="11">
        <v>29.144890525569998</v>
      </c>
      <c r="H10906" s="11">
        <v>122.648272197</v>
      </c>
    </row>
    <row r="10907" spans="1:8" x14ac:dyDescent="0.35">
      <c r="A10907" s="1" t="s">
        <v>10439</v>
      </c>
      <c r="B10907" s="8">
        <v>7.4753479947330004E-2</v>
      </c>
      <c r="C10907" s="8">
        <v>4.7082346643529997E-2</v>
      </c>
      <c r="D10907" s="8">
        <v>5.6529226510520003E-2</v>
      </c>
      <c r="E10907" s="8">
        <v>9.0031976997250004E-2</v>
      </c>
      <c r="F10907" s="8">
        <v>3.1283072957270001E-2</v>
      </c>
      <c r="G10907" s="8">
        <v>6.6178099754630001E-2</v>
      </c>
      <c r="H10907" s="8">
        <v>6.2597551139329993E-2</v>
      </c>
    </row>
    <row r="10908" spans="1:8" x14ac:dyDescent="0.35">
      <c r="B10908" s="11">
        <v>21.585852319179999</v>
      </c>
      <c r="C10908" s="11">
        <v>10.651886517579999</v>
      </c>
      <c r="D10908" s="11">
        <v>7.4440794796720002</v>
      </c>
      <c r="E10908" s="11">
        <v>14.141772839510001</v>
      </c>
      <c r="F10908" s="11">
        <v>3.8730320675210002</v>
      </c>
      <c r="G10908" s="11">
        <v>6.7788544500560004</v>
      </c>
      <c r="H10908" s="11">
        <v>32.237738836760002</v>
      </c>
    </row>
    <row r="10909" spans="1:8" x14ac:dyDescent="0.35">
      <c r="A10909" s="1" t="s">
        <v>10440</v>
      </c>
      <c r="B10909" s="8">
        <v>0.1163058497039</v>
      </c>
      <c r="C10909" s="8">
        <v>0.10581702682129999</v>
      </c>
      <c r="D10909" s="8">
        <v>7.8671004298000002E-2</v>
      </c>
      <c r="E10909" s="8">
        <v>0.1478574233529</v>
      </c>
      <c r="F10909" s="8">
        <v>0.1056291219365</v>
      </c>
      <c r="G10909" s="8">
        <v>0.1060441375962</v>
      </c>
      <c r="H10909" s="8">
        <v>0.11169810983139999</v>
      </c>
    </row>
    <row r="10910" spans="1:8" x14ac:dyDescent="0.35">
      <c r="B10910" s="11">
        <v>33.584535426770003</v>
      </c>
      <c r="C10910" s="11">
        <v>23.939991136420002</v>
      </c>
      <c r="D10910" s="11">
        <v>10.35983056713</v>
      </c>
      <c r="E10910" s="11">
        <v>23.224704859639999</v>
      </c>
      <c r="F10910" s="11">
        <v>13.07751885765</v>
      </c>
      <c r="G10910" s="11">
        <v>10.862472278769999</v>
      </c>
      <c r="H10910" s="11">
        <v>57.524526563190001</v>
      </c>
    </row>
    <row r="10911" spans="1:8" x14ac:dyDescent="0.35">
      <c r="A10911" s="1" t="s">
        <v>10441</v>
      </c>
      <c r="B10911" s="8">
        <v>0.13820635309830001</v>
      </c>
      <c r="C10911" s="8">
        <v>0.13836954831020001</v>
      </c>
      <c r="D10911" s="8">
        <v>0.20096782920289999</v>
      </c>
      <c r="E10911" s="8">
        <v>8.5589600876480001E-2</v>
      </c>
      <c r="F10911" s="8">
        <v>0.1353809232663</v>
      </c>
      <c r="G10911" s="8">
        <v>0.14198174258640001</v>
      </c>
      <c r="H10911" s="8">
        <v>0.13827804475460001</v>
      </c>
    </row>
    <row r="10912" spans="1:8" x14ac:dyDescent="0.35">
      <c r="B10912" s="11">
        <v>39.90853575853</v>
      </c>
      <c r="C10912" s="11">
        <v>31.304657290080002</v>
      </c>
      <c r="D10912" s="11">
        <v>26.464549150789999</v>
      </c>
      <c r="E10912" s="11">
        <v>13.443986607739999</v>
      </c>
      <c r="F10912" s="11">
        <v>16.760970313160001</v>
      </c>
      <c r="G10912" s="11">
        <v>14.54368697692</v>
      </c>
      <c r="H10912" s="11">
        <v>71.213193048600004</v>
      </c>
    </row>
    <row r="10913" spans="1:9" x14ac:dyDescent="0.35">
      <c r="A10913" s="1" t="s">
        <v>10442</v>
      </c>
      <c r="B10913" s="8">
        <v>1</v>
      </c>
      <c r="C10913" s="8">
        <v>1</v>
      </c>
      <c r="D10913" s="8">
        <v>1</v>
      </c>
      <c r="E10913" s="8">
        <v>1</v>
      </c>
      <c r="F10913" s="8">
        <v>1</v>
      </c>
      <c r="G10913" s="8">
        <v>1</v>
      </c>
      <c r="H10913" s="8">
        <v>1</v>
      </c>
    </row>
    <row r="10914" spans="1:9" x14ac:dyDescent="0.35">
      <c r="B10914" s="11">
        <v>288.76050097450002</v>
      </c>
      <c r="C10914" s="11">
        <v>226.23949902550001</v>
      </c>
      <c r="D10914" s="11">
        <v>131.68550038949999</v>
      </c>
      <c r="E10914" s="11">
        <v>157.07500058490001</v>
      </c>
      <c r="F10914" s="11">
        <v>123.8059979853</v>
      </c>
      <c r="G10914" s="11">
        <v>102.4335010402</v>
      </c>
      <c r="H10914" s="11">
        <v>515</v>
      </c>
    </row>
    <row r="10915" spans="1:9" x14ac:dyDescent="0.35">
      <c r="A10915" s="1" t="s">
        <v>10443</v>
      </c>
    </row>
    <row r="10916" spans="1:9" x14ac:dyDescent="0.35">
      <c r="A10916" s="1" t="s">
        <v>10444</v>
      </c>
    </row>
    <row r="10920" spans="1:9" x14ac:dyDescent="0.35">
      <c r="A10920" s="4" t="s">
        <v>10445</v>
      </c>
    </row>
    <row r="10921" spans="1:9" x14ac:dyDescent="0.35">
      <c r="A10921" s="1" t="s">
        <v>10446</v>
      </c>
    </row>
    <row r="10922" spans="1:9" ht="46.5" x14ac:dyDescent="0.35">
      <c r="A10922" s="5" t="s">
        <v>10447</v>
      </c>
      <c r="B10922" s="5" t="s">
        <v>10448</v>
      </c>
      <c r="C10922" s="5" t="s">
        <v>10449</v>
      </c>
      <c r="D10922" s="5" t="s">
        <v>10450</v>
      </c>
      <c r="E10922" s="5" t="s">
        <v>10451</v>
      </c>
      <c r="F10922" s="5" t="s">
        <v>10452</v>
      </c>
      <c r="G10922" s="5" t="s">
        <v>10453</v>
      </c>
      <c r="H10922" s="5" t="s">
        <v>10454</v>
      </c>
      <c r="I10922" s="5" t="s">
        <v>10455</v>
      </c>
    </row>
    <row r="10923" spans="1:9" x14ac:dyDescent="0.35">
      <c r="A10923" s="1" t="s">
        <v>10456</v>
      </c>
      <c r="B10923" s="6">
        <v>0.63043130408659998</v>
      </c>
      <c r="C10923" s="8">
        <v>0.43419656312760002</v>
      </c>
      <c r="D10923" s="8">
        <v>0.63474866994540002</v>
      </c>
      <c r="E10923" s="8">
        <v>0.67195488289170002</v>
      </c>
      <c r="F10923" s="8">
        <v>0.65214678021869998</v>
      </c>
      <c r="G10923" s="8">
        <v>0.56182415314900003</v>
      </c>
      <c r="H10923" s="7">
        <v>0.20110617302780001</v>
      </c>
      <c r="I10923" s="8">
        <v>0.5916345633565</v>
      </c>
    </row>
    <row r="10924" spans="1:9" x14ac:dyDescent="0.35">
      <c r="B10924" s="9">
        <v>270.3378759954</v>
      </c>
      <c r="C10924" s="11">
        <v>24.000654849379998</v>
      </c>
      <c r="D10924" s="11">
        <v>6.0557434195409998</v>
      </c>
      <c r="E10924" s="11">
        <v>60.517959730580003</v>
      </c>
      <c r="F10924" s="11">
        <v>140.8014546389</v>
      </c>
      <c r="G10924" s="11">
        <v>69.018461625930001</v>
      </c>
      <c r="H10924" s="10">
        <v>4.2975258642499998</v>
      </c>
      <c r="I10924" s="11">
        <v>304.69180012859999</v>
      </c>
    </row>
    <row r="10925" spans="1:9" x14ac:dyDescent="0.35">
      <c r="A10925" s="1" t="s">
        <v>10457</v>
      </c>
      <c r="B10925" s="8">
        <v>9.3620966049089996E-2</v>
      </c>
      <c r="C10925" s="8">
        <v>0.15243580534680001</v>
      </c>
      <c r="D10925" s="8">
        <v>0</v>
      </c>
      <c r="E10925" s="8">
        <v>8.6801956007910006E-2</v>
      </c>
      <c r="F10925" s="8">
        <v>9.1870946390550004E-2</v>
      </c>
      <c r="G10925" s="8">
        <v>0.1016958381209</v>
      </c>
      <c r="H10925" s="8">
        <v>3.5597617809579998E-2</v>
      </c>
      <c r="I10925" s="8">
        <v>9.5791730918199994E-2</v>
      </c>
    </row>
    <row r="10926" spans="1:9" x14ac:dyDescent="0.35">
      <c r="B10926" s="11">
        <v>40.145996790280002</v>
      </c>
      <c r="C10926" s="11">
        <v>8.4260435514769991</v>
      </c>
      <c r="D10926" s="11">
        <v>0</v>
      </c>
      <c r="E10926" s="11">
        <v>7.8176041457069996</v>
      </c>
      <c r="F10926" s="11">
        <v>19.835354989420001</v>
      </c>
      <c r="G10926" s="11">
        <v>12.493037655149999</v>
      </c>
      <c r="H10926" s="11">
        <v>0.76070108112099999</v>
      </c>
      <c r="I10926" s="11">
        <v>49.332741422870001</v>
      </c>
    </row>
    <row r="10927" spans="1:9" x14ac:dyDescent="0.35">
      <c r="A10927" s="1" t="s">
        <v>10458</v>
      </c>
      <c r="B10927" s="8">
        <v>0.15285945764510001</v>
      </c>
      <c r="C10927" s="8">
        <v>0.26638491004210002</v>
      </c>
      <c r="D10927" s="8">
        <v>0.26462751569339998</v>
      </c>
      <c r="E10927" s="8">
        <v>0.1041644287903</v>
      </c>
      <c r="F10927" s="8">
        <v>0.12961132033350001</v>
      </c>
      <c r="G10927" s="8">
        <v>0.2294178550679</v>
      </c>
      <c r="H10927" s="8">
        <v>0.32591504448980002</v>
      </c>
      <c r="I10927" s="8">
        <v>0.17429566097079999</v>
      </c>
    </row>
    <row r="10928" spans="1:9" x14ac:dyDescent="0.35">
      <c r="B10928" s="11">
        <v>65.548301357680003</v>
      </c>
      <c r="C10928" s="11">
        <v>14.72469573907</v>
      </c>
      <c r="D10928" s="11">
        <v>2.5246470180520002</v>
      </c>
      <c r="E10928" s="11">
        <v>9.3813124472869998</v>
      </c>
      <c r="F10928" s="11">
        <v>27.983673298999999</v>
      </c>
      <c r="G10928" s="11">
        <v>28.183315611400001</v>
      </c>
      <c r="H10928" s="11">
        <v>6.9646212851450002</v>
      </c>
      <c r="I10928" s="11">
        <v>89.762265399949996</v>
      </c>
    </row>
    <row r="10929" spans="1:9" x14ac:dyDescent="0.35">
      <c r="A10929" s="1" t="s">
        <v>10459</v>
      </c>
      <c r="B10929" s="8">
        <v>0.37599387425620001</v>
      </c>
      <c r="C10929" s="8">
        <v>0.26629346602030002</v>
      </c>
      <c r="D10929" s="8">
        <v>0.40763616220100002</v>
      </c>
      <c r="E10929" s="8">
        <v>0.48015203194520001</v>
      </c>
      <c r="F10929" s="8">
        <v>0.39386813358930001</v>
      </c>
      <c r="G10929" s="8">
        <v>0.26821857704360003</v>
      </c>
      <c r="H10929" s="8">
        <v>0.1031090369199</v>
      </c>
      <c r="I10929" s="8">
        <v>0.35348257850789999</v>
      </c>
    </row>
    <row r="10930" spans="1:9" x14ac:dyDescent="0.35">
      <c r="B10930" s="11">
        <v>161.2315008706</v>
      </c>
      <c r="C10930" s="11">
        <v>14.71964107813</v>
      </c>
      <c r="D10930" s="11">
        <v>3.8890038273390002</v>
      </c>
      <c r="E10930" s="11">
        <v>43.243708876360003</v>
      </c>
      <c r="F10930" s="11">
        <v>85.037920645249997</v>
      </c>
      <c r="G10930" s="11">
        <v>32.949871349040002</v>
      </c>
      <c r="H10930" s="11">
        <v>2.2033821554539998</v>
      </c>
      <c r="I10930" s="11">
        <v>182.04352793160001</v>
      </c>
    </row>
    <row r="10931" spans="1:9" x14ac:dyDescent="0.35">
      <c r="A10931" s="1" t="s">
        <v>10460</v>
      </c>
      <c r="B10931" s="8">
        <v>0.25443742983029999</v>
      </c>
      <c r="C10931" s="8">
        <v>0.1679030971073</v>
      </c>
      <c r="D10931" s="8">
        <v>0.22711250774440001</v>
      </c>
      <c r="E10931" s="8">
        <v>0.19180285094649999</v>
      </c>
      <c r="F10931" s="8">
        <v>0.2582786466293</v>
      </c>
      <c r="G10931" s="8">
        <v>0.2936055761054</v>
      </c>
      <c r="H10931" s="8">
        <v>9.7997136107920005E-2</v>
      </c>
      <c r="I10931" s="8">
        <v>0.23815198484860001</v>
      </c>
    </row>
    <row r="10932" spans="1:9" x14ac:dyDescent="0.35">
      <c r="B10932" s="11">
        <v>109.1063751248</v>
      </c>
      <c r="C10932" s="11">
        <v>9.2810137712429999</v>
      </c>
      <c r="D10932" s="11">
        <v>2.1667395922030002</v>
      </c>
      <c r="E10932" s="11">
        <v>17.27425085422</v>
      </c>
      <c r="F10932" s="11">
        <v>55.76353399365</v>
      </c>
      <c r="G10932" s="11">
        <v>36.068590276889999</v>
      </c>
      <c r="H10932" s="11">
        <v>2.094143708796</v>
      </c>
      <c r="I10932" s="11">
        <v>122.648272197</v>
      </c>
    </row>
    <row r="10933" spans="1:9" x14ac:dyDescent="0.35">
      <c r="A10933" s="1" t="s">
        <v>10461</v>
      </c>
      <c r="B10933" s="8">
        <v>5.7888862854990002E-2</v>
      </c>
      <c r="C10933" s="8">
        <v>0.11503021581429999</v>
      </c>
      <c r="D10933" s="8">
        <v>0</v>
      </c>
      <c r="E10933" s="8">
        <v>2.2295798671149999E-2</v>
      </c>
      <c r="F10933" s="8">
        <v>5.5716566588500001E-2</v>
      </c>
      <c r="G10933" s="8">
        <v>8.780092867573E-2</v>
      </c>
      <c r="H10933" s="8">
        <v>4.9405253653979998E-2</v>
      </c>
      <c r="I10933" s="8">
        <v>6.2597551139329993E-2</v>
      </c>
    </row>
    <row r="10934" spans="1:9" x14ac:dyDescent="0.35">
      <c r="B10934" s="11">
        <v>24.823564639890002</v>
      </c>
      <c r="C10934" s="11">
        <v>6.3584116998119997</v>
      </c>
      <c r="D10934" s="11">
        <v>0</v>
      </c>
      <c r="E10934" s="11">
        <v>2.0080161339629998</v>
      </c>
      <c r="F10934" s="11">
        <v>12.02946002511</v>
      </c>
      <c r="G10934" s="11">
        <v>10.78608848082</v>
      </c>
      <c r="H10934" s="11">
        <v>1.055762497049</v>
      </c>
      <c r="I10934" s="11">
        <v>32.237738836760002</v>
      </c>
    </row>
    <row r="10935" spans="1:9" x14ac:dyDescent="0.35">
      <c r="A10935" s="1" t="s">
        <v>10462</v>
      </c>
      <c r="B10935" s="8">
        <v>9.4970594790109997E-2</v>
      </c>
      <c r="C10935" s="8">
        <v>0.15135469422780001</v>
      </c>
      <c r="D10935" s="8">
        <v>0.26462751569339998</v>
      </c>
      <c r="E10935" s="8">
        <v>8.1868630119100005E-2</v>
      </c>
      <c r="F10935" s="8">
        <v>7.3894753745050001E-2</v>
      </c>
      <c r="G10935" s="8">
        <v>0.1416169263922</v>
      </c>
      <c r="H10935" s="8">
        <v>0.27650979083589999</v>
      </c>
      <c r="I10935" s="8">
        <v>0.11169810983139999</v>
      </c>
    </row>
    <row r="10936" spans="1:9" x14ac:dyDescent="0.35">
      <c r="B10936" s="11">
        <v>40.724736717790002</v>
      </c>
      <c r="C10936" s="11">
        <v>8.3662840392549995</v>
      </c>
      <c r="D10936" s="11">
        <v>2.5246470180520002</v>
      </c>
      <c r="E10936" s="11">
        <v>7.3732963133240004</v>
      </c>
      <c r="F10936" s="11">
        <v>15.954213273880001</v>
      </c>
      <c r="G10936" s="11">
        <v>17.397227130579999</v>
      </c>
      <c r="H10936" s="11">
        <v>5.9088587880960004</v>
      </c>
      <c r="I10936" s="11">
        <v>57.524526563190001</v>
      </c>
    </row>
    <row r="10937" spans="1:9" x14ac:dyDescent="0.35">
      <c r="A10937" s="1" t="s">
        <v>10463</v>
      </c>
      <c r="B10937" s="8">
        <v>0.1230882722192</v>
      </c>
      <c r="C10937" s="8">
        <v>0.1469827214836</v>
      </c>
      <c r="D10937" s="8">
        <v>0.10062381436120001</v>
      </c>
      <c r="E10937" s="8">
        <v>0.13707873231010001</v>
      </c>
      <c r="F10937" s="8">
        <v>0.1263709530572</v>
      </c>
      <c r="G10937" s="8">
        <v>0.10706215366209999</v>
      </c>
      <c r="H10937" s="8">
        <v>0.43738116467280003</v>
      </c>
      <c r="I10937" s="8">
        <v>0.13827804475460001</v>
      </c>
    </row>
    <row r="10938" spans="1:9" x14ac:dyDescent="0.35">
      <c r="B10938" s="11">
        <v>52.781995208669997</v>
      </c>
      <c r="C10938" s="11">
        <v>8.1246188172010001</v>
      </c>
      <c r="D10938" s="11">
        <v>0.95998941080010003</v>
      </c>
      <c r="E10938" s="11">
        <v>12.345658039070001</v>
      </c>
      <c r="F10938" s="11">
        <v>27.284063272689998</v>
      </c>
      <c r="G10938" s="11">
        <v>13.152273896920001</v>
      </c>
      <c r="H10938" s="11">
        <v>9.3465896119330001</v>
      </c>
      <c r="I10938" s="11">
        <v>71.213193048600004</v>
      </c>
    </row>
    <row r="10939" spans="1:9" x14ac:dyDescent="0.35">
      <c r="A10939" s="1" t="s">
        <v>10464</v>
      </c>
      <c r="B10939" s="8">
        <v>1</v>
      </c>
      <c r="C10939" s="8">
        <v>1</v>
      </c>
      <c r="D10939" s="8">
        <v>1</v>
      </c>
      <c r="E10939" s="8">
        <v>1</v>
      </c>
      <c r="F10939" s="8">
        <v>1</v>
      </c>
      <c r="G10939" s="8">
        <v>1</v>
      </c>
      <c r="H10939" s="8">
        <v>1</v>
      </c>
      <c r="I10939" s="8">
        <v>1</v>
      </c>
    </row>
    <row r="10940" spans="1:9" x14ac:dyDescent="0.35">
      <c r="B10940" s="11">
        <v>428.81416935200002</v>
      </c>
      <c r="C10940" s="11">
        <v>55.276012957120003</v>
      </c>
      <c r="D10940" s="11">
        <v>9.540379848393</v>
      </c>
      <c r="E10940" s="11">
        <v>90.062534362639994</v>
      </c>
      <c r="F10940" s="11">
        <v>215.9045462</v>
      </c>
      <c r="G10940" s="11">
        <v>122.8470887894</v>
      </c>
      <c r="H10940" s="11">
        <v>21.369437842450001</v>
      </c>
      <c r="I10940" s="11">
        <v>515</v>
      </c>
    </row>
    <row r="10941" spans="1:9" x14ac:dyDescent="0.35">
      <c r="A10941" s="1" t="s">
        <v>10465</v>
      </c>
    </row>
    <row r="10942" spans="1:9" x14ac:dyDescent="0.35">
      <c r="A10942" s="1" t="s">
        <v>10466</v>
      </c>
    </row>
    <row r="10946" spans="1:9" x14ac:dyDescent="0.35">
      <c r="A10946" s="4" t="s">
        <v>10467</v>
      </c>
    </row>
    <row r="10947" spans="1:9" x14ac:dyDescent="0.35">
      <c r="A10947" s="1" t="s">
        <v>10468</v>
      </c>
    </row>
    <row r="10948" spans="1:9" ht="93" x14ac:dyDescent="0.35">
      <c r="A10948" s="5" t="s">
        <v>10469</v>
      </c>
      <c r="B10948" s="5" t="s">
        <v>10470</v>
      </c>
      <c r="C10948" s="5" t="s">
        <v>10471</v>
      </c>
      <c r="D10948" s="5" t="s">
        <v>10472</v>
      </c>
      <c r="E10948" s="5" t="s">
        <v>10473</v>
      </c>
      <c r="F10948" s="5" t="s">
        <v>10474</v>
      </c>
      <c r="G10948" s="5" t="s">
        <v>10475</v>
      </c>
      <c r="H10948" s="5" t="s">
        <v>10476</v>
      </c>
      <c r="I10948" s="5" t="s">
        <v>10477</v>
      </c>
    </row>
    <row r="10949" spans="1:9" x14ac:dyDescent="0.35">
      <c r="A10949" s="1" t="s">
        <v>10478</v>
      </c>
      <c r="B10949" s="6">
        <v>0.66850494666280003</v>
      </c>
      <c r="C10949" s="8">
        <v>0.52448987674909997</v>
      </c>
      <c r="D10949" s="8">
        <v>0.66376602162690002</v>
      </c>
      <c r="E10949" s="8">
        <v>0.67642682166940005</v>
      </c>
      <c r="F10949" s="8">
        <v>0.55367365430180004</v>
      </c>
      <c r="G10949" s="8">
        <v>0.49848838025370001</v>
      </c>
      <c r="H10949" s="8">
        <v>0.45356901925870002</v>
      </c>
      <c r="I10949" s="8">
        <v>0.5916345633565</v>
      </c>
    </row>
    <row r="10950" spans="1:9" x14ac:dyDescent="0.35">
      <c r="B10950" s="9">
        <v>174.07291937549999</v>
      </c>
      <c r="C10950" s="11">
        <v>111.9393292486</v>
      </c>
      <c r="D10950" s="11">
        <v>108.1454969317</v>
      </c>
      <c r="E10950" s="11">
        <v>65.927422443820006</v>
      </c>
      <c r="F10950" s="11">
        <v>55.676841400489998</v>
      </c>
      <c r="G10950" s="11">
        <v>56.262487848079999</v>
      </c>
      <c r="H10950" s="11">
        <v>18.679551504500001</v>
      </c>
      <c r="I10950" s="11">
        <v>304.69180012859999</v>
      </c>
    </row>
    <row r="10951" spans="1:9" x14ac:dyDescent="0.35">
      <c r="A10951" s="1" t="s">
        <v>10479</v>
      </c>
      <c r="B10951" s="8">
        <v>9.6820230012490002E-2</v>
      </c>
      <c r="C10951" s="8">
        <v>9.5141713429479996E-2</v>
      </c>
      <c r="D10951" s="8">
        <v>8.5291155370819993E-2</v>
      </c>
      <c r="E10951" s="8">
        <v>0.11609293164039999</v>
      </c>
      <c r="F10951" s="8">
        <v>0.1181033828111</v>
      </c>
      <c r="G10951" s="8">
        <v>7.4683848957450005E-2</v>
      </c>
      <c r="H10951" s="8">
        <v>9.2657410929690001E-2</v>
      </c>
      <c r="I10951" s="8">
        <v>9.5791730918199994E-2</v>
      </c>
    </row>
    <row r="10952" spans="1:9" x14ac:dyDescent="0.35">
      <c r="B10952" s="11">
        <v>25.211152403610001</v>
      </c>
      <c r="C10952" s="11">
        <v>20.305634211409998</v>
      </c>
      <c r="D10952" s="11">
        <v>13.89624367763</v>
      </c>
      <c r="E10952" s="11">
        <v>11.314908725980001</v>
      </c>
      <c r="F10952" s="11">
        <v>11.87635218426</v>
      </c>
      <c r="G10952" s="11">
        <v>8.4292820271510003</v>
      </c>
      <c r="H10952" s="11">
        <v>3.8159548078549999</v>
      </c>
      <c r="I10952" s="11">
        <v>49.332741422870001</v>
      </c>
    </row>
    <row r="10953" spans="1:9" x14ac:dyDescent="0.35">
      <c r="A10953" s="1" t="s">
        <v>10480</v>
      </c>
      <c r="B10953" s="7">
        <v>0.1216301883517</v>
      </c>
      <c r="C10953" s="6">
        <v>0.24400029395260001</v>
      </c>
      <c r="D10953" s="8">
        <v>0.1351837300032</v>
      </c>
      <c r="E10953" s="8">
        <v>9.8973264672179997E-2</v>
      </c>
      <c r="F10953" s="8">
        <v>0.19565121280760001</v>
      </c>
      <c r="G10953" s="6">
        <v>0.28707725551719998</v>
      </c>
      <c r="H10953" s="8">
        <v>0.1460540721078</v>
      </c>
      <c r="I10953" s="8">
        <v>0.17429566097079999</v>
      </c>
    </row>
    <row r="10954" spans="1:9" x14ac:dyDescent="0.35">
      <c r="B10954" s="10">
        <v>31.671451462349999</v>
      </c>
      <c r="C10954" s="9">
        <v>52.075798699480004</v>
      </c>
      <c r="D10954" s="11">
        <v>22.025097974209999</v>
      </c>
      <c r="E10954" s="11">
        <v>9.6463534881469997</v>
      </c>
      <c r="F10954" s="11">
        <v>19.674480554860001</v>
      </c>
      <c r="G10954" s="9">
        <v>32.401318144610002</v>
      </c>
      <c r="H10954" s="11">
        <v>6.015015238118</v>
      </c>
      <c r="I10954" s="11">
        <v>89.762265399949996</v>
      </c>
    </row>
    <row r="10955" spans="1:9" x14ac:dyDescent="0.35">
      <c r="A10955" s="1" t="s">
        <v>10481</v>
      </c>
      <c r="B10955" s="6">
        <v>0.41803971223280001</v>
      </c>
      <c r="C10955" s="8">
        <v>0.29362422522600001</v>
      </c>
      <c r="D10955" s="6">
        <v>0.47685529403310001</v>
      </c>
      <c r="E10955" s="8">
        <v>0.3197200123142</v>
      </c>
      <c r="F10955" s="8">
        <v>0.2646225229909</v>
      </c>
      <c r="G10955" s="8">
        <v>0.3194635004077</v>
      </c>
      <c r="H10955" s="8">
        <v>0.25551022457470002</v>
      </c>
      <c r="I10955" s="8">
        <v>0.35348257850789999</v>
      </c>
    </row>
    <row r="10956" spans="1:9" x14ac:dyDescent="0.35">
      <c r="B10956" s="9">
        <v>108.85393367170001</v>
      </c>
      <c r="C10956" s="11">
        <v>62.66679354547</v>
      </c>
      <c r="D10956" s="9">
        <v>77.692667381969997</v>
      </c>
      <c r="E10956" s="11">
        <v>31.161266289770001</v>
      </c>
      <c r="F10956" s="11">
        <v>26.610163097139999</v>
      </c>
      <c r="G10956" s="11">
        <v>36.05663044832</v>
      </c>
      <c r="H10956" s="11">
        <v>10.522800714360001</v>
      </c>
      <c r="I10956" s="11">
        <v>182.04352793160001</v>
      </c>
    </row>
    <row r="10957" spans="1:9" x14ac:dyDescent="0.35">
      <c r="A10957" s="1" t="s">
        <v>10482</v>
      </c>
      <c r="B10957" s="8">
        <v>0.25046523443000002</v>
      </c>
      <c r="C10957" s="8">
        <v>0.23086565152319999</v>
      </c>
      <c r="D10957" s="8">
        <v>0.18691072759380001</v>
      </c>
      <c r="E10957" s="6">
        <v>0.35670680935519999</v>
      </c>
      <c r="F10957" s="8">
        <v>0.28905113131089999</v>
      </c>
      <c r="G10957" s="8">
        <v>0.17902487984599999</v>
      </c>
      <c r="H10957" s="8">
        <v>0.19805879468400001</v>
      </c>
      <c r="I10957" s="8">
        <v>0.23815198484860001</v>
      </c>
    </row>
    <row r="10958" spans="1:9" x14ac:dyDescent="0.35">
      <c r="B10958" s="11">
        <v>65.218985703770002</v>
      </c>
      <c r="C10958" s="11">
        <v>49.272535703099997</v>
      </c>
      <c r="D10958" s="11">
        <v>30.452829549720001</v>
      </c>
      <c r="E10958" s="9">
        <v>34.766156154050002</v>
      </c>
      <c r="F10958" s="11">
        <v>29.066678303349999</v>
      </c>
      <c r="G10958" s="11">
        <v>20.205857399749998</v>
      </c>
      <c r="H10958" s="11">
        <v>8.1567507901329996</v>
      </c>
      <c r="I10958" s="11">
        <v>122.648272197</v>
      </c>
    </row>
    <row r="10959" spans="1:9" x14ac:dyDescent="0.35">
      <c r="A10959" s="1" t="s">
        <v>10483</v>
      </c>
      <c r="B10959" s="8">
        <v>5.187496672374E-2</v>
      </c>
      <c r="C10959" s="8">
        <v>8.7758848365520004E-2</v>
      </c>
      <c r="D10959" s="8">
        <v>5.6017355404760001E-2</v>
      </c>
      <c r="E10959" s="8">
        <v>4.4950298130860003E-2</v>
      </c>
      <c r="F10959" s="8">
        <v>0.1036767805604</v>
      </c>
      <c r="G10959" s="8">
        <v>7.3576652197409997E-2</v>
      </c>
      <c r="H10959" s="8">
        <v>0</v>
      </c>
      <c r="I10959" s="8">
        <v>6.2597551139329993E-2</v>
      </c>
    </row>
    <row r="10960" spans="1:9" x14ac:dyDescent="0.35">
      <c r="B10960" s="11">
        <v>13.507793689770001</v>
      </c>
      <c r="C10960" s="11">
        <v>18.729945146990001</v>
      </c>
      <c r="D10960" s="11">
        <v>9.1267472869420008</v>
      </c>
      <c r="E10960" s="11">
        <v>4.3810464028249996</v>
      </c>
      <c r="F10960" s="11">
        <v>10.425628207740001</v>
      </c>
      <c r="G10960" s="11">
        <v>8.3043169392480003</v>
      </c>
      <c r="H10960" s="11">
        <v>0</v>
      </c>
      <c r="I10960" s="11">
        <v>32.237738836760002</v>
      </c>
    </row>
    <row r="10961" spans="1:9" x14ac:dyDescent="0.35">
      <c r="A10961" s="1" t="s">
        <v>10484</v>
      </c>
      <c r="B10961" s="7">
        <v>6.9755221627950004E-2</v>
      </c>
      <c r="C10961" s="8">
        <v>0.15624144558700001</v>
      </c>
      <c r="D10961" s="8">
        <v>7.9166374598490005E-2</v>
      </c>
      <c r="E10961" s="8">
        <v>5.4022966541320001E-2</v>
      </c>
      <c r="F10961" s="8">
        <v>9.1974432247229995E-2</v>
      </c>
      <c r="G10961" s="6">
        <v>0.2135006033198</v>
      </c>
      <c r="H10961" s="8">
        <v>0.1460540721078</v>
      </c>
      <c r="I10961" s="8">
        <v>0.11169810983139999</v>
      </c>
    </row>
    <row r="10962" spans="1:9" x14ac:dyDescent="0.35">
      <c r="B10962" s="10">
        <v>18.16365777259</v>
      </c>
      <c r="C10962" s="11">
        <v>33.345853552489999</v>
      </c>
      <c r="D10962" s="11">
        <v>12.898350687260001</v>
      </c>
      <c r="E10962" s="11">
        <v>5.2653070853220001</v>
      </c>
      <c r="F10962" s="11">
        <v>9.2488523471219999</v>
      </c>
      <c r="G10962" s="9">
        <v>24.097001205369999</v>
      </c>
      <c r="H10962" s="11">
        <v>6.015015238118</v>
      </c>
      <c r="I10962" s="11">
        <v>57.524526563190001</v>
      </c>
    </row>
    <row r="10963" spans="1:9" x14ac:dyDescent="0.35">
      <c r="A10963" s="1" t="s">
        <v>10485</v>
      </c>
      <c r="B10963" s="8">
        <v>0.113044634973</v>
      </c>
      <c r="C10963" s="8">
        <v>0.13636811586879999</v>
      </c>
      <c r="D10963" s="8">
        <v>0.115759092999</v>
      </c>
      <c r="E10963" s="8">
        <v>0.10850698201800001</v>
      </c>
      <c r="F10963" s="8">
        <v>0.13257175007950001</v>
      </c>
      <c r="G10963" s="8">
        <v>0.13975051527160001</v>
      </c>
      <c r="H10963" s="8">
        <v>0.30771949770380003</v>
      </c>
      <c r="I10963" s="8">
        <v>0.13827804475460001</v>
      </c>
    </row>
    <row r="10964" spans="1:9" x14ac:dyDescent="0.35">
      <c r="B10964" s="11">
        <v>29.435847449939999</v>
      </c>
      <c r="C10964" s="11">
        <v>29.104385228289999</v>
      </c>
      <c r="D10964" s="11">
        <v>18.860297497689999</v>
      </c>
      <c r="E10964" s="11">
        <v>10.57554995225</v>
      </c>
      <c r="F10964" s="11">
        <v>13.33127600711</v>
      </c>
      <c r="G10964" s="11">
        <v>15.77310922118</v>
      </c>
      <c r="H10964" s="11">
        <v>12.672960370369999</v>
      </c>
      <c r="I10964" s="11">
        <v>71.213193048600004</v>
      </c>
    </row>
    <row r="10965" spans="1:9" x14ac:dyDescent="0.35">
      <c r="A10965" s="1" t="s">
        <v>10486</v>
      </c>
      <c r="B10965" s="8">
        <v>1</v>
      </c>
      <c r="C10965" s="8">
        <v>1</v>
      </c>
      <c r="D10965" s="8">
        <v>1</v>
      </c>
      <c r="E10965" s="8">
        <v>1</v>
      </c>
      <c r="F10965" s="8">
        <v>1</v>
      </c>
      <c r="G10965" s="8">
        <v>1</v>
      </c>
      <c r="H10965" s="8">
        <v>1</v>
      </c>
      <c r="I10965" s="8">
        <v>1</v>
      </c>
    </row>
    <row r="10966" spans="1:9" x14ac:dyDescent="0.35">
      <c r="B10966" s="11">
        <v>260.39137069140003</v>
      </c>
      <c r="C10966" s="11">
        <v>213.42514738770001</v>
      </c>
      <c r="D10966" s="11">
        <v>162.92713608119999</v>
      </c>
      <c r="E10966" s="11">
        <v>97.464234610199995</v>
      </c>
      <c r="F10966" s="11">
        <v>100.5589501467</v>
      </c>
      <c r="G10966" s="11">
        <v>112.86619724099999</v>
      </c>
      <c r="H10966" s="11">
        <v>41.183481920840002</v>
      </c>
      <c r="I10966" s="11">
        <v>515</v>
      </c>
    </row>
    <row r="10967" spans="1:9" x14ac:dyDescent="0.35">
      <c r="A10967" s="1" t="s">
        <v>10487</v>
      </c>
    </row>
    <row r="10968" spans="1:9" x14ac:dyDescent="0.35">
      <c r="A10968" s="1" t="s">
        <v>10488</v>
      </c>
    </row>
    <row r="10972" spans="1:9" x14ac:dyDescent="0.35">
      <c r="A10972" s="4" t="s">
        <v>10489</v>
      </c>
    </row>
    <row r="10973" spans="1:9" x14ac:dyDescent="0.35">
      <c r="A10973" s="1" t="s">
        <v>10490</v>
      </c>
    </row>
    <row r="10974" spans="1:9" ht="31" x14ac:dyDescent="0.35">
      <c r="A10974" s="5" t="s">
        <v>10491</v>
      </c>
      <c r="B10974" s="5" t="s">
        <v>10492</v>
      </c>
      <c r="C10974" s="5" t="s">
        <v>10493</v>
      </c>
      <c r="D10974" s="5" t="s">
        <v>10494</v>
      </c>
      <c r="E10974" s="5" t="s">
        <v>10495</v>
      </c>
      <c r="F10974" s="5" t="s">
        <v>10496</v>
      </c>
    </row>
    <row r="10975" spans="1:9" x14ac:dyDescent="0.35">
      <c r="A10975" s="1" t="s">
        <v>10497</v>
      </c>
      <c r="B10975" s="8">
        <v>0.63372016284279997</v>
      </c>
      <c r="C10975" s="8">
        <v>0.56123522294719996</v>
      </c>
      <c r="D10975" s="8">
        <v>0.67522928152210004</v>
      </c>
      <c r="E10975" s="8">
        <v>0.45419284830509998</v>
      </c>
      <c r="F10975" s="8">
        <v>0.5916345633565</v>
      </c>
    </row>
    <row r="10976" spans="1:9" x14ac:dyDescent="0.35">
      <c r="B10976" s="11">
        <v>84.086878866769993</v>
      </c>
      <c r="C10976" s="11">
        <v>159.29552197199999</v>
      </c>
      <c r="D10976" s="11">
        <v>50.647756844070003</v>
      </c>
      <c r="E10976" s="11">
        <v>10.661642445689999</v>
      </c>
      <c r="F10976" s="11">
        <v>304.69180012859999</v>
      </c>
    </row>
    <row r="10977" spans="1:6" x14ac:dyDescent="0.35">
      <c r="A10977" s="1" t="s">
        <v>10498</v>
      </c>
      <c r="B10977" s="8">
        <v>6.8395820892150003E-2</v>
      </c>
      <c r="C10977" s="8">
        <v>0.1209729720995</v>
      </c>
      <c r="D10977" s="8">
        <v>6.7052989875919997E-2</v>
      </c>
      <c r="E10977" s="8">
        <v>3.8005890973819997E-2</v>
      </c>
      <c r="F10977" s="8">
        <v>9.5791730918199994E-2</v>
      </c>
    </row>
    <row r="10978" spans="1:6" x14ac:dyDescent="0.35">
      <c r="B10978" s="11">
        <v>9.0752850288880005</v>
      </c>
      <c r="C10978" s="11">
        <v>34.335786399680003</v>
      </c>
      <c r="D10978" s="11">
        <v>5.0295264435930003</v>
      </c>
      <c r="E10978" s="11">
        <v>0.89214355070719997</v>
      </c>
      <c r="F10978" s="11">
        <v>49.332741422870001</v>
      </c>
    </row>
    <row r="10979" spans="1:6" x14ac:dyDescent="0.35">
      <c r="A10979" s="1" t="s">
        <v>10499</v>
      </c>
      <c r="B10979" s="8">
        <v>0.1584681946633</v>
      </c>
      <c r="C10979" s="8">
        <v>0.16733977096700001</v>
      </c>
      <c r="D10979" s="8">
        <v>0.2060386271903</v>
      </c>
      <c r="E10979" s="8">
        <v>0.24643637229590001</v>
      </c>
      <c r="F10979" s="8">
        <v>0.17429566097079999</v>
      </c>
    </row>
    <row r="10980" spans="1:6" x14ac:dyDescent="0.35">
      <c r="B10980" s="11">
        <v>21.026782277399999</v>
      </c>
      <c r="C10980" s="11">
        <v>47.496085550179998</v>
      </c>
      <c r="D10980" s="11">
        <v>15.454593833520001</v>
      </c>
      <c r="E10980" s="11">
        <v>5.7848037388450004</v>
      </c>
      <c r="F10980" s="11">
        <v>89.762265399949996</v>
      </c>
    </row>
    <row r="10981" spans="1:6" x14ac:dyDescent="0.35">
      <c r="A10981" s="1" t="s">
        <v>10500</v>
      </c>
      <c r="B10981" s="8">
        <v>0.34463462247900001</v>
      </c>
      <c r="C10981" s="8">
        <v>0.32675609886270002</v>
      </c>
      <c r="D10981" s="8">
        <v>0.43874978729440001</v>
      </c>
      <c r="E10981" s="8">
        <v>0.45419284830509998</v>
      </c>
      <c r="F10981" s="8">
        <v>0.35348257850789999</v>
      </c>
    </row>
    <row r="10982" spans="1:6" x14ac:dyDescent="0.35">
      <c r="B10982" s="11">
        <v>45.728779756180003</v>
      </c>
      <c r="C10982" s="11">
        <v>92.743258437259996</v>
      </c>
      <c r="D10982" s="11">
        <v>32.909847292439999</v>
      </c>
      <c r="E10982" s="11">
        <v>10.661642445689999</v>
      </c>
      <c r="F10982" s="11">
        <v>182.04352793160001</v>
      </c>
    </row>
    <row r="10983" spans="1:6" x14ac:dyDescent="0.35">
      <c r="A10983" s="1" t="s">
        <v>10501</v>
      </c>
      <c r="B10983" s="8">
        <v>0.28908554036380002</v>
      </c>
      <c r="C10983" s="8">
        <v>0.2344791240845</v>
      </c>
      <c r="D10983" s="8">
        <v>0.23647949422770001</v>
      </c>
      <c r="E10983" s="8">
        <v>0</v>
      </c>
      <c r="F10983" s="8">
        <v>0.23815198484860001</v>
      </c>
    </row>
    <row r="10984" spans="1:6" x14ac:dyDescent="0.35">
      <c r="B10984" s="11">
        <v>38.358099110589997</v>
      </c>
      <c r="C10984" s="11">
        <v>66.552263534779996</v>
      </c>
      <c r="D10984" s="11">
        <v>17.737909551640001</v>
      </c>
      <c r="E10984" s="11">
        <v>0</v>
      </c>
      <c r="F10984" s="11">
        <v>122.648272197</v>
      </c>
    </row>
    <row r="10985" spans="1:6" x14ac:dyDescent="0.35">
      <c r="A10985" s="1" t="s">
        <v>10502</v>
      </c>
      <c r="B10985" s="8">
        <v>6.6933703047980006E-2</v>
      </c>
      <c r="C10985" s="8">
        <v>6.1144594217230001E-2</v>
      </c>
      <c r="D10985" s="8">
        <v>6.5939588768400004E-2</v>
      </c>
      <c r="E10985" s="8">
        <v>4.4976163673759999E-2</v>
      </c>
      <c r="F10985" s="8">
        <v>6.2597551139329993E-2</v>
      </c>
    </row>
    <row r="10986" spans="1:6" x14ac:dyDescent="0.35">
      <c r="B10986" s="11">
        <v>8.8812799565230005</v>
      </c>
      <c r="C10986" s="11">
        <v>17.35468419187</v>
      </c>
      <c r="D10986" s="11">
        <v>4.9460121913139998</v>
      </c>
      <c r="E10986" s="11">
        <v>1.055762497049</v>
      </c>
      <c r="F10986" s="11">
        <v>32.237738836760002</v>
      </c>
    </row>
    <row r="10987" spans="1:6" x14ac:dyDescent="0.35">
      <c r="A10987" s="1" t="s">
        <v>10503</v>
      </c>
      <c r="B10987" s="8">
        <v>9.1534491615370001E-2</v>
      </c>
      <c r="C10987" s="8">
        <v>0.1061951767498</v>
      </c>
      <c r="D10987" s="8">
        <v>0.1400990384219</v>
      </c>
      <c r="E10987" s="8">
        <v>0.20146020862219999</v>
      </c>
      <c r="F10987" s="8">
        <v>0.11169810983139999</v>
      </c>
    </row>
    <row r="10988" spans="1:6" x14ac:dyDescent="0.35">
      <c r="B10988" s="11">
        <v>12.14550232088</v>
      </c>
      <c r="C10988" s="11">
        <v>30.141401358309999</v>
      </c>
      <c r="D10988" s="11">
        <v>10.50858164221</v>
      </c>
      <c r="E10988" s="11">
        <v>4.7290412417959997</v>
      </c>
      <c r="F10988" s="11">
        <v>57.524526563190001</v>
      </c>
    </row>
    <row r="10989" spans="1:6" x14ac:dyDescent="0.35">
      <c r="A10989" s="1" t="s">
        <v>10504</v>
      </c>
      <c r="B10989" s="8">
        <v>0.13941582160169999</v>
      </c>
      <c r="C10989" s="8">
        <v>0.1504520339863</v>
      </c>
      <c r="D10989" s="8">
        <v>5.1679101411660003E-2</v>
      </c>
      <c r="E10989" s="8">
        <v>0.2613648884252</v>
      </c>
      <c r="F10989" s="8">
        <v>0.13827804475460001</v>
      </c>
    </row>
    <row r="10990" spans="1:6" x14ac:dyDescent="0.35">
      <c r="B10990" s="11">
        <v>18.498766475330001</v>
      </c>
      <c r="C10990" s="11">
        <v>42.702835292030002</v>
      </c>
      <c r="D10990" s="11">
        <v>3.8763581998659999</v>
      </c>
      <c r="E10990" s="11">
        <v>6.1352330813779998</v>
      </c>
      <c r="F10990" s="11">
        <v>71.213193048600004</v>
      </c>
    </row>
    <row r="10991" spans="1:6" x14ac:dyDescent="0.35">
      <c r="A10991" s="1" t="s">
        <v>10505</v>
      </c>
      <c r="B10991" s="8">
        <v>1</v>
      </c>
      <c r="C10991" s="8">
        <v>1</v>
      </c>
      <c r="D10991" s="8">
        <v>1</v>
      </c>
      <c r="E10991" s="8">
        <v>1</v>
      </c>
      <c r="F10991" s="8">
        <v>1</v>
      </c>
    </row>
    <row r="10992" spans="1:6" x14ac:dyDescent="0.35">
      <c r="B10992" s="11">
        <v>132.68771264840001</v>
      </c>
      <c r="C10992" s="11">
        <v>283.8302292139</v>
      </c>
      <c r="D10992" s="11">
        <v>75.008235321049995</v>
      </c>
      <c r="E10992" s="11">
        <v>23.47382281662</v>
      </c>
      <c r="F10992" s="11">
        <v>515</v>
      </c>
    </row>
    <row r="10993" spans="1:10" x14ac:dyDescent="0.35">
      <c r="A10993" s="1" t="s">
        <v>10506</v>
      </c>
    </row>
    <row r="10994" spans="1:10" x14ac:dyDescent="0.35">
      <c r="A10994" s="1" t="s">
        <v>10507</v>
      </c>
    </row>
    <row r="10998" spans="1:10" x14ac:dyDescent="0.35">
      <c r="A10998" s="4" t="s">
        <v>10508</v>
      </c>
    </row>
    <row r="10999" spans="1:10" x14ac:dyDescent="0.35">
      <c r="A10999" s="1" t="s">
        <v>10509</v>
      </c>
    </row>
    <row r="11000" spans="1:10" ht="46.5" x14ac:dyDescent="0.35">
      <c r="A11000" s="5" t="s">
        <v>10510</v>
      </c>
      <c r="B11000" s="5" t="s">
        <v>10511</v>
      </c>
      <c r="C11000" s="5" t="s">
        <v>10512</v>
      </c>
      <c r="D11000" s="5" t="s">
        <v>10513</v>
      </c>
      <c r="E11000" s="5" t="s">
        <v>10514</v>
      </c>
      <c r="F11000" s="5" t="s">
        <v>10515</v>
      </c>
      <c r="G11000" s="5" t="s">
        <v>10516</v>
      </c>
      <c r="H11000" s="5" t="s">
        <v>10517</v>
      </c>
      <c r="I11000" s="5" t="s">
        <v>10518</v>
      </c>
      <c r="J11000" s="5" t="s">
        <v>10519</v>
      </c>
    </row>
    <row r="11001" spans="1:10" x14ac:dyDescent="0.35">
      <c r="A11001" s="1" t="s">
        <v>10520</v>
      </c>
      <c r="B11001" s="8">
        <v>0.62838727046130005</v>
      </c>
      <c r="C11001" s="8">
        <v>0.67860120862819995</v>
      </c>
      <c r="D11001" s="8">
        <v>0.52895710272090002</v>
      </c>
      <c r="E11001" s="8">
        <v>0.57473858038930004</v>
      </c>
      <c r="F11001" s="8">
        <v>0.66816370222919996</v>
      </c>
      <c r="G11001" s="8">
        <v>0.55005785427239995</v>
      </c>
      <c r="H11001" s="8">
        <v>0.44999782808720001</v>
      </c>
      <c r="I11001" s="8">
        <v>0.63415849458649998</v>
      </c>
      <c r="J11001" s="8">
        <v>0.63372016284279997</v>
      </c>
    </row>
    <row r="11002" spans="1:10" x14ac:dyDescent="0.35">
      <c r="B11002" s="11">
        <v>45.563282547599997</v>
      </c>
      <c r="C11002" s="11">
        <v>19.552311393819998</v>
      </c>
      <c r="D11002" s="11">
        <v>4.6268696038570001</v>
      </c>
      <c r="E11002" s="11">
        <v>17.74271698678</v>
      </c>
      <c r="F11002" s="11">
        <v>27.82056556082</v>
      </c>
      <c r="G11002" s="11">
        <v>3.796799950844</v>
      </c>
      <c r="H11002" s="11">
        <v>0.83006965301260005</v>
      </c>
      <c r="I11002" s="11">
        <v>14.344415321490001</v>
      </c>
      <c r="J11002" s="11">
        <v>84.086878866769993</v>
      </c>
    </row>
    <row r="11003" spans="1:10" x14ac:dyDescent="0.35">
      <c r="A11003" s="1" t="s">
        <v>10521</v>
      </c>
      <c r="B11003" s="8">
        <v>7.9137621070700007E-2</v>
      </c>
      <c r="C11003" s="8">
        <v>9.4120858105890007E-2</v>
      </c>
      <c r="D11003" s="8">
        <v>0</v>
      </c>
      <c r="E11003" s="8">
        <v>3.0032246173240001E-2</v>
      </c>
      <c r="F11003" s="8">
        <v>0.11554552947299999</v>
      </c>
      <c r="G11003" s="8">
        <v>0</v>
      </c>
      <c r="H11003" s="8">
        <v>0</v>
      </c>
      <c r="I11003" s="8">
        <v>2.7643226566780001E-2</v>
      </c>
      <c r="J11003" s="8">
        <v>6.8395820892150003E-2</v>
      </c>
    </row>
    <row r="11004" spans="1:10" x14ac:dyDescent="0.35">
      <c r="B11004" s="11">
        <v>5.7381330884409998</v>
      </c>
      <c r="C11004" s="11">
        <v>2.7118730455260001</v>
      </c>
      <c r="D11004" s="11">
        <v>0</v>
      </c>
      <c r="E11004" s="11">
        <v>0.92712350016279998</v>
      </c>
      <c r="F11004" s="11">
        <v>4.811009588278</v>
      </c>
      <c r="G11004" s="11">
        <v>0</v>
      </c>
      <c r="H11004" s="11">
        <v>0</v>
      </c>
      <c r="I11004" s="11">
        <v>0.6252788949211</v>
      </c>
      <c r="J11004" s="11">
        <v>9.0752850288880005</v>
      </c>
    </row>
    <row r="11005" spans="1:10" x14ac:dyDescent="0.35">
      <c r="A11005" s="1" t="s">
        <v>10522</v>
      </c>
      <c r="B11005" s="8">
        <v>0.16605382970730001</v>
      </c>
      <c r="C11005" s="8">
        <v>0.1077626250483</v>
      </c>
      <c r="D11005" s="8">
        <v>0.23240334509819999</v>
      </c>
      <c r="E11005" s="8">
        <v>0.2166356821546</v>
      </c>
      <c r="F11005" s="8">
        <v>0.12855122526599999</v>
      </c>
      <c r="G11005" s="8">
        <v>0.294509858455</v>
      </c>
      <c r="H11005" s="8">
        <v>0</v>
      </c>
      <c r="I11005" s="8">
        <v>0.17014917489619999</v>
      </c>
      <c r="J11005" s="8">
        <v>0.1584681946633</v>
      </c>
    </row>
    <row r="11006" spans="1:10" x14ac:dyDescent="0.35">
      <c r="B11006" s="11">
        <v>12.04027821173</v>
      </c>
      <c r="C11006" s="11">
        <v>3.104928748681</v>
      </c>
      <c r="D11006" s="11">
        <v>2.032868010919</v>
      </c>
      <c r="E11006" s="11">
        <v>6.6877459228560001</v>
      </c>
      <c r="F11006" s="11">
        <v>5.3525322888759996</v>
      </c>
      <c r="G11006" s="11">
        <v>2.032868010919</v>
      </c>
      <c r="H11006" s="11">
        <v>0</v>
      </c>
      <c r="I11006" s="11">
        <v>3.8487073060669998</v>
      </c>
      <c r="J11006" s="11">
        <v>21.026782277399999</v>
      </c>
    </row>
    <row r="11007" spans="1:10" x14ac:dyDescent="0.35">
      <c r="A11007" s="1" t="s">
        <v>10523</v>
      </c>
      <c r="B11007" s="8">
        <v>0.33142603984090002</v>
      </c>
      <c r="C11007" s="8">
        <v>0.37960008856869998</v>
      </c>
      <c r="D11007" s="8">
        <v>0.22158335619799999</v>
      </c>
      <c r="E11007" s="8">
        <v>0.34387590080199998</v>
      </c>
      <c r="F11007" s="8">
        <v>0.32219541287909997</v>
      </c>
      <c r="G11007" s="8">
        <v>0.28079838025690002</v>
      </c>
      <c r="H11007" s="8">
        <v>0</v>
      </c>
      <c r="I11007" s="8">
        <v>0.39002143197740002</v>
      </c>
      <c r="J11007" s="8">
        <v>0.34463462247900001</v>
      </c>
    </row>
    <row r="11008" spans="1:10" x14ac:dyDescent="0.35">
      <c r="B11008" s="11">
        <v>24.031133357960002</v>
      </c>
      <c r="C11008" s="11">
        <v>10.937291361190001</v>
      </c>
      <c r="D11008" s="11">
        <v>1.938223894224</v>
      </c>
      <c r="E11008" s="11">
        <v>10.615770360100001</v>
      </c>
      <c r="F11008" s="11">
        <v>13.415362997860001</v>
      </c>
      <c r="G11008" s="11">
        <v>1.938223894224</v>
      </c>
      <c r="H11008" s="11">
        <v>0</v>
      </c>
      <c r="I11008" s="11">
        <v>8.8221311428070006</v>
      </c>
      <c r="J11008" s="11">
        <v>45.728779756180003</v>
      </c>
    </row>
    <row r="11009" spans="1:10" x14ac:dyDescent="0.35">
      <c r="A11009" s="1" t="s">
        <v>10524</v>
      </c>
      <c r="B11009" s="8">
        <v>0.29696123062050001</v>
      </c>
      <c r="C11009" s="8">
        <v>0.29900112005939999</v>
      </c>
      <c r="D11009" s="8">
        <v>0.30737374652279997</v>
      </c>
      <c r="E11009" s="8">
        <v>0.2308626795873</v>
      </c>
      <c r="F11009" s="8">
        <v>0.34596828935009999</v>
      </c>
      <c r="G11009" s="8">
        <v>0.26925947401549999</v>
      </c>
      <c r="H11009" s="8">
        <v>0.44999782808720001</v>
      </c>
      <c r="I11009" s="8">
        <v>0.24413706260910001</v>
      </c>
      <c r="J11009" s="8">
        <v>0.28908554036380002</v>
      </c>
    </row>
    <row r="11010" spans="1:10" x14ac:dyDescent="0.35">
      <c r="B11010" s="11">
        <v>21.532149189639998</v>
      </c>
      <c r="C11010" s="11">
        <v>8.6150200326380002</v>
      </c>
      <c r="D11010" s="11">
        <v>2.688645709632</v>
      </c>
      <c r="E11010" s="11">
        <v>7.1269466266780004</v>
      </c>
      <c r="F11010" s="11">
        <v>14.40520256296</v>
      </c>
      <c r="G11010" s="11">
        <v>1.85857605662</v>
      </c>
      <c r="H11010" s="11">
        <v>0.83006965301260005</v>
      </c>
      <c r="I11010" s="11">
        <v>5.5222841786850001</v>
      </c>
      <c r="J11010" s="11">
        <v>38.358099110589997</v>
      </c>
    </row>
    <row r="11011" spans="1:10" x14ac:dyDescent="0.35">
      <c r="A11011" s="1" t="s">
        <v>10525</v>
      </c>
      <c r="B11011" s="8">
        <v>6.6534652277879996E-2</v>
      </c>
      <c r="C11011" s="8">
        <v>7.5815712479579994E-2</v>
      </c>
      <c r="D11011" s="8">
        <v>0.1097487633877</v>
      </c>
      <c r="E11011" s="8">
        <v>0.1251767761575</v>
      </c>
      <c r="F11011" s="8">
        <v>2.3055968341789999E-2</v>
      </c>
      <c r="G11011" s="8">
        <v>0.13907757118239999</v>
      </c>
      <c r="H11011" s="8">
        <v>0</v>
      </c>
      <c r="I11011" s="8">
        <v>4.0342176301530003E-2</v>
      </c>
      <c r="J11011" s="8">
        <v>6.6933703047980006E-2</v>
      </c>
    </row>
    <row r="11012" spans="1:10" x14ac:dyDescent="0.35">
      <c r="B11012" s="11">
        <v>4.8243134503940004</v>
      </c>
      <c r="C11012" s="11">
        <v>2.1844529601440001</v>
      </c>
      <c r="D11012" s="11">
        <v>0.95998941080010003</v>
      </c>
      <c r="E11012" s="11">
        <v>3.8643240395939999</v>
      </c>
      <c r="F11012" s="11">
        <v>0.95998941080010003</v>
      </c>
      <c r="G11012" s="11">
        <v>0.95998941080010003</v>
      </c>
      <c r="H11012" s="11">
        <v>0</v>
      </c>
      <c r="I11012" s="11">
        <v>0.91252413518380004</v>
      </c>
      <c r="J11012" s="11">
        <v>8.8812799565230005</v>
      </c>
    </row>
    <row r="11013" spans="1:10" x14ac:dyDescent="0.35">
      <c r="A11013" s="1" t="s">
        <v>10526</v>
      </c>
      <c r="B11013" s="8">
        <v>9.9519177429439998E-2</v>
      </c>
      <c r="C11013" s="8">
        <v>3.1946912568670001E-2</v>
      </c>
      <c r="D11013" s="8">
        <v>0.1226545817105</v>
      </c>
      <c r="E11013" s="8">
        <v>9.1458905997050005E-2</v>
      </c>
      <c r="F11013" s="8">
        <v>0.1054952569242</v>
      </c>
      <c r="G11013" s="8">
        <v>0.1554322872726</v>
      </c>
      <c r="H11013" s="8">
        <v>0</v>
      </c>
      <c r="I11013" s="8">
        <v>0.12980699859459999</v>
      </c>
      <c r="J11013" s="8">
        <v>9.1534491615370001E-2</v>
      </c>
    </row>
    <row r="11014" spans="1:10" x14ac:dyDescent="0.35">
      <c r="B11014" s="11">
        <v>7.2159647613380002</v>
      </c>
      <c r="C11014" s="11">
        <v>0.92047578853659995</v>
      </c>
      <c r="D11014" s="11">
        <v>1.072878600119</v>
      </c>
      <c r="E11014" s="11">
        <v>2.8234218832620002</v>
      </c>
      <c r="F11014" s="11">
        <v>4.3925428780760001</v>
      </c>
      <c r="G11014" s="11">
        <v>1.072878600119</v>
      </c>
      <c r="H11014" s="11">
        <v>0</v>
      </c>
      <c r="I11014" s="11">
        <v>2.936183170884</v>
      </c>
      <c r="J11014" s="11">
        <v>12.14550232088</v>
      </c>
    </row>
    <row r="11015" spans="1:10" x14ac:dyDescent="0.35">
      <c r="A11015" s="1" t="s">
        <v>10527</v>
      </c>
      <c r="B11015" s="8">
        <v>0.1264212787607</v>
      </c>
      <c r="C11015" s="8">
        <v>0.1195153082177</v>
      </c>
      <c r="D11015" s="8">
        <v>0.238639552181</v>
      </c>
      <c r="E11015" s="8">
        <v>0.1785934912828</v>
      </c>
      <c r="F11015" s="8">
        <v>8.7739543031729997E-2</v>
      </c>
      <c r="G11015" s="8">
        <v>0.1554322872726</v>
      </c>
      <c r="H11015" s="8">
        <v>0.55000217191279999</v>
      </c>
      <c r="I11015" s="8">
        <v>0.16804910395049999</v>
      </c>
      <c r="J11015" s="8">
        <v>0.13941582160169999</v>
      </c>
    </row>
    <row r="11016" spans="1:10" x14ac:dyDescent="0.35">
      <c r="B11016" s="11">
        <v>9.1665899596789995</v>
      </c>
      <c r="C11016" s="11">
        <v>3.443554908081</v>
      </c>
      <c r="D11016" s="11">
        <v>2.0874170789740001</v>
      </c>
      <c r="E11016" s="11">
        <v>5.513347945714</v>
      </c>
      <c r="F11016" s="11">
        <v>3.653242013966</v>
      </c>
      <c r="G11016" s="11">
        <v>1.072878600119</v>
      </c>
      <c r="H11016" s="11">
        <v>1.014538478855</v>
      </c>
      <c r="I11016" s="11">
        <v>3.8012045285979998</v>
      </c>
      <c r="J11016" s="11">
        <v>18.498766475330001</v>
      </c>
    </row>
    <row r="11017" spans="1:10" x14ac:dyDescent="0.35">
      <c r="A11017" s="1" t="s">
        <v>10528</v>
      </c>
      <c r="B11017" s="8">
        <v>1</v>
      </c>
      <c r="C11017" s="8">
        <v>1</v>
      </c>
      <c r="D11017" s="8">
        <v>1</v>
      </c>
      <c r="E11017" s="8">
        <v>1</v>
      </c>
      <c r="F11017" s="8">
        <v>1</v>
      </c>
      <c r="G11017" s="8">
        <v>1</v>
      </c>
      <c r="H11017" s="8">
        <v>1</v>
      </c>
      <c r="I11017" s="8">
        <v>1</v>
      </c>
      <c r="J11017" s="8">
        <v>1</v>
      </c>
    </row>
    <row r="11018" spans="1:10" x14ac:dyDescent="0.35">
      <c r="B11018" s="11">
        <v>72.508283807449999</v>
      </c>
      <c r="C11018" s="11">
        <v>28.812668096109999</v>
      </c>
      <c r="D11018" s="11">
        <v>8.7471546937489997</v>
      </c>
      <c r="E11018" s="11">
        <v>30.870934355509998</v>
      </c>
      <c r="F11018" s="11">
        <v>41.637349451939997</v>
      </c>
      <c r="G11018" s="11">
        <v>6.9025465618819997</v>
      </c>
      <c r="H11018" s="11">
        <v>1.8446081318680001</v>
      </c>
      <c r="I11018" s="11">
        <v>22.619606051080002</v>
      </c>
      <c r="J11018" s="11">
        <v>132.68771264840001</v>
      </c>
    </row>
    <row r="11019" spans="1:10" x14ac:dyDescent="0.35">
      <c r="A11019" s="1" t="s">
        <v>10529</v>
      </c>
    </row>
    <row r="11020" spans="1:10" x14ac:dyDescent="0.35">
      <c r="A11020" s="1" t="s">
        <v>10530</v>
      </c>
    </row>
    <row r="11024" spans="1:10" x14ac:dyDescent="0.35">
      <c r="A11024" s="4" t="s">
        <v>10531</v>
      </c>
    </row>
    <row r="11025" spans="1:10" x14ac:dyDescent="0.35">
      <c r="A11025" s="1" t="s">
        <v>10532</v>
      </c>
    </row>
    <row r="11026" spans="1:10" ht="46.5" x14ac:dyDescent="0.35">
      <c r="A11026" s="5" t="s">
        <v>10533</v>
      </c>
      <c r="B11026" s="5" t="s">
        <v>10534</v>
      </c>
      <c r="C11026" s="5" t="s">
        <v>10535</v>
      </c>
      <c r="D11026" s="5" t="s">
        <v>10536</v>
      </c>
      <c r="E11026" s="5" t="s">
        <v>10537</v>
      </c>
      <c r="F11026" s="5" t="s">
        <v>10538</v>
      </c>
      <c r="G11026" s="5" t="s">
        <v>10539</v>
      </c>
      <c r="H11026" s="5" t="s">
        <v>10540</v>
      </c>
      <c r="I11026" s="5" t="s">
        <v>10541</v>
      </c>
      <c r="J11026" s="5" t="s">
        <v>10542</v>
      </c>
    </row>
    <row r="11027" spans="1:10" x14ac:dyDescent="0.35">
      <c r="A11027" s="1" t="s">
        <v>10543</v>
      </c>
      <c r="B11027" s="8">
        <v>0.57413262860299996</v>
      </c>
      <c r="C11027" s="8">
        <v>0.58840590491019995</v>
      </c>
      <c r="D11027" s="8">
        <v>0.21221947499900001</v>
      </c>
      <c r="E11027" s="8">
        <v>0.57474660201549999</v>
      </c>
      <c r="F11027" s="8">
        <v>0.57294812813030005</v>
      </c>
      <c r="G11027" s="8">
        <v>9.5989954974969996E-2</v>
      </c>
      <c r="H11027" s="8">
        <v>0.44223156598750002</v>
      </c>
      <c r="I11027" s="8">
        <v>0.5747808516838</v>
      </c>
      <c r="J11027" s="8">
        <v>0.56123522294719996</v>
      </c>
    </row>
    <row r="11028" spans="1:10" x14ac:dyDescent="0.35">
      <c r="B11028" s="11">
        <v>101.9549872524</v>
      </c>
      <c r="C11028" s="11">
        <v>31.271015279370001</v>
      </c>
      <c r="D11028" s="11">
        <v>2.6068751292619998</v>
      </c>
      <c r="E11028" s="11">
        <v>67.220812943230001</v>
      </c>
      <c r="F11028" s="11">
        <v>34.73417430912</v>
      </c>
      <c r="G11028" s="11">
        <v>0.78330732378010004</v>
      </c>
      <c r="H11028" s="11">
        <v>1.8235678054819999</v>
      </c>
      <c r="I11028" s="11">
        <v>23.462644311049999</v>
      </c>
      <c r="J11028" s="11">
        <v>159.29552197199999</v>
      </c>
    </row>
    <row r="11029" spans="1:10" x14ac:dyDescent="0.35">
      <c r="A11029" s="1" t="s">
        <v>10544</v>
      </c>
      <c r="B11029" s="8">
        <v>0.15846532918510001</v>
      </c>
      <c r="C11029" s="8">
        <v>0.1018352056667</v>
      </c>
      <c r="D11029" s="8">
        <v>0</v>
      </c>
      <c r="E11029" s="8">
        <v>0.18717095320230001</v>
      </c>
      <c r="F11029" s="8">
        <v>0.10308536561580001</v>
      </c>
      <c r="G11029" s="8">
        <v>0</v>
      </c>
      <c r="H11029" s="8">
        <v>0</v>
      </c>
      <c r="I11029" s="8">
        <v>1.9189228832169999E-2</v>
      </c>
      <c r="J11029" s="8">
        <v>0.1209729720995</v>
      </c>
    </row>
    <row r="11030" spans="1:10" x14ac:dyDescent="0.35">
      <c r="B11030" s="11">
        <v>28.140415318879999</v>
      </c>
      <c r="C11030" s="11">
        <v>5.4120637570210004</v>
      </c>
      <c r="D11030" s="11">
        <v>0</v>
      </c>
      <c r="E11030" s="11">
        <v>21.891010037280001</v>
      </c>
      <c r="F11030" s="11">
        <v>6.2494052816009997</v>
      </c>
      <c r="G11030" s="11">
        <v>0</v>
      </c>
      <c r="H11030" s="11">
        <v>0</v>
      </c>
      <c r="I11030" s="11">
        <v>0.78330732378010004</v>
      </c>
      <c r="J11030" s="11">
        <v>34.335786399680003</v>
      </c>
    </row>
    <row r="11031" spans="1:10" x14ac:dyDescent="0.35">
      <c r="A11031" s="1" t="s">
        <v>10545</v>
      </c>
      <c r="B11031" s="8">
        <v>0.15788315577690001</v>
      </c>
      <c r="C11031" s="8">
        <v>0.17465928098</v>
      </c>
      <c r="D11031" s="8">
        <v>0.24623911401679999</v>
      </c>
      <c r="E11031" s="8">
        <v>0.1441173004977</v>
      </c>
      <c r="F11031" s="8">
        <v>0.1844407586847</v>
      </c>
      <c r="G11031" s="8">
        <v>0.22241796090249999</v>
      </c>
      <c r="H11031" s="8">
        <v>0.29337991986759998</v>
      </c>
      <c r="I11031" s="8">
        <v>0.17520666345450001</v>
      </c>
      <c r="J11031" s="8">
        <v>0.16733977096700001</v>
      </c>
    </row>
    <row r="11032" spans="1:10" x14ac:dyDescent="0.35">
      <c r="B11032" s="11">
        <v>28.037032442779999</v>
      </c>
      <c r="C11032" s="11">
        <v>9.2823219458419999</v>
      </c>
      <c r="D11032" s="11">
        <v>3.0247677419099999</v>
      </c>
      <c r="E11032" s="11">
        <v>16.855570897970001</v>
      </c>
      <c r="F11032" s="11">
        <v>11.18146154481</v>
      </c>
      <c r="G11032" s="11">
        <v>1.8149984314559999</v>
      </c>
      <c r="H11032" s="11">
        <v>1.2097693104539999</v>
      </c>
      <c r="I11032" s="11">
        <v>7.1519634196529998</v>
      </c>
      <c r="J11032" s="11">
        <v>47.496085550179998</v>
      </c>
    </row>
    <row r="11033" spans="1:10" x14ac:dyDescent="0.35">
      <c r="A11033" s="1" t="s">
        <v>10546</v>
      </c>
      <c r="B11033" s="8">
        <v>0.34159738845409998</v>
      </c>
      <c r="C11033" s="8">
        <v>0.2785062468765</v>
      </c>
      <c r="D11033" s="8">
        <v>8.2438476535970001E-2</v>
      </c>
      <c r="E11033" s="8">
        <v>0.35443445796759998</v>
      </c>
      <c r="F11033" s="8">
        <v>0.31683163378630003</v>
      </c>
      <c r="G11033" s="8">
        <v>0</v>
      </c>
      <c r="H11033" s="8">
        <v>0.24557987436699999</v>
      </c>
      <c r="I11033" s="8">
        <v>0.39853162741999998</v>
      </c>
      <c r="J11033" s="8">
        <v>0.32675609886270002</v>
      </c>
    </row>
    <row r="11034" spans="1:10" x14ac:dyDescent="0.35">
      <c r="B11034" s="11">
        <v>60.661170695030002</v>
      </c>
      <c r="C11034" s="11">
        <v>14.80130132753</v>
      </c>
      <c r="D11034" s="11">
        <v>1.012663018684</v>
      </c>
      <c r="E11034" s="11">
        <v>41.453698579730002</v>
      </c>
      <c r="F11034" s="11">
        <v>19.2074721153</v>
      </c>
      <c r="G11034" s="11">
        <v>0</v>
      </c>
      <c r="H11034" s="11">
        <v>1.012663018684</v>
      </c>
      <c r="I11034" s="11">
        <v>16.268123396019998</v>
      </c>
      <c r="J11034" s="11">
        <v>92.743258437259996</v>
      </c>
    </row>
    <row r="11035" spans="1:10" x14ac:dyDescent="0.35">
      <c r="A11035" s="1" t="s">
        <v>10547</v>
      </c>
      <c r="B11035" s="8">
        <v>0.23253524014890001</v>
      </c>
      <c r="C11035" s="8">
        <v>0.30989965803370001</v>
      </c>
      <c r="D11035" s="8">
        <v>0.12978099846300001</v>
      </c>
      <c r="E11035" s="8">
        <v>0.2203121440479</v>
      </c>
      <c r="F11035" s="8">
        <v>0.25611649434400002</v>
      </c>
      <c r="G11035" s="8">
        <v>9.5989954974969996E-2</v>
      </c>
      <c r="H11035" s="8">
        <v>0.1966516916205</v>
      </c>
      <c r="I11035" s="8">
        <v>0.17624922426379999</v>
      </c>
      <c r="J11035" s="8">
        <v>0.2344791240845</v>
      </c>
    </row>
    <row r="11036" spans="1:10" x14ac:dyDescent="0.35">
      <c r="B11036" s="11">
        <v>41.29381655732</v>
      </c>
      <c r="C11036" s="11">
        <v>16.469713951839999</v>
      </c>
      <c r="D11036" s="11">
        <v>1.5942121105789999</v>
      </c>
      <c r="E11036" s="11">
        <v>25.767114363499999</v>
      </c>
      <c r="F11036" s="11">
        <v>15.52670219382</v>
      </c>
      <c r="G11036" s="11">
        <v>0.78330732378010004</v>
      </c>
      <c r="H11036" s="11">
        <v>0.81090478679879996</v>
      </c>
      <c r="I11036" s="11">
        <v>7.1945209150359997</v>
      </c>
      <c r="J11036" s="11">
        <v>66.552263534779996</v>
      </c>
    </row>
    <row r="11037" spans="1:10" x14ac:dyDescent="0.35">
      <c r="A11037" s="1" t="s">
        <v>10548</v>
      </c>
      <c r="B11037" s="8">
        <v>5.2902623242900002E-2</v>
      </c>
      <c r="C11037" s="8">
        <v>6.5611093504439999E-2</v>
      </c>
      <c r="D11037" s="8">
        <v>0.1477546852644</v>
      </c>
      <c r="E11037" s="8">
        <v>3.382761652842E-2</v>
      </c>
      <c r="F11037" s="8">
        <v>8.9702839684839997E-2</v>
      </c>
      <c r="G11037" s="8">
        <v>0.22241796090249999</v>
      </c>
      <c r="H11037" s="8">
        <v>0</v>
      </c>
      <c r="I11037" s="8">
        <v>6.5121466261500005E-2</v>
      </c>
      <c r="J11037" s="8">
        <v>6.1144594217230001E-2</v>
      </c>
    </row>
    <row r="11038" spans="1:10" x14ac:dyDescent="0.35">
      <c r="B11038" s="11">
        <v>9.3944952953980003</v>
      </c>
      <c r="C11038" s="11">
        <v>3.4869220216040002</v>
      </c>
      <c r="D11038" s="11">
        <v>1.8149984314559999</v>
      </c>
      <c r="E11038" s="11">
        <v>3.9563868233370001</v>
      </c>
      <c r="F11038" s="11">
        <v>5.4381084720609998</v>
      </c>
      <c r="G11038" s="11">
        <v>1.8149984314559999</v>
      </c>
      <c r="H11038" s="11">
        <v>0</v>
      </c>
      <c r="I11038" s="11">
        <v>2.658268443411</v>
      </c>
      <c r="J11038" s="11">
        <v>17.35468419187</v>
      </c>
    </row>
    <row r="11039" spans="1:10" x14ac:dyDescent="0.35">
      <c r="A11039" s="1" t="s">
        <v>10549</v>
      </c>
      <c r="B11039" s="8">
        <v>0.1049805325341</v>
      </c>
      <c r="C11039" s="8">
        <v>0.10904818747559999</v>
      </c>
      <c r="D11039" s="8">
        <v>9.8484428752439998E-2</v>
      </c>
      <c r="E11039" s="8">
        <v>0.1102896839693</v>
      </c>
      <c r="F11039" s="8">
        <v>9.4737918999840007E-2</v>
      </c>
      <c r="G11039" s="8">
        <v>0</v>
      </c>
      <c r="H11039" s="8">
        <v>0.29337991986759998</v>
      </c>
      <c r="I11039" s="8">
        <v>0.110085197193</v>
      </c>
      <c r="J11039" s="8">
        <v>0.1061951767498</v>
      </c>
    </row>
    <row r="11040" spans="1:10" x14ac:dyDescent="0.35">
      <c r="B11040" s="11">
        <v>18.642537147380001</v>
      </c>
      <c r="C11040" s="11">
        <v>5.7953999242369996</v>
      </c>
      <c r="D11040" s="11">
        <v>1.2097693104539999</v>
      </c>
      <c r="E11040" s="11">
        <v>12.89918407463</v>
      </c>
      <c r="F11040" s="11">
        <v>5.7433530727509998</v>
      </c>
      <c r="G11040" s="11">
        <v>0</v>
      </c>
      <c r="H11040" s="11">
        <v>1.2097693104539999</v>
      </c>
      <c r="I11040" s="11">
        <v>4.4936949762419998</v>
      </c>
      <c r="J11040" s="11">
        <v>30.141401358309999</v>
      </c>
    </row>
    <row r="11041" spans="1:11" x14ac:dyDescent="0.35">
      <c r="A11041" s="1" t="s">
        <v>10550</v>
      </c>
      <c r="B11041" s="8">
        <v>0.1095188864349</v>
      </c>
      <c r="C11041" s="8">
        <v>0.13509960844300001</v>
      </c>
      <c r="D11041" s="8">
        <v>0.54154141098419994</v>
      </c>
      <c r="E11041" s="8">
        <v>9.3965144284509999E-2</v>
      </c>
      <c r="F11041" s="8">
        <v>0.1395257475692</v>
      </c>
      <c r="G11041" s="8">
        <v>0.68159208412259997</v>
      </c>
      <c r="H11041" s="8">
        <v>0.2643885141449</v>
      </c>
      <c r="I11041" s="8">
        <v>0.23082325602949999</v>
      </c>
      <c r="J11041" s="8">
        <v>0.1504520339863</v>
      </c>
    </row>
    <row r="11042" spans="1:11" x14ac:dyDescent="0.35">
      <c r="B11042" s="11">
        <v>19.448462104539999</v>
      </c>
      <c r="C11042" s="11">
        <v>7.1799108142949999</v>
      </c>
      <c r="D11042" s="11">
        <v>6.6522209413970002</v>
      </c>
      <c r="E11042" s="11">
        <v>10.98990992723</v>
      </c>
      <c r="F11042" s="11">
        <v>8.4585521773050001</v>
      </c>
      <c r="G11042" s="11">
        <v>5.5619993931970004</v>
      </c>
      <c r="H11042" s="11">
        <v>1.090221548201</v>
      </c>
      <c r="I11042" s="11">
        <v>9.4222414317999998</v>
      </c>
      <c r="J11042" s="11">
        <v>42.702835292030002</v>
      </c>
    </row>
    <row r="11043" spans="1:11" x14ac:dyDescent="0.35">
      <c r="A11043" s="1" t="s">
        <v>10551</v>
      </c>
      <c r="B11043" s="8">
        <v>1</v>
      </c>
      <c r="C11043" s="8">
        <v>1</v>
      </c>
      <c r="D11043" s="8">
        <v>1</v>
      </c>
      <c r="E11043" s="8">
        <v>1</v>
      </c>
      <c r="F11043" s="8">
        <v>1</v>
      </c>
      <c r="G11043" s="8">
        <v>1</v>
      </c>
      <c r="H11043" s="8">
        <v>1</v>
      </c>
      <c r="I11043" s="8">
        <v>1</v>
      </c>
      <c r="J11043" s="8">
        <v>1</v>
      </c>
    </row>
    <row r="11044" spans="1:11" x14ac:dyDescent="0.35">
      <c r="B11044" s="11">
        <v>177.58089711849999</v>
      </c>
      <c r="C11044" s="11">
        <v>53.145311796530002</v>
      </c>
      <c r="D11044" s="11">
        <v>12.283863812570001</v>
      </c>
      <c r="E11044" s="11">
        <v>116.95730380569999</v>
      </c>
      <c r="F11044" s="11">
        <v>60.623593312840001</v>
      </c>
      <c r="G11044" s="11">
        <v>8.1603051484330003</v>
      </c>
      <c r="H11044" s="11">
        <v>4.1235586641359996</v>
      </c>
      <c r="I11044" s="11">
        <v>40.820156486290003</v>
      </c>
      <c r="J11044" s="11">
        <v>283.8302292139</v>
      </c>
    </row>
    <row r="11045" spans="1:11" x14ac:dyDescent="0.35">
      <c r="A11045" s="1" t="s">
        <v>10552</v>
      </c>
    </row>
    <row r="11046" spans="1:11" x14ac:dyDescent="0.35">
      <c r="A11046" s="1" t="s">
        <v>10553</v>
      </c>
    </row>
    <row r="11050" spans="1:11" x14ac:dyDescent="0.35">
      <c r="A11050" s="4" t="s">
        <v>10554</v>
      </c>
    </row>
    <row r="11051" spans="1:11" x14ac:dyDescent="0.35">
      <c r="A11051" s="1" t="s">
        <v>10555</v>
      </c>
    </row>
    <row r="11052" spans="1:11" ht="77.5" x14ac:dyDescent="0.35">
      <c r="A11052" s="5" t="s">
        <v>10556</v>
      </c>
      <c r="B11052" s="5" t="s">
        <v>10557</v>
      </c>
      <c r="C11052" s="5" t="s">
        <v>10558</v>
      </c>
      <c r="D11052" s="5" t="s">
        <v>10559</v>
      </c>
      <c r="E11052" s="5" t="s">
        <v>10560</v>
      </c>
      <c r="F11052" s="5" t="s">
        <v>10561</v>
      </c>
      <c r="G11052" s="5" t="s">
        <v>10562</v>
      </c>
      <c r="H11052" s="5" t="s">
        <v>10563</v>
      </c>
      <c r="I11052" s="5" t="s">
        <v>10564</v>
      </c>
      <c r="J11052" s="5" t="s">
        <v>10565</v>
      </c>
      <c r="K11052" s="5" t="s">
        <v>10566</v>
      </c>
    </row>
    <row r="11053" spans="1:11" x14ac:dyDescent="0.35">
      <c r="A11053" s="1" t="s">
        <v>10567</v>
      </c>
      <c r="B11053" s="8">
        <v>0.57725128650580004</v>
      </c>
      <c r="C11053" s="8">
        <v>0.61013492308499995</v>
      </c>
      <c r="D11053" s="8">
        <v>1</v>
      </c>
      <c r="E11053" s="8">
        <v>0.45943200447780003</v>
      </c>
      <c r="F11053" s="8">
        <v>0.68447733700190005</v>
      </c>
      <c r="G11053" s="8">
        <v>0.60838593715620004</v>
      </c>
      <c r="H11053" s="8">
        <v>0.62321834648230001</v>
      </c>
      <c r="I11053" s="8">
        <v>0.59685850721919997</v>
      </c>
      <c r="J11053" s="8">
        <v>0.65781455141690004</v>
      </c>
      <c r="K11053" s="8">
        <v>0.5916345633565</v>
      </c>
    </row>
    <row r="11054" spans="1:11" x14ac:dyDescent="0.35">
      <c r="B11054" s="11">
        <v>171.22435939159999</v>
      </c>
      <c r="C11054" s="11">
        <v>130.34578093069999</v>
      </c>
      <c r="D11054" s="11">
        <v>3.2845059522789999</v>
      </c>
      <c r="E11054" s="11">
        <v>39.537391409629997</v>
      </c>
      <c r="F11054" s="11">
        <v>20.663674790950001</v>
      </c>
      <c r="G11054" s="11">
        <v>107.7387872387</v>
      </c>
      <c r="H11054" s="11">
        <v>67.057817427529997</v>
      </c>
      <c r="I11054" s="11">
        <v>63.287963503169998</v>
      </c>
      <c r="J11054" s="11">
        <v>3.1216598062830001</v>
      </c>
      <c r="K11054" s="11">
        <v>304.69180012859999</v>
      </c>
    </row>
    <row r="11055" spans="1:11" x14ac:dyDescent="0.35">
      <c r="A11055" s="1" t="s">
        <v>10568</v>
      </c>
      <c r="B11055" s="8">
        <v>0.1198668129999</v>
      </c>
      <c r="C11055" s="8">
        <v>6.1565712346429997E-2</v>
      </c>
      <c r="D11055" s="8">
        <v>0</v>
      </c>
      <c r="E11055" s="8">
        <v>0.1867705937485</v>
      </c>
      <c r="F11055" s="8">
        <v>0.10016134023629999</v>
      </c>
      <c r="G11055" s="8">
        <v>9.2937189526659997E-2</v>
      </c>
      <c r="H11055" s="8">
        <v>3.4867553906570002E-2</v>
      </c>
      <c r="I11055" s="8">
        <v>8.8657693056400005E-2</v>
      </c>
      <c r="J11055" s="8">
        <v>0.13176245372580001</v>
      </c>
      <c r="K11055" s="8">
        <v>9.5791730918199994E-2</v>
      </c>
    </row>
    <row r="11056" spans="1:11" x14ac:dyDescent="0.35">
      <c r="B11056" s="11">
        <v>35.554911263100003</v>
      </c>
      <c r="C11056" s="11">
        <v>13.15255126485</v>
      </c>
      <c r="D11056" s="11">
        <v>0</v>
      </c>
      <c r="E11056" s="11">
        <v>16.072937881710001</v>
      </c>
      <c r="F11056" s="11">
        <v>3.0237690123309999</v>
      </c>
      <c r="G11056" s="11">
        <v>16.458204369059999</v>
      </c>
      <c r="H11056" s="11">
        <v>3.7517221327139998</v>
      </c>
      <c r="I11056" s="11">
        <v>9.4008291321359998</v>
      </c>
      <c r="J11056" s="11">
        <v>0.6252788949211</v>
      </c>
      <c r="K11056" s="11">
        <v>49.332741422870001</v>
      </c>
    </row>
    <row r="11057" spans="1:11" x14ac:dyDescent="0.35">
      <c r="A11057" s="1" t="s">
        <v>10569</v>
      </c>
      <c r="B11057" s="8">
        <v>0.1432852385557</v>
      </c>
      <c r="C11057" s="8">
        <v>0.22122367597010001</v>
      </c>
      <c r="D11057" s="8">
        <v>0</v>
      </c>
      <c r="E11057" s="8">
        <v>0.1417064132502</v>
      </c>
      <c r="F11057" s="8">
        <v>9.8692125879050005E-2</v>
      </c>
      <c r="G11057" s="8">
        <v>0.1543119263262</v>
      </c>
      <c r="H11057" s="8">
        <v>0.21021152833209999</v>
      </c>
      <c r="I11057" s="8">
        <v>0.23239826286359999</v>
      </c>
      <c r="J11057" s="8">
        <v>0</v>
      </c>
      <c r="K11057" s="8">
        <v>0.17429566097079999</v>
      </c>
    </row>
    <row r="11058" spans="1:11" x14ac:dyDescent="0.35">
      <c r="B11058" s="11">
        <v>42.501288010090001</v>
      </c>
      <c r="C11058" s="11">
        <v>47.260977389849998</v>
      </c>
      <c r="D11058" s="11">
        <v>0</v>
      </c>
      <c r="E11058" s="11">
        <v>12.194844658879999</v>
      </c>
      <c r="F11058" s="11">
        <v>2.9794149248599999</v>
      </c>
      <c r="G11058" s="11">
        <v>27.327028426350001</v>
      </c>
      <c r="H11058" s="11">
        <v>22.618599673169999</v>
      </c>
      <c r="I11058" s="11">
        <v>24.64237771669</v>
      </c>
      <c r="J11058" s="11">
        <v>0</v>
      </c>
      <c r="K11058" s="11">
        <v>89.762265399949996</v>
      </c>
    </row>
    <row r="11059" spans="1:11" x14ac:dyDescent="0.35">
      <c r="A11059" s="1" t="s">
        <v>10570</v>
      </c>
      <c r="B11059" s="8">
        <v>0.30789528284590001</v>
      </c>
      <c r="C11059" s="8">
        <v>0.41001797230859999</v>
      </c>
      <c r="D11059" s="8">
        <v>0.23530828026059999</v>
      </c>
      <c r="E11059" s="8">
        <v>0.25951268532729999</v>
      </c>
      <c r="F11059" s="8">
        <v>0.41821324499660001</v>
      </c>
      <c r="G11059" s="8">
        <v>0.31394697813369998</v>
      </c>
      <c r="H11059" s="8">
        <v>0.42958624888199998</v>
      </c>
      <c r="I11059" s="8">
        <v>0.39016104574760002</v>
      </c>
      <c r="J11059" s="8">
        <v>0.65781455141690004</v>
      </c>
      <c r="K11059" s="8">
        <v>0.35348257850789999</v>
      </c>
    </row>
    <row r="11060" spans="1:11" x14ac:dyDescent="0.35">
      <c r="B11060" s="11">
        <v>91.327942955490002</v>
      </c>
      <c r="C11060" s="11">
        <v>87.593925169800002</v>
      </c>
      <c r="D11060" s="11">
        <v>0.77287144713660005</v>
      </c>
      <c r="E11060" s="11">
        <v>22.33291219494</v>
      </c>
      <c r="F11060" s="11">
        <v>12.625432604869999</v>
      </c>
      <c r="G11060" s="11">
        <v>55.596726708539997</v>
      </c>
      <c r="H11060" s="11">
        <v>46.223151820710001</v>
      </c>
      <c r="I11060" s="11">
        <v>41.370773349079997</v>
      </c>
      <c r="J11060" s="11">
        <v>3.1216598062830001</v>
      </c>
      <c r="K11060" s="11">
        <v>182.04352793160001</v>
      </c>
    </row>
    <row r="11061" spans="1:11" x14ac:dyDescent="0.35">
      <c r="A11061" s="1" t="s">
        <v>10571</v>
      </c>
      <c r="B11061" s="8">
        <v>0.26935600365989998</v>
      </c>
      <c r="C11061" s="8">
        <v>0.20011695077639999</v>
      </c>
      <c r="D11061" s="8">
        <v>0.76469171973939998</v>
      </c>
      <c r="E11061" s="8">
        <v>0.19991931915050001</v>
      </c>
      <c r="F11061" s="8">
        <v>0.26626409200529999</v>
      </c>
      <c r="G11061" s="8">
        <v>0.2944389590225</v>
      </c>
      <c r="H11061" s="8">
        <v>0.19363209760030001</v>
      </c>
      <c r="I11061" s="8">
        <v>0.2066974614715</v>
      </c>
      <c r="J11061" s="8">
        <v>0</v>
      </c>
      <c r="K11061" s="8">
        <v>0.23815198484860001</v>
      </c>
    </row>
    <row r="11062" spans="1:11" x14ac:dyDescent="0.35">
      <c r="B11062" s="11">
        <v>79.896416436099997</v>
      </c>
      <c r="C11062" s="11">
        <v>42.7518557609</v>
      </c>
      <c r="D11062" s="11">
        <v>2.5116345051429998</v>
      </c>
      <c r="E11062" s="11">
        <v>17.20447921469</v>
      </c>
      <c r="F11062" s="11">
        <v>8.0382421860809998</v>
      </c>
      <c r="G11062" s="11">
        <v>52.142060530190001</v>
      </c>
      <c r="H11062" s="11">
        <v>20.834665606809999</v>
      </c>
      <c r="I11062" s="11">
        <v>21.917190154090001</v>
      </c>
      <c r="J11062" s="11">
        <v>0</v>
      </c>
      <c r="K11062" s="11">
        <v>122.648272197</v>
      </c>
    </row>
    <row r="11063" spans="1:11" x14ac:dyDescent="0.35">
      <c r="A11063" s="1" t="s">
        <v>10572</v>
      </c>
      <c r="B11063" s="8">
        <v>4.6783583875799999E-2</v>
      </c>
      <c r="C11063" s="8">
        <v>8.5944910186990006E-2</v>
      </c>
      <c r="D11063" s="8">
        <v>0</v>
      </c>
      <c r="E11063" s="8">
        <v>3.0480803377119999E-2</v>
      </c>
      <c r="F11063" s="8">
        <v>0</v>
      </c>
      <c r="G11063" s="8">
        <v>6.3549000677020004E-2</v>
      </c>
      <c r="H11063" s="8">
        <v>9.1951452150629998E-2</v>
      </c>
      <c r="I11063" s="8">
        <v>7.9849766232429994E-2</v>
      </c>
      <c r="J11063" s="8">
        <v>0</v>
      </c>
      <c r="K11063" s="8">
        <v>6.2597551139329993E-2</v>
      </c>
    </row>
    <row r="11064" spans="1:11" x14ac:dyDescent="0.35">
      <c r="B11064" s="11">
        <v>13.876953358850001</v>
      </c>
      <c r="C11064" s="11">
        <v>18.360785477909999</v>
      </c>
      <c r="D11064" s="11">
        <v>0</v>
      </c>
      <c r="E11064" s="11">
        <v>2.623089906353</v>
      </c>
      <c r="F11064" s="11">
        <v>0</v>
      </c>
      <c r="G11064" s="11">
        <v>11.253863452499999</v>
      </c>
      <c r="H11064" s="11">
        <v>9.8939059244909995</v>
      </c>
      <c r="I11064" s="11">
        <v>8.4668795534139996</v>
      </c>
      <c r="J11064" s="11">
        <v>0</v>
      </c>
      <c r="K11064" s="11">
        <v>32.237738836760002</v>
      </c>
    </row>
    <row r="11065" spans="1:11" x14ac:dyDescent="0.35">
      <c r="A11065" s="1" t="s">
        <v>10573</v>
      </c>
      <c r="B11065" s="8">
        <v>9.6501654679950005E-2</v>
      </c>
      <c r="C11065" s="8">
        <v>0.1352787657831</v>
      </c>
      <c r="D11065" s="8">
        <v>0</v>
      </c>
      <c r="E11065" s="8">
        <v>0.1112256098731</v>
      </c>
      <c r="F11065" s="8">
        <v>9.8692125879050005E-2</v>
      </c>
      <c r="G11065" s="8">
        <v>9.0762925649199994E-2</v>
      </c>
      <c r="H11065" s="8">
        <v>0.1182600761815</v>
      </c>
      <c r="I11065" s="8">
        <v>0.15254849663119999</v>
      </c>
      <c r="J11065" s="8">
        <v>0</v>
      </c>
      <c r="K11065" s="8">
        <v>0.11169810983139999</v>
      </c>
    </row>
    <row r="11066" spans="1:11" x14ac:dyDescent="0.35">
      <c r="B11066" s="11">
        <v>28.624334651240002</v>
      </c>
      <c r="C11066" s="11">
        <v>28.900191911949999</v>
      </c>
      <c r="D11066" s="11">
        <v>0</v>
      </c>
      <c r="E11066" s="11">
        <v>9.5717547525319997</v>
      </c>
      <c r="F11066" s="11">
        <v>2.9794149248599999</v>
      </c>
      <c r="G11066" s="11">
        <v>16.073164973850002</v>
      </c>
      <c r="H11066" s="11">
        <v>12.72469374868</v>
      </c>
      <c r="I11066" s="11">
        <v>16.175498163269999</v>
      </c>
      <c r="J11066" s="11">
        <v>0</v>
      </c>
      <c r="K11066" s="11">
        <v>57.524526563190001</v>
      </c>
    </row>
    <row r="11067" spans="1:11" x14ac:dyDescent="0.35">
      <c r="A11067" s="1" t="s">
        <v>10574</v>
      </c>
      <c r="B11067" s="8">
        <v>0.1595966619386</v>
      </c>
      <c r="C11067" s="8">
        <v>0.1070756885985</v>
      </c>
      <c r="D11067" s="8">
        <v>0</v>
      </c>
      <c r="E11067" s="8">
        <v>0.2120909885235</v>
      </c>
      <c r="F11067" s="8">
        <v>0.1166691968828</v>
      </c>
      <c r="G11067" s="8">
        <v>0.14436494699089999</v>
      </c>
      <c r="H11067" s="8">
        <v>0.13170257127900001</v>
      </c>
      <c r="I11067" s="8">
        <v>8.2085536860850003E-2</v>
      </c>
      <c r="J11067" s="8">
        <v>0.21042299485739999</v>
      </c>
      <c r="K11067" s="8">
        <v>0.13827804475460001</v>
      </c>
    </row>
    <row r="11068" spans="1:11" x14ac:dyDescent="0.35">
      <c r="B11068" s="11">
        <v>47.339584753259999</v>
      </c>
      <c r="C11068" s="11">
        <v>22.875045700539999</v>
      </c>
      <c r="D11068" s="11">
        <v>0</v>
      </c>
      <c r="E11068" s="11">
        <v>18.251937927659998</v>
      </c>
      <c r="F11068" s="11">
        <v>3.5221244184159999</v>
      </c>
      <c r="G11068" s="11">
        <v>25.565522407189999</v>
      </c>
      <c r="H11068" s="11">
        <v>14.171095940000001</v>
      </c>
      <c r="I11068" s="11">
        <v>8.7039497605420006</v>
      </c>
      <c r="J11068" s="11">
        <v>0.99856259480590004</v>
      </c>
      <c r="K11068" s="11">
        <v>71.213193048600004</v>
      </c>
    </row>
    <row r="11069" spans="1:11" x14ac:dyDescent="0.35">
      <c r="A11069" s="1" t="s">
        <v>10575</v>
      </c>
      <c r="B11069" s="8">
        <v>1</v>
      </c>
      <c r="C11069" s="8">
        <v>1</v>
      </c>
      <c r="D11069" s="8">
        <v>1</v>
      </c>
      <c r="E11069" s="8">
        <v>1</v>
      </c>
      <c r="F11069" s="8">
        <v>1</v>
      </c>
      <c r="G11069" s="8">
        <v>1</v>
      </c>
      <c r="H11069" s="8">
        <v>1</v>
      </c>
      <c r="I11069" s="8">
        <v>1</v>
      </c>
      <c r="J11069" s="8">
        <v>1</v>
      </c>
      <c r="K11069" s="8">
        <v>1</v>
      </c>
    </row>
    <row r="11070" spans="1:11" x14ac:dyDescent="0.35">
      <c r="B11070" s="11">
        <v>296.62014341809999</v>
      </c>
      <c r="C11070" s="11">
        <v>213.6343552859</v>
      </c>
      <c r="D11070" s="11">
        <v>3.2845059522789999</v>
      </c>
      <c r="E11070" s="11">
        <v>86.057111877889994</v>
      </c>
      <c r="F11070" s="11">
        <v>30.188983146559998</v>
      </c>
      <c r="G11070" s="11">
        <v>177.08954244130001</v>
      </c>
      <c r="H11070" s="11">
        <v>107.5992351734</v>
      </c>
      <c r="I11070" s="11">
        <v>106.0351201125</v>
      </c>
      <c r="J11070" s="11">
        <v>4.7455012960099996</v>
      </c>
      <c r="K11070" s="11">
        <v>515</v>
      </c>
    </row>
    <row r="11071" spans="1:11" x14ac:dyDescent="0.35">
      <c r="A11071" s="1" t="s">
        <v>10576</v>
      </c>
    </row>
    <row r="11072" spans="1:11" x14ac:dyDescent="0.35">
      <c r="A11072" s="1" t="s">
        <v>10577</v>
      </c>
    </row>
    <row r="11076" spans="1:7" x14ac:dyDescent="0.35">
      <c r="A11076" s="4" t="s">
        <v>10578</v>
      </c>
    </row>
    <row r="11077" spans="1:7" x14ac:dyDescent="0.35">
      <c r="A11077" s="1" t="s">
        <v>10579</v>
      </c>
    </row>
    <row r="11078" spans="1:7" ht="31" x14ac:dyDescent="0.35">
      <c r="A11078" s="5" t="s">
        <v>10580</v>
      </c>
      <c r="B11078" s="5" t="s">
        <v>10581</v>
      </c>
      <c r="C11078" s="5" t="s">
        <v>10582</v>
      </c>
      <c r="D11078" s="5" t="s">
        <v>10583</v>
      </c>
      <c r="E11078" s="5" t="s">
        <v>10584</v>
      </c>
      <c r="F11078" s="5" t="s">
        <v>10585</v>
      </c>
      <c r="G11078" s="5" t="s">
        <v>10586</v>
      </c>
    </row>
    <row r="11079" spans="1:7" x14ac:dyDescent="0.35">
      <c r="A11079" s="1" t="s">
        <v>10587</v>
      </c>
      <c r="B11079" s="8">
        <v>0.53139318815909997</v>
      </c>
      <c r="C11079" s="8">
        <v>0.56928538813819995</v>
      </c>
      <c r="D11079" s="8">
        <v>0.61783221568680002</v>
      </c>
      <c r="E11079" s="8">
        <v>0.6248874962705</v>
      </c>
      <c r="F11079" s="8">
        <v>0.58044078344509997</v>
      </c>
      <c r="G11079" s="8">
        <v>0.5916345633565</v>
      </c>
    </row>
    <row r="11080" spans="1:7" x14ac:dyDescent="0.35">
      <c r="B11080" s="11">
        <v>17.309131260480001</v>
      </c>
      <c r="C11080" s="11">
        <v>59.618328362409997</v>
      </c>
      <c r="D11080" s="11">
        <v>58.443542489960002</v>
      </c>
      <c r="E11080" s="11">
        <v>70.207008904440002</v>
      </c>
      <c r="F11080" s="11">
        <v>99.113789111279999</v>
      </c>
      <c r="G11080" s="11">
        <v>304.69180012859999</v>
      </c>
    </row>
    <row r="11081" spans="1:7" x14ac:dyDescent="0.35">
      <c r="A11081" s="1" t="s">
        <v>10588</v>
      </c>
      <c r="B11081" s="8">
        <v>8.7606246050509998E-2</v>
      </c>
      <c r="C11081" s="8">
        <v>0.1143383158427</v>
      </c>
      <c r="D11081" s="8">
        <v>3.9413312019730001E-2</v>
      </c>
      <c r="E11081" s="8">
        <v>0.1136668264614</v>
      </c>
      <c r="F11081" s="8">
        <v>0.1054495730557</v>
      </c>
      <c r="G11081" s="8">
        <v>9.5791730918199994E-2</v>
      </c>
    </row>
    <row r="11082" spans="1:7" x14ac:dyDescent="0.35">
      <c r="B11082" s="11">
        <v>2.8536082996840002</v>
      </c>
      <c r="C11082" s="11">
        <v>11.97406327363</v>
      </c>
      <c r="D11082" s="11">
        <v>3.7282833708090002</v>
      </c>
      <c r="E11082" s="11">
        <v>12.77063142588</v>
      </c>
      <c r="F11082" s="11">
        <v>18.00615505287</v>
      </c>
      <c r="G11082" s="11">
        <v>49.332741422870001</v>
      </c>
    </row>
    <row r="11083" spans="1:7" x14ac:dyDescent="0.35">
      <c r="A11083" s="1" t="s">
        <v>10589</v>
      </c>
      <c r="B11083" s="8">
        <v>0.1251202216441</v>
      </c>
      <c r="C11083" s="8">
        <v>0.19396444362330001</v>
      </c>
      <c r="D11083" s="8">
        <v>0.20074660481920001</v>
      </c>
      <c r="E11083" s="8">
        <v>0.17170930124629999</v>
      </c>
      <c r="F11083" s="8">
        <v>0.1586619783031</v>
      </c>
      <c r="G11083" s="8">
        <v>0.17429566097079999</v>
      </c>
    </row>
    <row r="11084" spans="1:7" x14ac:dyDescent="0.35">
      <c r="B11084" s="11">
        <v>4.0755553289669999</v>
      </c>
      <c r="C11084" s="11">
        <v>20.312897768879999</v>
      </c>
      <c r="D11084" s="11">
        <v>18.989528921569999</v>
      </c>
      <c r="E11084" s="11">
        <v>19.291786943289999</v>
      </c>
      <c r="F11084" s="11">
        <v>27.092496437240001</v>
      </c>
      <c r="G11084" s="11">
        <v>89.762265399949996</v>
      </c>
    </row>
    <row r="11085" spans="1:7" x14ac:dyDescent="0.35">
      <c r="A11085" s="1" t="s">
        <v>10590</v>
      </c>
      <c r="B11085" s="8">
        <v>0.36009480419340001</v>
      </c>
      <c r="C11085" s="8">
        <v>0.29801601849429998</v>
      </c>
      <c r="D11085" s="8">
        <v>0.43411760683950001</v>
      </c>
      <c r="E11085" s="8">
        <v>0.34749272984930002</v>
      </c>
      <c r="F11085" s="8">
        <v>0.34551028678509998</v>
      </c>
      <c r="G11085" s="8">
        <v>0.35348257850789999</v>
      </c>
    </row>
    <row r="11086" spans="1:7" x14ac:dyDescent="0.35">
      <c r="B11086" s="11">
        <v>11.72940935429</v>
      </c>
      <c r="C11086" s="11">
        <v>31.209683610460001</v>
      </c>
      <c r="D11086" s="11">
        <v>41.065147068709997</v>
      </c>
      <c r="E11086" s="11">
        <v>39.041307954410001</v>
      </c>
      <c r="F11086" s="11">
        <v>58.997979943689998</v>
      </c>
      <c r="G11086" s="11">
        <v>182.04352793160001</v>
      </c>
    </row>
    <row r="11087" spans="1:7" x14ac:dyDescent="0.35">
      <c r="A11087" s="1" t="s">
        <v>10591</v>
      </c>
      <c r="B11087" s="8">
        <v>0.17129838396569999</v>
      </c>
      <c r="C11087" s="8">
        <v>0.27126936964390003</v>
      </c>
      <c r="D11087" s="8">
        <v>0.18371460884730001</v>
      </c>
      <c r="E11087" s="8">
        <v>0.27739476642119998</v>
      </c>
      <c r="F11087" s="8">
        <v>0.23493049665999999</v>
      </c>
      <c r="G11087" s="8">
        <v>0.23815198484860001</v>
      </c>
    </row>
    <row r="11088" spans="1:7" x14ac:dyDescent="0.35">
      <c r="B11088" s="11">
        <v>5.5797219061899996</v>
      </c>
      <c r="C11088" s="11">
        <v>28.40864475195</v>
      </c>
      <c r="D11088" s="11">
        <v>17.378395421250001</v>
      </c>
      <c r="E11088" s="11">
        <v>31.165700950030001</v>
      </c>
      <c r="F11088" s="11">
        <v>40.115809167579997</v>
      </c>
      <c r="G11088" s="11">
        <v>122.648272197</v>
      </c>
    </row>
    <row r="11089" spans="1:7" x14ac:dyDescent="0.35">
      <c r="A11089" s="1" t="s">
        <v>10592</v>
      </c>
      <c r="B11089" s="8">
        <v>6.1648417433749998E-2</v>
      </c>
      <c r="C11089" s="8">
        <v>7.2097102503760002E-2</v>
      </c>
      <c r="D11089" s="8">
        <v>0.1085239976851</v>
      </c>
      <c r="E11089" s="8">
        <v>5.7563086497519997E-2</v>
      </c>
      <c r="F11089" s="8">
        <v>3.482293882161E-2</v>
      </c>
      <c r="G11089" s="8">
        <v>6.2597551139329993E-2</v>
      </c>
    </row>
    <row r="11090" spans="1:7" x14ac:dyDescent="0.35">
      <c r="B11090" s="11">
        <v>2.008080971189</v>
      </c>
      <c r="C11090" s="11">
        <v>7.5503584328860001</v>
      </c>
      <c r="D11090" s="11">
        <v>10.26577557605</v>
      </c>
      <c r="E11090" s="11">
        <v>6.4672955538689996</v>
      </c>
      <c r="F11090" s="11">
        <v>5.9462283027650003</v>
      </c>
      <c r="G11090" s="11">
        <v>32.237738836760002</v>
      </c>
    </row>
    <row r="11091" spans="1:7" x14ac:dyDescent="0.35">
      <c r="A11091" s="1" t="s">
        <v>10593</v>
      </c>
      <c r="B11091" s="8">
        <v>6.3471804210349994E-2</v>
      </c>
      <c r="C11091" s="8">
        <v>0.1218673411195</v>
      </c>
      <c r="D11091" s="8">
        <v>9.2222607134020002E-2</v>
      </c>
      <c r="E11091" s="8">
        <v>0.1141462147488</v>
      </c>
      <c r="F11091" s="8">
        <v>0.1238390394815</v>
      </c>
      <c r="G11091" s="8">
        <v>0.11169810983139999</v>
      </c>
    </row>
    <row r="11092" spans="1:7" x14ac:dyDescent="0.35">
      <c r="B11092" s="11">
        <v>2.0674743577779999</v>
      </c>
      <c r="C11092" s="11">
        <v>12.762539335990001</v>
      </c>
      <c r="D11092" s="11">
        <v>8.7237533455259992</v>
      </c>
      <c r="E11092" s="11">
        <v>12.82449138942</v>
      </c>
      <c r="F11092" s="11">
        <v>21.14626813448</v>
      </c>
      <c r="G11092" s="11">
        <v>57.524526563190001</v>
      </c>
    </row>
    <row r="11093" spans="1:7" x14ac:dyDescent="0.35">
      <c r="A11093" s="1" t="s">
        <v>10594</v>
      </c>
      <c r="B11093" s="8">
        <v>0.25588034414630001</v>
      </c>
      <c r="C11093" s="8">
        <v>0.12241185239580001</v>
      </c>
      <c r="D11093" s="8">
        <v>0.1420078674743</v>
      </c>
      <c r="E11093" s="8">
        <v>8.9736376021880004E-2</v>
      </c>
      <c r="F11093" s="8">
        <v>0.15544766519610001</v>
      </c>
      <c r="G11093" s="8">
        <v>0.13827804475460001</v>
      </c>
    </row>
    <row r="11094" spans="1:7" x14ac:dyDescent="0.35">
      <c r="B11094" s="11">
        <v>8.3348197953949992</v>
      </c>
      <c r="C11094" s="11">
        <v>12.819563199139999</v>
      </c>
      <c r="D11094" s="11">
        <v>13.43316619936</v>
      </c>
      <c r="E11094" s="11">
        <v>10.0820109028</v>
      </c>
      <c r="F11094" s="11">
        <v>26.543632951909998</v>
      </c>
      <c r="G11094" s="11">
        <v>71.213193048600004</v>
      </c>
    </row>
    <row r="11095" spans="1:7" x14ac:dyDescent="0.35">
      <c r="A11095" s="1" t="s">
        <v>10595</v>
      </c>
      <c r="B11095" s="8">
        <v>1</v>
      </c>
      <c r="C11095" s="8">
        <v>1</v>
      </c>
      <c r="D11095" s="8">
        <v>1</v>
      </c>
      <c r="E11095" s="8">
        <v>1</v>
      </c>
      <c r="F11095" s="8">
        <v>1</v>
      </c>
      <c r="G11095" s="8">
        <v>1</v>
      </c>
    </row>
    <row r="11096" spans="1:7" x14ac:dyDescent="0.35">
      <c r="B11096" s="11">
        <v>32.573114684529997</v>
      </c>
      <c r="C11096" s="11">
        <v>104.72485260409999</v>
      </c>
      <c r="D11096" s="11">
        <v>94.594520981700001</v>
      </c>
      <c r="E11096" s="11">
        <v>112.35143817639999</v>
      </c>
      <c r="F11096" s="11">
        <v>170.75607355330001</v>
      </c>
      <c r="G11096" s="11">
        <v>515</v>
      </c>
    </row>
    <row r="11097" spans="1:7" x14ac:dyDescent="0.35">
      <c r="A11097" s="1" t="s">
        <v>10596</v>
      </c>
    </row>
    <row r="11098" spans="1:7" x14ac:dyDescent="0.35">
      <c r="A11098" s="1" t="s">
        <v>10597</v>
      </c>
    </row>
    <row r="11102" spans="1:7" x14ac:dyDescent="0.35">
      <c r="A11102" s="4" t="s">
        <v>10598</v>
      </c>
    </row>
    <row r="11103" spans="1:7" x14ac:dyDescent="0.35">
      <c r="A11103" s="1" t="s">
        <v>10599</v>
      </c>
    </row>
    <row r="11104" spans="1:7" ht="46.5" x14ac:dyDescent="0.35">
      <c r="A11104" s="5" t="s">
        <v>10600</v>
      </c>
      <c r="B11104" s="5" t="s">
        <v>10601</v>
      </c>
      <c r="C11104" s="5" t="s">
        <v>10602</v>
      </c>
      <c r="D11104" s="5" t="s">
        <v>10603</v>
      </c>
    </row>
    <row r="11105" spans="1:4" x14ac:dyDescent="0.35">
      <c r="A11105" s="1" t="s">
        <v>10604</v>
      </c>
      <c r="B11105" s="8">
        <v>0.60869908689499996</v>
      </c>
      <c r="C11105" s="8">
        <v>0.57144843342730001</v>
      </c>
      <c r="D11105" s="8">
        <v>0.5916345633565</v>
      </c>
    </row>
    <row r="11106" spans="1:4" x14ac:dyDescent="0.35">
      <c r="B11106" s="11">
        <v>169.8748349807</v>
      </c>
      <c r="C11106" s="11">
        <v>134.81696514789999</v>
      </c>
      <c r="D11106" s="11">
        <v>304.69180012859999</v>
      </c>
    </row>
    <row r="11107" spans="1:4" x14ac:dyDescent="0.35">
      <c r="A11107" s="1" t="s">
        <v>10605</v>
      </c>
      <c r="B11107" s="8">
        <v>9.1204370722519995E-2</v>
      </c>
      <c r="C11107" s="8">
        <v>0.1012182550595</v>
      </c>
      <c r="D11107" s="8">
        <v>9.5791730918199994E-2</v>
      </c>
    </row>
    <row r="11108" spans="1:4" x14ac:dyDescent="0.35">
      <c r="B11108" s="11">
        <v>25.453180002349999</v>
      </c>
      <c r="C11108" s="11">
        <v>23.879561420520002</v>
      </c>
      <c r="D11108" s="11">
        <v>49.332741422870001</v>
      </c>
    </row>
    <row r="11109" spans="1:4" x14ac:dyDescent="0.35">
      <c r="A11109" s="1" t="s">
        <v>10606</v>
      </c>
      <c r="B11109" s="8">
        <v>0.16768997062070001</v>
      </c>
      <c r="C11109" s="8">
        <v>0.18210972758550001</v>
      </c>
      <c r="D11109" s="8">
        <v>0.17429566097079999</v>
      </c>
    </row>
    <row r="11110" spans="1:4" x14ac:dyDescent="0.35">
      <c r="B11110" s="11">
        <v>46.798667355349998</v>
      </c>
      <c r="C11110" s="11">
        <v>42.96359804459</v>
      </c>
      <c r="D11110" s="11">
        <v>89.762265399949996</v>
      </c>
    </row>
    <row r="11111" spans="1:4" x14ac:dyDescent="0.35">
      <c r="A11111" s="1" t="s">
        <v>10607</v>
      </c>
      <c r="B11111" s="8">
        <v>0.35097976545929999</v>
      </c>
      <c r="C11111" s="8">
        <v>0.3564432301355</v>
      </c>
      <c r="D11111" s="8">
        <v>0.35348257850789999</v>
      </c>
    </row>
    <row r="11112" spans="1:4" x14ac:dyDescent="0.35">
      <c r="B11112" s="11">
        <v>97.950910429459995</v>
      </c>
      <c r="C11112" s="11">
        <v>84.092617502110002</v>
      </c>
      <c r="D11112" s="11">
        <v>182.04352793160001</v>
      </c>
    </row>
    <row r="11113" spans="1:4" x14ac:dyDescent="0.35">
      <c r="A11113" s="1" t="s">
        <v>10608</v>
      </c>
      <c r="B11113" s="8">
        <v>0.25771932143569998</v>
      </c>
      <c r="C11113" s="8">
        <v>0.21500520329180001</v>
      </c>
      <c r="D11113" s="8">
        <v>0.23815198484860001</v>
      </c>
    </row>
    <row r="11114" spans="1:4" x14ac:dyDescent="0.35">
      <c r="B11114" s="11">
        <v>71.923924551210007</v>
      </c>
      <c r="C11114" s="11">
        <v>50.724347645800002</v>
      </c>
      <c r="D11114" s="11">
        <v>122.648272197</v>
      </c>
    </row>
    <row r="11115" spans="1:4" x14ac:dyDescent="0.35">
      <c r="A11115" s="1" t="s">
        <v>10609</v>
      </c>
      <c r="B11115" s="8">
        <v>6.8135118875639999E-2</v>
      </c>
      <c r="C11115" s="8">
        <v>5.604699837622E-2</v>
      </c>
      <c r="D11115" s="8">
        <v>6.2597551139329993E-2</v>
      </c>
    </row>
    <row r="11116" spans="1:4" x14ac:dyDescent="0.35">
      <c r="B11116" s="11">
        <v>19.015047540859999</v>
      </c>
      <c r="C11116" s="11">
        <v>13.22269129589</v>
      </c>
      <c r="D11116" s="11">
        <v>32.237738836760002</v>
      </c>
    </row>
    <row r="11117" spans="1:4" x14ac:dyDescent="0.35">
      <c r="A11117" s="1" t="s">
        <v>10610</v>
      </c>
      <c r="B11117" s="8">
        <v>9.9554851745079997E-2</v>
      </c>
      <c r="C11117" s="8">
        <v>0.1260627292092</v>
      </c>
      <c r="D11117" s="8">
        <v>0.11169810983139999</v>
      </c>
    </row>
    <row r="11118" spans="1:4" x14ac:dyDescent="0.35">
      <c r="B11118" s="11">
        <v>27.783619814489999</v>
      </c>
      <c r="C11118" s="11">
        <v>29.740906748699999</v>
      </c>
      <c r="D11118" s="11">
        <v>57.524526563190001</v>
      </c>
    </row>
    <row r="11119" spans="1:4" x14ac:dyDescent="0.35">
      <c r="A11119" s="1" t="s">
        <v>10611</v>
      </c>
      <c r="B11119" s="8">
        <v>0.13240657176180001</v>
      </c>
      <c r="C11119" s="8">
        <v>0.14522358392769999</v>
      </c>
      <c r="D11119" s="8">
        <v>0.13827804475460001</v>
      </c>
    </row>
    <row r="11120" spans="1:4" x14ac:dyDescent="0.35">
      <c r="B11120" s="11">
        <v>36.951828929329999</v>
      </c>
      <c r="C11120" s="11">
        <v>34.261364119269999</v>
      </c>
      <c r="D11120" s="11">
        <v>71.213193048600004</v>
      </c>
    </row>
    <row r="11121" spans="1:9" x14ac:dyDescent="0.35">
      <c r="A11121" s="1" t="s">
        <v>10612</v>
      </c>
      <c r="B11121" s="8">
        <v>1</v>
      </c>
      <c r="C11121" s="8">
        <v>1</v>
      </c>
      <c r="D11121" s="8">
        <v>1</v>
      </c>
    </row>
    <row r="11122" spans="1:9" x14ac:dyDescent="0.35">
      <c r="B11122" s="11">
        <v>279.07851126769998</v>
      </c>
      <c r="C11122" s="11">
        <v>235.92148873229999</v>
      </c>
      <c r="D11122" s="11">
        <v>515</v>
      </c>
    </row>
    <row r="11123" spans="1:9" x14ac:dyDescent="0.35">
      <c r="A11123" s="1" t="s">
        <v>10613</v>
      </c>
    </row>
    <row r="11124" spans="1:9" x14ac:dyDescent="0.35">
      <c r="A11124" s="1" t="s">
        <v>10614</v>
      </c>
    </row>
    <row r="11128" spans="1:9" x14ac:dyDescent="0.35">
      <c r="A11128" s="4" t="s">
        <v>10615</v>
      </c>
    </row>
    <row r="11129" spans="1:9" x14ac:dyDescent="0.35">
      <c r="A11129" s="1" t="s">
        <v>10616</v>
      </c>
    </row>
    <row r="11130" spans="1:9" ht="31" x14ac:dyDescent="0.35">
      <c r="A11130" s="5" t="s">
        <v>10617</v>
      </c>
      <c r="B11130" s="5" t="s">
        <v>10618</v>
      </c>
      <c r="C11130" s="5" t="s">
        <v>10619</v>
      </c>
      <c r="D11130" s="5" t="s">
        <v>10620</v>
      </c>
      <c r="E11130" s="5" t="s">
        <v>10621</v>
      </c>
      <c r="F11130" s="5" t="s">
        <v>10622</v>
      </c>
      <c r="G11130" s="5" t="s">
        <v>10623</v>
      </c>
      <c r="H11130" s="5" t="s">
        <v>10624</v>
      </c>
      <c r="I11130" s="5" t="s">
        <v>10625</v>
      </c>
    </row>
    <row r="11131" spans="1:9" x14ac:dyDescent="0.35">
      <c r="A11131" s="1" t="s">
        <v>10626</v>
      </c>
      <c r="B11131" s="8">
        <v>0.65878716039209995</v>
      </c>
      <c r="C11131" s="8">
        <v>0.64306168018400001</v>
      </c>
      <c r="D11131" s="8">
        <v>0.56968882572290003</v>
      </c>
      <c r="E11131" s="8">
        <v>0.55310305581389996</v>
      </c>
      <c r="F11131" s="8">
        <v>0.57657188455389996</v>
      </c>
      <c r="G11131" s="8">
        <v>0.54418795529539998</v>
      </c>
      <c r="H11131" s="8">
        <v>0.66007608644259996</v>
      </c>
      <c r="I11131" s="8">
        <v>0.5916345633565</v>
      </c>
    </row>
    <row r="11132" spans="1:9" x14ac:dyDescent="0.35">
      <c r="B11132" s="11">
        <v>57.303612965969997</v>
      </c>
      <c r="C11132" s="11">
        <v>30.676903769260001</v>
      </c>
      <c r="D11132" s="11">
        <v>43.68866696477</v>
      </c>
      <c r="E11132" s="11">
        <v>53.824892014699998</v>
      </c>
      <c r="F11132" s="11">
        <v>47.245251563949999</v>
      </c>
      <c r="G11132" s="11">
        <v>47.612827238439998</v>
      </c>
      <c r="H11132" s="11">
        <v>24.339645611489999</v>
      </c>
      <c r="I11132" s="11">
        <v>304.69180012859999</v>
      </c>
    </row>
    <row r="11133" spans="1:9" x14ac:dyDescent="0.35">
      <c r="A11133" s="1" t="s">
        <v>10627</v>
      </c>
      <c r="B11133" s="8">
        <v>6.8985387573429993E-2</v>
      </c>
      <c r="C11133" s="8">
        <v>0</v>
      </c>
      <c r="D11133" s="8">
        <v>7.4120387533959997E-2</v>
      </c>
      <c r="E11133" s="8">
        <v>0.1062950667796</v>
      </c>
      <c r="F11133" s="8">
        <v>0.12683769551759999</v>
      </c>
      <c r="G11133" s="8">
        <v>0.12879256728339999</v>
      </c>
      <c r="H11133" s="8">
        <v>0.15301119051830001</v>
      </c>
      <c r="I11133" s="8">
        <v>9.5791730918199994E-2</v>
      </c>
    </row>
    <row r="11134" spans="1:9" x14ac:dyDescent="0.35">
      <c r="B11134" s="11">
        <v>6.0005904599940001</v>
      </c>
      <c r="C11134" s="11">
        <v>0</v>
      </c>
      <c r="D11134" s="11">
        <v>5.6841924574559997</v>
      </c>
      <c r="E11134" s="11">
        <v>10.34404064662</v>
      </c>
      <c r="F11134" s="11">
        <v>10.39329005291</v>
      </c>
      <c r="G11134" s="11">
        <v>11.268493166720001</v>
      </c>
      <c r="H11134" s="11">
        <v>5.64213463917</v>
      </c>
      <c r="I11134" s="11">
        <v>49.332741422870001</v>
      </c>
    </row>
    <row r="11135" spans="1:9" x14ac:dyDescent="0.35">
      <c r="A11135" s="1" t="s">
        <v>10628</v>
      </c>
      <c r="B11135" s="8">
        <v>0.20407969998120001</v>
      </c>
      <c r="C11135" s="8">
        <v>0.1493947094843</v>
      </c>
      <c r="D11135" s="8">
        <v>0.14750947689829999</v>
      </c>
      <c r="E11135" s="8">
        <v>0.20605505983790001</v>
      </c>
      <c r="F11135" s="8">
        <v>0.18513911789359999</v>
      </c>
      <c r="G11135" s="8">
        <v>0.17044070303879999</v>
      </c>
      <c r="H11135" s="8">
        <v>9.3194291971990001E-2</v>
      </c>
      <c r="I11135" s="8">
        <v>0.17429566097079999</v>
      </c>
    </row>
    <row r="11136" spans="1:9" x14ac:dyDescent="0.35">
      <c r="B11136" s="11">
        <v>17.751566583319999</v>
      </c>
      <c r="C11136" s="11">
        <v>7.1267924488599999</v>
      </c>
      <c r="D11136" s="11">
        <v>11.312302645540001</v>
      </c>
      <c r="E11136" s="11">
        <v>20.05212451509</v>
      </c>
      <c r="F11136" s="11">
        <v>15.17060479975</v>
      </c>
      <c r="G11136" s="11">
        <v>14.91242808522</v>
      </c>
      <c r="H11136" s="11">
        <v>3.4364463221750001</v>
      </c>
      <c r="I11136" s="11">
        <v>89.762265399949996</v>
      </c>
    </row>
    <row r="11137" spans="1:9" x14ac:dyDescent="0.35">
      <c r="A11137" s="1" t="s">
        <v>10629</v>
      </c>
      <c r="B11137" s="8">
        <v>0.42237144794730003</v>
      </c>
      <c r="C11137" s="8">
        <v>0.34382627607499999</v>
      </c>
      <c r="D11137" s="8">
        <v>0.32944553120300002</v>
      </c>
      <c r="E11137" s="8">
        <v>0.317667301683</v>
      </c>
      <c r="F11137" s="8">
        <v>0.30869765901099999</v>
      </c>
      <c r="G11137" s="8">
        <v>0.34867996959379999</v>
      </c>
      <c r="H11137" s="8">
        <v>0.4588986181536</v>
      </c>
      <c r="I11137" s="8">
        <v>0.35348257850789999</v>
      </c>
    </row>
    <row r="11138" spans="1:9" x14ac:dyDescent="0.35">
      <c r="B11138" s="11">
        <v>36.739346842529997</v>
      </c>
      <c r="C11138" s="11">
        <v>16.402043395700002</v>
      </c>
      <c r="D11138" s="11">
        <v>25.26473303649</v>
      </c>
      <c r="E11138" s="11">
        <v>30.913602862899999</v>
      </c>
      <c r="F11138" s="11">
        <v>25.295195530499999</v>
      </c>
      <c r="G11138" s="11">
        <v>30.507178617659999</v>
      </c>
      <c r="H11138" s="11">
        <v>16.921427645800001</v>
      </c>
      <c r="I11138" s="11">
        <v>182.04352793160001</v>
      </c>
    </row>
    <row r="11139" spans="1:9" x14ac:dyDescent="0.35">
      <c r="A11139" s="1" t="s">
        <v>10630</v>
      </c>
      <c r="B11139" s="8">
        <v>0.2364157124448</v>
      </c>
      <c r="C11139" s="8">
        <v>0.29923540410909999</v>
      </c>
      <c r="D11139" s="8">
        <v>0.24024329451990001</v>
      </c>
      <c r="E11139" s="8">
        <v>0.23543575413090001</v>
      </c>
      <c r="F11139" s="8">
        <v>0.26787422554290002</v>
      </c>
      <c r="G11139" s="8">
        <v>0.1955079857016</v>
      </c>
      <c r="H11139" s="8">
        <v>0.20117746828899999</v>
      </c>
      <c r="I11139" s="8">
        <v>0.23815198484860001</v>
      </c>
    </row>
    <row r="11140" spans="1:9" x14ac:dyDescent="0.35">
      <c r="B11140" s="11">
        <v>20.564266123439999</v>
      </c>
      <c r="C11140" s="11">
        <v>14.27486037355</v>
      </c>
      <c r="D11140" s="11">
        <v>18.42393392828</v>
      </c>
      <c r="E11140" s="11">
        <v>22.911289151790001</v>
      </c>
      <c r="F11140" s="11">
        <v>21.950056033460001</v>
      </c>
      <c r="G11140" s="11">
        <v>17.105648620789999</v>
      </c>
      <c r="H11140" s="11">
        <v>7.4182179656890002</v>
      </c>
      <c r="I11140" s="11">
        <v>122.648272197</v>
      </c>
    </row>
    <row r="11141" spans="1:9" x14ac:dyDescent="0.35">
      <c r="A11141" s="1" t="s">
        <v>10631</v>
      </c>
      <c r="B11141" s="8">
        <v>7.6871684252740005E-2</v>
      </c>
      <c r="C11141" s="8">
        <v>4.2451676721649997E-2</v>
      </c>
      <c r="D11141" s="8">
        <v>4.4921745166779999E-2</v>
      </c>
      <c r="E11141" s="8">
        <v>9.2006827161350002E-2</v>
      </c>
      <c r="F11141" s="8">
        <v>4.8185263187129998E-2</v>
      </c>
      <c r="G11141" s="8">
        <v>6.9708256978530003E-2</v>
      </c>
      <c r="H11141" s="8">
        <v>2.9290848007480001E-2</v>
      </c>
      <c r="I11141" s="8">
        <v>6.2597551139329993E-2</v>
      </c>
    </row>
    <row r="11142" spans="1:9" x14ac:dyDescent="0.35">
      <c r="B11142" s="11">
        <v>6.6865681471979999</v>
      </c>
      <c r="C11142" s="11">
        <v>2.0251338895840001</v>
      </c>
      <c r="D11142" s="11">
        <v>3.4449879924840001</v>
      </c>
      <c r="E11142" s="11">
        <v>8.9535891811110009</v>
      </c>
      <c r="F11142" s="11">
        <v>3.9483799712369998</v>
      </c>
      <c r="G11142" s="11">
        <v>6.099008925713</v>
      </c>
      <c r="H11142" s="11">
        <v>1.0800707294280001</v>
      </c>
      <c r="I11142" s="11">
        <v>32.237738836760002</v>
      </c>
    </row>
    <row r="11143" spans="1:9" x14ac:dyDescent="0.35">
      <c r="A11143" s="1" t="s">
        <v>10632</v>
      </c>
      <c r="B11143" s="8">
        <v>0.12720801572849999</v>
      </c>
      <c r="C11143" s="8">
        <v>0.10694303276269999</v>
      </c>
      <c r="D11143" s="8">
        <v>0.1025877317316</v>
      </c>
      <c r="E11143" s="8">
        <v>0.1140482326766</v>
      </c>
      <c r="F11143" s="8">
        <v>0.13695385470650001</v>
      </c>
      <c r="G11143" s="8">
        <v>0.1007324460603</v>
      </c>
      <c r="H11143" s="8">
        <v>6.3903443964510004E-2</v>
      </c>
      <c r="I11143" s="8">
        <v>0.11169810983139999</v>
      </c>
    </row>
    <row r="11144" spans="1:9" x14ac:dyDescent="0.35">
      <c r="B11144" s="11">
        <v>11.06499843612</v>
      </c>
      <c r="C11144" s="11">
        <v>5.1016585592760002</v>
      </c>
      <c r="D11144" s="11">
        <v>7.8673146530549998</v>
      </c>
      <c r="E11144" s="11">
        <v>11.098535333979999</v>
      </c>
      <c r="F11144" s="11">
        <v>11.222224828510001</v>
      </c>
      <c r="G11144" s="11">
        <v>8.8134191595059992</v>
      </c>
      <c r="H11144" s="11">
        <v>2.3563755927469998</v>
      </c>
      <c r="I11144" s="11">
        <v>57.524526563190001</v>
      </c>
    </row>
    <row r="11145" spans="1:9" x14ac:dyDescent="0.35">
      <c r="A11145" s="1" t="s">
        <v>10633</v>
      </c>
      <c r="B11145" s="8">
        <v>6.814775205319E-2</v>
      </c>
      <c r="C11145" s="8">
        <v>0.20754361033159999</v>
      </c>
      <c r="D11145" s="8">
        <v>0.20868130984479999</v>
      </c>
      <c r="E11145" s="8">
        <v>0.13454681756860001</v>
      </c>
      <c r="F11145" s="8">
        <v>0.1114513020349</v>
      </c>
      <c r="G11145" s="8">
        <v>0.1565787743824</v>
      </c>
      <c r="H11145" s="8">
        <v>9.3718431067130001E-2</v>
      </c>
      <c r="I11145" s="8">
        <v>0.13827804475460001</v>
      </c>
    </row>
    <row r="11146" spans="1:9" x14ac:dyDescent="0.35">
      <c r="B11146" s="11">
        <v>5.9277299907190004</v>
      </c>
      <c r="C11146" s="11">
        <v>9.9007537818849993</v>
      </c>
      <c r="D11146" s="11">
        <v>16.003487932230001</v>
      </c>
      <c r="E11146" s="11">
        <v>13.0933428236</v>
      </c>
      <c r="F11146" s="11">
        <v>9.1325035833880008</v>
      </c>
      <c r="G11146" s="11">
        <v>13.69960150961</v>
      </c>
      <c r="H11146" s="11">
        <v>3.4557734271689999</v>
      </c>
      <c r="I11146" s="11">
        <v>71.213193048600004</v>
      </c>
    </row>
    <row r="11147" spans="1:9" x14ac:dyDescent="0.35">
      <c r="A11147" s="1" t="s">
        <v>10634</v>
      </c>
      <c r="B11147" s="8">
        <v>1</v>
      </c>
      <c r="C11147" s="8">
        <v>1</v>
      </c>
      <c r="D11147" s="8">
        <v>1</v>
      </c>
      <c r="E11147" s="8">
        <v>1</v>
      </c>
      <c r="F11147" s="8">
        <v>1</v>
      </c>
      <c r="G11147" s="8">
        <v>1</v>
      </c>
      <c r="H11147" s="8">
        <v>1</v>
      </c>
      <c r="I11147" s="8">
        <v>1</v>
      </c>
    </row>
    <row r="11148" spans="1:9" x14ac:dyDescent="0.35">
      <c r="B11148" s="11">
        <v>86.983500000000006</v>
      </c>
      <c r="C11148" s="11">
        <v>47.704450000000001</v>
      </c>
      <c r="D11148" s="11">
        <v>76.688649999999996</v>
      </c>
      <c r="E11148" s="11">
        <v>97.314400000000006</v>
      </c>
      <c r="F11148" s="11">
        <v>81.941649999999996</v>
      </c>
      <c r="G11148" s="11">
        <v>87.493350000000007</v>
      </c>
      <c r="H11148" s="11">
        <v>36.874000000000002</v>
      </c>
      <c r="I11148" s="11">
        <v>515</v>
      </c>
    </row>
    <row r="11149" spans="1:9" x14ac:dyDescent="0.35">
      <c r="A11149" s="1" t="s">
        <v>10635</v>
      </c>
    </row>
    <row r="11150" spans="1:9" x14ac:dyDescent="0.35">
      <c r="A11150" s="1" t="s">
        <v>10636</v>
      </c>
    </row>
    <row r="11154" spans="1:13" x14ac:dyDescent="0.35">
      <c r="A11154" s="4" t="s">
        <v>10637</v>
      </c>
    </row>
    <row r="11155" spans="1:13" x14ac:dyDescent="0.35">
      <c r="A11155" s="1" t="s">
        <v>10638</v>
      </c>
    </row>
    <row r="11156" spans="1:13" ht="77.5" x14ac:dyDescent="0.35">
      <c r="A11156" s="5" t="s">
        <v>10639</v>
      </c>
      <c r="B11156" s="5" t="s">
        <v>10640</v>
      </c>
      <c r="C11156" s="5" t="s">
        <v>10641</v>
      </c>
      <c r="D11156" s="5" t="s">
        <v>10642</v>
      </c>
      <c r="E11156" s="5" t="s">
        <v>10643</v>
      </c>
      <c r="F11156" s="5" t="s">
        <v>10644</v>
      </c>
      <c r="G11156" s="5" t="s">
        <v>10645</v>
      </c>
      <c r="H11156" s="5" t="s">
        <v>10646</v>
      </c>
      <c r="I11156" s="5" t="s">
        <v>10647</v>
      </c>
      <c r="J11156" s="5" t="s">
        <v>10648</v>
      </c>
      <c r="K11156" s="5" t="s">
        <v>10649</v>
      </c>
      <c r="L11156" s="5" t="s">
        <v>10650</v>
      </c>
      <c r="M11156" s="5" t="s">
        <v>10651</v>
      </c>
    </row>
    <row r="11157" spans="1:13" x14ac:dyDescent="0.35">
      <c r="A11157" s="1" t="s">
        <v>10652</v>
      </c>
      <c r="B11157" s="8">
        <v>0.51091756142489997</v>
      </c>
      <c r="C11157" s="8">
        <v>0.58568322607089995</v>
      </c>
      <c r="D11157" s="8">
        <v>0.67610540865309998</v>
      </c>
      <c r="E11157" s="8">
        <v>0.62043733919470001</v>
      </c>
      <c r="F11157" s="8">
        <v>0.60432140322189998</v>
      </c>
      <c r="G11157" s="8">
        <v>0</v>
      </c>
      <c r="H11157" s="8">
        <v>0.32790579903529998</v>
      </c>
      <c r="I11157" s="8">
        <v>0.63020526460740001</v>
      </c>
      <c r="J11157" s="8">
        <v>0.63839543975369994</v>
      </c>
      <c r="K11157" s="8">
        <v>0.75198904517940002</v>
      </c>
      <c r="L11157" s="8">
        <v>1</v>
      </c>
      <c r="M11157" s="8">
        <v>0.5916345633565</v>
      </c>
    </row>
    <row r="11158" spans="1:13" x14ac:dyDescent="0.35">
      <c r="B11158" s="11">
        <v>62.517900211330002</v>
      </c>
      <c r="C11158" s="11">
        <v>123.5161851128</v>
      </c>
      <c r="D11158" s="11">
        <v>71.623579125500001</v>
      </c>
      <c r="E11158" s="11">
        <v>47.034135678950001</v>
      </c>
      <c r="F11158" s="11">
        <v>122.8406993017</v>
      </c>
      <c r="G11158" s="11">
        <v>0</v>
      </c>
      <c r="H11158" s="11">
        <v>0.67548581107210004</v>
      </c>
      <c r="I11158" s="11">
        <v>12.23574948487</v>
      </c>
      <c r="J11158" s="11">
        <v>34.258218493660003</v>
      </c>
      <c r="K11158" s="11">
        <v>23.430111314769999</v>
      </c>
      <c r="L11158" s="11">
        <v>1.6994998322070001</v>
      </c>
      <c r="M11158" s="11">
        <v>304.69180012859999</v>
      </c>
    </row>
    <row r="11159" spans="1:13" x14ac:dyDescent="0.35">
      <c r="A11159" s="1" t="s">
        <v>10653</v>
      </c>
      <c r="B11159" s="8">
        <v>0.13845592763430001</v>
      </c>
      <c r="C11159" s="8">
        <v>0.1025407444759</v>
      </c>
      <c r="D11159" s="8">
        <v>5.9212392928370002E-2</v>
      </c>
      <c r="E11159" s="8">
        <v>5.9267564027910002E-2</v>
      </c>
      <c r="F11159" s="8">
        <v>0.1031149374464</v>
      </c>
      <c r="G11159" s="8">
        <v>0</v>
      </c>
      <c r="H11159" s="8">
        <v>0.32274228366980001</v>
      </c>
      <c r="I11159" s="8">
        <v>4.5950071398270002E-2</v>
      </c>
      <c r="J11159" s="8">
        <v>7.2171120682500006E-2</v>
      </c>
      <c r="K11159" s="8">
        <v>4.8387452901759997E-2</v>
      </c>
      <c r="L11159" s="8">
        <v>0</v>
      </c>
      <c r="M11159" s="8">
        <v>9.5791730918199994E-2</v>
      </c>
    </row>
    <row r="11160" spans="1:13" x14ac:dyDescent="0.35">
      <c r="B11160" s="11">
        <v>16.942016718640001</v>
      </c>
      <c r="C11160" s="11">
        <v>21.625071390990001</v>
      </c>
      <c r="D11160" s="11">
        <v>6.2726957303370003</v>
      </c>
      <c r="E11160" s="11">
        <v>4.4929575828999999</v>
      </c>
      <c r="F11160" s="11">
        <v>20.960222419450002</v>
      </c>
      <c r="G11160" s="11">
        <v>0</v>
      </c>
      <c r="H11160" s="11">
        <v>0.66484897154400002</v>
      </c>
      <c r="I11160" s="11">
        <v>0.89214355070719997</v>
      </c>
      <c r="J11160" s="11">
        <v>3.8729193025359998</v>
      </c>
      <c r="K11160" s="11">
        <v>1.5076328770930001</v>
      </c>
      <c r="L11160" s="11">
        <v>0</v>
      </c>
      <c r="M11160" s="11">
        <v>49.332741422870001</v>
      </c>
    </row>
    <row r="11161" spans="1:13" x14ac:dyDescent="0.35">
      <c r="A11161" s="1" t="s">
        <v>10654</v>
      </c>
      <c r="B11161" s="8">
        <v>0.20780640641619999</v>
      </c>
      <c r="C11161" s="8">
        <v>0.15434535679450001</v>
      </c>
      <c r="D11161" s="8">
        <v>0.1587372817803</v>
      </c>
      <c r="E11161" s="8">
        <v>0.19744685128520001</v>
      </c>
      <c r="F11161" s="8">
        <v>0.1565923891988</v>
      </c>
      <c r="G11161" s="8">
        <v>0</v>
      </c>
      <c r="H11161" s="8">
        <v>0.34935191729490001</v>
      </c>
      <c r="I11161" s="8">
        <v>0.2384784598587</v>
      </c>
      <c r="J11161" s="8">
        <v>0.1397185834229</v>
      </c>
      <c r="K11161" s="8">
        <v>0.1504619039199</v>
      </c>
      <c r="L11161" s="8">
        <v>0</v>
      </c>
      <c r="M11161" s="8">
        <v>0.17429566097079999</v>
      </c>
    </row>
    <row r="11162" spans="1:13" x14ac:dyDescent="0.35">
      <c r="B11162" s="11">
        <v>25.428016495209999</v>
      </c>
      <c r="C11162" s="11">
        <v>32.550274299350001</v>
      </c>
      <c r="D11162" s="11">
        <v>16.815916743519999</v>
      </c>
      <c r="E11162" s="11">
        <v>14.968057861869999</v>
      </c>
      <c r="F11162" s="11">
        <v>31.830609493490002</v>
      </c>
      <c r="G11162" s="11">
        <v>0</v>
      </c>
      <c r="H11162" s="11">
        <v>0.71966480586140003</v>
      </c>
      <c r="I11162" s="11">
        <v>4.6301782232599997</v>
      </c>
      <c r="J11162" s="11">
        <v>7.4977192198829998</v>
      </c>
      <c r="K11162" s="11">
        <v>4.6880193003809998</v>
      </c>
      <c r="L11162" s="11">
        <v>0</v>
      </c>
      <c r="M11162" s="11">
        <v>89.762265399949996</v>
      </c>
    </row>
    <row r="11163" spans="1:13" x14ac:dyDescent="0.35">
      <c r="A11163" s="1" t="s">
        <v>10655</v>
      </c>
      <c r="B11163" s="8">
        <v>0.29542115325219998</v>
      </c>
      <c r="C11163" s="8">
        <v>0.33993635159840002</v>
      </c>
      <c r="D11163" s="8">
        <v>0.44619808718370002</v>
      </c>
      <c r="E11163" s="8">
        <v>0.35532351710330001</v>
      </c>
      <c r="F11163" s="8">
        <v>0.34935979937180001</v>
      </c>
      <c r="G11163" s="8">
        <v>0</v>
      </c>
      <c r="H11163" s="8">
        <v>0.32790579903529998</v>
      </c>
      <c r="I11163" s="8">
        <v>0.4986723482355</v>
      </c>
      <c r="J11163" s="8">
        <v>0.31825547667260001</v>
      </c>
      <c r="K11163" s="8">
        <v>0.6036491747496</v>
      </c>
      <c r="L11163" s="8">
        <v>1</v>
      </c>
      <c r="M11163" s="8">
        <v>0.35348257850789999</v>
      </c>
    </row>
    <row r="11164" spans="1:13" x14ac:dyDescent="0.35">
      <c r="B11164" s="11">
        <v>36.148904586150003</v>
      </c>
      <c r="C11164" s="11">
        <v>71.690018531470002</v>
      </c>
      <c r="D11164" s="11">
        <v>47.268227104879998</v>
      </c>
      <c r="E11164" s="11">
        <v>26.936377709070001</v>
      </c>
      <c r="F11164" s="11">
        <v>71.014532720389994</v>
      </c>
      <c r="G11164" s="11">
        <v>0</v>
      </c>
      <c r="H11164" s="11">
        <v>0.67548581107210004</v>
      </c>
      <c r="I11164" s="11">
        <v>9.6819723203090007</v>
      </c>
      <c r="J11164" s="11">
        <v>17.078545643839998</v>
      </c>
      <c r="K11164" s="11">
        <v>18.808209308519999</v>
      </c>
      <c r="L11164" s="11">
        <v>1.6994998322070001</v>
      </c>
      <c r="M11164" s="11">
        <v>182.04352793160001</v>
      </c>
    </row>
    <row r="11165" spans="1:13" x14ac:dyDescent="0.35">
      <c r="A11165" s="1" t="s">
        <v>10656</v>
      </c>
      <c r="B11165" s="8">
        <v>0.21549640817269999</v>
      </c>
      <c r="C11165" s="8">
        <v>0.24574687447259999</v>
      </c>
      <c r="D11165" s="8">
        <v>0.22990732146930001</v>
      </c>
      <c r="E11165" s="8">
        <v>0.2651138220914</v>
      </c>
      <c r="F11165" s="8">
        <v>0.2549616038502</v>
      </c>
      <c r="G11165" s="8">
        <v>0</v>
      </c>
      <c r="H11165" s="8">
        <v>0</v>
      </c>
      <c r="I11165" s="8">
        <v>0.13153291637190001</v>
      </c>
      <c r="J11165" s="8">
        <v>0.32013996308109999</v>
      </c>
      <c r="K11165" s="8">
        <v>0.14833987042980001</v>
      </c>
      <c r="L11165" s="8">
        <v>0</v>
      </c>
      <c r="M11165" s="8">
        <v>0.23815198484860001</v>
      </c>
    </row>
    <row r="11166" spans="1:13" x14ac:dyDescent="0.35">
      <c r="B11166" s="11">
        <v>26.368995625179998</v>
      </c>
      <c r="C11166" s="11">
        <v>51.82616658133</v>
      </c>
      <c r="D11166" s="11">
        <v>24.35535202062</v>
      </c>
      <c r="E11166" s="11">
        <v>20.09775796988</v>
      </c>
      <c r="F11166" s="11">
        <v>51.82616658133</v>
      </c>
      <c r="G11166" s="11">
        <v>0</v>
      </c>
      <c r="H11166" s="11">
        <v>0</v>
      </c>
      <c r="I11166" s="11">
        <v>2.5537771645620002</v>
      </c>
      <c r="J11166" s="11">
        <v>17.17967284981</v>
      </c>
      <c r="K11166" s="11">
        <v>4.6219020062459997</v>
      </c>
      <c r="L11166" s="11">
        <v>0</v>
      </c>
      <c r="M11166" s="11">
        <v>122.648272197</v>
      </c>
    </row>
    <row r="11167" spans="1:13" x14ac:dyDescent="0.35">
      <c r="A11167" s="1" t="s">
        <v>10657</v>
      </c>
      <c r="B11167" s="8">
        <v>8.4984656811119996E-2</v>
      </c>
      <c r="C11167" s="8">
        <v>5.3943243371449998E-2</v>
      </c>
      <c r="D11167" s="8">
        <v>2.6654246037610001E-2</v>
      </c>
      <c r="E11167" s="8">
        <v>0.10076535306129999</v>
      </c>
      <c r="F11167" s="8">
        <v>5.5965944130040003E-2</v>
      </c>
      <c r="G11167" s="8">
        <v>0</v>
      </c>
      <c r="H11167" s="8">
        <v>0</v>
      </c>
      <c r="I11167" s="8">
        <v>4.8167826454019999E-2</v>
      </c>
      <c r="J11167" s="8">
        <v>3.5190519815390002E-2</v>
      </c>
      <c r="K11167" s="8">
        <v>0</v>
      </c>
      <c r="L11167" s="8">
        <v>0</v>
      </c>
      <c r="M11167" s="8">
        <v>6.2597551139329993E-2</v>
      </c>
    </row>
    <row r="11168" spans="1:13" x14ac:dyDescent="0.35">
      <c r="B11168" s="11">
        <v>10.39905983892</v>
      </c>
      <c r="C11168" s="11">
        <v>11.3762241042</v>
      </c>
      <c r="D11168" s="11">
        <v>2.823631456977</v>
      </c>
      <c r="E11168" s="11">
        <v>7.6388234366640004</v>
      </c>
      <c r="F11168" s="11">
        <v>11.3762241042</v>
      </c>
      <c r="G11168" s="11">
        <v>0</v>
      </c>
      <c r="H11168" s="11">
        <v>0</v>
      </c>
      <c r="I11168" s="11">
        <v>0.93520237107079995</v>
      </c>
      <c r="J11168" s="11">
        <v>1.888429085906</v>
      </c>
      <c r="K11168" s="11">
        <v>0</v>
      </c>
      <c r="L11168" s="11">
        <v>0</v>
      </c>
      <c r="M11168" s="11">
        <v>32.237738836760002</v>
      </c>
    </row>
    <row r="11169" spans="1:13" x14ac:dyDescent="0.35">
      <c r="A11169" s="1" t="s">
        <v>10658</v>
      </c>
      <c r="B11169" s="8">
        <v>0.12282174960510001</v>
      </c>
      <c r="C11169" s="8">
        <v>0.1004021134231</v>
      </c>
      <c r="D11169" s="8">
        <v>0.1320830357427</v>
      </c>
      <c r="E11169" s="8">
        <v>9.6681498223930004E-2</v>
      </c>
      <c r="F11169" s="8">
        <v>0.1006264450688</v>
      </c>
      <c r="G11169" s="8">
        <v>0</v>
      </c>
      <c r="H11169" s="8">
        <v>0.34935191729490001</v>
      </c>
      <c r="I11169" s="8">
        <v>0.1903106334047</v>
      </c>
      <c r="J11169" s="8">
        <v>0.1045280636076</v>
      </c>
      <c r="K11169" s="8">
        <v>0.1504619039199</v>
      </c>
      <c r="L11169" s="8">
        <v>0</v>
      </c>
      <c r="M11169" s="8">
        <v>0.11169810983139999</v>
      </c>
    </row>
    <row r="11170" spans="1:13" x14ac:dyDescent="0.35">
      <c r="B11170" s="11">
        <v>15.028956656289999</v>
      </c>
      <c r="C11170" s="11">
        <v>21.174050195149999</v>
      </c>
      <c r="D11170" s="11">
        <v>13.99228528655</v>
      </c>
      <c r="E11170" s="11">
        <v>7.3292344252049997</v>
      </c>
      <c r="F11170" s="11">
        <v>20.45438538929</v>
      </c>
      <c r="G11170" s="11">
        <v>0</v>
      </c>
      <c r="H11170" s="11">
        <v>0.71966480586140003</v>
      </c>
      <c r="I11170" s="11">
        <v>3.6949758521890002</v>
      </c>
      <c r="J11170" s="11">
        <v>5.6092901339769998</v>
      </c>
      <c r="K11170" s="11">
        <v>4.6880193003809998</v>
      </c>
      <c r="L11170" s="11">
        <v>0</v>
      </c>
      <c r="M11170" s="11">
        <v>57.524526563190001</v>
      </c>
    </row>
    <row r="11171" spans="1:13" x14ac:dyDescent="0.35">
      <c r="A11171" s="1" t="s">
        <v>10659</v>
      </c>
      <c r="B11171" s="8">
        <v>0.1428201045245</v>
      </c>
      <c r="C11171" s="8">
        <v>0.1574306726586</v>
      </c>
      <c r="D11171" s="8">
        <v>0.1059449166383</v>
      </c>
      <c r="E11171" s="8">
        <v>0.1228482454922</v>
      </c>
      <c r="F11171" s="8">
        <v>0.1359712701328</v>
      </c>
      <c r="G11171" s="8">
        <v>1</v>
      </c>
      <c r="H11171" s="8">
        <v>0</v>
      </c>
      <c r="I11171" s="8">
        <v>8.5366204135620002E-2</v>
      </c>
      <c r="J11171" s="8">
        <v>0.14971485614089999</v>
      </c>
      <c r="K11171" s="8">
        <v>4.916159799895E-2</v>
      </c>
      <c r="L11171" s="8">
        <v>0</v>
      </c>
      <c r="M11171" s="8">
        <v>0.13827804475460001</v>
      </c>
    </row>
    <row r="11172" spans="1:13" x14ac:dyDescent="0.35">
      <c r="B11172" s="11">
        <v>17.47603472062</v>
      </c>
      <c r="C11172" s="11">
        <v>33.200944198080002</v>
      </c>
      <c r="D11172" s="11">
        <v>11.223330005459999</v>
      </c>
      <c r="E11172" s="11">
        <v>9.3128841244450005</v>
      </c>
      <c r="F11172" s="11">
        <v>27.638944804889999</v>
      </c>
      <c r="G11172" s="11">
        <v>5.5619993931970004</v>
      </c>
      <c r="H11172" s="11">
        <v>0</v>
      </c>
      <c r="I11172" s="11">
        <v>1.65742742395</v>
      </c>
      <c r="J11172" s="11">
        <v>8.0341492655379998</v>
      </c>
      <c r="K11172" s="11">
        <v>1.531753315971</v>
      </c>
      <c r="L11172" s="11">
        <v>0</v>
      </c>
      <c r="M11172" s="11">
        <v>71.213193048600004</v>
      </c>
    </row>
    <row r="11173" spans="1:13" x14ac:dyDescent="0.35">
      <c r="A11173" s="1" t="s">
        <v>10660</v>
      </c>
      <c r="B11173" s="8">
        <v>1</v>
      </c>
      <c r="C11173" s="8">
        <v>1</v>
      </c>
      <c r="D11173" s="8">
        <v>1</v>
      </c>
      <c r="E11173" s="8">
        <v>1</v>
      </c>
      <c r="F11173" s="8">
        <v>1</v>
      </c>
      <c r="G11173" s="8">
        <v>1</v>
      </c>
      <c r="H11173" s="8">
        <v>1</v>
      </c>
      <c r="I11173" s="8">
        <v>1</v>
      </c>
      <c r="J11173" s="8">
        <v>1</v>
      </c>
      <c r="K11173" s="8">
        <v>1</v>
      </c>
      <c r="L11173" s="8">
        <v>1</v>
      </c>
      <c r="M11173" s="8">
        <v>1</v>
      </c>
    </row>
    <row r="11174" spans="1:13" x14ac:dyDescent="0.35">
      <c r="B11174" s="11">
        <v>122.3639681458</v>
      </c>
      <c r="C11174" s="11">
        <v>210.89247500120001</v>
      </c>
      <c r="D11174" s="11">
        <v>105.9355216048</v>
      </c>
      <c r="E11174" s="11">
        <v>75.808035248159996</v>
      </c>
      <c r="F11174" s="11">
        <v>203.27047601949999</v>
      </c>
      <c r="G11174" s="11">
        <v>5.5619993931970004</v>
      </c>
      <c r="H11174" s="11">
        <v>2.0599995884769999</v>
      </c>
      <c r="I11174" s="11">
        <v>19.415498682789998</v>
      </c>
      <c r="J11174" s="11">
        <v>53.663006281610002</v>
      </c>
      <c r="K11174" s="11">
        <v>31.157516808219999</v>
      </c>
      <c r="L11174" s="11">
        <v>1.6994998322070001</v>
      </c>
      <c r="M11174" s="11">
        <v>515</v>
      </c>
    </row>
    <row r="11175" spans="1:13" x14ac:dyDescent="0.35">
      <c r="A11175" s="1" t="s">
        <v>10661</v>
      </c>
    </row>
    <row r="11176" spans="1:13" x14ac:dyDescent="0.35">
      <c r="A11176" s="1" t="s">
        <v>10662</v>
      </c>
    </row>
    <row r="11180" spans="1:13" x14ac:dyDescent="0.35">
      <c r="A11180" s="4" t="s">
        <v>10663</v>
      </c>
    </row>
    <row r="11181" spans="1:13" x14ac:dyDescent="0.35">
      <c r="A11181" s="1" t="s">
        <v>10664</v>
      </c>
    </row>
    <row r="11182" spans="1:13" ht="31" x14ac:dyDescent="0.35">
      <c r="A11182" s="5" t="s">
        <v>10665</v>
      </c>
      <c r="B11182" s="5" t="s">
        <v>10666</v>
      </c>
      <c r="C11182" s="5" t="s">
        <v>10667</v>
      </c>
      <c r="D11182" s="5" t="s">
        <v>10668</v>
      </c>
      <c r="E11182" s="5" t="s">
        <v>10669</v>
      </c>
    </row>
    <row r="11183" spans="1:13" x14ac:dyDescent="0.35">
      <c r="A11183" s="1" t="s">
        <v>10670</v>
      </c>
      <c r="B11183" s="8">
        <v>0.58279475094489996</v>
      </c>
      <c r="C11183" s="8">
        <v>0.60534545890790004</v>
      </c>
      <c r="D11183" s="8">
        <v>0.55150168146019996</v>
      </c>
      <c r="E11183" s="8">
        <v>0.5916345633565</v>
      </c>
    </row>
    <row r="11184" spans="1:13" x14ac:dyDescent="0.35">
      <c r="B11184" s="11">
        <v>158.2798779423</v>
      </c>
      <c r="C11184" s="11">
        <v>136.8185084191</v>
      </c>
      <c r="D11184" s="11">
        <v>9.5934137671690003</v>
      </c>
      <c r="E11184" s="11">
        <v>304.69180012859999</v>
      </c>
    </row>
    <row r="11185" spans="1:5" x14ac:dyDescent="0.35">
      <c r="A11185" s="1" t="s">
        <v>10671</v>
      </c>
      <c r="B11185" s="8">
        <v>0.1116752734199</v>
      </c>
      <c r="C11185" s="8">
        <v>8.407815487735E-2</v>
      </c>
      <c r="D11185" s="8">
        <v>0</v>
      </c>
      <c r="E11185" s="8">
        <v>9.5791730918199994E-2</v>
      </c>
    </row>
    <row r="11186" spans="1:5" x14ac:dyDescent="0.35">
      <c r="B11186" s="11">
        <v>30.32962911457</v>
      </c>
      <c r="C11186" s="11">
        <v>19.0031123083</v>
      </c>
      <c r="D11186" s="11">
        <v>0</v>
      </c>
      <c r="E11186" s="11">
        <v>49.332741422870001</v>
      </c>
    </row>
    <row r="11187" spans="1:5" x14ac:dyDescent="0.35">
      <c r="A11187" s="1" t="s">
        <v>10672</v>
      </c>
      <c r="B11187" s="8">
        <v>0.18433439769089999</v>
      </c>
      <c r="C11187" s="8">
        <v>0.1550181366535</v>
      </c>
      <c r="D11187" s="8">
        <v>0.26803802220610001</v>
      </c>
      <c r="E11187" s="8">
        <v>0.17429566097079999</v>
      </c>
    </row>
    <row r="11188" spans="1:5" x14ac:dyDescent="0.35">
      <c r="B11188" s="11">
        <v>50.062952557110002</v>
      </c>
      <c r="C11188" s="11">
        <v>35.036771025109999</v>
      </c>
      <c r="D11188" s="11">
        <v>4.6625418177310003</v>
      </c>
      <c r="E11188" s="11">
        <v>89.762265399949996</v>
      </c>
    </row>
    <row r="11189" spans="1:5" x14ac:dyDescent="0.35">
      <c r="A11189" s="1" t="s">
        <v>10673</v>
      </c>
      <c r="B11189" s="8">
        <v>0.35494990547260002</v>
      </c>
      <c r="C11189" s="8">
        <v>0.35536647259679999</v>
      </c>
      <c r="D11189" s="8">
        <v>0.30609557863429998</v>
      </c>
      <c r="E11189" s="8">
        <v>0.35348257850789999</v>
      </c>
    </row>
    <row r="11190" spans="1:5" x14ac:dyDescent="0.35">
      <c r="B11190" s="11">
        <v>96.400023546460005</v>
      </c>
      <c r="C11190" s="11">
        <v>80.318948473760003</v>
      </c>
      <c r="D11190" s="11">
        <v>5.3245559113520002</v>
      </c>
      <c r="E11190" s="11">
        <v>182.04352793160001</v>
      </c>
    </row>
    <row r="11191" spans="1:5" x14ac:dyDescent="0.35">
      <c r="A11191" s="1" t="s">
        <v>10674</v>
      </c>
      <c r="B11191" s="8">
        <v>0.22784484547229999</v>
      </c>
      <c r="C11191" s="8">
        <v>0.24997898631109999</v>
      </c>
      <c r="D11191" s="8">
        <v>0.2454061028259</v>
      </c>
      <c r="E11191" s="8">
        <v>0.23815198484860001</v>
      </c>
    </row>
    <row r="11192" spans="1:5" x14ac:dyDescent="0.35">
      <c r="B11192" s="11">
        <v>61.879854395860001</v>
      </c>
      <c r="C11192" s="11">
        <v>56.499559945329999</v>
      </c>
      <c r="D11192" s="11">
        <v>4.2688578558170001</v>
      </c>
      <c r="E11192" s="11">
        <v>122.648272197</v>
      </c>
    </row>
    <row r="11193" spans="1:5" x14ac:dyDescent="0.35">
      <c r="A11193" s="1" t="s">
        <v>10675</v>
      </c>
      <c r="B11193" s="8">
        <v>6.4071272954470002E-2</v>
      </c>
      <c r="C11193" s="8">
        <v>5.6118820261739998E-2</v>
      </c>
      <c r="D11193" s="8">
        <v>0.12376774359580001</v>
      </c>
      <c r="E11193" s="8">
        <v>6.2597551139329993E-2</v>
      </c>
    </row>
    <row r="11194" spans="1:5" x14ac:dyDescent="0.35">
      <c r="B11194" s="11">
        <v>17.400968773999999</v>
      </c>
      <c r="C11194" s="11">
        <v>12.68382073321</v>
      </c>
      <c r="D11194" s="11">
        <v>2.1529493295459998</v>
      </c>
      <c r="E11194" s="11">
        <v>32.237738836760002</v>
      </c>
    </row>
    <row r="11195" spans="1:5" x14ac:dyDescent="0.35">
      <c r="A11195" s="1" t="s">
        <v>10676</v>
      </c>
      <c r="B11195" s="8">
        <v>0.1202631247364</v>
      </c>
      <c r="C11195" s="8">
        <v>9.8899316391810002E-2</v>
      </c>
      <c r="D11195" s="8">
        <v>0.14427027861030001</v>
      </c>
      <c r="E11195" s="8">
        <v>0.11169810983139999</v>
      </c>
    </row>
    <row r="11196" spans="1:5" x14ac:dyDescent="0.35">
      <c r="B11196" s="11">
        <v>32.661983783110003</v>
      </c>
      <c r="C11196" s="11">
        <v>22.352950291900001</v>
      </c>
      <c r="D11196" s="11">
        <v>2.5095924881839999</v>
      </c>
      <c r="E11196" s="11">
        <v>57.524526563190001</v>
      </c>
    </row>
    <row r="11197" spans="1:5" x14ac:dyDescent="0.35">
      <c r="A11197" s="1" t="s">
        <v>10677</v>
      </c>
      <c r="B11197" s="8">
        <v>0.1211955779444</v>
      </c>
      <c r="C11197" s="8">
        <v>0.15555824956129999</v>
      </c>
      <c r="D11197" s="8">
        <v>0.1804602963337</v>
      </c>
      <c r="E11197" s="8">
        <v>0.13827804475460001</v>
      </c>
    </row>
    <row r="11198" spans="1:5" x14ac:dyDescent="0.35">
      <c r="B11198" s="11">
        <v>32.915226592350002</v>
      </c>
      <c r="C11198" s="11">
        <v>35.158845852509998</v>
      </c>
      <c r="D11198" s="11">
        <v>3.139120603751</v>
      </c>
      <c r="E11198" s="11">
        <v>71.213193048600004</v>
      </c>
    </row>
    <row r="11199" spans="1:5" x14ac:dyDescent="0.35">
      <c r="A11199" s="1" t="s">
        <v>10678</v>
      </c>
      <c r="B11199" s="8">
        <v>1</v>
      </c>
      <c r="C11199" s="8">
        <v>1</v>
      </c>
      <c r="D11199" s="8">
        <v>1</v>
      </c>
      <c r="E11199" s="8">
        <v>1</v>
      </c>
    </row>
    <row r="11200" spans="1:5" x14ac:dyDescent="0.35">
      <c r="B11200" s="11">
        <v>271.58768620630002</v>
      </c>
      <c r="C11200" s="11">
        <v>226.01723760499999</v>
      </c>
      <c r="D11200" s="11">
        <v>17.395076188649998</v>
      </c>
      <c r="E11200" s="11">
        <v>515</v>
      </c>
    </row>
    <row r="11201" spans="1:6" x14ac:dyDescent="0.35">
      <c r="A11201" s="1" t="s">
        <v>10679</v>
      </c>
    </row>
    <row r="11202" spans="1:6" x14ac:dyDescent="0.35">
      <c r="A11202" s="1" t="s">
        <v>10680</v>
      </c>
    </row>
    <row r="11206" spans="1:6" x14ac:dyDescent="0.35">
      <c r="A11206" s="4" t="s">
        <v>10681</v>
      </c>
    </row>
    <row r="11207" spans="1:6" x14ac:dyDescent="0.35">
      <c r="A11207" s="1" t="s">
        <v>10682</v>
      </c>
    </row>
    <row r="11208" spans="1:6" ht="31" x14ac:dyDescent="0.35">
      <c r="A11208" s="5" t="s">
        <v>10683</v>
      </c>
      <c r="B11208" s="5" t="s">
        <v>10684</v>
      </c>
      <c r="C11208" s="5" t="s">
        <v>10685</v>
      </c>
      <c r="D11208" s="5" t="s">
        <v>10686</v>
      </c>
      <c r="E11208" s="5" t="s">
        <v>10687</v>
      </c>
      <c r="F11208" s="5" t="s">
        <v>10688</v>
      </c>
    </row>
    <row r="11209" spans="1:6" x14ac:dyDescent="0.35">
      <c r="A11209" s="1" t="s">
        <v>10689</v>
      </c>
      <c r="B11209" s="8">
        <v>0.53534972447119999</v>
      </c>
      <c r="C11209" s="8">
        <v>0.58418451744099997</v>
      </c>
      <c r="D11209" s="8">
        <v>0.65337760946000001</v>
      </c>
      <c r="E11209" s="8">
        <v>0.47652907421020002</v>
      </c>
      <c r="F11209" s="8">
        <v>0.5916345633565</v>
      </c>
    </row>
    <row r="11210" spans="1:6" x14ac:dyDescent="0.35">
      <c r="B11210" s="11">
        <v>64.298559875340004</v>
      </c>
      <c r="C11210" s="11">
        <v>126.33550825</v>
      </c>
      <c r="D11210" s="11">
        <v>106.89511766539999</v>
      </c>
      <c r="E11210" s="11">
        <v>7.1626143377930003</v>
      </c>
      <c r="F11210" s="11">
        <v>304.69180012859999</v>
      </c>
    </row>
    <row r="11211" spans="1:6" x14ac:dyDescent="0.35">
      <c r="A11211" s="1" t="s">
        <v>10690</v>
      </c>
      <c r="B11211" s="8">
        <v>0.1122874164912</v>
      </c>
      <c r="C11211" s="8">
        <v>0.1105322314628</v>
      </c>
      <c r="D11211" s="8">
        <v>6.6743275124499998E-2</v>
      </c>
      <c r="E11211" s="8">
        <v>6.8077944889050002E-2</v>
      </c>
      <c r="F11211" s="8">
        <v>9.5791730918199994E-2</v>
      </c>
    </row>
    <row r="11212" spans="1:6" x14ac:dyDescent="0.35">
      <c r="B11212" s="11">
        <v>13.48636011654</v>
      </c>
      <c r="C11212" s="11">
        <v>23.903655819290002</v>
      </c>
      <c r="D11212" s="11">
        <v>10.9194593517</v>
      </c>
      <c r="E11212" s="11">
        <v>1.0232661353520001</v>
      </c>
      <c r="F11212" s="11">
        <v>49.332741422870001</v>
      </c>
    </row>
    <row r="11213" spans="1:6" x14ac:dyDescent="0.35">
      <c r="A11213" s="1" t="s">
        <v>10691</v>
      </c>
      <c r="B11213" s="8">
        <v>0.17509935702599999</v>
      </c>
      <c r="C11213" s="8">
        <v>0.17673463432600001</v>
      </c>
      <c r="D11213" s="8">
        <v>0.1676708319962</v>
      </c>
      <c r="E11213" s="8">
        <v>0.20489069435160001</v>
      </c>
      <c r="F11213" s="8">
        <v>0.17429566097079999</v>
      </c>
    </row>
    <row r="11214" spans="1:6" x14ac:dyDescent="0.35">
      <c r="B11214" s="11">
        <v>21.030432962279999</v>
      </c>
      <c r="C11214" s="11">
        <v>38.220560775499997</v>
      </c>
      <c r="D11214" s="11">
        <v>27.43160012801</v>
      </c>
      <c r="E11214" s="11">
        <v>3.0796715341560001</v>
      </c>
      <c r="F11214" s="11">
        <v>89.762265399949996</v>
      </c>
    </row>
    <row r="11215" spans="1:6" x14ac:dyDescent="0.35">
      <c r="A11215" s="1" t="s">
        <v>10692</v>
      </c>
      <c r="B11215" s="8">
        <v>0.28361430462420001</v>
      </c>
      <c r="C11215" s="8">
        <v>0.34820528608250001</v>
      </c>
      <c r="D11215" s="8">
        <v>0.41067303806369998</v>
      </c>
      <c r="E11215" s="8">
        <v>0.36520932060240002</v>
      </c>
      <c r="F11215" s="8">
        <v>0.35348257850789999</v>
      </c>
    </row>
    <row r="11216" spans="1:6" x14ac:dyDescent="0.35">
      <c r="B11216" s="11">
        <v>34.063698016079996</v>
      </c>
      <c r="C11216" s="11">
        <v>75.302734802480003</v>
      </c>
      <c r="D11216" s="11">
        <v>67.187705991520005</v>
      </c>
      <c r="E11216" s="11">
        <v>5.4893891214880002</v>
      </c>
      <c r="F11216" s="11">
        <v>182.04352793160001</v>
      </c>
    </row>
    <row r="11217" spans="1:6" x14ac:dyDescent="0.35">
      <c r="A11217" s="1" t="s">
        <v>10693</v>
      </c>
      <c r="B11217" s="8">
        <v>0.25173541984699999</v>
      </c>
      <c r="C11217" s="8">
        <v>0.23597923135849999</v>
      </c>
      <c r="D11217" s="8">
        <v>0.2427045713963</v>
      </c>
      <c r="E11217" s="8">
        <v>0.1113197536078</v>
      </c>
      <c r="F11217" s="8">
        <v>0.23815198484860001</v>
      </c>
    </row>
    <row r="11218" spans="1:6" x14ac:dyDescent="0.35">
      <c r="B11218" s="11">
        <v>30.23486185925</v>
      </c>
      <c r="C11218" s="11">
        <v>51.032773447529998</v>
      </c>
      <c r="D11218" s="11">
        <v>39.707411673910002</v>
      </c>
      <c r="E11218" s="11">
        <v>1.6732252163050001</v>
      </c>
      <c r="F11218" s="11">
        <v>122.648272197</v>
      </c>
    </row>
    <row r="11219" spans="1:6" x14ac:dyDescent="0.35">
      <c r="A11219" s="1" t="s">
        <v>10694</v>
      </c>
      <c r="B11219" s="8">
        <v>3.3724540788559999E-2</v>
      </c>
      <c r="C11219" s="8">
        <v>8.1343247024859996E-2</v>
      </c>
      <c r="D11219" s="8">
        <v>5.8804365540900003E-2</v>
      </c>
      <c r="E11219" s="8">
        <v>6.4889960169269997E-2</v>
      </c>
      <c r="F11219" s="8">
        <v>6.2597551139329993E-2</v>
      </c>
    </row>
    <row r="11220" spans="1:6" x14ac:dyDescent="0.35">
      <c r="B11220" s="11">
        <v>4.050509986352</v>
      </c>
      <c r="C11220" s="11">
        <v>17.591257811159998</v>
      </c>
      <c r="D11220" s="11">
        <v>9.6206228721719995</v>
      </c>
      <c r="E11220" s="11">
        <v>0.97534816707170002</v>
      </c>
      <c r="F11220" s="11">
        <v>32.237738836760002</v>
      </c>
    </row>
    <row r="11221" spans="1:6" x14ac:dyDescent="0.35">
      <c r="A11221" s="1" t="s">
        <v>10695</v>
      </c>
      <c r="B11221" s="8">
        <v>0.1413748162374</v>
      </c>
      <c r="C11221" s="8">
        <v>9.5391387301180006E-2</v>
      </c>
      <c r="D11221" s="8">
        <v>0.1088664664553</v>
      </c>
      <c r="E11221" s="8">
        <v>0.1400007341823</v>
      </c>
      <c r="F11221" s="8">
        <v>0.11169810983139999</v>
      </c>
    </row>
    <row r="11222" spans="1:6" x14ac:dyDescent="0.35">
      <c r="B11222" s="11">
        <v>16.979922975929998</v>
      </c>
      <c r="C11222" s="11">
        <v>20.629302964339999</v>
      </c>
      <c r="D11222" s="11">
        <v>17.81097725583</v>
      </c>
      <c r="E11222" s="11">
        <v>2.1043233670850001</v>
      </c>
      <c r="F11222" s="11">
        <v>57.524526563190001</v>
      </c>
    </row>
    <row r="11223" spans="1:6" x14ac:dyDescent="0.35">
      <c r="A11223" s="1" t="s">
        <v>10696</v>
      </c>
      <c r="B11223" s="8">
        <v>0.17726350201159999</v>
      </c>
      <c r="C11223" s="8">
        <v>0.12854861677019999</v>
      </c>
      <c r="D11223" s="8">
        <v>0.1122082834192</v>
      </c>
      <c r="E11223" s="8">
        <v>0.25050228654919998</v>
      </c>
      <c r="F11223" s="8">
        <v>0.13827804475460001</v>
      </c>
    </row>
    <row r="11224" spans="1:6" x14ac:dyDescent="0.35">
      <c r="B11224" s="11">
        <v>21.29035913685</v>
      </c>
      <c r="C11224" s="11">
        <v>27.79987204323</v>
      </c>
      <c r="D11224" s="11">
        <v>18.357711506289998</v>
      </c>
      <c r="E11224" s="11">
        <v>3.7652503622400002</v>
      </c>
      <c r="F11224" s="11">
        <v>71.213193048600004</v>
      </c>
    </row>
    <row r="11225" spans="1:6" x14ac:dyDescent="0.35">
      <c r="A11225" s="1" t="s">
        <v>10697</v>
      </c>
      <c r="B11225" s="8">
        <v>1</v>
      </c>
      <c r="C11225" s="8">
        <v>1</v>
      </c>
      <c r="D11225" s="8">
        <v>1</v>
      </c>
      <c r="E11225" s="8">
        <v>1</v>
      </c>
      <c r="F11225" s="8">
        <v>1</v>
      </c>
    </row>
    <row r="11226" spans="1:6" x14ac:dyDescent="0.35">
      <c r="B11226" s="11">
        <v>120.105712091</v>
      </c>
      <c r="C11226" s="11">
        <v>216.259596888</v>
      </c>
      <c r="D11226" s="11">
        <v>163.60388865140001</v>
      </c>
      <c r="E11226" s="11">
        <v>15.03080236954</v>
      </c>
      <c r="F11226" s="11">
        <v>515</v>
      </c>
    </row>
    <row r="11227" spans="1:6" x14ac:dyDescent="0.35">
      <c r="A11227" s="1" t="s">
        <v>10698</v>
      </c>
    </row>
    <row r="11228" spans="1:6" x14ac:dyDescent="0.35">
      <c r="A11228" s="1" t="s">
        <v>10699</v>
      </c>
    </row>
    <row r="11232" spans="1:6" x14ac:dyDescent="0.35">
      <c r="A11232" s="4" t="s">
        <v>10700</v>
      </c>
    </row>
    <row r="11233" spans="1:9" x14ac:dyDescent="0.35">
      <c r="A11233" s="1" t="s">
        <v>10701</v>
      </c>
    </row>
    <row r="11234" spans="1:9" ht="31" x14ac:dyDescent="0.35">
      <c r="A11234" s="5" t="s">
        <v>10702</v>
      </c>
      <c r="B11234" s="5" t="s">
        <v>10703</v>
      </c>
      <c r="C11234" s="5" t="s">
        <v>10704</v>
      </c>
      <c r="D11234" s="5" t="s">
        <v>10705</v>
      </c>
      <c r="E11234" s="5" t="s">
        <v>10706</v>
      </c>
      <c r="F11234" s="5" t="s">
        <v>10707</v>
      </c>
      <c r="G11234" s="5" t="s">
        <v>10708</v>
      </c>
      <c r="H11234" s="5" t="s">
        <v>10709</v>
      </c>
      <c r="I11234" s="5" t="s">
        <v>10710</v>
      </c>
    </row>
    <row r="11235" spans="1:9" x14ac:dyDescent="0.35">
      <c r="A11235" s="1" t="s">
        <v>10711</v>
      </c>
      <c r="B11235" s="8">
        <v>0.50352895461430003</v>
      </c>
      <c r="C11235" s="8">
        <v>0.58188440477189995</v>
      </c>
      <c r="D11235" s="8">
        <v>0.65591932352729998</v>
      </c>
      <c r="E11235" s="8">
        <v>0.56613305629569999</v>
      </c>
      <c r="F11235" s="8">
        <v>0.58695758487880001</v>
      </c>
      <c r="G11235" s="8">
        <v>0.64912492506480002</v>
      </c>
      <c r="H11235" s="8">
        <v>0.47652907421020002</v>
      </c>
      <c r="I11235" s="8">
        <v>0.5916345633565</v>
      </c>
    </row>
    <row r="11236" spans="1:9" x14ac:dyDescent="0.35">
      <c r="B11236" s="11">
        <v>29.737259799</v>
      </c>
      <c r="C11236" s="11">
        <v>68.784764906109999</v>
      </c>
      <c r="D11236" s="11">
        <v>67.167036699519997</v>
      </c>
      <c r="E11236" s="11">
        <v>34.561300076339997</v>
      </c>
      <c r="F11236" s="11">
        <v>57.55074334391</v>
      </c>
      <c r="G11236" s="11">
        <v>39.728080965910003</v>
      </c>
      <c r="H11236" s="11">
        <v>7.1626143377930003</v>
      </c>
      <c r="I11236" s="11">
        <v>304.69180012859999</v>
      </c>
    </row>
    <row r="11237" spans="1:9" x14ac:dyDescent="0.35">
      <c r="A11237" s="1" t="s">
        <v>10712</v>
      </c>
      <c r="B11237" s="8">
        <v>0.1048899673012</v>
      </c>
      <c r="C11237" s="8">
        <v>9.7158324600740004E-2</v>
      </c>
      <c r="D11237" s="8">
        <v>4.8074573723969997E-2</v>
      </c>
      <c r="E11237" s="8">
        <v>0.11944369002249999</v>
      </c>
      <c r="F11237" s="8">
        <v>0.1266561136254</v>
      </c>
      <c r="G11237" s="8">
        <v>9.7978926745229997E-2</v>
      </c>
      <c r="H11237" s="8">
        <v>6.8077944889050002E-2</v>
      </c>
      <c r="I11237" s="8">
        <v>9.5791730918199994E-2</v>
      </c>
    </row>
    <row r="11238" spans="1:9" x14ac:dyDescent="0.35">
      <c r="B11238" s="11">
        <v>6.1945597752820003</v>
      </c>
      <c r="C11238" s="11">
        <v>11.48512051797</v>
      </c>
      <c r="D11238" s="11">
        <v>4.9229021646550004</v>
      </c>
      <c r="E11238" s="11">
        <v>7.2918003412530004</v>
      </c>
      <c r="F11238" s="11">
        <v>12.41853530132</v>
      </c>
      <c r="G11238" s="11">
        <v>5.9965571870450001</v>
      </c>
      <c r="H11238" s="11">
        <v>1.0232661353520001</v>
      </c>
      <c r="I11238" s="11">
        <v>49.332741422870001</v>
      </c>
    </row>
    <row r="11239" spans="1:9" x14ac:dyDescent="0.35">
      <c r="A11239" s="1" t="s">
        <v>10713</v>
      </c>
      <c r="B11239" s="8">
        <v>0.1890601621677</v>
      </c>
      <c r="C11239" s="8">
        <v>0.19195669971759999</v>
      </c>
      <c r="D11239" s="8">
        <v>0.18948095421050001</v>
      </c>
      <c r="E11239" s="8">
        <v>0.1615937096407</v>
      </c>
      <c r="F11239" s="8">
        <v>0.15838257077599999</v>
      </c>
      <c r="G11239" s="8">
        <v>0.13117909297950001</v>
      </c>
      <c r="H11239" s="8">
        <v>0.20489069435160001</v>
      </c>
      <c r="I11239" s="8">
        <v>0.17429566097079999</v>
      </c>
    </row>
    <row r="11240" spans="1:9" x14ac:dyDescent="0.35">
      <c r="B11240" s="11">
        <v>11.165457534270001</v>
      </c>
      <c r="C11240" s="11">
        <v>22.691270558119999</v>
      </c>
      <c r="D11240" s="11">
        <v>19.403109115420001</v>
      </c>
      <c r="E11240" s="11">
        <v>9.8649754280120003</v>
      </c>
      <c r="F11240" s="11">
        <v>15.529290217390001</v>
      </c>
      <c r="G11240" s="11">
        <v>8.0284910125820002</v>
      </c>
      <c r="H11240" s="11">
        <v>3.0796715341560001</v>
      </c>
      <c r="I11240" s="11">
        <v>89.762265399949996</v>
      </c>
    </row>
    <row r="11241" spans="1:9" x14ac:dyDescent="0.35">
      <c r="A11241" s="1" t="s">
        <v>10714</v>
      </c>
      <c r="B11241" s="8">
        <v>0.28175442704069997</v>
      </c>
      <c r="C11241" s="8">
        <v>0.36048931796040001</v>
      </c>
      <c r="D11241" s="8">
        <v>0.44262186046430002</v>
      </c>
      <c r="E11241" s="8">
        <v>0.28541354546789999</v>
      </c>
      <c r="F11241" s="8">
        <v>0.3333953816527</v>
      </c>
      <c r="G11241" s="8">
        <v>0.35721767098770002</v>
      </c>
      <c r="H11241" s="8">
        <v>0.36520932060240002</v>
      </c>
      <c r="I11241" s="8">
        <v>0.35348257850789999</v>
      </c>
    </row>
    <row r="11242" spans="1:9" x14ac:dyDescent="0.35">
      <c r="B11242" s="11">
        <v>16.639767226189999</v>
      </c>
      <c r="C11242" s="11">
        <v>42.61357201485</v>
      </c>
      <c r="D11242" s="11">
        <v>45.325084472189999</v>
      </c>
      <c r="E11242" s="11">
        <v>17.423930789890001</v>
      </c>
      <c r="F11242" s="11">
        <v>32.689162787630003</v>
      </c>
      <c r="G11242" s="11">
        <v>21.862621519329998</v>
      </c>
      <c r="H11242" s="11">
        <v>5.4893891214880002</v>
      </c>
      <c r="I11242" s="11">
        <v>182.04352793160001</v>
      </c>
    </row>
    <row r="11243" spans="1:9" x14ac:dyDescent="0.35">
      <c r="A11243" s="1" t="s">
        <v>10715</v>
      </c>
      <c r="B11243" s="8">
        <v>0.2217745275736</v>
      </c>
      <c r="C11243" s="8">
        <v>0.2213950868116</v>
      </c>
      <c r="D11243" s="8">
        <v>0.21329746306299999</v>
      </c>
      <c r="E11243" s="8">
        <v>0.2807195108278</v>
      </c>
      <c r="F11243" s="8">
        <v>0.25356220322610001</v>
      </c>
      <c r="G11243" s="8">
        <v>0.2919072540771</v>
      </c>
      <c r="H11243" s="8">
        <v>0.1113197536078</v>
      </c>
      <c r="I11243" s="8">
        <v>0.23815198484860001</v>
      </c>
    </row>
    <row r="11244" spans="1:9" x14ac:dyDescent="0.35">
      <c r="B11244" s="11">
        <v>13.097492572809999</v>
      </c>
      <c r="C11244" s="11">
        <v>26.171192891259999</v>
      </c>
      <c r="D11244" s="11">
        <v>21.841952227330001</v>
      </c>
      <c r="E11244" s="11">
        <v>17.137369286449999</v>
      </c>
      <c r="F11244" s="11">
        <v>24.86158055628</v>
      </c>
      <c r="G11244" s="11">
        <v>17.865459446580001</v>
      </c>
      <c r="H11244" s="11">
        <v>1.6732252163050001</v>
      </c>
      <c r="I11244" s="11">
        <v>122.648272197</v>
      </c>
    </row>
    <row r="11245" spans="1:9" x14ac:dyDescent="0.35">
      <c r="A11245" s="1" t="s">
        <v>10716</v>
      </c>
      <c r="B11245" s="8">
        <v>5.0545881664860001E-2</v>
      </c>
      <c r="C11245" s="8">
        <v>8.5595253004759994E-2</v>
      </c>
      <c r="D11245" s="8">
        <v>7.3310886954499999E-2</v>
      </c>
      <c r="E11245" s="8">
        <v>1.7451618409359999E-2</v>
      </c>
      <c r="F11245" s="8">
        <v>7.6216933219819996E-2</v>
      </c>
      <c r="G11245" s="8">
        <v>3.4532690753130001E-2</v>
      </c>
      <c r="H11245" s="8">
        <v>6.4889960169269997E-2</v>
      </c>
      <c r="I11245" s="8">
        <v>6.2597551139329993E-2</v>
      </c>
    </row>
    <row r="11246" spans="1:9" x14ac:dyDescent="0.35">
      <c r="B11246" s="11">
        <v>2.9851233003840001</v>
      </c>
      <c r="C11246" s="11">
        <v>10.1182456631</v>
      </c>
      <c r="D11246" s="11">
        <v>7.5071351886190003</v>
      </c>
      <c r="E11246" s="11">
        <v>1.0653866859679999</v>
      </c>
      <c r="F11246" s="11">
        <v>7.4730121480570002</v>
      </c>
      <c r="G11246" s="11">
        <v>2.113487683552</v>
      </c>
      <c r="H11246" s="11">
        <v>0.97534816707170002</v>
      </c>
      <c r="I11246" s="11">
        <v>32.237738836760002</v>
      </c>
    </row>
    <row r="11247" spans="1:9" x14ac:dyDescent="0.35">
      <c r="A11247" s="1" t="s">
        <v>10717</v>
      </c>
      <c r="B11247" s="8">
        <v>0.13851428050280001</v>
      </c>
      <c r="C11247" s="8">
        <v>0.1063614467129</v>
      </c>
      <c r="D11247" s="8">
        <v>0.116170067256</v>
      </c>
      <c r="E11247" s="8">
        <v>0.14414209123140001</v>
      </c>
      <c r="F11247" s="8">
        <v>8.2165637556209994E-2</v>
      </c>
      <c r="G11247" s="8">
        <v>9.6646402226400002E-2</v>
      </c>
      <c r="H11247" s="8">
        <v>0.1400007341823</v>
      </c>
      <c r="I11247" s="8">
        <v>0.11169810983139999</v>
      </c>
    </row>
    <row r="11248" spans="1:9" x14ac:dyDescent="0.35">
      <c r="B11248" s="11">
        <v>8.1803342338860006</v>
      </c>
      <c r="C11248" s="11">
        <v>12.573024895010001</v>
      </c>
      <c r="D11248" s="11">
        <v>11.8959739268</v>
      </c>
      <c r="E11248" s="11">
        <v>8.7995887420449996</v>
      </c>
      <c r="F11248" s="11">
        <v>8.0562780693300002</v>
      </c>
      <c r="G11248" s="11">
        <v>5.9150033290300001</v>
      </c>
      <c r="H11248" s="11">
        <v>2.1043233670850001</v>
      </c>
      <c r="I11248" s="11">
        <v>57.524526563190001</v>
      </c>
    </row>
    <row r="11249" spans="1:10" x14ac:dyDescent="0.35">
      <c r="A11249" s="1" t="s">
        <v>10718</v>
      </c>
      <c r="B11249" s="8">
        <v>0.20252091591679999</v>
      </c>
      <c r="C11249" s="8">
        <v>0.12900057090969999</v>
      </c>
      <c r="D11249" s="8">
        <v>0.1065251485382</v>
      </c>
      <c r="E11249" s="8">
        <v>0.1528295440411</v>
      </c>
      <c r="F11249" s="8">
        <v>0.1280037307197</v>
      </c>
      <c r="G11249" s="8">
        <v>0.1217170552105</v>
      </c>
      <c r="H11249" s="8">
        <v>0.25050228654919998</v>
      </c>
      <c r="I11249" s="8">
        <v>0.13827804475460001</v>
      </c>
    </row>
    <row r="11250" spans="1:10" x14ac:dyDescent="0.35">
      <c r="B11250" s="11">
        <v>11.960418633650001</v>
      </c>
      <c r="C11250" s="11">
        <v>15.249203914060001</v>
      </c>
      <c r="D11250" s="11">
        <v>10.90832104597</v>
      </c>
      <c r="E11250" s="11">
        <v>9.3299405031999996</v>
      </c>
      <c r="F11250" s="11">
        <v>12.550668129170001</v>
      </c>
      <c r="G11250" s="11">
        <v>7.4493904603200001</v>
      </c>
      <c r="H11250" s="11">
        <v>3.7652503622400002</v>
      </c>
      <c r="I11250" s="11">
        <v>71.213193048600004</v>
      </c>
    </row>
    <row r="11251" spans="1:10" x14ac:dyDescent="0.35">
      <c r="A11251" s="1" t="s">
        <v>10719</v>
      </c>
      <c r="B11251" s="8">
        <v>1</v>
      </c>
      <c r="C11251" s="8">
        <v>1</v>
      </c>
      <c r="D11251" s="8">
        <v>1</v>
      </c>
      <c r="E11251" s="8">
        <v>1</v>
      </c>
      <c r="F11251" s="8">
        <v>1</v>
      </c>
      <c r="G11251" s="8">
        <v>1</v>
      </c>
      <c r="H11251" s="8">
        <v>1</v>
      </c>
      <c r="I11251" s="8">
        <v>1</v>
      </c>
    </row>
    <row r="11252" spans="1:10" x14ac:dyDescent="0.35">
      <c r="B11252" s="11">
        <v>59.057695742200004</v>
      </c>
      <c r="C11252" s="11">
        <v>118.21035989630001</v>
      </c>
      <c r="D11252" s="11">
        <v>102.4013690256</v>
      </c>
      <c r="E11252" s="11">
        <v>61.048016348810002</v>
      </c>
      <c r="F11252" s="11">
        <v>98.049236991780006</v>
      </c>
      <c r="G11252" s="11">
        <v>61.202519625859999</v>
      </c>
      <c r="H11252" s="11">
        <v>15.03080236954</v>
      </c>
      <c r="I11252" s="11">
        <v>515</v>
      </c>
    </row>
    <row r="11253" spans="1:10" x14ac:dyDescent="0.35">
      <c r="A11253" s="1" t="s">
        <v>10720</v>
      </c>
    </row>
    <row r="11254" spans="1:10" x14ac:dyDescent="0.35">
      <c r="A11254" s="1" t="s">
        <v>10721</v>
      </c>
    </row>
    <row r="11258" spans="1:10" x14ac:dyDescent="0.35">
      <c r="A11258" s="4" t="s">
        <v>10722</v>
      </c>
    </row>
    <row r="11259" spans="1:10" x14ac:dyDescent="0.35">
      <c r="A11259" s="1" t="s">
        <v>10723</v>
      </c>
    </row>
    <row r="11260" spans="1:10" ht="31" x14ac:dyDescent="0.35">
      <c r="A11260" s="5" t="s">
        <v>10724</v>
      </c>
      <c r="B11260" s="5" t="s">
        <v>10725</v>
      </c>
      <c r="C11260" s="5" t="s">
        <v>10726</v>
      </c>
      <c r="D11260" s="5" t="s">
        <v>10727</v>
      </c>
      <c r="E11260" s="5" t="s">
        <v>10728</v>
      </c>
      <c r="F11260" s="5" t="s">
        <v>10729</v>
      </c>
      <c r="G11260" s="5" t="s">
        <v>10730</v>
      </c>
      <c r="H11260" s="5" t="s">
        <v>10731</v>
      </c>
      <c r="I11260" s="5" t="s">
        <v>10732</v>
      </c>
      <c r="J11260" s="5" t="s">
        <v>10733</v>
      </c>
    </row>
    <row r="11261" spans="1:10" x14ac:dyDescent="0.35">
      <c r="A11261" s="1" t="s">
        <v>10734</v>
      </c>
      <c r="B11261" s="8">
        <v>0.62758366026239998</v>
      </c>
      <c r="C11261" s="8">
        <v>0.5874449738991</v>
      </c>
      <c r="D11261" s="8">
        <v>0.46683395344150003</v>
      </c>
      <c r="E11261" s="8">
        <v>0.57411178961590004</v>
      </c>
      <c r="F11261" s="8">
        <v>0.50740649465690002</v>
      </c>
      <c r="G11261" s="8">
        <v>0.6367831862826</v>
      </c>
      <c r="H11261" s="8">
        <v>0.7266127013343</v>
      </c>
      <c r="I11261" s="8">
        <v>0.60730948603169999</v>
      </c>
      <c r="J11261" s="8">
        <v>0.5916345633565</v>
      </c>
    </row>
    <row r="11262" spans="1:10" x14ac:dyDescent="0.35">
      <c r="B11262" s="11">
        <v>42.261205748679998</v>
      </c>
      <c r="C11262" s="11">
        <v>45.8933261221</v>
      </c>
      <c r="D11262" s="11">
        <v>30.143834330699999</v>
      </c>
      <c r="E11262" s="11">
        <v>30.798824809919999</v>
      </c>
      <c r="F11262" s="11">
        <v>32.649549511010001</v>
      </c>
      <c r="G11262" s="11">
        <v>50.274913630310003</v>
      </c>
      <c r="H11262" s="11">
        <v>43.041058911519997</v>
      </c>
      <c r="I11262" s="11">
        <v>29.629087064330001</v>
      </c>
      <c r="J11262" s="11">
        <v>304.69180012859999</v>
      </c>
    </row>
    <row r="11263" spans="1:10" x14ac:dyDescent="0.35">
      <c r="A11263" s="1" t="s">
        <v>10735</v>
      </c>
      <c r="B11263" s="8">
        <v>9.6915085539429999E-2</v>
      </c>
      <c r="C11263" s="8">
        <v>7.8123080587389995E-2</v>
      </c>
      <c r="D11263" s="8">
        <v>0.1928242291028</v>
      </c>
      <c r="E11263" s="8">
        <v>5.5094126249590002E-2</v>
      </c>
      <c r="F11263" s="8">
        <v>9.2936192864049999E-2</v>
      </c>
      <c r="G11263" s="8">
        <v>5.057592050892E-2</v>
      </c>
      <c r="H11263" s="8">
        <v>7.5272318063299995E-2</v>
      </c>
      <c r="I11263" s="8">
        <v>0.14071225945339999</v>
      </c>
      <c r="J11263" s="8">
        <v>9.5791730918199994E-2</v>
      </c>
    </row>
    <row r="11264" spans="1:10" x14ac:dyDescent="0.35">
      <c r="B11264" s="11">
        <v>6.5262189401499997</v>
      </c>
      <c r="C11264" s="11">
        <v>6.1032576230290001</v>
      </c>
      <c r="D11264" s="11">
        <v>12.450811630500001</v>
      </c>
      <c r="E11264" s="11">
        <v>2.9555817753759999</v>
      </c>
      <c r="F11264" s="11">
        <v>5.9800669921080001</v>
      </c>
      <c r="G11264" s="11">
        <v>3.9930389026189999</v>
      </c>
      <c r="H11264" s="11">
        <v>4.4587718742320002</v>
      </c>
      <c r="I11264" s="11">
        <v>6.8649936848620001</v>
      </c>
      <c r="J11264" s="11">
        <v>49.332741422870001</v>
      </c>
    </row>
    <row r="11265" spans="1:10" x14ac:dyDescent="0.35">
      <c r="A11265" s="1" t="s">
        <v>10736</v>
      </c>
      <c r="B11265" s="8">
        <v>0.1250059794925</v>
      </c>
      <c r="C11265" s="8">
        <v>0.19800604505899999</v>
      </c>
      <c r="D11265" s="8">
        <v>0.13678925296860001</v>
      </c>
      <c r="E11265" s="8">
        <v>0.13760707854929999</v>
      </c>
      <c r="F11265" s="8">
        <v>0.14586875681450001</v>
      </c>
      <c r="G11265" s="8">
        <v>0.27735459814989999</v>
      </c>
      <c r="H11265" s="8">
        <v>0.1370462107255</v>
      </c>
      <c r="I11265" s="8">
        <v>0.21028460527859999</v>
      </c>
      <c r="J11265" s="8">
        <v>0.17429566097079999</v>
      </c>
    </row>
    <row r="11266" spans="1:10" x14ac:dyDescent="0.35">
      <c r="B11266" s="11">
        <v>8.4178472985430002</v>
      </c>
      <c r="C11266" s="11">
        <v>15.468948418649999</v>
      </c>
      <c r="D11266" s="11">
        <v>8.8325892949899991</v>
      </c>
      <c r="E11266" s="11">
        <v>7.3820750270250004</v>
      </c>
      <c r="F11266" s="11">
        <v>9.3860627482590004</v>
      </c>
      <c r="G11266" s="11">
        <v>21.897529280499999</v>
      </c>
      <c r="H11266" s="11">
        <v>8.1179616301840003</v>
      </c>
      <c r="I11266" s="11">
        <v>10.2592517018</v>
      </c>
      <c r="J11266" s="11">
        <v>89.762265399949996</v>
      </c>
    </row>
    <row r="11267" spans="1:10" x14ac:dyDescent="0.35">
      <c r="A11267" s="1" t="s">
        <v>10737</v>
      </c>
      <c r="B11267" s="8">
        <v>0.4205330399435</v>
      </c>
      <c r="C11267" s="8">
        <v>0.29700648504440003</v>
      </c>
      <c r="D11267" s="8">
        <v>0.25139248048860002</v>
      </c>
      <c r="E11267" s="8">
        <v>0.31447979364</v>
      </c>
      <c r="F11267" s="8">
        <v>0.34793913194679998</v>
      </c>
      <c r="G11267" s="8">
        <v>0.43552030808859998</v>
      </c>
      <c r="H11267" s="8">
        <v>0.44285760344179997</v>
      </c>
      <c r="I11267" s="8">
        <v>0.2954124979387</v>
      </c>
      <c r="J11267" s="8">
        <v>0.35348257850789999</v>
      </c>
    </row>
    <row r="11268" spans="1:10" x14ac:dyDescent="0.35">
      <c r="B11268" s="11">
        <v>28.3185086714</v>
      </c>
      <c r="C11268" s="11">
        <v>23.20322087029</v>
      </c>
      <c r="D11268" s="11">
        <v>16.23260953486</v>
      </c>
      <c r="E11268" s="11">
        <v>16.870596015909999</v>
      </c>
      <c r="F11268" s="11">
        <v>22.388471639479999</v>
      </c>
      <c r="G11268" s="11">
        <v>34.384930923230002</v>
      </c>
      <c r="H11268" s="11">
        <v>26.232764943629999</v>
      </c>
      <c r="I11268" s="11">
        <v>14.412425332770001</v>
      </c>
      <c r="J11268" s="11">
        <v>182.04352793160001</v>
      </c>
    </row>
    <row r="11269" spans="1:10" x14ac:dyDescent="0.35">
      <c r="A11269" s="1" t="s">
        <v>10738</v>
      </c>
      <c r="B11269" s="8">
        <v>0.20705062031890001</v>
      </c>
      <c r="C11269" s="8">
        <v>0.29043848885470003</v>
      </c>
      <c r="D11269" s="8">
        <v>0.2154414729529</v>
      </c>
      <c r="E11269" s="8">
        <v>0.25963199597589998</v>
      </c>
      <c r="F11269" s="8">
        <v>0.15946736271010001</v>
      </c>
      <c r="G11269" s="8">
        <v>0.20126287819390001</v>
      </c>
      <c r="H11269" s="8">
        <v>0.2837550978924</v>
      </c>
      <c r="I11269" s="8">
        <v>0.31189698809299998</v>
      </c>
      <c r="J11269" s="8">
        <v>0.23815198484860001</v>
      </c>
    </row>
    <row r="11270" spans="1:10" x14ac:dyDescent="0.35">
      <c r="B11270" s="11">
        <v>13.94269707728</v>
      </c>
      <c r="C11270" s="11">
        <v>22.690105251809999</v>
      </c>
      <c r="D11270" s="11">
        <v>13.911224795840001</v>
      </c>
      <c r="E11270" s="11">
        <v>13.92822879401</v>
      </c>
      <c r="F11270" s="11">
        <v>10.26107787153</v>
      </c>
      <c r="G11270" s="11">
        <v>15.88998270708</v>
      </c>
      <c r="H11270" s="11">
        <v>16.808293967889998</v>
      </c>
      <c r="I11270" s="11">
        <v>15.21666173156</v>
      </c>
      <c r="J11270" s="11">
        <v>122.648272197</v>
      </c>
    </row>
    <row r="11271" spans="1:10" x14ac:dyDescent="0.35">
      <c r="A11271" s="1" t="s">
        <v>10739</v>
      </c>
      <c r="B11271" s="8">
        <v>6.795484261701E-2</v>
      </c>
      <c r="C11271" s="8">
        <v>0.1074847281351</v>
      </c>
      <c r="D11271" s="8">
        <v>4.3241529133419998E-2</v>
      </c>
      <c r="E11271" s="8">
        <v>7.6932172271099997E-2</v>
      </c>
      <c r="F11271" s="8">
        <v>4.4572048019630002E-2</v>
      </c>
      <c r="G11271" s="8">
        <v>7.2762209426870006E-2</v>
      </c>
      <c r="H11271" s="8">
        <v>1.8247467333740001E-2</v>
      </c>
      <c r="I11271" s="8">
        <v>5.4353064740589999E-2</v>
      </c>
      <c r="J11271" s="8">
        <v>6.2597551139329993E-2</v>
      </c>
    </row>
    <row r="11272" spans="1:10" x14ac:dyDescent="0.35">
      <c r="B11272" s="11">
        <v>4.5760490071650004</v>
      </c>
      <c r="C11272" s="11">
        <v>8.3970957291660007</v>
      </c>
      <c r="D11272" s="11">
        <v>2.7921394337210002</v>
      </c>
      <c r="E11272" s="11">
        <v>4.1271064954260002</v>
      </c>
      <c r="F11272" s="11">
        <v>2.8680304725069998</v>
      </c>
      <c r="G11272" s="11">
        <v>5.7446771103399996</v>
      </c>
      <c r="H11272" s="11">
        <v>1.0808926338</v>
      </c>
      <c r="I11272" s="11">
        <v>2.6517479546299998</v>
      </c>
      <c r="J11272" s="11">
        <v>32.237738836760002</v>
      </c>
    </row>
    <row r="11273" spans="1:10" x14ac:dyDescent="0.35">
      <c r="A11273" s="1" t="s">
        <v>10740</v>
      </c>
      <c r="B11273" s="8">
        <v>5.7051136875519999E-2</v>
      </c>
      <c r="C11273" s="8">
        <v>9.0521316923920001E-2</v>
      </c>
      <c r="D11273" s="8">
        <v>9.3547723835170002E-2</v>
      </c>
      <c r="E11273" s="8">
        <v>6.0674906278180001E-2</v>
      </c>
      <c r="F11273" s="8">
        <v>0.10129670879490001</v>
      </c>
      <c r="G11273" s="8">
        <v>0.20459238872300001</v>
      </c>
      <c r="H11273" s="8">
        <v>0.1187987433917</v>
      </c>
      <c r="I11273" s="8">
        <v>0.15593154053800001</v>
      </c>
      <c r="J11273" s="8">
        <v>0.11169810983139999</v>
      </c>
    </row>
    <row r="11274" spans="1:10" x14ac:dyDescent="0.35">
      <c r="B11274" s="11">
        <v>3.8417982913780002</v>
      </c>
      <c r="C11274" s="11">
        <v>7.0718526894820002</v>
      </c>
      <c r="D11274" s="11">
        <v>6.0404498612689999</v>
      </c>
      <c r="E11274" s="11">
        <v>3.2549685315999999</v>
      </c>
      <c r="F11274" s="11">
        <v>6.5180322757519997</v>
      </c>
      <c r="G11274" s="11">
        <v>16.152852170159999</v>
      </c>
      <c r="H11274" s="11">
        <v>7.0370689963829998</v>
      </c>
      <c r="I11274" s="11">
        <v>7.6075037471659996</v>
      </c>
      <c r="J11274" s="11">
        <v>57.524526563190001</v>
      </c>
    </row>
    <row r="11275" spans="1:10" x14ac:dyDescent="0.35">
      <c r="A11275" s="1" t="s">
        <v>10741</v>
      </c>
      <c r="B11275" s="8">
        <v>0.15049527470560001</v>
      </c>
      <c r="C11275" s="8">
        <v>0.13642590045450001</v>
      </c>
      <c r="D11275" s="8">
        <v>0.20355256448709999</v>
      </c>
      <c r="E11275" s="8">
        <v>0.2331870055852</v>
      </c>
      <c r="F11275" s="8">
        <v>0.25378855566449998</v>
      </c>
      <c r="G11275" s="8">
        <v>3.5286295058660003E-2</v>
      </c>
      <c r="H11275" s="8">
        <v>6.1068769876979997E-2</v>
      </c>
      <c r="I11275" s="8">
        <v>4.1693649236270003E-2</v>
      </c>
      <c r="J11275" s="8">
        <v>0.13827804475460001</v>
      </c>
    </row>
    <row r="11276" spans="1:10" x14ac:dyDescent="0.35">
      <c r="B11276" s="11">
        <v>10.134285149929999</v>
      </c>
      <c r="C11276" s="11">
        <v>10.658084789629999</v>
      </c>
      <c r="D11276" s="11">
        <v>13.14354865634</v>
      </c>
      <c r="E11276" s="11">
        <v>12.509559745800001</v>
      </c>
      <c r="F11276" s="11">
        <v>16.330264000850001</v>
      </c>
      <c r="G11276" s="11">
        <v>2.7859018181119999</v>
      </c>
      <c r="H11276" s="11">
        <v>3.6174216568230002</v>
      </c>
      <c r="I11276" s="11">
        <v>2.0341272311140002</v>
      </c>
      <c r="J11276" s="11">
        <v>71.213193048600004</v>
      </c>
    </row>
    <row r="11277" spans="1:10" x14ac:dyDescent="0.35">
      <c r="A11277" s="1" t="s">
        <v>10742</v>
      </c>
      <c r="B11277" s="8">
        <v>1</v>
      </c>
      <c r="C11277" s="8">
        <v>1</v>
      </c>
      <c r="D11277" s="8">
        <v>1</v>
      </c>
      <c r="E11277" s="8">
        <v>1</v>
      </c>
      <c r="F11277" s="8">
        <v>1</v>
      </c>
      <c r="G11277" s="8">
        <v>1</v>
      </c>
      <c r="H11277" s="8">
        <v>1</v>
      </c>
      <c r="I11277" s="8">
        <v>1</v>
      </c>
      <c r="J11277" s="8">
        <v>1</v>
      </c>
    </row>
    <row r="11278" spans="1:10" x14ac:dyDescent="0.35">
      <c r="B11278" s="11">
        <v>67.339557137309995</v>
      </c>
      <c r="C11278" s="11">
        <v>78.123616953400003</v>
      </c>
      <c r="D11278" s="11">
        <v>64.57078391252</v>
      </c>
      <c r="E11278" s="11">
        <v>53.646041358129999</v>
      </c>
      <c r="F11278" s="11">
        <v>64.345943252230001</v>
      </c>
      <c r="G11278" s="11">
        <v>78.951383631550001</v>
      </c>
      <c r="H11278" s="11">
        <v>59.235214072760002</v>
      </c>
      <c r="I11278" s="11">
        <v>48.7874596821</v>
      </c>
      <c r="J11278" s="11">
        <v>515</v>
      </c>
    </row>
    <row r="11279" spans="1:10" x14ac:dyDescent="0.35">
      <c r="A11279" s="1" t="s">
        <v>10743</v>
      </c>
    </row>
    <row r="11280" spans="1:10" x14ac:dyDescent="0.35">
      <c r="A11280" s="1" t="s">
        <v>10744</v>
      </c>
    </row>
    <row r="11284" spans="1:8" x14ac:dyDescent="0.35">
      <c r="A11284" s="4" t="s">
        <v>10745</v>
      </c>
    </row>
    <row r="11285" spans="1:8" x14ac:dyDescent="0.35">
      <c r="A11285" s="1" t="s">
        <v>10746</v>
      </c>
    </row>
    <row r="11286" spans="1:8" ht="31" x14ac:dyDescent="0.35">
      <c r="A11286" s="5" t="s">
        <v>10747</v>
      </c>
      <c r="B11286" s="5" t="s">
        <v>10748</v>
      </c>
      <c r="C11286" s="5" t="s">
        <v>10749</v>
      </c>
      <c r="D11286" s="5" t="s">
        <v>10750</v>
      </c>
      <c r="E11286" s="5" t="s">
        <v>10751</v>
      </c>
      <c r="F11286" s="5" t="s">
        <v>10752</v>
      </c>
      <c r="G11286" s="5" t="s">
        <v>10753</v>
      </c>
      <c r="H11286" s="5" t="s">
        <v>10754</v>
      </c>
    </row>
    <row r="11287" spans="1:8" x14ac:dyDescent="0.35">
      <c r="A11287" s="1" t="s">
        <v>10755</v>
      </c>
      <c r="B11287" s="8">
        <v>0.58816719225479996</v>
      </c>
      <c r="C11287" s="8">
        <v>0.74633218552360003</v>
      </c>
      <c r="D11287" s="8">
        <v>0.38566813062720001</v>
      </c>
      <c r="E11287" s="8">
        <v>0.80796242395020001</v>
      </c>
      <c r="F11287" s="8">
        <v>0.75751329181509997</v>
      </c>
      <c r="G11287" s="8">
        <v>0.72008868729980002</v>
      </c>
      <c r="H11287" s="8">
        <v>0.5916345633565</v>
      </c>
    </row>
    <row r="11288" spans="1:8" x14ac:dyDescent="0.35">
      <c r="B11288" s="11">
        <v>274.52380216829999</v>
      </c>
      <c r="C11288" s="11">
        <v>2.2515902809430002</v>
      </c>
      <c r="D11288" s="11">
        <v>5.9428776374319998</v>
      </c>
      <c r="E11288" s="11">
        <v>3.3809113055750002</v>
      </c>
      <c r="F11288" s="11">
        <v>2.5517169842720002</v>
      </c>
      <c r="G11288" s="11">
        <v>16.040901752010001</v>
      </c>
      <c r="H11288" s="11">
        <v>304.69180012859999</v>
      </c>
    </row>
    <row r="11289" spans="1:8" x14ac:dyDescent="0.35">
      <c r="A11289" s="1" t="s">
        <v>10756</v>
      </c>
      <c r="B11289" s="8">
        <v>0.100479738764</v>
      </c>
      <c r="C11289" s="8">
        <v>0</v>
      </c>
      <c r="D11289" s="8">
        <v>5.9610776337850002E-2</v>
      </c>
      <c r="E11289" s="8">
        <v>0</v>
      </c>
      <c r="F11289" s="8">
        <v>0</v>
      </c>
      <c r="G11289" s="8">
        <v>6.8046143580560006E-2</v>
      </c>
      <c r="H11289" s="8">
        <v>9.5791730918199994E-2</v>
      </c>
    </row>
    <row r="11290" spans="1:8" x14ac:dyDescent="0.35">
      <c r="B11290" s="11">
        <v>46.89836544712</v>
      </c>
      <c r="C11290" s="11">
        <v>0</v>
      </c>
      <c r="D11290" s="11">
        <v>0.91856060046239996</v>
      </c>
      <c r="E11290" s="11">
        <v>0</v>
      </c>
      <c r="F11290" s="11">
        <v>0</v>
      </c>
      <c r="G11290" s="11">
        <v>1.5158153752870001</v>
      </c>
      <c r="H11290" s="11">
        <v>49.332741422870001</v>
      </c>
    </row>
    <row r="11291" spans="1:8" x14ac:dyDescent="0.35">
      <c r="A11291" s="1" t="s">
        <v>10757</v>
      </c>
      <c r="B11291" s="8">
        <v>0.1774496210198</v>
      </c>
      <c r="C11291" s="8">
        <v>0</v>
      </c>
      <c r="D11291" s="8">
        <v>0.13728288844180001</v>
      </c>
      <c r="E11291" s="8">
        <v>0.19203757604980001</v>
      </c>
      <c r="F11291" s="8">
        <v>0</v>
      </c>
      <c r="G11291" s="8">
        <v>0.18044378635639999</v>
      </c>
      <c r="H11291" s="8">
        <v>0.17429566097079999</v>
      </c>
    </row>
    <row r="11292" spans="1:8" x14ac:dyDescent="0.35">
      <c r="B11292" s="11">
        <v>82.823634669130001</v>
      </c>
      <c r="C11292" s="11">
        <v>0</v>
      </c>
      <c r="D11292" s="11">
        <v>2.1154338223270002</v>
      </c>
      <c r="E11292" s="11">
        <v>0.80357946448530004</v>
      </c>
      <c r="F11292" s="11">
        <v>0</v>
      </c>
      <c r="G11292" s="11">
        <v>4.0196174440089996</v>
      </c>
      <c r="H11292" s="11">
        <v>89.762265399949996</v>
      </c>
    </row>
    <row r="11293" spans="1:8" x14ac:dyDescent="0.35">
      <c r="A11293" s="1" t="s">
        <v>10758</v>
      </c>
      <c r="B11293" s="8">
        <v>0.36205117896700001</v>
      </c>
      <c r="C11293" s="8">
        <v>0.29293510739880002</v>
      </c>
      <c r="D11293" s="8">
        <v>0.16928533845550001</v>
      </c>
      <c r="E11293" s="8">
        <v>0.60326688660759997</v>
      </c>
      <c r="F11293" s="8">
        <v>0</v>
      </c>
      <c r="G11293" s="8">
        <v>0.31609617890039998</v>
      </c>
      <c r="H11293" s="8">
        <v>0.35348257850789999</v>
      </c>
    </row>
    <row r="11294" spans="1:8" x14ac:dyDescent="0.35">
      <c r="B11294" s="11">
        <v>168.9853965648</v>
      </c>
      <c r="C11294" s="11">
        <v>0.88374835436489996</v>
      </c>
      <c r="D11294" s="11">
        <v>2.608569317398</v>
      </c>
      <c r="E11294" s="11">
        <v>2.5243647188930001</v>
      </c>
      <c r="F11294" s="11">
        <v>0</v>
      </c>
      <c r="G11294" s="11">
        <v>7.0414489761560004</v>
      </c>
      <c r="H11294" s="11">
        <v>182.04352793160001</v>
      </c>
    </row>
    <row r="11295" spans="1:8" x14ac:dyDescent="0.35">
      <c r="A11295" s="1" t="s">
        <v>10759</v>
      </c>
      <c r="B11295" s="8">
        <v>0.22611601328780001</v>
      </c>
      <c r="C11295" s="8">
        <v>0.45339707812480001</v>
      </c>
      <c r="D11295" s="8">
        <v>0.21638279217170001</v>
      </c>
      <c r="E11295" s="8">
        <v>0.20469553734250001</v>
      </c>
      <c r="F11295" s="8">
        <v>0.75751329181509997</v>
      </c>
      <c r="G11295" s="8">
        <v>0.40399250839939999</v>
      </c>
      <c r="H11295" s="8">
        <v>0.23815198484860001</v>
      </c>
    </row>
    <row r="11296" spans="1:8" x14ac:dyDescent="0.35">
      <c r="B11296" s="11">
        <v>105.5384056036</v>
      </c>
      <c r="C11296" s="11">
        <v>1.367841926578</v>
      </c>
      <c r="D11296" s="11">
        <v>3.3343083200339998</v>
      </c>
      <c r="E11296" s="11">
        <v>0.85654658668229999</v>
      </c>
      <c r="F11296" s="11">
        <v>2.5517169842720002</v>
      </c>
      <c r="G11296" s="11">
        <v>8.9994527758569998</v>
      </c>
      <c r="H11296" s="11">
        <v>122.648272197</v>
      </c>
    </row>
    <row r="11297" spans="1:13" x14ac:dyDescent="0.35">
      <c r="A11297" s="1" t="s">
        <v>10760</v>
      </c>
      <c r="B11297" s="8">
        <v>5.9223094823110001E-2</v>
      </c>
      <c r="C11297" s="8">
        <v>0</v>
      </c>
      <c r="D11297" s="8">
        <v>4.5816855352670001E-2</v>
      </c>
      <c r="E11297" s="8">
        <v>0.19203757604980001</v>
      </c>
      <c r="F11297" s="8">
        <v>0</v>
      </c>
      <c r="G11297" s="8">
        <v>0.1385374414552</v>
      </c>
      <c r="H11297" s="8">
        <v>6.2597551139329993E-2</v>
      </c>
    </row>
    <row r="11298" spans="1:13" x14ac:dyDescent="0.35">
      <c r="B11298" s="11">
        <v>27.642053792030001</v>
      </c>
      <c r="C11298" s="11">
        <v>0</v>
      </c>
      <c r="D11298" s="11">
        <v>0.70600587258790004</v>
      </c>
      <c r="E11298" s="11">
        <v>0.80357946448530004</v>
      </c>
      <c r="F11298" s="11">
        <v>0</v>
      </c>
      <c r="G11298" s="11">
        <v>3.0860997076499999</v>
      </c>
      <c r="H11298" s="11">
        <v>32.237738836760002</v>
      </c>
    </row>
    <row r="11299" spans="1:13" x14ac:dyDescent="0.35">
      <c r="A11299" s="1" t="s">
        <v>10761</v>
      </c>
      <c r="B11299" s="8">
        <v>0.1182265261967</v>
      </c>
      <c r="C11299" s="8">
        <v>0</v>
      </c>
      <c r="D11299" s="8">
        <v>9.1466033089090001E-2</v>
      </c>
      <c r="E11299" s="8">
        <v>0</v>
      </c>
      <c r="F11299" s="8">
        <v>0</v>
      </c>
      <c r="G11299" s="8">
        <v>4.1906344901159999E-2</v>
      </c>
      <c r="H11299" s="8">
        <v>0.11169810983139999</v>
      </c>
    </row>
    <row r="11300" spans="1:13" x14ac:dyDescent="0.35">
      <c r="B11300" s="11">
        <v>55.181580877089999</v>
      </c>
      <c r="C11300" s="11">
        <v>0</v>
      </c>
      <c r="D11300" s="11">
        <v>1.4094279497390001</v>
      </c>
      <c r="E11300" s="11">
        <v>0</v>
      </c>
      <c r="F11300" s="11">
        <v>0</v>
      </c>
      <c r="G11300" s="11">
        <v>0.93351773635849999</v>
      </c>
      <c r="H11300" s="11">
        <v>57.524526563190001</v>
      </c>
    </row>
    <row r="11301" spans="1:13" x14ac:dyDescent="0.35">
      <c r="A11301" s="1" t="s">
        <v>10762</v>
      </c>
      <c r="B11301" s="8">
        <v>0.1339034479614</v>
      </c>
      <c r="C11301" s="8">
        <v>0.25366781447640002</v>
      </c>
      <c r="D11301" s="8">
        <v>0.41743820459320002</v>
      </c>
      <c r="E11301" s="8">
        <v>0</v>
      </c>
      <c r="F11301" s="8">
        <v>0.24248670818490001</v>
      </c>
      <c r="G11301" s="8">
        <v>3.1421382763239997E-2</v>
      </c>
      <c r="H11301" s="8">
        <v>0.13827804475460001</v>
      </c>
    </row>
    <row r="11302" spans="1:13" x14ac:dyDescent="0.35">
      <c r="B11302" s="11">
        <v>62.498697890469998</v>
      </c>
      <c r="C11302" s="11">
        <v>0.76528387324260005</v>
      </c>
      <c r="D11302" s="11">
        <v>6.4324323792370004</v>
      </c>
      <c r="E11302" s="11">
        <v>0</v>
      </c>
      <c r="F11302" s="11">
        <v>0.81682718761689999</v>
      </c>
      <c r="G11302" s="11">
        <v>0.69995171804110001</v>
      </c>
      <c r="H11302" s="11">
        <v>71.213193048600004</v>
      </c>
    </row>
    <row r="11303" spans="1:13" x14ac:dyDescent="0.35">
      <c r="A11303" s="1" t="s">
        <v>10763</v>
      </c>
      <c r="B11303" s="8">
        <v>1</v>
      </c>
      <c r="C11303" s="8">
        <v>1</v>
      </c>
      <c r="D11303" s="8">
        <v>1</v>
      </c>
      <c r="E11303" s="8">
        <v>1</v>
      </c>
      <c r="F11303" s="8">
        <v>1</v>
      </c>
      <c r="G11303" s="8">
        <v>1</v>
      </c>
      <c r="H11303" s="8">
        <v>1</v>
      </c>
    </row>
    <row r="11304" spans="1:13" x14ac:dyDescent="0.35">
      <c r="B11304" s="11">
        <v>466.74450017509997</v>
      </c>
      <c r="C11304" s="11">
        <v>3.016874154186</v>
      </c>
      <c r="D11304" s="11">
        <v>15.40930443946</v>
      </c>
      <c r="E11304" s="11">
        <v>4.18449077006</v>
      </c>
      <c r="F11304" s="11">
        <v>3.3685441718889999</v>
      </c>
      <c r="G11304" s="11">
        <v>22.276286289350001</v>
      </c>
      <c r="H11304" s="11">
        <v>515</v>
      </c>
    </row>
    <row r="11305" spans="1:13" x14ac:dyDescent="0.35">
      <c r="A11305" s="1" t="s">
        <v>10764</v>
      </c>
    </row>
    <row r="11306" spans="1:13" x14ac:dyDescent="0.35">
      <c r="A11306" s="1" t="s">
        <v>10765</v>
      </c>
    </row>
    <row r="11310" spans="1:13" x14ac:dyDescent="0.35">
      <c r="A11310" s="4" t="s">
        <v>10766</v>
      </c>
    </row>
    <row r="11311" spans="1:13" x14ac:dyDescent="0.35">
      <c r="A11311" s="1" t="s">
        <v>10767</v>
      </c>
    </row>
    <row r="11312" spans="1:13" ht="31" x14ac:dyDescent="0.35">
      <c r="A11312" s="5" t="s">
        <v>10768</v>
      </c>
      <c r="B11312" s="5" t="s">
        <v>10769</v>
      </c>
      <c r="C11312" s="5" t="s">
        <v>10770</v>
      </c>
      <c r="D11312" s="5" t="s">
        <v>10771</v>
      </c>
      <c r="E11312" s="5" t="s">
        <v>10772</v>
      </c>
      <c r="F11312" s="5" t="s">
        <v>10773</v>
      </c>
      <c r="G11312" s="5" t="s">
        <v>10774</v>
      </c>
      <c r="H11312" s="5" t="s">
        <v>10775</v>
      </c>
      <c r="I11312" s="5" t="s">
        <v>10776</v>
      </c>
      <c r="J11312" s="5" t="s">
        <v>10777</v>
      </c>
      <c r="K11312" s="5" t="s">
        <v>10778</v>
      </c>
      <c r="L11312" s="5" t="s">
        <v>10779</v>
      </c>
      <c r="M11312" s="5" t="s">
        <v>10780</v>
      </c>
    </row>
    <row r="11313" spans="1:13" x14ac:dyDescent="0.35">
      <c r="A11313" s="1" t="s">
        <v>10781</v>
      </c>
      <c r="B11313" s="8">
        <v>0.56224299392919996</v>
      </c>
      <c r="C11313" s="8">
        <v>0.61784333050030005</v>
      </c>
      <c r="D11313" s="8">
        <v>0.75241481958769996</v>
      </c>
      <c r="E11313" s="8">
        <v>0.27725969515499999</v>
      </c>
      <c r="F11313" s="8">
        <v>0.66794876090319999</v>
      </c>
      <c r="G11313" s="8">
        <v>1</v>
      </c>
      <c r="H11313" s="8">
        <v>0.68411197394900003</v>
      </c>
      <c r="I11313" s="8">
        <v>1</v>
      </c>
      <c r="J11313" s="8">
        <v>1</v>
      </c>
      <c r="K11313" s="8">
        <v>0.67206006086199999</v>
      </c>
      <c r="L11313" s="8">
        <v>0.72008868729980002</v>
      </c>
      <c r="M11313" s="8">
        <v>0.5916345633565</v>
      </c>
    </row>
    <row r="11314" spans="1:13" x14ac:dyDescent="0.35">
      <c r="B11314" s="11">
        <v>140.06616137910001</v>
      </c>
      <c r="C11314" s="11">
        <v>134.4576407893</v>
      </c>
      <c r="D11314" s="11">
        <v>2.6452579959119999</v>
      </c>
      <c r="E11314" s="11">
        <v>3.2976196415199999</v>
      </c>
      <c r="F11314" s="11">
        <v>1.5394323365930001</v>
      </c>
      <c r="G11314" s="11">
        <v>0.71215794434949997</v>
      </c>
      <c r="H11314" s="11">
        <v>1.7402949410470001</v>
      </c>
      <c r="I11314" s="11">
        <v>1.6406163645280001</v>
      </c>
      <c r="J11314" s="11">
        <v>0.87776128718229995</v>
      </c>
      <c r="K11314" s="11">
        <v>1.67395569709</v>
      </c>
      <c r="L11314" s="11">
        <v>16.040901752010001</v>
      </c>
      <c r="M11314" s="11">
        <v>304.69180012859999</v>
      </c>
    </row>
    <row r="11315" spans="1:13" x14ac:dyDescent="0.35">
      <c r="A11315" s="1" t="s">
        <v>10782</v>
      </c>
      <c r="B11315" s="8">
        <v>0.1089647451006</v>
      </c>
      <c r="C11315" s="8">
        <v>9.0766720143530003E-2</v>
      </c>
      <c r="D11315" s="8">
        <v>0</v>
      </c>
      <c r="E11315" s="8">
        <v>7.7231415309079995E-2</v>
      </c>
      <c r="F11315" s="8">
        <v>0</v>
      </c>
      <c r="G11315" s="8">
        <v>0</v>
      </c>
      <c r="H11315" s="8">
        <v>0</v>
      </c>
      <c r="I11315" s="8">
        <v>0</v>
      </c>
      <c r="J11315" s="8">
        <v>0</v>
      </c>
      <c r="K11315" s="8">
        <v>0</v>
      </c>
      <c r="L11315" s="8">
        <v>6.8046143580560006E-2</v>
      </c>
      <c r="M11315" s="8">
        <v>9.5791730918199994E-2</v>
      </c>
    </row>
    <row r="11316" spans="1:13" x14ac:dyDescent="0.35">
      <c r="B11316" s="11">
        <v>27.14533348869</v>
      </c>
      <c r="C11316" s="11">
        <v>19.753031958440001</v>
      </c>
      <c r="D11316" s="11">
        <v>0</v>
      </c>
      <c r="E11316" s="11">
        <v>0.91856060046239996</v>
      </c>
      <c r="F11316" s="11">
        <v>0</v>
      </c>
      <c r="G11316" s="11">
        <v>0</v>
      </c>
      <c r="H11316" s="11">
        <v>0</v>
      </c>
      <c r="I11316" s="11">
        <v>0</v>
      </c>
      <c r="J11316" s="11">
        <v>0</v>
      </c>
      <c r="K11316" s="11">
        <v>0</v>
      </c>
      <c r="L11316" s="11">
        <v>1.5158153752870001</v>
      </c>
      <c r="M11316" s="11">
        <v>49.332741422870001</v>
      </c>
    </row>
    <row r="11317" spans="1:13" x14ac:dyDescent="0.35">
      <c r="A11317" s="1" t="s">
        <v>10783</v>
      </c>
      <c r="B11317" s="8">
        <v>0.15172999796969999</v>
      </c>
      <c r="C11317" s="8">
        <v>0.2068915763569</v>
      </c>
      <c r="D11317" s="8">
        <v>0</v>
      </c>
      <c r="E11317" s="8">
        <v>0.17786300436659999</v>
      </c>
      <c r="F11317" s="8">
        <v>0</v>
      </c>
      <c r="G11317" s="8">
        <v>0</v>
      </c>
      <c r="H11317" s="8">
        <v>0.31588802605100003</v>
      </c>
      <c r="I11317" s="8">
        <v>0</v>
      </c>
      <c r="J11317" s="8">
        <v>0</v>
      </c>
      <c r="K11317" s="8">
        <v>0</v>
      </c>
      <c r="L11317" s="8">
        <v>0.18044378635639999</v>
      </c>
      <c r="M11317" s="8">
        <v>0.17429566097079999</v>
      </c>
    </row>
    <row r="11318" spans="1:13" x14ac:dyDescent="0.35">
      <c r="B11318" s="11">
        <v>37.799027486599996</v>
      </c>
      <c r="C11318" s="11">
        <v>45.024607182529998</v>
      </c>
      <c r="D11318" s="11">
        <v>0</v>
      </c>
      <c r="E11318" s="11">
        <v>2.1154338223270002</v>
      </c>
      <c r="F11318" s="11">
        <v>0</v>
      </c>
      <c r="G11318" s="11">
        <v>0</v>
      </c>
      <c r="H11318" s="11">
        <v>0.80357946448530004</v>
      </c>
      <c r="I11318" s="11">
        <v>0</v>
      </c>
      <c r="J11318" s="11">
        <v>0</v>
      </c>
      <c r="K11318" s="11">
        <v>0</v>
      </c>
      <c r="L11318" s="11">
        <v>4.0196174440089996</v>
      </c>
      <c r="M11318" s="11">
        <v>89.762265399949996</v>
      </c>
    </row>
    <row r="11319" spans="1:13" x14ac:dyDescent="0.35">
      <c r="A11319" s="1" t="s">
        <v>10784</v>
      </c>
      <c r="B11319" s="8">
        <v>0.3201079826746</v>
      </c>
      <c r="C11319" s="8">
        <v>0.41006470193099998</v>
      </c>
      <c r="D11319" s="8">
        <v>0.251372591875</v>
      </c>
      <c r="E11319" s="8">
        <v>0.14502076843139999</v>
      </c>
      <c r="F11319" s="8">
        <v>0.3834521363599</v>
      </c>
      <c r="G11319" s="8">
        <v>0</v>
      </c>
      <c r="H11319" s="8">
        <v>0.34740251029800001</v>
      </c>
      <c r="I11319" s="8">
        <v>1</v>
      </c>
      <c r="J11319" s="8">
        <v>0</v>
      </c>
      <c r="K11319" s="8">
        <v>0</v>
      </c>
      <c r="L11319" s="8">
        <v>0.31609617890039998</v>
      </c>
      <c r="M11319" s="8">
        <v>0.35348257850789999</v>
      </c>
    </row>
    <row r="11320" spans="1:13" x14ac:dyDescent="0.35">
      <c r="B11320" s="11">
        <v>79.745406957759997</v>
      </c>
      <c r="C11320" s="11">
        <v>89.239989606999998</v>
      </c>
      <c r="D11320" s="11">
        <v>0.88374835436489996</v>
      </c>
      <c r="E11320" s="11">
        <v>1.724820963033</v>
      </c>
      <c r="F11320" s="11">
        <v>0.88374835436489996</v>
      </c>
      <c r="G11320" s="11">
        <v>0</v>
      </c>
      <c r="H11320" s="11">
        <v>0.88374835436489996</v>
      </c>
      <c r="I11320" s="11">
        <v>1.6406163645280001</v>
      </c>
      <c r="J11320" s="11">
        <v>0</v>
      </c>
      <c r="K11320" s="11">
        <v>0</v>
      </c>
      <c r="L11320" s="11">
        <v>7.0414489761560004</v>
      </c>
      <c r="M11320" s="11">
        <v>182.04352793160001</v>
      </c>
    </row>
    <row r="11321" spans="1:13" x14ac:dyDescent="0.35">
      <c r="A11321" s="1" t="s">
        <v>10785</v>
      </c>
      <c r="B11321" s="8">
        <v>0.24213501125459999</v>
      </c>
      <c r="C11321" s="8">
        <v>0.20777862856929999</v>
      </c>
      <c r="D11321" s="8">
        <v>0.50104222771280005</v>
      </c>
      <c r="E11321" s="8">
        <v>0.1322389267237</v>
      </c>
      <c r="F11321" s="8">
        <v>0.28449662454329999</v>
      </c>
      <c r="G11321" s="8">
        <v>1</v>
      </c>
      <c r="H11321" s="8">
        <v>0.33670946365100002</v>
      </c>
      <c r="I11321" s="8">
        <v>0</v>
      </c>
      <c r="J11321" s="8">
        <v>1</v>
      </c>
      <c r="K11321" s="8">
        <v>0.67206006086199999</v>
      </c>
      <c r="L11321" s="8">
        <v>0.40399250839939999</v>
      </c>
      <c r="M11321" s="8">
        <v>0.23815198484860001</v>
      </c>
    </row>
    <row r="11322" spans="1:13" x14ac:dyDescent="0.35">
      <c r="B11322" s="11">
        <v>60.320754421309999</v>
      </c>
      <c r="C11322" s="11">
        <v>45.217651182269996</v>
      </c>
      <c r="D11322" s="11">
        <v>1.761509641547</v>
      </c>
      <c r="E11322" s="11">
        <v>1.5727986784870001</v>
      </c>
      <c r="F11322" s="11">
        <v>0.6556839822285</v>
      </c>
      <c r="G11322" s="11">
        <v>0.71215794434949997</v>
      </c>
      <c r="H11322" s="11">
        <v>0.85654658668229999</v>
      </c>
      <c r="I11322" s="11">
        <v>0</v>
      </c>
      <c r="J11322" s="11">
        <v>0.87776128718229995</v>
      </c>
      <c r="K11322" s="11">
        <v>1.67395569709</v>
      </c>
      <c r="L11322" s="11">
        <v>8.9994527758569998</v>
      </c>
      <c r="M11322" s="11">
        <v>122.648272197</v>
      </c>
    </row>
    <row r="11323" spans="1:13" x14ac:dyDescent="0.35">
      <c r="A11323" s="1" t="s">
        <v>10786</v>
      </c>
      <c r="B11323" s="8">
        <v>7.0608279795020004E-2</v>
      </c>
      <c r="C11323" s="8">
        <v>4.6190162466530002E-2</v>
      </c>
      <c r="D11323" s="8">
        <v>0</v>
      </c>
      <c r="E11323" s="8">
        <v>5.936008220801E-2</v>
      </c>
      <c r="F11323" s="8">
        <v>0</v>
      </c>
      <c r="G11323" s="8">
        <v>0</v>
      </c>
      <c r="H11323" s="8">
        <v>0.31588802605100003</v>
      </c>
      <c r="I11323" s="8">
        <v>0</v>
      </c>
      <c r="J11323" s="8">
        <v>0</v>
      </c>
      <c r="K11323" s="8">
        <v>0</v>
      </c>
      <c r="L11323" s="8">
        <v>0.1385374414552</v>
      </c>
      <c r="M11323" s="8">
        <v>6.2597551139329993E-2</v>
      </c>
    </row>
    <row r="11324" spans="1:13" x14ac:dyDescent="0.35">
      <c r="B11324" s="11">
        <v>17.589958112870001</v>
      </c>
      <c r="C11324" s="11">
        <v>10.052095679160001</v>
      </c>
      <c r="D11324" s="11">
        <v>0</v>
      </c>
      <c r="E11324" s="11">
        <v>0.70600587258790004</v>
      </c>
      <c r="F11324" s="11">
        <v>0</v>
      </c>
      <c r="G11324" s="11">
        <v>0</v>
      </c>
      <c r="H11324" s="11">
        <v>0.80357946448530004</v>
      </c>
      <c r="I11324" s="11">
        <v>0</v>
      </c>
      <c r="J11324" s="11">
        <v>0</v>
      </c>
      <c r="K11324" s="11">
        <v>0</v>
      </c>
      <c r="L11324" s="11">
        <v>3.0860997076499999</v>
      </c>
      <c r="M11324" s="11">
        <v>32.237738836760002</v>
      </c>
    </row>
    <row r="11325" spans="1:13" x14ac:dyDescent="0.35">
      <c r="A11325" s="1" t="s">
        <v>10787</v>
      </c>
      <c r="B11325" s="8">
        <v>8.1121718174719998E-2</v>
      </c>
      <c r="C11325" s="8">
        <v>0.16070141389039999</v>
      </c>
      <c r="D11325" s="8">
        <v>0</v>
      </c>
      <c r="E11325" s="8">
        <v>0.1185029221586</v>
      </c>
      <c r="F11325" s="8">
        <v>0</v>
      </c>
      <c r="G11325" s="8">
        <v>0</v>
      </c>
      <c r="H11325" s="8">
        <v>0</v>
      </c>
      <c r="I11325" s="8">
        <v>0</v>
      </c>
      <c r="J11325" s="8">
        <v>0</v>
      </c>
      <c r="K11325" s="8">
        <v>0</v>
      </c>
      <c r="L11325" s="8">
        <v>4.1906344901159999E-2</v>
      </c>
      <c r="M11325" s="8">
        <v>0.11169810983139999</v>
      </c>
    </row>
    <row r="11326" spans="1:13" x14ac:dyDescent="0.35">
      <c r="B11326" s="11">
        <v>20.209069373729999</v>
      </c>
      <c r="C11326" s="11">
        <v>34.972511503370001</v>
      </c>
      <c r="D11326" s="11">
        <v>0</v>
      </c>
      <c r="E11326" s="11">
        <v>1.4094279497390001</v>
      </c>
      <c r="F11326" s="11">
        <v>0</v>
      </c>
      <c r="G11326" s="11">
        <v>0</v>
      </c>
      <c r="H11326" s="11">
        <v>0</v>
      </c>
      <c r="I11326" s="11">
        <v>0</v>
      </c>
      <c r="J11326" s="11">
        <v>0</v>
      </c>
      <c r="K11326" s="11">
        <v>0</v>
      </c>
      <c r="L11326" s="11">
        <v>0.93351773635849999</v>
      </c>
      <c r="M11326" s="11">
        <v>57.524526563190001</v>
      </c>
    </row>
    <row r="11327" spans="1:13" x14ac:dyDescent="0.35">
      <c r="A11327" s="1" t="s">
        <v>10788</v>
      </c>
      <c r="B11327" s="8">
        <v>0.17706226300049999</v>
      </c>
      <c r="C11327" s="8">
        <v>8.4498372999320004E-2</v>
      </c>
      <c r="D11327" s="8">
        <v>0.24758518041229999</v>
      </c>
      <c r="E11327" s="8">
        <v>0.4676458851693</v>
      </c>
      <c r="F11327" s="8">
        <v>0.33205123909680001</v>
      </c>
      <c r="G11327" s="8">
        <v>0</v>
      </c>
      <c r="H11327" s="8">
        <v>0</v>
      </c>
      <c r="I11327" s="8">
        <v>0</v>
      </c>
      <c r="J11327" s="8">
        <v>0</v>
      </c>
      <c r="K11327" s="8">
        <v>0.32793993913800001</v>
      </c>
      <c r="L11327" s="8">
        <v>3.1421382763239997E-2</v>
      </c>
      <c r="M11327" s="8">
        <v>0.13827804475460001</v>
      </c>
    </row>
    <row r="11328" spans="1:13" x14ac:dyDescent="0.35">
      <c r="B11328" s="11">
        <v>44.109809764380003</v>
      </c>
      <c r="C11328" s="11">
        <v>18.388888126089999</v>
      </c>
      <c r="D11328" s="11">
        <v>0.87043298604050001</v>
      </c>
      <c r="E11328" s="11">
        <v>5.5619993931970004</v>
      </c>
      <c r="F11328" s="11">
        <v>0.76528387324260005</v>
      </c>
      <c r="G11328" s="11">
        <v>0</v>
      </c>
      <c r="H11328" s="11">
        <v>0</v>
      </c>
      <c r="I11328" s="11">
        <v>0</v>
      </c>
      <c r="J11328" s="11">
        <v>0</v>
      </c>
      <c r="K11328" s="11">
        <v>0.81682718761689999</v>
      </c>
      <c r="L11328" s="11">
        <v>0.69995171804110001</v>
      </c>
      <c r="M11328" s="11">
        <v>71.213193048600004</v>
      </c>
    </row>
    <row r="11329" spans="1:13" x14ac:dyDescent="0.35">
      <c r="A11329" s="1" t="s">
        <v>10789</v>
      </c>
      <c r="B11329" s="8">
        <v>1</v>
      </c>
      <c r="C11329" s="8">
        <v>1</v>
      </c>
      <c r="D11329" s="8">
        <v>1</v>
      </c>
      <c r="E11329" s="8">
        <v>1</v>
      </c>
      <c r="F11329" s="8">
        <v>1</v>
      </c>
      <c r="G11329" s="8">
        <v>1</v>
      </c>
      <c r="H11329" s="8">
        <v>1</v>
      </c>
      <c r="I11329" s="8">
        <v>1</v>
      </c>
      <c r="J11329" s="8">
        <v>1</v>
      </c>
      <c r="K11329" s="8">
        <v>1</v>
      </c>
      <c r="L11329" s="8">
        <v>1</v>
      </c>
      <c r="M11329" s="8">
        <v>1</v>
      </c>
    </row>
    <row r="11330" spans="1:13" x14ac:dyDescent="0.35">
      <c r="B11330" s="11">
        <v>249.12033211869999</v>
      </c>
      <c r="C11330" s="11">
        <v>217.62416805629999</v>
      </c>
      <c r="D11330" s="11">
        <v>3.515690981953</v>
      </c>
      <c r="E11330" s="11">
        <v>11.89361345751</v>
      </c>
      <c r="F11330" s="11">
        <v>2.3047162098360001</v>
      </c>
      <c r="G11330" s="11">
        <v>0.71215794434949997</v>
      </c>
      <c r="H11330" s="11">
        <v>2.5438744055320002</v>
      </c>
      <c r="I11330" s="11">
        <v>1.6406163645280001</v>
      </c>
      <c r="J11330" s="11">
        <v>0.87776128718229995</v>
      </c>
      <c r="K11330" s="11">
        <v>2.4907828847069999</v>
      </c>
      <c r="L11330" s="11">
        <v>22.276286289350001</v>
      </c>
      <c r="M11330" s="11">
        <v>515</v>
      </c>
    </row>
    <row r="11331" spans="1:13" x14ac:dyDescent="0.35">
      <c r="A11331" s="1" t="s">
        <v>10790</v>
      </c>
    </row>
    <row r="11332" spans="1:13" x14ac:dyDescent="0.35">
      <c r="A11332" s="1" t="s">
        <v>10791</v>
      </c>
    </row>
    <row r="11336" spans="1:13" x14ac:dyDescent="0.35">
      <c r="A11336" s="4" t="s">
        <v>10792</v>
      </c>
    </row>
    <row r="11337" spans="1:13" x14ac:dyDescent="0.35">
      <c r="A11337" s="1" t="s">
        <v>10793</v>
      </c>
    </row>
    <row r="11338" spans="1:13" ht="46.5" x14ac:dyDescent="0.35">
      <c r="A11338" s="5" t="s">
        <v>10794</v>
      </c>
      <c r="B11338" s="5" t="s">
        <v>10795</v>
      </c>
      <c r="C11338" s="5" t="s">
        <v>10796</v>
      </c>
      <c r="D11338" s="5" t="s">
        <v>10797</v>
      </c>
      <c r="E11338" s="5" t="s">
        <v>10798</v>
      </c>
      <c r="F11338" s="5" t="s">
        <v>10799</v>
      </c>
      <c r="G11338" s="5" t="s">
        <v>10800</v>
      </c>
    </row>
    <row r="11339" spans="1:13" x14ac:dyDescent="0.35">
      <c r="A11339" s="1" t="s">
        <v>10801</v>
      </c>
      <c r="B11339" s="8">
        <v>0.54002053811009998</v>
      </c>
      <c r="C11339" s="8">
        <v>0.58443306362659997</v>
      </c>
      <c r="D11339" s="8">
        <v>0.68503951771009997</v>
      </c>
      <c r="E11339" s="8">
        <v>0.56978555327890001</v>
      </c>
      <c r="F11339" s="8">
        <v>0.65781455141690004</v>
      </c>
      <c r="G11339" s="8">
        <v>0.5916345633565</v>
      </c>
    </row>
    <row r="11340" spans="1:13" x14ac:dyDescent="0.35">
      <c r="B11340" s="11">
        <v>59.588847337419999</v>
      </c>
      <c r="C11340" s="11">
        <v>88.357632764780007</v>
      </c>
      <c r="D11340" s="11">
        <v>70.756933593279996</v>
      </c>
      <c r="E11340" s="11">
        <v>82.866726626810006</v>
      </c>
      <c r="F11340" s="11">
        <v>3.1216598062830001</v>
      </c>
      <c r="G11340" s="11">
        <v>304.69180012859999</v>
      </c>
    </row>
    <row r="11341" spans="1:13" x14ac:dyDescent="0.35">
      <c r="A11341" s="1" t="s">
        <v>10802</v>
      </c>
      <c r="B11341" s="8">
        <v>7.3585906160020004E-2</v>
      </c>
      <c r="C11341" s="8">
        <v>0.1317324324362</v>
      </c>
      <c r="D11341" s="8">
        <v>4.872429977118E-2</v>
      </c>
      <c r="E11341" s="8">
        <v>0.10753204574230001</v>
      </c>
      <c r="F11341" s="8">
        <v>0.13176245372580001</v>
      </c>
      <c r="G11341" s="8">
        <v>9.5791730918199994E-2</v>
      </c>
    </row>
    <row r="11342" spans="1:13" x14ac:dyDescent="0.35">
      <c r="B11342" s="11">
        <v>8.1198751138259997</v>
      </c>
      <c r="C11342" s="11">
        <v>19.91599485523</v>
      </c>
      <c r="D11342" s="11">
        <v>5.0326761510229998</v>
      </c>
      <c r="E11342" s="11">
        <v>15.63891640788</v>
      </c>
      <c r="F11342" s="11">
        <v>0.6252788949211</v>
      </c>
      <c r="G11342" s="11">
        <v>49.332741422870001</v>
      </c>
    </row>
    <row r="11343" spans="1:13" x14ac:dyDescent="0.35">
      <c r="A11343" s="1" t="s">
        <v>10803</v>
      </c>
      <c r="B11343" s="8">
        <v>0.2137584858654</v>
      </c>
      <c r="C11343" s="8">
        <v>0.1092313802804</v>
      </c>
      <c r="D11343" s="8">
        <v>0.2291988873163</v>
      </c>
      <c r="E11343" s="8">
        <v>0.17868553251479999</v>
      </c>
      <c r="F11343" s="8">
        <v>0</v>
      </c>
      <c r="G11343" s="8">
        <v>0.17429566097079999</v>
      </c>
    </row>
    <row r="11344" spans="1:13" x14ac:dyDescent="0.35">
      <c r="B11344" s="11">
        <v>23.587291375789999</v>
      </c>
      <c r="C11344" s="11">
        <v>16.514168663420001</v>
      </c>
      <c r="D11344" s="11">
        <v>23.673686014059999</v>
      </c>
      <c r="E11344" s="11">
        <v>25.98711934668</v>
      </c>
      <c r="F11344" s="11">
        <v>0</v>
      </c>
      <c r="G11344" s="11">
        <v>89.762265399949996</v>
      </c>
    </row>
    <row r="11345" spans="1:7" x14ac:dyDescent="0.35">
      <c r="A11345" s="1" t="s">
        <v>10804</v>
      </c>
      <c r="B11345" s="8">
        <v>0.33838621032619998</v>
      </c>
      <c r="C11345" s="8">
        <v>0.30515434077719999</v>
      </c>
      <c r="D11345" s="6">
        <v>0.48654361102740001</v>
      </c>
      <c r="E11345" s="8">
        <v>0.3107445974279</v>
      </c>
      <c r="F11345" s="8">
        <v>0.65781455141690004</v>
      </c>
      <c r="G11345" s="8">
        <v>0.35348257850789999</v>
      </c>
    </row>
    <row r="11346" spans="1:7" x14ac:dyDescent="0.35">
      <c r="B11346" s="11">
        <v>37.339402495290003</v>
      </c>
      <c r="C11346" s="11">
        <v>46.134821687970003</v>
      </c>
      <c r="D11346" s="9">
        <v>50.25452267451</v>
      </c>
      <c r="E11346" s="11">
        <v>45.193121267519999</v>
      </c>
      <c r="F11346" s="11">
        <v>3.1216598062830001</v>
      </c>
      <c r="G11346" s="11">
        <v>182.04352793160001</v>
      </c>
    </row>
    <row r="11347" spans="1:7" x14ac:dyDescent="0.35">
      <c r="A11347" s="1" t="s">
        <v>10805</v>
      </c>
      <c r="B11347" s="8">
        <v>0.2016343277839</v>
      </c>
      <c r="C11347" s="8">
        <v>0.27927872284950001</v>
      </c>
      <c r="D11347" s="8">
        <v>0.19849590668270001</v>
      </c>
      <c r="E11347" s="8">
        <v>0.25904095585100001</v>
      </c>
      <c r="F11347" s="8">
        <v>0</v>
      </c>
      <c r="G11347" s="8">
        <v>0.23815198484860001</v>
      </c>
    </row>
    <row r="11348" spans="1:7" x14ac:dyDescent="0.35">
      <c r="B11348" s="11">
        <v>22.24944484213</v>
      </c>
      <c r="C11348" s="11">
        <v>42.222811076809997</v>
      </c>
      <c r="D11348" s="11">
        <v>20.50241091877</v>
      </c>
      <c r="E11348" s="11">
        <v>37.673605359290001</v>
      </c>
      <c r="F11348" s="11">
        <v>0</v>
      </c>
      <c r="G11348" s="11">
        <v>122.648272197</v>
      </c>
    </row>
    <row r="11349" spans="1:7" x14ac:dyDescent="0.35">
      <c r="A11349" s="1" t="s">
        <v>10806</v>
      </c>
      <c r="B11349" s="8">
        <v>0.1143327641652</v>
      </c>
      <c r="C11349" s="8">
        <v>4.812826942186E-2</v>
      </c>
      <c r="D11349" s="8">
        <v>5.5617600102470001E-2</v>
      </c>
      <c r="E11349" s="8">
        <v>4.5385731590510001E-2</v>
      </c>
      <c r="F11349" s="8">
        <v>0</v>
      </c>
      <c r="G11349" s="8">
        <v>6.2597551139329993E-2</v>
      </c>
    </row>
    <row r="11350" spans="1:7" x14ac:dyDescent="0.35">
      <c r="B11350" s="11">
        <v>12.61610836757</v>
      </c>
      <c r="C11350" s="11">
        <v>7.2762822979130002</v>
      </c>
      <c r="D11350" s="11">
        <v>5.7446771103399996</v>
      </c>
      <c r="E11350" s="11">
        <v>6.6006710609369996</v>
      </c>
      <c r="F11350" s="11">
        <v>0</v>
      </c>
      <c r="G11350" s="11">
        <v>32.237738836760002</v>
      </c>
    </row>
    <row r="11351" spans="1:7" x14ac:dyDescent="0.35">
      <c r="A11351" s="1" t="s">
        <v>10807</v>
      </c>
      <c r="B11351" s="8">
        <v>9.9425721700200004E-2</v>
      </c>
      <c r="C11351" s="8">
        <v>6.1103110858560003E-2</v>
      </c>
      <c r="D11351" s="8">
        <v>0.17358128721390001</v>
      </c>
      <c r="E11351" s="8">
        <v>0.13329980092429999</v>
      </c>
      <c r="F11351" s="8">
        <v>0</v>
      </c>
      <c r="G11351" s="8">
        <v>0.11169810983139999</v>
      </c>
    </row>
    <row r="11352" spans="1:7" x14ac:dyDescent="0.35">
      <c r="B11352" s="11">
        <v>10.971183008220001</v>
      </c>
      <c r="C11352" s="11">
        <v>9.237886365504</v>
      </c>
      <c r="D11352" s="11">
        <v>17.92900890372</v>
      </c>
      <c r="E11352" s="11">
        <v>19.386448285739998</v>
      </c>
      <c r="F11352" s="11">
        <v>0</v>
      </c>
      <c r="G11352" s="11">
        <v>57.524526563190001</v>
      </c>
    </row>
    <row r="11353" spans="1:7" x14ac:dyDescent="0.35">
      <c r="A11353" s="1" t="s">
        <v>10808</v>
      </c>
      <c r="B11353" s="8">
        <v>0.1726350698644</v>
      </c>
      <c r="C11353" s="8">
        <v>0.1746031236567</v>
      </c>
      <c r="D11353" s="7">
        <v>3.7037295202360002E-2</v>
      </c>
      <c r="E11353" s="8">
        <v>0.14399686846400001</v>
      </c>
      <c r="F11353" s="8">
        <v>0.21042299485739999</v>
      </c>
      <c r="G11353" s="8">
        <v>0.13827804475460001</v>
      </c>
    </row>
    <row r="11354" spans="1:7" x14ac:dyDescent="0.35">
      <c r="B11354" s="11">
        <v>19.049506634019998</v>
      </c>
      <c r="C11354" s="11">
        <v>26.397409112870001</v>
      </c>
      <c r="D11354" s="10">
        <v>3.8255390665169999</v>
      </c>
      <c r="E11354" s="11">
        <v>20.942175640390001</v>
      </c>
      <c r="F11354" s="11">
        <v>0.99856259480590004</v>
      </c>
      <c r="G11354" s="11">
        <v>71.213193048600004</v>
      </c>
    </row>
    <row r="11355" spans="1:7" x14ac:dyDescent="0.35">
      <c r="A11355" s="1" t="s">
        <v>10809</v>
      </c>
      <c r="B11355" s="8">
        <v>1</v>
      </c>
      <c r="C11355" s="8">
        <v>1</v>
      </c>
      <c r="D11355" s="8">
        <v>1</v>
      </c>
      <c r="E11355" s="8">
        <v>1</v>
      </c>
      <c r="F11355" s="8">
        <v>1</v>
      </c>
      <c r="G11355" s="8">
        <v>1</v>
      </c>
    </row>
    <row r="11356" spans="1:7" x14ac:dyDescent="0.35">
      <c r="B11356" s="11">
        <v>110.34552046109999</v>
      </c>
      <c r="C11356" s="11">
        <v>151.18520539630001</v>
      </c>
      <c r="D11356" s="11">
        <v>103.28883482489999</v>
      </c>
      <c r="E11356" s="11">
        <v>145.43493802180001</v>
      </c>
      <c r="F11356" s="11">
        <v>4.7455012960099996</v>
      </c>
      <c r="G11356" s="11">
        <v>515</v>
      </c>
    </row>
    <row r="11357" spans="1:7" x14ac:dyDescent="0.35">
      <c r="A11357" s="1" t="s">
        <v>10810</v>
      </c>
    </row>
    <row r="11358" spans="1:7" x14ac:dyDescent="0.35">
      <c r="A11358" s="1" t="s">
        <v>10811</v>
      </c>
    </row>
    <row r="11362" spans="1:10" x14ac:dyDescent="0.35">
      <c r="A11362" s="4" t="s">
        <v>10812</v>
      </c>
    </row>
    <row r="11363" spans="1:10" x14ac:dyDescent="0.35">
      <c r="A11363" s="1" t="s">
        <v>10813</v>
      </c>
    </row>
    <row r="11364" spans="1:10" ht="93" x14ac:dyDescent="0.35">
      <c r="A11364" s="5" t="s">
        <v>10814</v>
      </c>
      <c r="B11364" s="5" t="s">
        <v>10815</v>
      </c>
      <c r="C11364" s="5" t="s">
        <v>10816</v>
      </c>
      <c r="D11364" s="5" t="s">
        <v>10817</v>
      </c>
      <c r="E11364" s="5" t="s">
        <v>10818</v>
      </c>
      <c r="F11364" s="5" t="s">
        <v>10819</v>
      </c>
      <c r="G11364" s="5" t="s">
        <v>10820</v>
      </c>
      <c r="H11364" s="5" t="s">
        <v>10821</v>
      </c>
      <c r="I11364" s="5" t="s">
        <v>10822</v>
      </c>
      <c r="J11364" s="5" t="s">
        <v>10823</v>
      </c>
    </row>
    <row r="11365" spans="1:10" x14ac:dyDescent="0.35">
      <c r="A11365" s="1" t="s">
        <v>10824</v>
      </c>
      <c r="B11365" s="8">
        <v>0.3400759455397</v>
      </c>
      <c r="C11365" s="8">
        <v>0.42335821031490001</v>
      </c>
      <c r="D11365" s="8">
        <v>0.4475902067725</v>
      </c>
      <c r="E11365" s="8">
        <v>0.5114097035938</v>
      </c>
      <c r="F11365" s="8">
        <v>0.54165767135840004</v>
      </c>
      <c r="G11365" s="8">
        <v>0.6566753888354</v>
      </c>
      <c r="H11365" s="8">
        <v>0.53715563882560002</v>
      </c>
      <c r="I11365" s="8">
        <v>0.20981566564699999</v>
      </c>
      <c r="J11365" s="8">
        <v>0.45539264200320001</v>
      </c>
    </row>
    <row r="11366" spans="1:10" x14ac:dyDescent="0.35">
      <c r="B11366" s="11">
        <v>40.260592072080001</v>
      </c>
      <c r="C11366" s="11">
        <v>31.076709096249999</v>
      </c>
      <c r="D11366" s="11">
        <v>32.825631989519998</v>
      </c>
      <c r="E11366" s="11">
        <v>36.205498297319998</v>
      </c>
      <c r="F11366" s="11">
        <v>36.124815565200002</v>
      </c>
      <c r="G11366" s="11">
        <v>30.6983638273</v>
      </c>
      <c r="H11366" s="11">
        <v>22.25960700876</v>
      </c>
      <c r="I11366" s="11">
        <v>5.0759927752360001</v>
      </c>
      <c r="J11366" s="11">
        <v>234.5272106317</v>
      </c>
    </row>
    <row r="11367" spans="1:10" x14ac:dyDescent="0.35">
      <c r="A11367" s="1" t="s">
        <v>10825</v>
      </c>
      <c r="B11367" s="8">
        <v>8.273313577659E-2</v>
      </c>
      <c r="C11367" s="8">
        <v>0.12836450242069999</v>
      </c>
      <c r="D11367" s="8">
        <v>6.2171635188209999E-2</v>
      </c>
      <c r="E11367" s="8">
        <v>0.146931021415</v>
      </c>
      <c r="F11367" s="8">
        <v>0.12013719727610001</v>
      </c>
      <c r="G11367" s="8">
        <v>9.0258367687579999E-2</v>
      </c>
      <c r="H11367" s="8">
        <v>4.495818769255E-2</v>
      </c>
      <c r="I11367" s="8">
        <v>0.28435353150749998</v>
      </c>
      <c r="J11367" s="8">
        <v>0.1070928937723</v>
      </c>
    </row>
    <row r="11368" spans="1:10" x14ac:dyDescent="0.35">
      <c r="B11368" s="11">
        <v>9.7945328801749998</v>
      </c>
      <c r="C11368" s="11">
        <v>9.4226265200989996</v>
      </c>
      <c r="D11368" s="11">
        <v>4.5595796914119999</v>
      </c>
      <c r="E11368" s="11">
        <v>10.40205300815</v>
      </c>
      <c r="F11368" s="11">
        <v>8.0123190782740004</v>
      </c>
      <c r="G11368" s="11">
        <v>4.2194122953889996</v>
      </c>
      <c r="H11368" s="11">
        <v>1.8630570313849999</v>
      </c>
      <c r="I11368" s="11">
        <v>6.879259787843</v>
      </c>
      <c r="J11368" s="11">
        <v>55.152840292720001</v>
      </c>
    </row>
    <row r="11369" spans="1:10" x14ac:dyDescent="0.35">
      <c r="A11369" s="1" t="s">
        <v>10826</v>
      </c>
      <c r="B11369" s="6">
        <v>0.37156556614570002</v>
      </c>
      <c r="C11369" s="8">
        <v>0.3090654764561</v>
      </c>
      <c r="D11369" s="8">
        <v>0.24294240380070001</v>
      </c>
      <c r="E11369" s="8">
        <v>0.18456262687200001</v>
      </c>
      <c r="F11369" s="8">
        <v>0.1689228641809</v>
      </c>
      <c r="G11369" s="8">
        <v>0.12827630954200001</v>
      </c>
      <c r="H11369" s="8">
        <v>0.269640534885</v>
      </c>
      <c r="I11369" s="8">
        <v>0.1192658018086</v>
      </c>
      <c r="J11369" s="8">
        <v>0.2502537753288</v>
      </c>
    </row>
    <row r="11370" spans="1:10" x14ac:dyDescent="0.35">
      <c r="B11370" s="9">
        <v>43.988555741219997</v>
      </c>
      <c r="C11370" s="11">
        <v>22.687024060260001</v>
      </c>
      <c r="D11370" s="11">
        <v>17.817051895119999</v>
      </c>
      <c r="E11370" s="11">
        <v>13.066200789710001</v>
      </c>
      <c r="F11370" s="11">
        <v>11.26598520792</v>
      </c>
      <c r="G11370" s="11">
        <v>5.9966809898689997</v>
      </c>
      <c r="H11370" s="11">
        <v>11.173842190869999</v>
      </c>
      <c r="I11370" s="11">
        <v>2.8853534193770001</v>
      </c>
      <c r="J11370" s="11">
        <v>128.88069429430001</v>
      </c>
    </row>
    <row r="11371" spans="1:10" x14ac:dyDescent="0.35">
      <c r="A11371" s="1" t="s">
        <v>10827</v>
      </c>
      <c r="B11371" s="7">
        <v>7.0048362521019994E-2</v>
      </c>
      <c r="C11371" s="8">
        <v>0.22870455041000001</v>
      </c>
      <c r="D11371" s="8">
        <v>0.19361072860299999</v>
      </c>
      <c r="E11371" s="8">
        <v>0.20494540889560001</v>
      </c>
      <c r="F11371" s="8">
        <v>0.17281563606270001</v>
      </c>
      <c r="G11371" s="6">
        <v>0.3775188062691</v>
      </c>
      <c r="H11371" s="8">
        <v>0.18114193875990001</v>
      </c>
      <c r="I11371" s="8">
        <v>3.9700089296790003E-2</v>
      </c>
      <c r="J11371" s="8">
        <v>0.1775342177574</v>
      </c>
    </row>
    <row r="11372" spans="1:10" x14ac:dyDescent="0.35">
      <c r="B11372" s="10">
        <v>8.2928198414630003</v>
      </c>
      <c r="C11372" s="11">
        <v>16.788111365060001</v>
      </c>
      <c r="D11372" s="11">
        <v>14.199136688379999</v>
      </c>
      <c r="E11372" s="11">
        <v>14.509209740579999</v>
      </c>
      <c r="F11372" s="11">
        <v>11.52560613402</v>
      </c>
      <c r="G11372" s="9">
        <v>17.648308225849998</v>
      </c>
      <c r="H11372" s="11">
        <v>7.5064805768690004</v>
      </c>
      <c r="I11372" s="11">
        <v>0.96044957284440002</v>
      </c>
      <c r="J11372" s="11">
        <v>91.430122145080006</v>
      </c>
    </row>
    <row r="11373" spans="1:10" x14ac:dyDescent="0.35">
      <c r="A11373" s="1" t="s">
        <v>10828</v>
      </c>
      <c r="B11373" s="8">
        <v>0.2700275830187</v>
      </c>
      <c r="C11373" s="8">
        <v>0.19465365990489999</v>
      </c>
      <c r="D11373" s="8">
        <v>0.25397947816950001</v>
      </c>
      <c r="E11373" s="8">
        <v>0.30646429469820002</v>
      </c>
      <c r="F11373" s="8">
        <v>0.36884203529569998</v>
      </c>
      <c r="G11373" s="8">
        <v>0.27915658256629999</v>
      </c>
      <c r="H11373" s="8">
        <v>0.35601370006569999</v>
      </c>
      <c r="I11373" s="8">
        <v>0.1701155763502</v>
      </c>
      <c r="J11373" s="8">
        <v>0.27785842424579998</v>
      </c>
    </row>
    <row r="11374" spans="1:10" x14ac:dyDescent="0.35">
      <c r="B11374" s="11">
        <v>31.96777223062</v>
      </c>
      <c r="C11374" s="11">
        <v>14.28859773119</v>
      </c>
      <c r="D11374" s="11">
        <v>18.62649530114</v>
      </c>
      <c r="E11374" s="11">
        <v>21.696288556740001</v>
      </c>
      <c r="F11374" s="11">
        <v>24.59920943118</v>
      </c>
      <c r="G11374" s="11">
        <v>13.05005560145</v>
      </c>
      <c r="H11374" s="11">
        <v>14.753126431889999</v>
      </c>
      <c r="I11374" s="11">
        <v>4.1155432023909997</v>
      </c>
      <c r="J11374" s="11">
        <v>143.0970884866</v>
      </c>
    </row>
    <row r="11375" spans="1:10" x14ac:dyDescent="0.35">
      <c r="A11375" s="1" t="s">
        <v>10829</v>
      </c>
      <c r="B11375" s="8">
        <v>0.15947704891459999</v>
      </c>
      <c r="C11375" s="8">
        <v>0.10569379137899999</v>
      </c>
      <c r="D11375" s="8">
        <v>0.14121569798979999</v>
      </c>
      <c r="E11375" s="8">
        <v>4.1854719263130002E-2</v>
      </c>
      <c r="F11375" s="8">
        <v>8.622880934445E-2</v>
      </c>
      <c r="G11375" s="8">
        <v>1.5887878401170001E-2</v>
      </c>
      <c r="H11375" s="8">
        <v>0.13509255249970001</v>
      </c>
      <c r="I11375" s="8">
        <v>3.1946565789390001E-2</v>
      </c>
      <c r="J11375" s="8">
        <v>0.1025686424469</v>
      </c>
    </row>
    <row r="11376" spans="1:10" x14ac:dyDescent="0.35">
      <c r="B11376" s="11">
        <v>18.880019288109999</v>
      </c>
      <c r="C11376" s="11">
        <v>7.7584776388819998</v>
      </c>
      <c r="D11376" s="11">
        <v>10.3565593331</v>
      </c>
      <c r="E11376" s="11">
        <v>2.9631251741360001</v>
      </c>
      <c r="F11376" s="11">
        <v>5.7508644272750002</v>
      </c>
      <c r="G11376" s="11">
        <v>0.74272902547459996</v>
      </c>
      <c r="H11376" s="11">
        <v>5.5982045260250004</v>
      </c>
      <c r="I11376" s="11">
        <v>0.77287144713660005</v>
      </c>
      <c r="J11376" s="11">
        <v>52.822850860140001</v>
      </c>
    </row>
    <row r="11377" spans="1:12" x14ac:dyDescent="0.35">
      <c r="A11377" s="1" t="s">
        <v>10830</v>
      </c>
      <c r="B11377" s="8">
        <v>0.212088517231</v>
      </c>
      <c r="C11377" s="8">
        <v>0.20337168507709999</v>
      </c>
      <c r="D11377" s="8">
        <v>0.101726705811</v>
      </c>
      <c r="E11377" s="8">
        <v>0.14270790760880001</v>
      </c>
      <c r="F11377" s="8">
        <v>8.2694054836490005E-2</v>
      </c>
      <c r="G11377" s="8">
        <v>0.1123884311409</v>
      </c>
      <c r="H11377" s="8">
        <v>0.1345479823853</v>
      </c>
      <c r="I11377" s="8">
        <v>8.7319236019260005E-2</v>
      </c>
      <c r="J11377" s="8">
        <v>0.14768513288189999</v>
      </c>
    </row>
    <row r="11378" spans="1:12" x14ac:dyDescent="0.35">
      <c r="B11378" s="11">
        <v>25.108536453109998</v>
      </c>
      <c r="C11378" s="11">
        <v>14.928546421369999</v>
      </c>
      <c r="D11378" s="11">
        <v>7.4604925620140001</v>
      </c>
      <c r="E11378" s="11">
        <v>10.103075615570001</v>
      </c>
      <c r="F11378" s="11">
        <v>5.5151207806500002</v>
      </c>
      <c r="G11378" s="11">
        <v>5.253951964394</v>
      </c>
      <c r="H11378" s="11">
        <v>5.5756376648439998</v>
      </c>
      <c r="I11378" s="11">
        <v>2.1124819722399999</v>
      </c>
      <c r="J11378" s="11">
        <v>76.057843434199995</v>
      </c>
    </row>
    <row r="11379" spans="1:12" x14ac:dyDescent="0.35">
      <c r="A11379" s="1" t="s">
        <v>10831</v>
      </c>
      <c r="B11379" s="8">
        <v>0.20562535253799999</v>
      </c>
      <c r="C11379" s="8">
        <v>0.1392118108083</v>
      </c>
      <c r="D11379" s="8">
        <v>0.24729575423860001</v>
      </c>
      <c r="E11379" s="8">
        <v>0.15709664811919999</v>
      </c>
      <c r="F11379" s="8">
        <v>0.16928226718459999</v>
      </c>
      <c r="G11379" s="8">
        <v>0.124789933935</v>
      </c>
      <c r="H11379" s="8">
        <v>0.14824563859680001</v>
      </c>
      <c r="I11379" s="8">
        <v>0.38656500103680003</v>
      </c>
      <c r="J11379" s="8">
        <v>0.18726068889569999</v>
      </c>
    </row>
    <row r="11380" spans="1:12" x14ac:dyDescent="0.35">
      <c r="B11380" s="11">
        <v>24.343381373450001</v>
      </c>
      <c r="C11380" s="11">
        <v>10.218875745989999</v>
      </c>
      <c r="D11380" s="11">
        <v>18.136320452</v>
      </c>
      <c r="E11380" s="11">
        <v>11.12173348692</v>
      </c>
      <c r="F11380" s="11">
        <v>11.289954899310001</v>
      </c>
      <c r="G11380" s="11">
        <v>5.8336993574790004</v>
      </c>
      <c r="H11380" s="11">
        <v>6.1432654102689996</v>
      </c>
      <c r="I11380" s="11">
        <v>9.3520240558360008</v>
      </c>
      <c r="J11380" s="11">
        <v>96.439254781269995</v>
      </c>
    </row>
    <row r="11381" spans="1:12" x14ac:dyDescent="0.35">
      <c r="A11381" s="1" t="s">
        <v>10832</v>
      </c>
      <c r="B11381" s="8">
        <v>1</v>
      </c>
      <c r="C11381" s="8">
        <v>1</v>
      </c>
      <c r="D11381" s="8">
        <v>1</v>
      </c>
      <c r="E11381" s="8">
        <v>1</v>
      </c>
      <c r="F11381" s="8">
        <v>1</v>
      </c>
      <c r="G11381" s="8">
        <v>1</v>
      </c>
      <c r="H11381" s="8">
        <v>1</v>
      </c>
      <c r="I11381" s="8">
        <v>1</v>
      </c>
      <c r="J11381" s="8">
        <v>1</v>
      </c>
    </row>
    <row r="11382" spans="1:12" x14ac:dyDescent="0.35">
      <c r="B11382" s="11">
        <v>118.3870620669</v>
      </c>
      <c r="C11382" s="11">
        <v>73.405235422600001</v>
      </c>
      <c r="D11382" s="11">
        <v>73.338584028049993</v>
      </c>
      <c r="E11382" s="11">
        <v>70.795485582089995</v>
      </c>
      <c r="F11382" s="11">
        <v>66.693074750720001</v>
      </c>
      <c r="G11382" s="11">
        <v>46.748156470029997</v>
      </c>
      <c r="H11382" s="11">
        <v>41.439771641279997</v>
      </c>
      <c r="I11382" s="11">
        <v>24.192630038290002</v>
      </c>
      <c r="J11382" s="11">
        <v>515</v>
      </c>
    </row>
    <row r="11383" spans="1:12" x14ac:dyDescent="0.35">
      <c r="A11383" s="1" t="s">
        <v>10833</v>
      </c>
    </row>
    <row r="11384" spans="1:12" x14ac:dyDescent="0.35">
      <c r="A11384" s="1" t="s">
        <v>10834</v>
      </c>
    </row>
    <row r="11388" spans="1:12" x14ac:dyDescent="0.35">
      <c r="A11388" s="4" t="s">
        <v>10835</v>
      </c>
    </row>
    <row r="11389" spans="1:12" x14ac:dyDescent="0.35">
      <c r="A11389" s="1" t="s">
        <v>10836</v>
      </c>
    </row>
    <row r="11390" spans="1:12" ht="108.5" x14ac:dyDescent="0.35">
      <c r="A11390" s="5" t="s">
        <v>10837</v>
      </c>
      <c r="B11390" s="5" t="s">
        <v>10838</v>
      </c>
      <c r="C11390" s="5" t="s">
        <v>10839</v>
      </c>
      <c r="D11390" s="5" t="s">
        <v>10840</v>
      </c>
      <c r="E11390" s="5" t="s">
        <v>10841</v>
      </c>
      <c r="F11390" s="5" t="s">
        <v>10842</v>
      </c>
      <c r="G11390" s="5" t="s">
        <v>10843</v>
      </c>
      <c r="H11390" s="5" t="s">
        <v>10844</v>
      </c>
      <c r="I11390" s="5" t="s">
        <v>10845</v>
      </c>
      <c r="J11390" s="5" t="s">
        <v>10846</v>
      </c>
      <c r="K11390" s="5" t="s">
        <v>10847</v>
      </c>
      <c r="L11390" s="5" t="s">
        <v>10848</v>
      </c>
    </row>
    <row r="11391" spans="1:12" x14ac:dyDescent="0.35">
      <c r="A11391" s="1" t="s">
        <v>10849</v>
      </c>
      <c r="B11391" s="8">
        <v>0.44938400729790001</v>
      </c>
      <c r="C11391" s="8">
        <v>0.48466657135579999</v>
      </c>
      <c r="D11391" s="8">
        <v>0.45308473947110001</v>
      </c>
      <c r="E11391" s="8">
        <v>0.5069531146349</v>
      </c>
      <c r="F11391" s="8">
        <v>0.4447620151651</v>
      </c>
      <c r="G11391" s="8">
        <v>0.49842274674260001</v>
      </c>
      <c r="H11391" s="8">
        <v>0.6274009166565</v>
      </c>
      <c r="I11391" s="8">
        <v>0.39118844659919999</v>
      </c>
      <c r="L11391" s="8">
        <v>0.45539264200320001</v>
      </c>
    </row>
    <row r="11392" spans="1:12" x14ac:dyDescent="0.35">
      <c r="B11392" s="11">
        <v>192.01967195520001</v>
      </c>
      <c r="C11392" s="11">
        <v>42.507538676439999</v>
      </c>
      <c r="D11392" s="11">
        <v>223.34162795380001</v>
      </c>
      <c r="E11392" s="11">
        <v>11.185582677839999</v>
      </c>
      <c r="F11392" s="11">
        <v>185.23530742080001</v>
      </c>
      <c r="G11392" s="11">
        <v>38.106320533020003</v>
      </c>
      <c r="H11392" s="11">
        <v>6.7843645344099999</v>
      </c>
      <c r="I11392" s="11">
        <v>4.401218143426</v>
      </c>
      <c r="J11392" s="11">
        <v>0</v>
      </c>
      <c r="K11392" s="11">
        <v>0</v>
      </c>
      <c r="L11392" s="11">
        <v>234.5272106317</v>
      </c>
    </row>
    <row r="11393" spans="1:12" x14ac:dyDescent="0.35">
      <c r="A11393" s="1" t="s">
        <v>10850</v>
      </c>
      <c r="B11393" s="8">
        <v>0.101185120633</v>
      </c>
      <c r="C11393" s="8">
        <v>0.13587542790750001</v>
      </c>
      <c r="D11393" s="8">
        <v>0.1073232012771</v>
      </c>
      <c r="E11393" s="8">
        <v>0.1019476315126</v>
      </c>
      <c r="F11393" s="8">
        <v>0.10381226899319999</v>
      </c>
      <c r="G11393" s="8">
        <v>0.12644899080970001</v>
      </c>
      <c r="H11393" s="8">
        <v>0</v>
      </c>
      <c r="I11393" s="8">
        <v>0.19993143462890001</v>
      </c>
      <c r="L11393" s="8">
        <v>0.1070928937723</v>
      </c>
    </row>
    <row r="11394" spans="1:12" x14ac:dyDescent="0.35">
      <c r="B11394" s="11">
        <v>43.235925967900002</v>
      </c>
      <c r="C11394" s="11">
        <v>11.91691432483</v>
      </c>
      <c r="D11394" s="11">
        <v>52.903433733870003</v>
      </c>
      <c r="E11394" s="11">
        <v>2.2494065588579999</v>
      </c>
      <c r="F11394" s="11">
        <v>43.235925967900002</v>
      </c>
      <c r="G11394" s="11">
        <v>9.6675077659690007</v>
      </c>
      <c r="H11394" s="11">
        <v>0</v>
      </c>
      <c r="I11394" s="11">
        <v>2.2494065588579999</v>
      </c>
      <c r="J11394" s="11">
        <v>0</v>
      </c>
      <c r="K11394" s="11">
        <v>0</v>
      </c>
      <c r="L11394" s="11">
        <v>55.152840292720001</v>
      </c>
    </row>
    <row r="11395" spans="1:12" x14ac:dyDescent="0.35">
      <c r="A11395" s="1" t="s">
        <v>10851</v>
      </c>
      <c r="B11395" s="8">
        <v>0.26668537549589999</v>
      </c>
      <c r="C11395" s="8">
        <v>0.17019939924659999</v>
      </c>
      <c r="D11395" s="8">
        <v>0.24609116491620001</v>
      </c>
      <c r="E11395" s="8">
        <v>0.34324997307659999</v>
      </c>
      <c r="F11395" s="8">
        <v>0.26647040952040002</v>
      </c>
      <c r="G11395" s="8">
        <v>0.13507531168299999</v>
      </c>
      <c r="H11395" s="8">
        <v>0.27496483107699998</v>
      </c>
      <c r="I11395" s="8">
        <v>0.40888011877180003</v>
      </c>
      <c r="L11395" s="8">
        <v>0.2502537753288</v>
      </c>
    </row>
    <row r="11396" spans="1:12" x14ac:dyDescent="0.35">
      <c r="B11396" s="11">
        <v>113.9534061879</v>
      </c>
      <c r="C11396" s="11">
        <v>14.92728810643</v>
      </c>
      <c r="D11396" s="11">
        <v>121.3071123552</v>
      </c>
      <c r="E11396" s="11">
        <v>7.5735819391849999</v>
      </c>
      <c r="F11396" s="11">
        <v>110.9800894479</v>
      </c>
      <c r="G11396" s="11">
        <v>10.32702290722</v>
      </c>
      <c r="H11396" s="11">
        <v>2.9733167399720002</v>
      </c>
      <c r="I11396" s="11">
        <v>4.6002651992130001</v>
      </c>
      <c r="J11396" s="11">
        <v>0</v>
      </c>
      <c r="K11396" s="11">
        <v>0</v>
      </c>
      <c r="L11396" s="11">
        <v>128.88069429430001</v>
      </c>
    </row>
    <row r="11397" spans="1:12" x14ac:dyDescent="0.35">
      <c r="A11397" s="1" t="s">
        <v>10852</v>
      </c>
      <c r="B11397" s="8">
        <v>0.17690025717470001</v>
      </c>
      <c r="C11397" s="8">
        <v>0.1806228590582</v>
      </c>
      <c r="D11397" s="8">
        <v>0.1732518529497</v>
      </c>
      <c r="E11397" s="8">
        <v>0.2732058288393</v>
      </c>
      <c r="F11397" s="8">
        <v>0.16959489666380001</v>
      </c>
      <c r="G11397" s="8">
        <v>0.19317310764789999</v>
      </c>
      <c r="H11397" s="8">
        <v>0.458267611884</v>
      </c>
      <c r="I11397" s="8">
        <v>9.5339437583560005E-2</v>
      </c>
      <c r="L11397" s="8">
        <v>0.1775342177574</v>
      </c>
    </row>
    <row r="11398" spans="1:12" x14ac:dyDescent="0.35">
      <c r="B11398" s="11">
        <v>75.588647570519996</v>
      </c>
      <c r="C11398" s="11">
        <v>15.84147457455</v>
      </c>
      <c r="D11398" s="11">
        <v>85.40201757618</v>
      </c>
      <c r="E11398" s="11">
        <v>6.0281045688989998</v>
      </c>
      <c r="F11398" s="11">
        <v>70.633196517149997</v>
      </c>
      <c r="G11398" s="11">
        <v>14.76882105903</v>
      </c>
      <c r="H11398" s="11">
        <v>4.9554510533749996</v>
      </c>
      <c r="I11398" s="11">
        <v>1.0726535155229999</v>
      </c>
      <c r="J11398" s="11">
        <v>0</v>
      </c>
      <c r="K11398" s="11">
        <v>0</v>
      </c>
      <c r="L11398" s="11">
        <v>91.430122145080006</v>
      </c>
    </row>
    <row r="11399" spans="1:12" x14ac:dyDescent="0.35">
      <c r="A11399" s="1" t="s">
        <v>10853</v>
      </c>
      <c r="B11399" s="8">
        <v>0.27248375012330001</v>
      </c>
      <c r="C11399" s="8">
        <v>0.30404371229749999</v>
      </c>
      <c r="D11399" s="8">
        <v>0.27983288652139998</v>
      </c>
      <c r="E11399" s="8">
        <v>0.2337472857957</v>
      </c>
      <c r="F11399" s="8">
        <v>0.27516711850129999</v>
      </c>
      <c r="G11399" s="8">
        <v>0.30524963909469999</v>
      </c>
      <c r="H11399" s="8">
        <v>0.16913330477249999</v>
      </c>
      <c r="I11399" s="8">
        <v>0.29584900901569999</v>
      </c>
      <c r="L11399" s="8">
        <v>0.27785842424579998</v>
      </c>
    </row>
    <row r="11400" spans="1:12" x14ac:dyDescent="0.35">
      <c r="B11400" s="11">
        <v>116.4310243847</v>
      </c>
      <c r="C11400" s="11">
        <v>26.666064101890001</v>
      </c>
      <c r="D11400" s="11">
        <v>137.93961037770001</v>
      </c>
      <c r="E11400" s="11">
        <v>5.1574781089370001</v>
      </c>
      <c r="F11400" s="11">
        <v>114.60211090369999</v>
      </c>
      <c r="G11400" s="11">
        <v>23.33749947399</v>
      </c>
      <c r="H11400" s="11">
        <v>1.828913481034</v>
      </c>
      <c r="I11400" s="11">
        <v>3.3285646279019998</v>
      </c>
      <c r="J11400" s="11">
        <v>0</v>
      </c>
      <c r="K11400" s="11">
        <v>0</v>
      </c>
      <c r="L11400" s="11">
        <v>143.0970884866</v>
      </c>
    </row>
    <row r="11401" spans="1:12" x14ac:dyDescent="0.35">
      <c r="A11401" s="1" t="s">
        <v>10854</v>
      </c>
      <c r="B11401" s="8">
        <v>0.1106579667124</v>
      </c>
      <c r="C11401" s="8">
        <v>6.315764166665E-2</v>
      </c>
      <c r="D11401" s="8">
        <v>0.1031727364264</v>
      </c>
      <c r="E11401" s="8">
        <v>8.9072677748530005E-2</v>
      </c>
      <c r="F11401" s="8">
        <v>0.1109357724962</v>
      </c>
      <c r="G11401" s="8">
        <v>6.0883628576879997E-2</v>
      </c>
      <c r="H11401" s="8">
        <v>9.9958223915289995E-2</v>
      </c>
      <c r="I11401" s="8">
        <v>7.8610372772990003E-2</v>
      </c>
      <c r="L11401" s="8">
        <v>0.1025686424469</v>
      </c>
    </row>
    <row r="11402" spans="1:12" x14ac:dyDescent="0.35">
      <c r="B11402" s="11">
        <v>47.283628527659999</v>
      </c>
      <c r="C11402" s="11">
        <v>5.5392223324750001</v>
      </c>
      <c r="D11402" s="11">
        <v>50.857521577150003</v>
      </c>
      <c r="E11402" s="11">
        <v>1.965329282985</v>
      </c>
      <c r="F11402" s="11">
        <v>46.202735893860002</v>
      </c>
      <c r="G11402" s="11">
        <v>4.6547856832900001</v>
      </c>
      <c r="H11402" s="11">
        <v>1.0808926338</v>
      </c>
      <c r="I11402" s="11">
        <v>0.88443664918459997</v>
      </c>
      <c r="J11402" s="11">
        <v>0</v>
      </c>
      <c r="K11402" s="11">
        <v>0</v>
      </c>
      <c r="L11402" s="11">
        <v>52.822850860140001</v>
      </c>
    </row>
    <row r="11403" spans="1:12" x14ac:dyDescent="0.35">
      <c r="A11403" s="1" t="s">
        <v>10855</v>
      </c>
      <c r="B11403" s="8">
        <v>0.15602740878349999</v>
      </c>
      <c r="C11403" s="8">
        <v>0.10704175757999999</v>
      </c>
      <c r="D11403" s="8">
        <v>0.14291842848969999</v>
      </c>
      <c r="E11403" s="8">
        <v>0.25417729532799999</v>
      </c>
      <c r="F11403" s="8">
        <v>0.15553463702430001</v>
      </c>
      <c r="G11403" s="8">
        <v>7.4191683106110004E-2</v>
      </c>
      <c r="H11403" s="8">
        <v>0.1750066071617</v>
      </c>
      <c r="I11403" s="8">
        <v>0.33026974599879999</v>
      </c>
      <c r="L11403" s="8">
        <v>0.14768513288189999</v>
      </c>
    </row>
    <row r="11404" spans="1:12" x14ac:dyDescent="0.35">
      <c r="B11404" s="11">
        <v>66.669777660240001</v>
      </c>
      <c r="C11404" s="11">
        <v>9.3880657739550006</v>
      </c>
      <c r="D11404" s="11">
        <v>70.449590778000001</v>
      </c>
      <c r="E11404" s="11">
        <v>5.6082526562000004</v>
      </c>
      <c r="F11404" s="11">
        <v>64.777353554070004</v>
      </c>
      <c r="G11404" s="11">
        <v>5.6722372239269996</v>
      </c>
      <c r="H11404" s="11">
        <v>1.892424106172</v>
      </c>
      <c r="I11404" s="11">
        <v>3.7158285500280002</v>
      </c>
      <c r="J11404" s="11">
        <v>0</v>
      </c>
      <c r="K11404" s="11">
        <v>0</v>
      </c>
      <c r="L11404" s="11">
        <v>76.057843434199995</v>
      </c>
    </row>
    <row r="11405" spans="1:12" x14ac:dyDescent="0.35">
      <c r="A11405" s="1" t="s">
        <v>10856</v>
      </c>
      <c r="B11405" s="8">
        <v>0.1827454965733</v>
      </c>
      <c r="C11405" s="8">
        <v>0.2092586014901</v>
      </c>
      <c r="D11405" s="8">
        <v>0.1935008943356</v>
      </c>
      <c r="E11405" s="8">
        <v>4.7849280775899998E-2</v>
      </c>
      <c r="F11405" s="8">
        <v>0.1849553063212</v>
      </c>
      <c r="G11405" s="8">
        <v>0.24005295076479999</v>
      </c>
      <c r="H11405" s="8">
        <v>9.7634252266459998E-2</v>
      </c>
      <c r="I11405" s="8">
        <v>0</v>
      </c>
      <c r="L11405" s="8">
        <v>0.18726068889569999</v>
      </c>
    </row>
    <row r="11406" spans="1:12" x14ac:dyDescent="0.35">
      <c r="B11406" s="11">
        <v>78.086290863550005</v>
      </c>
      <c r="C11406" s="11">
        <v>18.35296391772</v>
      </c>
      <c r="D11406" s="11">
        <v>95.383492284219997</v>
      </c>
      <c r="E11406" s="11">
        <v>1.055762497049</v>
      </c>
      <c r="F11406" s="11">
        <v>77.030528366499993</v>
      </c>
      <c r="G11406" s="11">
        <v>18.35296391772</v>
      </c>
      <c r="H11406" s="11">
        <v>1.055762497049</v>
      </c>
      <c r="I11406" s="11">
        <v>0</v>
      </c>
      <c r="J11406" s="11">
        <v>0</v>
      </c>
      <c r="K11406" s="11">
        <v>0</v>
      </c>
      <c r="L11406" s="11">
        <v>96.439254781269995</v>
      </c>
    </row>
    <row r="11407" spans="1:12" x14ac:dyDescent="0.35">
      <c r="A11407" s="1" t="s">
        <v>10857</v>
      </c>
      <c r="B11407" s="8">
        <v>1</v>
      </c>
      <c r="C11407" s="8">
        <v>1</v>
      </c>
      <c r="D11407" s="8">
        <v>1</v>
      </c>
      <c r="E11407" s="8">
        <v>1</v>
      </c>
      <c r="F11407" s="8">
        <v>1</v>
      </c>
      <c r="G11407" s="8">
        <v>1</v>
      </c>
      <c r="H11407" s="8">
        <v>1</v>
      </c>
      <c r="I11407" s="8">
        <v>1</v>
      </c>
      <c r="L11407" s="8">
        <v>1</v>
      </c>
    </row>
    <row r="11408" spans="1:12" x14ac:dyDescent="0.35">
      <c r="B11408" s="11">
        <v>427.29529497459998</v>
      </c>
      <c r="C11408" s="11">
        <v>87.704705025419997</v>
      </c>
      <c r="D11408" s="11">
        <v>492.93566632710002</v>
      </c>
      <c r="E11408" s="11">
        <v>22.064333672930001</v>
      </c>
      <c r="F11408" s="11">
        <v>416.48185120310001</v>
      </c>
      <c r="G11408" s="11">
        <v>76.453815123929999</v>
      </c>
      <c r="H11408" s="11">
        <v>10.81344377143</v>
      </c>
      <c r="I11408" s="11">
        <v>11.250889901500001</v>
      </c>
      <c r="J11408" s="11">
        <v>0</v>
      </c>
      <c r="K11408" s="11">
        <v>0</v>
      </c>
      <c r="L11408" s="11">
        <v>515</v>
      </c>
    </row>
    <row r="11409" spans="1:9" x14ac:dyDescent="0.35">
      <c r="A11409" s="1" t="s">
        <v>10858</v>
      </c>
    </row>
    <row r="11410" spans="1:9" x14ac:dyDescent="0.35">
      <c r="A11410" s="1" t="s">
        <v>10859</v>
      </c>
    </row>
    <row r="11414" spans="1:9" x14ac:dyDescent="0.35">
      <c r="A11414" s="4" t="s">
        <v>10860</v>
      </c>
    </row>
    <row r="11415" spans="1:9" x14ac:dyDescent="0.35">
      <c r="A11415" s="1" t="s">
        <v>10861</v>
      </c>
    </row>
    <row r="11416" spans="1:9" ht="46.5" x14ac:dyDescent="0.35">
      <c r="A11416" s="5" t="s">
        <v>10862</v>
      </c>
      <c r="B11416" s="5" t="s">
        <v>10863</v>
      </c>
      <c r="C11416" s="5" t="s">
        <v>10864</v>
      </c>
      <c r="D11416" s="5" t="s">
        <v>10865</v>
      </c>
      <c r="E11416" s="5" t="s">
        <v>10866</v>
      </c>
      <c r="F11416" s="5" t="s">
        <v>10867</v>
      </c>
      <c r="G11416" s="5" t="s">
        <v>10868</v>
      </c>
      <c r="H11416" s="5" t="s">
        <v>10869</v>
      </c>
      <c r="I11416" s="5" t="s">
        <v>10870</v>
      </c>
    </row>
    <row r="11417" spans="1:9" x14ac:dyDescent="0.35">
      <c r="A11417" s="1" t="s">
        <v>10871</v>
      </c>
      <c r="B11417" s="8">
        <v>0.43940813390610001</v>
      </c>
      <c r="C11417" s="8">
        <v>0.5188420013635</v>
      </c>
      <c r="D11417" s="8">
        <v>0.50072135754250002</v>
      </c>
      <c r="E11417" s="8">
        <v>0.4344385891682</v>
      </c>
      <c r="F11417" s="8">
        <v>0.50730185149090001</v>
      </c>
      <c r="G11417" s="8">
        <v>0.54158269777529999</v>
      </c>
      <c r="H11417" s="8">
        <v>0.4129714440178</v>
      </c>
      <c r="I11417" s="8">
        <v>0.45539264200320001</v>
      </c>
    </row>
    <row r="11418" spans="1:9" x14ac:dyDescent="0.35">
      <c r="B11418" s="11">
        <v>150.18642724130001</v>
      </c>
      <c r="C11418" s="11">
        <v>62.783390264019999</v>
      </c>
      <c r="D11418" s="11">
        <v>12.83141867864</v>
      </c>
      <c r="E11418" s="11">
        <v>137.35500856260001</v>
      </c>
      <c r="F11418" s="11">
        <v>40.721926036889997</v>
      </c>
      <c r="G11418" s="11">
        <v>22.061464227129999</v>
      </c>
      <c r="H11418" s="11">
        <v>21.557393126360001</v>
      </c>
      <c r="I11418" s="11">
        <v>234.5272106317</v>
      </c>
    </row>
    <row r="11419" spans="1:9" x14ac:dyDescent="0.35">
      <c r="A11419" s="1" t="s">
        <v>10872</v>
      </c>
      <c r="B11419" s="8">
        <v>0.11037768853</v>
      </c>
      <c r="C11419" s="8">
        <v>9.053418170527E-2</v>
      </c>
      <c r="D11419" s="8">
        <v>0.1025463647494</v>
      </c>
      <c r="E11419" s="8">
        <v>0.1110124311121</v>
      </c>
      <c r="F11419" s="8">
        <v>9.6412805923010006E-2</v>
      </c>
      <c r="G11419" s="8">
        <v>7.8949929322869997E-2</v>
      </c>
      <c r="H11419" s="8">
        <v>0.1239700229422</v>
      </c>
      <c r="I11419" s="8">
        <v>0.1070928937723</v>
      </c>
    </row>
    <row r="11420" spans="1:9" x14ac:dyDescent="0.35">
      <c r="B11420" s="11">
        <v>37.726271792269998</v>
      </c>
      <c r="C11420" s="11">
        <v>10.955248124280001</v>
      </c>
      <c r="D11420" s="11">
        <v>2.6278394565190002</v>
      </c>
      <c r="E11420" s="11">
        <v>35.098432335749997</v>
      </c>
      <c r="F11420" s="11">
        <v>7.7392091912690004</v>
      </c>
      <c r="G11420" s="11">
        <v>3.2160389330119998</v>
      </c>
      <c r="H11420" s="11">
        <v>6.4713203761719997</v>
      </c>
      <c r="I11420" s="11">
        <v>55.152840292720001</v>
      </c>
    </row>
    <row r="11421" spans="1:9" x14ac:dyDescent="0.35">
      <c r="A11421" s="1" t="s">
        <v>10873</v>
      </c>
      <c r="B11421" s="8">
        <v>0.26590706291990002</v>
      </c>
      <c r="C11421" s="8">
        <v>0.23310342270670001</v>
      </c>
      <c r="D11421" s="8">
        <v>0.19350268562930001</v>
      </c>
      <c r="E11421" s="8">
        <v>0.27177556519110002</v>
      </c>
      <c r="F11421" s="8">
        <v>0.2220521920962</v>
      </c>
      <c r="G11421" s="8">
        <v>0.25488066850199997</v>
      </c>
      <c r="H11421" s="8">
        <v>0.18751765708779999</v>
      </c>
      <c r="I11421" s="8">
        <v>0.2502537753288</v>
      </c>
    </row>
    <row r="11422" spans="1:9" x14ac:dyDescent="0.35">
      <c r="B11422" s="11">
        <v>90.885053499479994</v>
      </c>
      <c r="C11422" s="11">
        <v>28.207090253330001</v>
      </c>
      <c r="D11422" s="11">
        <v>4.9586739957260004</v>
      </c>
      <c r="E11422" s="11">
        <v>85.926379503760003</v>
      </c>
      <c r="F11422" s="11">
        <v>17.824482438410001</v>
      </c>
      <c r="G11422" s="11">
        <v>10.38260781492</v>
      </c>
      <c r="H11422" s="11">
        <v>9.7885505415300003</v>
      </c>
      <c r="I11422" s="11">
        <v>128.88069429430001</v>
      </c>
    </row>
    <row r="11423" spans="1:9" x14ac:dyDescent="0.35">
      <c r="A11423" s="1" t="s">
        <v>10874</v>
      </c>
      <c r="B11423" s="8">
        <v>0.1409481338179</v>
      </c>
      <c r="C11423" s="6">
        <v>0.30101542971450002</v>
      </c>
      <c r="D11423" s="8">
        <v>0.24385261373479999</v>
      </c>
      <c r="E11423" s="7">
        <v>0.13260754452340001</v>
      </c>
      <c r="F11423" s="8">
        <v>0.23136671838430001</v>
      </c>
      <c r="G11423" s="6">
        <v>0.43826323128709999</v>
      </c>
      <c r="H11423" s="8">
        <v>0.13084497458220001</v>
      </c>
      <c r="I11423" s="8">
        <v>0.1775342177574</v>
      </c>
    </row>
    <row r="11424" spans="1:9" x14ac:dyDescent="0.35">
      <c r="B11424" s="11">
        <v>48.175022287979999</v>
      </c>
      <c r="C11424" s="9">
        <v>36.424902281599998</v>
      </c>
      <c r="D11424" s="11">
        <v>6.2489345333069997</v>
      </c>
      <c r="E11424" s="10">
        <v>41.92608775467</v>
      </c>
      <c r="F11424" s="11">
        <v>18.572174270120001</v>
      </c>
      <c r="G11424" s="9">
        <v>17.85272801148</v>
      </c>
      <c r="H11424" s="11">
        <v>6.8301975754909998</v>
      </c>
      <c r="I11424" s="11">
        <v>91.430122145080006</v>
      </c>
    </row>
    <row r="11425" spans="1:9" x14ac:dyDescent="0.35">
      <c r="A11425" s="1" t="s">
        <v>10875</v>
      </c>
      <c r="B11425" s="8">
        <v>0.29846000008809997</v>
      </c>
      <c r="C11425" s="8">
        <v>0.21782657164899999</v>
      </c>
      <c r="D11425" s="8">
        <v>0.25686874380769997</v>
      </c>
      <c r="E11425" s="8">
        <v>0.30183104464479998</v>
      </c>
      <c r="F11425" s="8">
        <v>0.27593513310660001</v>
      </c>
      <c r="G11425" s="8">
        <v>0.10331946648820001</v>
      </c>
      <c r="H11425" s="8">
        <v>0.28212646943559999</v>
      </c>
      <c r="I11425" s="8">
        <v>0.27785842424579998</v>
      </c>
    </row>
    <row r="11426" spans="1:9" x14ac:dyDescent="0.35">
      <c r="B11426" s="11">
        <v>102.0114049533</v>
      </c>
      <c r="C11426" s="11">
        <v>26.358487982420002</v>
      </c>
      <c r="D11426" s="11">
        <v>6.5824841453309997</v>
      </c>
      <c r="E11426" s="11">
        <v>95.428920807970002</v>
      </c>
      <c r="F11426" s="11">
        <v>22.149751766769999</v>
      </c>
      <c r="G11426" s="11">
        <v>4.2087362156469998</v>
      </c>
      <c r="H11426" s="11">
        <v>14.72719555087</v>
      </c>
      <c r="I11426" s="11">
        <v>143.0970884866</v>
      </c>
    </row>
    <row r="11427" spans="1:9" x14ac:dyDescent="0.35">
      <c r="A11427" s="1" t="s">
        <v>10876</v>
      </c>
      <c r="B11427" s="8">
        <v>0.12163475833450001</v>
      </c>
      <c r="C11427" s="8">
        <v>5.4493773198169997E-2</v>
      </c>
      <c r="D11427" s="8">
        <v>3.5065610158399999E-2</v>
      </c>
      <c r="E11427" s="8">
        <v>0.1286513402278</v>
      </c>
      <c r="F11427" s="8">
        <v>6.7076604888689995E-2</v>
      </c>
      <c r="G11427" s="8">
        <v>2.969839717327E-2</v>
      </c>
      <c r="H11427" s="8">
        <v>8.9172800303930003E-2</v>
      </c>
      <c r="I11427" s="8">
        <v>0.1025686424469</v>
      </c>
    </row>
    <row r="11428" spans="1:9" x14ac:dyDescent="0.35">
      <c r="B11428" s="11">
        <v>41.57385440326</v>
      </c>
      <c r="C11428" s="11">
        <v>6.5941150112539999</v>
      </c>
      <c r="D11428" s="11">
        <v>0.89858664581960002</v>
      </c>
      <c r="E11428" s="11">
        <v>40.675267757439997</v>
      </c>
      <c r="F11428" s="11">
        <v>5.3843457008</v>
      </c>
      <c r="G11428" s="11">
        <v>1.2097693104539999</v>
      </c>
      <c r="H11428" s="11">
        <v>4.6548814456230003</v>
      </c>
      <c r="I11428" s="11">
        <v>52.822850860140001</v>
      </c>
    </row>
    <row r="11429" spans="1:9" x14ac:dyDescent="0.35">
      <c r="A11429" s="1" t="s">
        <v>10877</v>
      </c>
      <c r="B11429" s="8">
        <v>0.14427230458529999</v>
      </c>
      <c r="C11429" s="8">
        <v>0.1786096495086</v>
      </c>
      <c r="D11429" s="8">
        <v>0.1584370754709</v>
      </c>
      <c r="E11429" s="8">
        <v>0.14312422496329999</v>
      </c>
      <c r="F11429" s="8">
        <v>0.15497558720759999</v>
      </c>
      <c r="G11429" s="8">
        <v>0.2251822713288</v>
      </c>
      <c r="H11429" s="8">
        <v>9.8344856783890003E-2</v>
      </c>
      <c r="I11429" s="8">
        <v>0.14768513288189999</v>
      </c>
    </row>
    <row r="11430" spans="1:9" x14ac:dyDescent="0.35">
      <c r="B11430" s="11">
        <v>49.311199096220001</v>
      </c>
      <c r="C11430" s="11">
        <v>21.61297524207</v>
      </c>
      <c r="D11430" s="11">
        <v>4.0600873499060004</v>
      </c>
      <c r="E11430" s="11">
        <v>45.251111746310002</v>
      </c>
      <c r="F11430" s="11">
        <v>12.44013673761</v>
      </c>
      <c r="G11430" s="11">
        <v>9.1728385044629999</v>
      </c>
      <c r="H11430" s="11">
        <v>5.1336690959069999</v>
      </c>
      <c r="I11430" s="11">
        <v>76.057843434199995</v>
      </c>
    </row>
    <row r="11431" spans="1:9" x14ac:dyDescent="0.35">
      <c r="A11431" s="1" t="s">
        <v>10878</v>
      </c>
      <c r="B11431" s="8">
        <v>0.18430711464409999</v>
      </c>
      <c r="C11431" s="8">
        <v>0.15752039422450001</v>
      </c>
      <c r="D11431" s="8">
        <v>0.20322959207880001</v>
      </c>
      <c r="E11431" s="8">
        <v>0.1827734145287</v>
      </c>
      <c r="F11431" s="8">
        <v>0.17423315048990001</v>
      </c>
      <c r="G11431" s="8">
        <v>0.12458670439980001</v>
      </c>
      <c r="H11431" s="8">
        <v>0.2755408759522</v>
      </c>
      <c r="I11431" s="8">
        <v>0.18726068889569999</v>
      </c>
    </row>
    <row r="11432" spans="1:9" x14ac:dyDescent="0.35">
      <c r="B11432" s="11">
        <v>62.994798975339997</v>
      </c>
      <c r="C11432" s="11">
        <v>19.061032759789999</v>
      </c>
      <c r="D11432" s="11">
        <v>5.2079344021810003</v>
      </c>
      <c r="E11432" s="11">
        <v>57.786864573160003</v>
      </c>
      <c r="F11432" s="11">
        <v>13.985971954509999</v>
      </c>
      <c r="G11432" s="11">
        <v>5.075060805273</v>
      </c>
      <c r="H11432" s="11">
        <v>14.383423046140001</v>
      </c>
      <c r="I11432" s="11">
        <v>96.439254781269995</v>
      </c>
    </row>
    <row r="11433" spans="1:9" x14ac:dyDescent="0.35">
      <c r="A11433" s="1" t="s">
        <v>10879</v>
      </c>
      <c r="B11433" s="8">
        <v>1</v>
      </c>
      <c r="C11433" s="8">
        <v>1</v>
      </c>
      <c r="D11433" s="8">
        <v>1</v>
      </c>
      <c r="E11433" s="8">
        <v>1</v>
      </c>
      <c r="F11433" s="8">
        <v>1</v>
      </c>
      <c r="G11433" s="8">
        <v>1</v>
      </c>
      <c r="H11433" s="8">
        <v>1</v>
      </c>
      <c r="I11433" s="8">
        <v>1</v>
      </c>
    </row>
    <row r="11434" spans="1:9" x14ac:dyDescent="0.35">
      <c r="B11434" s="11">
        <v>341.79255150839998</v>
      </c>
      <c r="C11434" s="11">
        <v>121.0067614014</v>
      </c>
      <c r="D11434" s="11">
        <v>25.625866533060002</v>
      </c>
      <c r="E11434" s="11">
        <v>316.16668497529997</v>
      </c>
      <c r="F11434" s="11">
        <v>80.271589621079997</v>
      </c>
      <c r="G11434" s="11">
        <v>40.735171780329999</v>
      </c>
      <c r="H11434" s="11">
        <v>52.200687090210003</v>
      </c>
      <c r="I11434" s="11">
        <v>515</v>
      </c>
    </row>
    <row r="11435" spans="1:9" x14ac:dyDescent="0.35">
      <c r="A11435" s="1" t="s">
        <v>10880</v>
      </c>
    </row>
    <row r="11436" spans="1:9" x14ac:dyDescent="0.35">
      <c r="A11436" s="1" t="s">
        <v>10881</v>
      </c>
    </row>
    <row r="11440" spans="1:9" x14ac:dyDescent="0.35">
      <c r="A11440" s="4" t="s">
        <v>10882</v>
      </c>
    </row>
    <row r="11441" spans="1:10" x14ac:dyDescent="0.35">
      <c r="A11441" s="1" t="s">
        <v>10883</v>
      </c>
    </row>
    <row r="11442" spans="1:10" ht="31" x14ac:dyDescent="0.35">
      <c r="A11442" s="5" t="s">
        <v>10884</v>
      </c>
      <c r="B11442" s="5" t="s">
        <v>10885</v>
      </c>
      <c r="C11442" s="5" t="s">
        <v>10886</v>
      </c>
      <c r="D11442" s="5" t="s">
        <v>10887</v>
      </c>
      <c r="E11442" s="5" t="s">
        <v>10888</v>
      </c>
      <c r="F11442" s="5" t="s">
        <v>10889</v>
      </c>
      <c r="G11442" s="5" t="s">
        <v>10890</v>
      </c>
      <c r="H11442" s="5" t="s">
        <v>10891</v>
      </c>
      <c r="I11442" s="5" t="s">
        <v>10892</v>
      </c>
      <c r="J11442" s="5" t="s">
        <v>10893</v>
      </c>
    </row>
    <row r="11443" spans="1:10" x14ac:dyDescent="0.35">
      <c r="A11443" s="1" t="s">
        <v>10894</v>
      </c>
      <c r="B11443" s="7">
        <v>0.40223825611870001</v>
      </c>
      <c r="C11443" s="6">
        <v>0.64515563444680002</v>
      </c>
      <c r="D11443" s="8">
        <v>0.41478854481319999</v>
      </c>
      <c r="E11443" s="8">
        <v>0.37071106215529998</v>
      </c>
      <c r="F11443" s="8">
        <v>0.67651471494710003</v>
      </c>
      <c r="G11443" s="6">
        <v>0.63044082187149997</v>
      </c>
      <c r="H11443" s="8">
        <v>0.30540849552209998</v>
      </c>
      <c r="I11443" s="8">
        <v>1</v>
      </c>
      <c r="J11443" s="8">
        <v>0.45539264200320001</v>
      </c>
    </row>
    <row r="11444" spans="1:10" x14ac:dyDescent="0.35">
      <c r="B11444" s="10">
        <v>158.8850801584</v>
      </c>
      <c r="C11444" s="9">
        <v>72.831966680549996</v>
      </c>
      <c r="D11444" s="11">
        <v>117.19120873519999</v>
      </c>
      <c r="E11444" s="11">
        <v>41.693871423179999</v>
      </c>
      <c r="F11444" s="11">
        <v>24.391281305469999</v>
      </c>
      <c r="G11444" s="9">
        <v>48.440685375080001</v>
      </c>
      <c r="H11444" s="11">
        <v>1.8893212102520001</v>
      </c>
      <c r="I11444" s="11">
        <v>0.92084258246189998</v>
      </c>
      <c r="J11444" s="11">
        <v>234.5272106317</v>
      </c>
    </row>
    <row r="11445" spans="1:10" x14ac:dyDescent="0.35">
      <c r="A11445" s="1" t="s">
        <v>10895</v>
      </c>
      <c r="B11445" s="8">
        <v>0.12319841998849999</v>
      </c>
      <c r="C11445" s="8">
        <v>5.7481944245529999E-2</v>
      </c>
      <c r="D11445" s="8">
        <v>0.11777287596780001</v>
      </c>
      <c r="E11445" s="8">
        <v>0.1368277621383</v>
      </c>
      <c r="F11445" s="8">
        <v>5.1024326276400002E-2</v>
      </c>
      <c r="G11445" s="8">
        <v>6.0512091704679999E-2</v>
      </c>
      <c r="H11445" s="8">
        <v>0</v>
      </c>
      <c r="I11445" s="8">
        <v>0</v>
      </c>
      <c r="J11445" s="8">
        <v>0.1070928937723</v>
      </c>
    </row>
    <row r="11446" spans="1:10" x14ac:dyDescent="0.35">
      <c r="B11446" s="11">
        <v>48.663672680300003</v>
      </c>
      <c r="C11446" s="11">
        <v>6.4891676124210003</v>
      </c>
      <c r="D11446" s="11">
        <v>33.274654913879999</v>
      </c>
      <c r="E11446" s="11">
        <v>15.38901776642</v>
      </c>
      <c r="F11446" s="11">
        <v>1.8396476353469999</v>
      </c>
      <c r="G11446" s="11">
        <v>4.6495199770750002</v>
      </c>
      <c r="H11446" s="11">
        <v>0</v>
      </c>
      <c r="I11446" s="11">
        <v>0</v>
      </c>
      <c r="J11446" s="11">
        <v>55.152840292720001</v>
      </c>
    </row>
    <row r="11447" spans="1:10" x14ac:dyDescent="0.35">
      <c r="A11447" s="1" t="s">
        <v>10896</v>
      </c>
      <c r="B11447" s="8">
        <v>0.27659408268730001</v>
      </c>
      <c r="C11447" s="8">
        <v>0.14355709258419999</v>
      </c>
      <c r="D11447" s="8">
        <v>0.28219108930210002</v>
      </c>
      <c r="E11447" s="8">
        <v>0.26253401463210002</v>
      </c>
      <c r="F11447" s="8">
        <v>5.1872337279949998E-2</v>
      </c>
      <c r="G11447" s="8">
        <v>0.18657888942260001</v>
      </c>
      <c r="H11447" s="8">
        <v>0.55270152161459996</v>
      </c>
      <c r="I11447" s="8">
        <v>0</v>
      </c>
      <c r="J11447" s="8">
        <v>0.2502537753288</v>
      </c>
    </row>
    <row r="11448" spans="1:10" x14ac:dyDescent="0.35">
      <c r="B11448" s="11">
        <v>109.25532897630001</v>
      </c>
      <c r="C11448" s="11">
        <v>16.206237418680001</v>
      </c>
      <c r="D11448" s="11">
        <v>79.728129581100006</v>
      </c>
      <c r="E11448" s="11">
        <v>29.527199395250001</v>
      </c>
      <c r="F11448" s="11">
        <v>1.870222099554</v>
      </c>
      <c r="G11448" s="11">
        <v>14.33601531913</v>
      </c>
      <c r="H11448" s="11">
        <v>3.4191278993080001</v>
      </c>
      <c r="I11448" s="11">
        <v>0</v>
      </c>
      <c r="J11448" s="11">
        <v>128.88069429430001</v>
      </c>
    </row>
    <row r="11449" spans="1:10" x14ac:dyDescent="0.35">
      <c r="A11449" s="1" t="s">
        <v>10897</v>
      </c>
      <c r="B11449" s="7">
        <v>0.1425063283644</v>
      </c>
      <c r="C11449" s="8">
        <v>0.29414576389000002</v>
      </c>
      <c r="D11449" s="8">
        <v>0.1597534622707</v>
      </c>
      <c r="E11449" s="8">
        <v>9.9180334101510004E-2</v>
      </c>
      <c r="F11449" s="8">
        <v>0.2676509036302</v>
      </c>
      <c r="G11449" s="8">
        <v>0.30657810873919999</v>
      </c>
      <c r="H11449" s="8">
        <v>0.16369682790240001</v>
      </c>
      <c r="I11449" s="8">
        <v>1</v>
      </c>
      <c r="J11449" s="8">
        <v>0.1775342177574</v>
      </c>
    </row>
    <row r="11450" spans="1:10" x14ac:dyDescent="0.35">
      <c r="B11450" s="10">
        <v>56.290343001529997</v>
      </c>
      <c r="C11450" s="11">
        <v>33.206273542399998</v>
      </c>
      <c r="D11450" s="11">
        <v>45.135531289969997</v>
      </c>
      <c r="E11450" s="11">
        <v>11.154811711560001</v>
      </c>
      <c r="F11450" s="11">
        <v>9.649972628635</v>
      </c>
      <c r="G11450" s="11">
        <v>23.556300913760001</v>
      </c>
      <c r="H11450" s="11">
        <v>1.012663018684</v>
      </c>
      <c r="I11450" s="11">
        <v>0.92084258246189998</v>
      </c>
      <c r="J11450" s="11">
        <v>91.430122145080006</v>
      </c>
    </row>
    <row r="11451" spans="1:10" x14ac:dyDescent="0.35">
      <c r="A11451" s="1" t="s">
        <v>10898</v>
      </c>
      <c r="B11451" s="8">
        <v>0.25973192775429998</v>
      </c>
      <c r="C11451" s="8">
        <v>0.35100987055690003</v>
      </c>
      <c r="D11451" s="8">
        <v>0.25503508254250001</v>
      </c>
      <c r="E11451" s="8">
        <v>0.27153072805380002</v>
      </c>
      <c r="F11451" s="8">
        <v>0.4088638113168</v>
      </c>
      <c r="G11451" s="8">
        <v>0.32386271313229997</v>
      </c>
      <c r="H11451" s="8">
        <v>0.1417116676197</v>
      </c>
      <c r="I11451" s="8">
        <v>0</v>
      </c>
      <c r="J11451" s="8">
        <v>0.27785842424579998</v>
      </c>
    </row>
    <row r="11452" spans="1:10" x14ac:dyDescent="0.35">
      <c r="B11452" s="11">
        <v>102.5947371569</v>
      </c>
      <c r="C11452" s="11">
        <v>39.625693138149998</v>
      </c>
      <c r="D11452" s="11">
        <v>72.055677445249998</v>
      </c>
      <c r="E11452" s="11">
        <v>30.539059711619998</v>
      </c>
      <c r="F11452" s="11">
        <v>14.74130867683</v>
      </c>
      <c r="G11452" s="11">
        <v>24.88438446132</v>
      </c>
      <c r="H11452" s="11">
        <v>0.87665819156860003</v>
      </c>
      <c r="I11452" s="11">
        <v>0</v>
      </c>
      <c r="J11452" s="11">
        <v>143.0970884866</v>
      </c>
    </row>
    <row r="11453" spans="1:10" x14ac:dyDescent="0.35">
      <c r="A11453" s="1" t="s">
        <v>10899</v>
      </c>
      <c r="B11453" s="8">
        <v>0.1086926166698</v>
      </c>
      <c r="C11453" s="8">
        <v>7.1285086077620005E-2</v>
      </c>
      <c r="D11453" s="8">
        <v>0.1079968893231</v>
      </c>
      <c r="E11453" s="8">
        <v>0.11044033192490001</v>
      </c>
      <c r="F11453" s="8">
        <v>5.1872337279949998E-2</v>
      </c>
      <c r="G11453" s="8">
        <v>8.0394248577730004E-2</v>
      </c>
      <c r="H11453" s="8">
        <v>0.29769335292749999</v>
      </c>
      <c r="I11453" s="8">
        <v>0</v>
      </c>
      <c r="J11453" s="8">
        <v>0.1025686424469</v>
      </c>
    </row>
    <row r="11454" spans="1:10" x14ac:dyDescent="0.35">
      <c r="B11454" s="11">
        <v>42.933845424979999</v>
      </c>
      <c r="C11454" s="11">
        <v>8.0474117202379993</v>
      </c>
      <c r="D11454" s="11">
        <v>30.512621810990002</v>
      </c>
      <c r="E11454" s="11">
        <v>12.42122361399</v>
      </c>
      <c r="F11454" s="11">
        <v>1.870222099554</v>
      </c>
      <c r="G11454" s="11">
        <v>6.1771896206839996</v>
      </c>
      <c r="H11454" s="11">
        <v>1.841593714921</v>
      </c>
      <c r="I11454" s="11">
        <v>0</v>
      </c>
      <c r="J11454" s="11">
        <v>52.822850860140001</v>
      </c>
    </row>
    <row r="11455" spans="1:10" x14ac:dyDescent="0.35">
      <c r="A11455" s="1" t="s">
        <v>10900</v>
      </c>
      <c r="B11455" s="8">
        <v>0.1679014660175</v>
      </c>
      <c r="C11455" s="8">
        <v>7.2272006506540004E-2</v>
      </c>
      <c r="D11455" s="8">
        <v>0.17419419997899999</v>
      </c>
      <c r="E11455" s="8">
        <v>0.1520936827072</v>
      </c>
      <c r="F11455" s="8">
        <v>0</v>
      </c>
      <c r="G11455" s="8">
        <v>0.10618464084489999</v>
      </c>
      <c r="H11455" s="8">
        <v>0.2550081686872</v>
      </c>
      <c r="I11455" s="8">
        <v>0</v>
      </c>
      <c r="J11455" s="8">
        <v>0.14768513288189999</v>
      </c>
    </row>
    <row r="11456" spans="1:10" x14ac:dyDescent="0.35">
      <c r="B11456" s="11">
        <v>66.321483551369994</v>
      </c>
      <c r="C11456" s="11">
        <v>8.1588256984439997</v>
      </c>
      <c r="D11456" s="11">
        <v>49.215507770110001</v>
      </c>
      <c r="E11456" s="11">
        <v>17.10597578126</v>
      </c>
      <c r="F11456" s="11">
        <v>0</v>
      </c>
      <c r="G11456" s="11">
        <v>8.1588256984439997</v>
      </c>
      <c r="H11456" s="11">
        <v>1.5775341843870001</v>
      </c>
      <c r="I11456" s="11">
        <v>0</v>
      </c>
      <c r="J11456" s="11">
        <v>76.057843434199995</v>
      </c>
    </row>
    <row r="11457" spans="1:10" x14ac:dyDescent="0.35">
      <c r="A11457" s="1" t="s">
        <v>10901</v>
      </c>
      <c r="B11457" s="8">
        <v>0.1979692412055</v>
      </c>
      <c r="C11457" s="8">
        <v>0.1538053287235</v>
      </c>
      <c r="D11457" s="8">
        <v>0.18524748991699999</v>
      </c>
      <c r="E11457" s="8">
        <v>0.2299271610742</v>
      </c>
      <c r="F11457" s="8">
        <v>0.2205886214966</v>
      </c>
      <c r="G11457" s="8">
        <v>0.1224681970012</v>
      </c>
      <c r="H11457" s="8">
        <v>0.14188998286330001</v>
      </c>
      <c r="I11457" s="8">
        <v>0</v>
      </c>
      <c r="J11457" s="8">
        <v>0.18726068889569999</v>
      </c>
    </row>
    <row r="11458" spans="1:10" x14ac:dyDescent="0.35">
      <c r="B11458" s="11">
        <v>78.198327183860002</v>
      </c>
      <c r="C11458" s="11">
        <v>17.36316631023</v>
      </c>
      <c r="D11458" s="11">
        <v>52.338420455449999</v>
      </c>
      <c r="E11458" s="11">
        <v>25.859906728409999</v>
      </c>
      <c r="F11458" s="11">
        <v>7.9531738199220001</v>
      </c>
      <c r="G11458" s="11">
        <v>9.4099924903030008</v>
      </c>
      <c r="H11458" s="11">
        <v>0.87776128718229995</v>
      </c>
      <c r="I11458" s="11">
        <v>0</v>
      </c>
      <c r="J11458" s="11">
        <v>96.439254781269995</v>
      </c>
    </row>
    <row r="11459" spans="1:10" x14ac:dyDescent="0.35">
      <c r="A11459" s="1" t="s">
        <v>10902</v>
      </c>
      <c r="B11459" s="8">
        <v>1</v>
      </c>
      <c r="C11459" s="8">
        <v>1</v>
      </c>
      <c r="D11459" s="8">
        <v>1</v>
      </c>
      <c r="E11459" s="8">
        <v>1</v>
      </c>
      <c r="F11459" s="8">
        <v>1</v>
      </c>
      <c r="G11459" s="8">
        <v>1</v>
      </c>
      <c r="H11459" s="8">
        <v>1</v>
      </c>
      <c r="I11459" s="8">
        <v>1</v>
      </c>
      <c r="J11459" s="8">
        <v>1</v>
      </c>
    </row>
    <row r="11460" spans="1:10" x14ac:dyDescent="0.35">
      <c r="B11460" s="11">
        <v>395.00240899890002</v>
      </c>
      <c r="C11460" s="11">
        <v>112.8905380219</v>
      </c>
      <c r="D11460" s="11">
        <v>282.53241368559998</v>
      </c>
      <c r="E11460" s="11">
        <v>112.4699953133</v>
      </c>
      <c r="F11460" s="11">
        <v>36.054324860290002</v>
      </c>
      <c r="G11460" s="11">
        <v>76.836213161589995</v>
      </c>
      <c r="H11460" s="11">
        <v>6.1862103967420001</v>
      </c>
      <c r="I11460" s="11">
        <v>0.92084258246189998</v>
      </c>
      <c r="J11460" s="11">
        <v>515</v>
      </c>
    </row>
    <row r="11461" spans="1:10" x14ac:dyDescent="0.35">
      <c r="A11461" s="1" t="s">
        <v>10903</v>
      </c>
    </row>
    <row r="11462" spans="1:10" x14ac:dyDescent="0.35">
      <c r="A11462" s="1" t="s">
        <v>10904</v>
      </c>
    </row>
    <row r="11466" spans="1:10" x14ac:dyDescent="0.35">
      <c r="A11466" s="4" t="s">
        <v>10905</v>
      </c>
    </row>
    <row r="11467" spans="1:10" x14ac:dyDescent="0.35">
      <c r="A11467" s="1" t="s">
        <v>10906</v>
      </c>
    </row>
    <row r="11468" spans="1:10" ht="31" x14ac:dyDescent="0.35">
      <c r="A11468" s="5" t="s">
        <v>10907</v>
      </c>
      <c r="B11468" s="5" t="s">
        <v>10908</v>
      </c>
      <c r="C11468" s="5" t="s">
        <v>10909</v>
      </c>
      <c r="D11468" s="5" t="s">
        <v>10910</v>
      </c>
      <c r="E11468" s="5" t="s">
        <v>10911</v>
      </c>
      <c r="F11468" s="5" t="s">
        <v>10912</v>
      </c>
      <c r="G11468" s="5" t="s">
        <v>10913</v>
      </c>
      <c r="H11468" s="5" t="s">
        <v>10914</v>
      </c>
      <c r="I11468" s="5" t="s">
        <v>10915</v>
      </c>
      <c r="J11468" s="5" t="s">
        <v>10916</v>
      </c>
    </row>
    <row r="11469" spans="1:10" x14ac:dyDescent="0.35">
      <c r="A11469" s="1" t="s">
        <v>10917</v>
      </c>
      <c r="B11469" s="8">
        <v>0.46202917567469998</v>
      </c>
      <c r="C11469" s="8">
        <v>0.38812604401450002</v>
      </c>
      <c r="D11469" s="8">
        <v>0.4625883233668</v>
      </c>
      <c r="E11469" s="8">
        <v>0.4615784387256</v>
      </c>
      <c r="F11469" s="8">
        <v>0.39817864559339999</v>
      </c>
      <c r="G11469" s="8">
        <v>0.37622133904549998</v>
      </c>
      <c r="H11469" s="8">
        <v>0.67774202554410001</v>
      </c>
      <c r="I11469" s="8">
        <v>0.84037269575869999</v>
      </c>
      <c r="J11469" s="8">
        <v>0.45539264200320001</v>
      </c>
    </row>
    <row r="11470" spans="1:10" x14ac:dyDescent="0.35">
      <c r="B11470" s="11">
        <v>179.84315031349999</v>
      </c>
      <c r="C11470" s="11">
        <v>42.376404465299998</v>
      </c>
      <c r="D11470" s="11">
        <v>80.365668261140002</v>
      </c>
      <c r="E11470" s="11">
        <v>99.477482052409997</v>
      </c>
      <c r="F11470" s="11">
        <v>23.570503301630001</v>
      </c>
      <c r="G11470" s="11">
        <v>18.80590116366</v>
      </c>
      <c r="H11470" s="11">
        <v>6.7456564596290001</v>
      </c>
      <c r="I11470" s="11">
        <v>5.5619993931970004</v>
      </c>
      <c r="J11470" s="11">
        <v>234.5272106317</v>
      </c>
    </row>
    <row r="11471" spans="1:10" x14ac:dyDescent="0.35">
      <c r="A11471" s="1" t="s">
        <v>10918</v>
      </c>
      <c r="B11471" s="8">
        <v>0.1128989124121</v>
      </c>
      <c r="C11471" s="8">
        <v>0.10264831670089999</v>
      </c>
      <c r="D11471" s="8">
        <v>0.1387409760468</v>
      </c>
      <c r="E11471" s="8">
        <v>9.2067255437560003E-2</v>
      </c>
      <c r="F11471" s="8">
        <v>0.1044206088025</v>
      </c>
      <c r="G11471" s="8">
        <v>0.1005494953737</v>
      </c>
      <c r="H11471" s="8">
        <v>0</v>
      </c>
      <c r="I11471" s="8">
        <v>0</v>
      </c>
      <c r="J11471" s="8">
        <v>0.1070928937723</v>
      </c>
    </row>
    <row r="11472" spans="1:10" x14ac:dyDescent="0.35">
      <c r="B11472" s="11">
        <v>43.945484709959999</v>
      </c>
      <c r="C11472" s="11">
        <v>11.20735558276</v>
      </c>
      <c r="D11472" s="11">
        <v>24.103529406130001</v>
      </c>
      <c r="E11472" s="11">
        <v>19.841955303830002</v>
      </c>
      <c r="F11472" s="11">
        <v>6.1812614307090001</v>
      </c>
      <c r="G11472" s="11">
        <v>5.0260941520509999</v>
      </c>
      <c r="H11472" s="11">
        <v>0</v>
      </c>
      <c r="I11472" s="11">
        <v>0</v>
      </c>
      <c r="J11472" s="11">
        <v>55.152840292720001</v>
      </c>
    </row>
    <row r="11473" spans="1:10" x14ac:dyDescent="0.35">
      <c r="A11473" s="1" t="s">
        <v>10919</v>
      </c>
      <c r="B11473" s="8">
        <v>0.2398436815495</v>
      </c>
      <c r="C11473" s="8">
        <v>0.30122529502380002</v>
      </c>
      <c r="D11473" s="8">
        <v>0.19338506639030001</v>
      </c>
      <c r="E11473" s="8">
        <v>0.27729463547439998</v>
      </c>
      <c r="F11473" s="8">
        <v>0.26390482314329999</v>
      </c>
      <c r="G11473" s="8">
        <v>0.34542173547339999</v>
      </c>
      <c r="H11473" s="8">
        <v>0.15849624419649999</v>
      </c>
      <c r="I11473" s="8">
        <v>0.15962730424130001</v>
      </c>
      <c r="J11473" s="8">
        <v>0.2502537753288</v>
      </c>
    </row>
    <row r="11474" spans="1:10" x14ac:dyDescent="0.35">
      <c r="B11474" s="11">
        <v>93.358267277549999</v>
      </c>
      <c r="C11474" s="11">
        <v>32.888400904699999</v>
      </c>
      <c r="D11474" s="11">
        <v>33.596870710159997</v>
      </c>
      <c r="E11474" s="11">
        <v>59.761396567390001</v>
      </c>
      <c r="F11474" s="11">
        <v>15.62205701902</v>
      </c>
      <c r="G11474" s="11">
        <v>17.266343885689999</v>
      </c>
      <c r="H11474" s="11">
        <v>1.5775341843870001</v>
      </c>
      <c r="I11474" s="11">
        <v>1.0564919276989999</v>
      </c>
      <c r="J11474" s="11">
        <v>128.88069429430001</v>
      </c>
    </row>
    <row r="11475" spans="1:10" x14ac:dyDescent="0.35">
      <c r="A11475" s="1" t="s">
        <v>10920</v>
      </c>
      <c r="B11475" s="8">
        <v>0.1578755375326</v>
      </c>
      <c r="C11475" s="8">
        <v>0.21434829035280001</v>
      </c>
      <c r="D11475" s="8">
        <v>0.20525295690629999</v>
      </c>
      <c r="E11475" s="8">
        <v>0.1196839223936</v>
      </c>
      <c r="F11475" s="8">
        <v>0.16837308498209999</v>
      </c>
      <c r="G11475" s="8">
        <v>0.26879402278699999</v>
      </c>
      <c r="H11475" s="8">
        <v>0.1017431423589</v>
      </c>
      <c r="I11475" s="6">
        <v>0.84037269575869999</v>
      </c>
      <c r="J11475" s="8">
        <v>0.1775342177574</v>
      </c>
    </row>
    <row r="11476" spans="1:10" x14ac:dyDescent="0.35">
      <c r="B11476" s="11">
        <v>61.452469935129997</v>
      </c>
      <c r="C11476" s="11">
        <v>23.402989798069999</v>
      </c>
      <c r="D11476" s="11">
        <v>35.658684430880001</v>
      </c>
      <c r="E11476" s="11">
        <v>25.79378550425</v>
      </c>
      <c r="F11476" s="11">
        <v>9.9669793932889998</v>
      </c>
      <c r="G11476" s="11">
        <v>13.436010404779999</v>
      </c>
      <c r="H11476" s="11">
        <v>1.012663018684</v>
      </c>
      <c r="I11476" s="9">
        <v>5.5619993931970004</v>
      </c>
      <c r="J11476" s="11">
        <v>91.430122145080006</v>
      </c>
    </row>
    <row r="11477" spans="1:10" x14ac:dyDescent="0.35">
      <c r="A11477" s="1" t="s">
        <v>10921</v>
      </c>
      <c r="B11477" s="8">
        <v>0.3041536381421</v>
      </c>
      <c r="C11477" s="8">
        <v>0.17377775366170001</v>
      </c>
      <c r="D11477" s="8">
        <v>0.25733536646049998</v>
      </c>
      <c r="E11477" s="8">
        <v>0.34189451633200002</v>
      </c>
      <c r="F11477" s="8">
        <v>0.2298055606113</v>
      </c>
      <c r="G11477" s="8">
        <v>0.1074273162586</v>
      </c>
      <c r="H11477" s="8">
        <v>0.57599888318519998</v>
      </c>
      <c r="I11477" s="8">
        <v>0</v>
      </c>
      <c r="J11477" s="8">
        <v>0.27785842424579998</v>
      </c>
    </row>
    <row r="11478" spans="1:10" x14ac:dyDescent="0.35">
      <c r="B11478" s="11">
        <v>118.39068037840001</v>
      </c>
      <c r="C11478" s="11">
        <v>18.973414667229999</v>
      </c>
      <c r="D11478" s="11">
        <v>44.70698383026</v>
      </c>
      <c r="E11478" s="11">
        <v>73.68369654816</v>
      </c>
      <c r="F11478" s="11">
        <v>13.60352390834</v>
      </c>
      <c r="G11478" s="11">
        <v>5.3698907588860001</v>
      </c>
      <c r="H11478" s="11">
        <v>5.7329934409450001</v>
      </c>
      <c r="I11478" s="11">
        <v>0</v>
      </c>
      <c r="J11478" s="11">
        <v>143.0970884866</v>
      </c>
    </row>
    <row r="11479" spans="1:10" x14ac:dyDescent="0.35">
      <c r="A11479" s="1" t="s">
        <v>10922</v>
      </c>
      <c r="B11479" s="8">
        <v>0.1052006074683</v>
      </c>
      <c r="C11479" s="8">
        <v>0.1087532324912</v>
      </c>
      <c r="D11479" s="8">
        <v>0.1010444874356</v>
      </c>
      <c r="E11479" s="8">
        <v>0.1085509152491</v>
      </c>
      <c r="F11479" s="8">
        <v>0.1186581892791</v>
      </c>
      <c r="G11479" s="8">
        <v>9.7023374566829995E-2</v>
      </c>
      <c r="H11479" s="8">
        <v>0</v>
      </c>
      <c r="I11479" s="8">
        <v>0</v>
      </c>
      <c r="J11479" s="8">
        <v>0.1025686424469</v>
      </c>
    </row>
    <row r="11480" spans="1:10" x14ac:dyDescent="0.35">
      <c r="B11480" s="11">
        <v>40.94894794116</v>
      </c>
      <c r="C11480" s="11">
        <v>11.873902918980001</v>
      </c>
      <c r="D11480" s="11">
        <v>17.55450223595</v>
      </c>
      <c r="E11480" s="11">
        <v>23.39444570521</v>
      </c>
      <c r="F11480" s="11">
        <v>7.0240663911060004</v>
      </c>
      <c r="G11480" s="11">
        <v>4.8498365278740003</v>
      </c>
      <c r="H11480" s="11">
        <v>0</v>
      </c>
      <c r="I11480" s="11">
        <v>0</v>
      </c>
      <c r="J11480" s="11">
        <v>52.822850860140001</v>
      </c>
    </row>
    <row r="11481" spans="1:10" x14ac:dyDescent="0.35">
      <c r="A11481" s="1" t="s">
        <v>10923</v>
      </c>
      <c r="B11481" s="8">
        <v>0.13464307408119999</v>
      </c>
      <c r="C11481" s="8">
        <v>0.19247206253259999</v>
      </c>
      <c r="D11481" s="8">
        <v>9.2340578954740002E-2</v>
      </c>
      <c r="E11481" s="8">
        <v>0.16874372022529999</v>
      </c>
      <c r="F11481" s="8">
        <v>0.1452466338642</v>
      </c>
      <c r="G11481" s="8">
        <v>0.2483983609066</v>
      </c>
      <c r="H11481" s="8">
        <v>0.15849624419649999</v>
      </c>
      <c r="I11481" s="8">
        <v>0.15962730424130001</v>
      </c>
      <c r="J11481" s="8">
        <v>0.14768513288189999</v>
      </c>
    </row>
    <row r="11482" spans="1:10" x14ac:dyDescent="0.35">
      <c r="B11482" s="11">
        <v>52.409319336389999</v>
      </c>
      <c r="C11482" s="11">
        <v>21.014497985719998</v>
      </c>
      <c r="D11482" s="11">
        <v>16.042368474210001</v>
      </c>
      <c r="E11482" s="11">
        <v>36.366950862179998</v>
      </c>
      <c r="F11482" s="11">
        <v>8.5979906279120009</v>
      </c>
      <c r="G11482" s="11">
        <v>12.41650735781</v>
      </c>
      <c r="H11482" s="11">
        <v>1.5775341843870001</v>
      </c>
      <c r="I11482" s="11">
        <v>1.0564919276989999</v>
      </c>
      <c r="J11482" s="11">
        <v>76.057843434199995</v>
      </c>
    </row>
    <row r="11483" spans="1:10" x14ac:dyDescent="0.35">
      <c r="A11483" s="1" t="s">
        <v>10924</v>
      </c>
      <c r="B11483" s="8">
        <v>0.18522823036370001</v>
      </c>
      <c r="C11483" s="8">
        <v>0.20800034426069999</v>
      </c>
      <c r="D11483" s="8">
        <v>0.20528563419609999</v>
      </c>
      <c r="E11483" s="8">
        <v>0.16905967036239999</v>
      </c>
      <c r="F11483" s="8">
        <v>0.2334959224608</v>
      </c>
      <c r="G11483" s="8">
        <v>0.17780743010739999</v>
      </c>
      <c r="H11483" s="8">
        <v>0.1637617302594</v>
      </c>
      <c r="I11483" s="8">
        <v>0</v>
      </c>
      <c r="J11483" s="8">
        <v>0.18726068889569999</v>
      </c>
    </row>
    <row r="11484" spans="1:10" x14ac:dyDescent="0.35">
      <c r="B11484" s="11">
        <v>72.099404603569994</v>
      </c>
      <c r="C11484" s="11">
        <v>22.709907910689999</v>
      </c>
      <c r="D11484" s="11">
        <v>35.66436147049</v>
      </c>
      <c r="E11484" s="11">
        <v>36.435043133070003</v>
      </c>
      <c r="F11484" s="11">
        <v>13.821977828770001</v>
      </c>
      <c r="G11484" s="11">
        <v>8.8879300819230007</v>
      </c>
      <c r="H11484" s="11">
        <v>1.6299422670120001</v>
      </c>
      <c r="I11484" s="11">
        <v>0</v>
      </c>
      <c r="J11484" s="11">
        <v>96.439254781269995</v>
      </c>
    </row>
    <row r="11485" spans="1:10" x14ac:dyDescent="0.35">
      <c r="A11485" s="1" t="s">
        <v>10925</v>
      </c>
      <c r="B11485" s="8">
        <v>1</v>
      </c>
      <c r="C11485" s="8">
        <v>1</v>
      </c>
      <c r="D11485" s="8">
        <v>1</v>
      </c>
      <c r="E11485" s="8">
        <v>1</v>
      </c>
      <c r="F11485" s="8">
        <v>1</v>
      </c>
      <c r="G11485" s="8">
        <v>1</v>
      </c>
      <c r="H11485" s="8">
        <v>1</v>
      </c>
      <c r="I11485" s="8">
        <v>1</v>
      </c>
      <c r="J11485" s="8">
        <v>1</v>
      </c>
    </row>
    <row r="11486" spans="1:10" x14ac:dyDescent="0.35">
      <c r="B11486" s="11">
        <v>389.24630690459998</v>
      </c>
      <c r="C11486" s="11">
        <v>109.18206886350001</v>
      </c>
      <c r="D11486" s="11">
        <v>173.73042984790001</v>
      </c>
      <c r="E11486" s="11">
        <v>215.51587705669999</v>
      </c>
      <c r="F11486" s="11">
        <v>59.19579958013</v>
      </c>
      <c r="G11486" s="11">
        <v>49.986269283319999</v>
      </c>
      <c r="H11486" s="11">
        <v>9.9531329110269997</v>
      </c>
      <c r="I11486" s="11">
        <v>6.6184913208960001</v>
      </c>
      <c r="J11486" s="11">
        <v>515</v>
      </c>
    </row>
    <row r="11487" spans="1:10" x14ac:dyDescent="0.35">
      <c r="A11487" s="1" t="s">
        <v>10926</v>
      </c>
    </row>
    <row r="11488" spans="1:10" x14ac:dyDescent="0.35">
      <c r="A11488" s="1" t="s">
        <v>10927</v>
      </c>
    </row>
    <row r="11492" spans="1:10" x14ac:dyDescent="0.35">
      <c r="A11492" s="4" t="s">
        <v>10928</v>
      </c>
    </row>
    <row r="11493" spans="1:10" x14ac:dyDescent="0.35">
      <c r="A11493" s="1" t="s">
        <v>10929</v>
      </c>
    </row>
    <row r="11494" spans="1:10" ht="31" x14ac:dyDescent="0.35">
      <c r="A11494" s="5" t="s">
        <v>10930</v>
      </c>
      <c r="B11494" s="5" t="s">
        <v>10931</v>
      </c>
      <c r="C11494" s="5" t="s">
        <v>10932</v>
      </c>
      <c r="D11494" s="5" t="s">
        <v>10933</v>
      </c>
      <c r="E11494" s="5" t="s">
        <v>10934</v>
      </c>
      <c r="F11494" s="5" t="s">
        <v>10935</v>
      </c>
      <c r="G11494" s="5" t="s">
        <v>10936</v>
      </c>
      <c r="H11494" s="5" t="s">
        <v>10937</v>
      </c>
      <c r="I11494" s="5" t="s">
        <v>10938</v>
      </c>
      <c r="J11494" s="5" t="s">
        <v>10939</v>
      </c>
    </row>
    <row r="11495" spans="1:10" x14ac:dyDescent="0.35">
      <c r="A11495" s="1" t="s">
        <v>10940</v>
      </c>
      <c r="B11495" s="8">
        <v>0.47410063147319997</v>
      </c>
      <c r="C11495" s="8">
        <v>0.35514932873080002</v>
      </c>
      <c r="D11495" s="8">
        <v>0.47033374176569998</v>
      </c>
      <c r="E11495" s="8">
        <v>0.4777118725474</v>
      </c>
      <c r="F11495" s="8">
        <v>0.32296857937380002</v>
      </c>
      <c r="G11495" s="8">
        <v>0.38947103954259998</v>
      </c>
      <c r="H11495" s="8">
        <v>0.43960296066229998</v>
      </c>
      <c r="I11495" s="8">
        <v>0.50284877515000004</v>
      </c>
      <c r="J11495" s="8">
        <v>0.45539264200320001</v>
      </c>
    </row>
    <row r="11496" spans="1:10" x14ac:dyDescent="0.35">
      <c r="B11496" s="11">
        <v>160.80817797329999</v>
      </c>
      <c r="C11496" s="11">
        <v>27.813924386330001</v>
      </c>
      <c r="D11496" s="11">
        <v>78.082528062630004</v>
      </c>
      <c r="E11496" s="11">
        <v>82.7256499107</v>
      </c>
      <c r="F11496" s="11">
        <v>13.053974520840001</v>
      </c>
      <c r="G11496" s="11">
        <v>14.75994986549</v>
      </c>
      <c r="H11496" s="11">
        <v>21.697996239649999</v>
      </c>
      <c r="I11496" s="11">
        <v>24.20711203235</v>
      </c>
      <c r="J11496" s="11">
        <v>234.5272106317</v>
      </c>
    </row>
    <row r="11497" spans="1:10" x14ac:dyDescent="0.35">
      <c r="A11497" s="1" t="s">
        <v>10941</v>
      </c>
      <c r="B11497" s="8">
        <v>0.1122267598606</v>
      </c>
      <c r="C11497" s="8">
        <v>9.4444530558499995E-2</v>
      </c>
      <c r="D11497" s="8">
        <v>0.11214857749270001</v>
      </c>
      <c r="E11497" s="8">
        <v>0.1123017117175</v>
      </c>
      <c r="F11497" s="8">
        <v>8.3251510148880006E-2</v>
      </c>
      <c r="G11497" s="8">
        <v>0.1063822143379</v>
      </c>
      <c r="H11497" s="8">
        <v>0.1229875955098</v>
      </c>
      <c r="I11497" s="8">
        <v>7.5200530809149999E-2</v>
      </c>
      <c r="J11497" s="8">
        <v>0.1070928937723</v>
      </c>
    </row>
    <row r="11498" spans="1:10" x14ac:dyDescent="0.35">
      <c r="B11498" s="11">
        <v>38.06571764513</v>
      </c>
      <c r="C11498" s="11">
        <v>7.3965310339870003</v>
      </c>
      <c r="D11498" s="11">
        <v>18.618363242200001</v>
      </c>
      <c r="E11498" s="11">
        <v>19.447354402919999</v>
      </c>
      <c r="F11498" s="11">
        <v>3.3649189478810002</v>
      </c>
      <c r="G11498" s="11">
        <v>4.0316120861059996</v>
      </c>
      <c r="H11498" s="11">
        <v>6.0704422483340004</v>
      </c>
      <c r="I11498" s="11">
        <v>3.6201493652769998</v>
      </c>
      <c r="J11498" s="11">
        <v>55.152840292720001</v>
      </c>
    </row>
    <row r="11499" spans="1:10" x14ac:dyDescent="0.35">
      <c r="A11499" s="1" t="s">
        <v>10942</v>
      </c>
      <c r="B11499" s="8">
        <v>0.24198387123930001</v>
      </c>
      <c r="C11499" s="8">
        <v>0.2593395621481</v>
      </c>
      <c r="D11499" s="8">
        <v>0.21315083249380001</v>
      </c>
      <c r="E11499" s="8">
        <v>0.26962552307859999</v>
      </c>
      <c r="F11499" s="8">
        <v>0.26257544380359998</v>
      </c>
      <c r="G11499" s="8">
        <v>0.25588839967920002</v>
      </c>
      <c r="H11499" s="8">
        <v>0.28527768585129998</v>
      </c>
      <c r="I11499" s="8">
        <v>0.25783072326209999</v>
      </c>
      <c r="J11499" s="8">
        <v>0.2502537753288</v>
      </c>
    </row>
    <row r="11500" spans="1:10" x14ac:dyDescent="0.35">
      <c r="B11500" s="11">
        <v>82.077480707009997</v>
      </c>
      <c r="C11500" s="11">
        <v>20.310473337369999</v>
      </c>
      <c r="D11500" s="11">
        <v>35.386268051469997</v>
      </c>
      <c r="E11500" s="11">
        <v>46.691212655549997</v>
      </c>
      <c r="F11500" s="11">
        <v>10.612961669080001</v>
      </c>
      <c r="G11500" s="11">
        <v>9.6975116682909999</v>
      </c>
      <c r="H11500" s="11">
        <v>14.08078359057</v>
      </c>
      <c r="I11500" s="11">
        <v>12.41195665939</v>
      </c>
      <c r="J11500" s="11">
        <v>128.88069429430001</v>
      </c>
    </row>
    <row r="11501" spans="1:10" x14ac:dyDescent="0.35">
      <c r="A11501" s="1" t="s">
        <v>10943</v>
      </c>
      <c r="B11501" s="8">
        <v>0.1762082123515</v>
      </c>
      <c r="C11501" s="8">
        <v>0.16573445933620001</v>
      </c>
      <c r="D11501" s="8">
        <v>0.164424482387</v>
      </c>
      <c r="E11501" s="8">
        <v>0.18750503624580001</v>
      </c>
      <c r="F11501" s="8">
        <v>0.18550271120549999</v>
      </c>
      <c r="G11501" s="8">
        <v>0.14465104029</v>
      </c>
      <c r="H11501" s="8">
        <v>0.15088297495879999</v>
      </c>
      <c r="I11501" s="8">
        <v>0.23339905493659999</v>
      </c>
      <c r="J11501" s="8">
        <v>0.1775342177574</v>
      </c>
    </row>
    <row r="11502" spans="1:10" x14ac:dyDescent="0.35">
      <c r="B11502" s="11">
        <v>59.76731455542</v>
      </c>
      <c r="C11502" s="11">
        <v>12.97968304392</v>
      </c>
      <c r="D11502" s="11">
        <v>27.296955587260001</v>
      </c>
      <c r="E11502" s="11">
        <v>32.470358968159999</v>
      </c>
      <c r="F11502" s="11">
        <v>7.497780961598</v>
      </c>
      <c r="G11502" s="11">
        <v>5.4819020823190003</v>
      </c>
      <c r="H11502" s="11">
        <v>7.4473070389530003</v>
      </c>
      <c r="I11502" s="11">
        <v>11.23581750678</v>
      </c>
      <c r="J11502" s="11">
        <v>91.430122145080006</v>
      </c>
    </row>
    <row r="11503" spans="1:10" x14ac:dyDescent="0.35">
      <c r="A11503" s="1" t="s">
        <v>10944</v>
      </c>
      <c r="B11503" s="8">
        <v>0.2978924191217</v>
      </c>
      <c r="C11503" s="8">
        <v>0.18941486939460001</v>
      </c>
      <c r="D11503" s="8">
        <v>0.3059092593787</v>
      </c>
      <c r="E11503" s="8">
        <v>0.29020683630150002</v>
      </c>
      <c r="F11503" s="8">
        <v>0.1374658681683</v>
      </c>
      <c r="G11503" s="8">
        <v>0.24481999925260001</v>
      </c>
      <c r="H11503" s="8">
        <v>0.28871998570340002</v>
      </c>
      <c r="I11503" s="8">
        <v>0.26944972021340002</v>
      </c>
      <c r="J11503" s="8">
        <v>0.27785842424579998</v>
      </c>
    </row>
    <row r="11504" spans="1:10" x14ac:dyDescent="0.35">
      <c r="B11504" s="11">
        <v>101.0408634179</v>
      </c>
      <c r="C11504" s="11">
        <v>14.83424134242</v>
      </c>
      <c r="D11504" s="11">
        <v>50.785572475370003</v>
      </c>
      <c r="E11504" s="11">
        <v>50.25529094254</v>
      </c>
      <c r="F11504" s="11">
        <v>5.5561935592429998</v>
      </c>
      <c r="G11504" s="11">
        <v>9.2780477831719992</v>
      </c>
      <c r="H11504" s="11">
        <v>14.2506892007</v>
      </c>
      <c r="I11504" s="11">
        <v>12.97129452557</v>
      </c>
      <c r="J11504" s="11">
        <v>143.0970884866</v>
      </c>
    </row>
    <row r="11505" spans="1:10" x14ac:dyDescent="0.35">
      <c r="A11505" s="1" t="s">
        <v>10945</v>
      </c>
      <c r="B11505" s="8">
        <v>9.2431580767079996E-2</v>
      </c>
      <c r="C11505" s="8">
        <v>0.1036498110127</v>
      </c>
      <c r="D11505" s="8">
        <v>8.9502767460770002E-2</v>
      </c>
      <c r="E11505" s="8">
        <v>9.5239374923980005E-2</v>
      </c>
      <c r="F11505" s="8">
        <v>0.15317702246379999</v>
      </c>
      <c r="G11505" s="8">
        <v>5.0827590812710002E-2</v>
      </c>
      <c r="H11505" s="8">
        <v>0.13822889151119999</v>
      </c>
      <c r="I11505" s="8">
        <v>0.1356710777964</v>
      </c>
      <c r="J11505" s="8">
        <v>0.1025686424469</v>
      </c>
    </row>
    <row r="11506" spans="1:10" x14ac:dyDescent="0.35">
      <c r="B11506" s="11">
        <v>31.351474989949999</v>
      </c>
      <c r="C11506" s="11">
        <v>8.1174530625419994</v>
      </c>
      <c r="D11506" s="11">
        <v>14.858815626749999</v>
      </c>
      <c r="E11506" s="11">
        <v>16.49265936319</v>
      </c>
      <c r="F11506" s="11">
        <v>6.1912182054900002</v>
      </c>
      <c r="G11506" s="11">
        <v>1.926234857052</v>
      </c>
      <c r="H11506" s="11">
        <v>6.822724677978</v>
      </c>
      <c r="I11506" s="11">
        <v>6.5311981296740003</v>
      </c>
      <c r="J11506" s="11">
        <v>52.822850860140001</v>
      </c>
    </row>
    <row r="11507" spans="1:10" x14ac:dyDescent="0.35">
      <c r="A11507" s="1" t="s">
        <v>10946</v>
      </c>
      <c r="B11507" s="8">
        <v>0.14955229047220001</v>
      </c>
      <c r="C11507" s="8">
        <v>0.15568975113540001</v>
      </c>
      <c r="D11507" s="8">
        <v>0.12364806503299999</v>
      </c>
      <c r="E11507" s="8">
        <v>0.17438614815459999</v>
      </c>
      <c r="F11507" s="8">
        <v>0.10939842133990001</v>
      </c>
      <c r="G11507" s="8">
        <v>0.20506080886649999</v>
      </c>
      <c r="H11507" s="8">
        <v>0.14704879434009999</v>
      </c>
      <c r="I11507" s="8">
        <v>0.1221596454656</v>
      </c>
      <c r="J11507" s="8">
        <v>0.14768513288189999</v>
      </c>
    </row>
    <row r="11508" spans="1:10" x14ac:dyDescent="0.35">
      <c r="B11508" s="11">
        <v>50.726005717070002</v>
      </c>
      <c r="C11508" s="11">
        <v>12.193020274829999</v>
      </c>
      <c r="D11508" s="11">
        <v>20.527452424709999</v>
      </c>
      <c r="E11508" s="11">
        <v>30.19855329236</v>
      </c>
      <c r="F11508" s="11">
        <v>4.4217434635890003</v>
      </c>
      <c r="G11508" s="11">
        <v>7.7712768112379997</v>
      </c>
      <c r="H11508" s="11">
        <v>7.2580589125930004</v>
      </c>
      <c r="I11508" s="11">
        <v>5.8807585297119997</v>
      </c>
      <c r="J11508" s="11">
        <v>76.057843434199995</v>
      </c>
    </row>
    <row r="11509" spans="1:10" x14ac:dyDescent="0.35">
      <c r="A11509" s="1" t="s">
        <v>10947</v>
      </c>
      <c r="B11509" s="8">
        <v>0.1716887374269</v>
      </c>
      <c r="C11509" s="8">
        <v>0.29106657856259999</v>
      </c>
      <c r="D11509" s="8">
        <v>0.20436684824779999</v>
      </c>
      <c r="E11509" s="8">
        <v>0.14036089265660001</v>
      </c>
      <c r="F11509" s="8">
        <v>0.33120446667359998</v>
      </c>
      <c r="G11509" s="8">
        <v>0.24825834644030001</v>
      </c>
      <c r="H11509" s="8">
        <v>0.1521317579766</v>
      </c>
      <c r="I11509" s="8">
        <v>0.1641199707788</v>
      </c>
      <c r="J11509" s="8">
        <v>0.18726068889569999</v>
      </c>
    </row>
    <row r="11510" spans="1:10" x14ac:dyDescent="0.35">
      <c r="B11510" s="11">
        <v>58.234373066270003</v>
      </c>
      <c r="C11510" s="11">
        <v>22.795210782070001</v>
      </c>
      <c r="D11510" s="11">
        <v>33.927993563610002</v>
      </c>
      <c r="E11510" s="11">
        <v>24.30637950266</v>
      </c>
      <c r="F11510" s="11">
        <v>13.386858491090001</v>
      </c>
      <c r="G11510" s="11">
        <v>9.4083522909759996</v>
      </c>
      <c r="H11510" s="11">
        <v>7.5089446793869996</v>
      </c>
      <c r="I11510" s="11">
        <v>7.9007262535429996</v>
      </c>
      <c r="J11510" s="11">
        <v>96.439254781269995</v>
      </c>
    </row>
    <row r="11511" spans="1:10" x14ac:dyDescent="0.35">
      <c r="A11511" s="1" t="s">
        <v>10948</v>
      </c>
      <c r="B11511" s="8">
        <v>1</v>
      </c>
      <c r="C11511" s="8">
        <v>1</v>
      </c>
      <c r="D11511" s="8">
        <v>1</v>
      </c>
      <c r="E11511" s="8">
        <v>1</v>
      </c>
      <c r="F11511" s="8">
        <v>1</v>
      </c>
      <c r="G11511" s="8">
        <v>1</v>
      </c>
      <c r="H11511" s="8">
        <v>1</v>
      </c>
      <c r="I11511" s="8">
        <v>1</v>
      </c>
      <c r="J11511" s="8">
        <v>1</v>
      </c>
    </row>
    <row r="11512" spans="1:10" x14ac:dyDescent="0.35">
      <c r="B11512" s="11">
        <v>339.18574939170003</v>
      </c>
      <c r="C11512" s="11">
        <v>78.316139539760002</v>
      </c>
      <c r="D11512" s="11">
        <v>166.0151529199</v>
      </c>
      <c r="E11512" s="11">
        <v>173.1705964718</v>
      </c>
      <c r="F11512" s="11">
        <v>40.418713628890004</v>
      </c>
      <c r="G11512" s="11">
        <v>37.897425910860001</v>
      </c>
      <c r="H11512" s="11">
        <v>49.358166757950002</v>
      </c>
      <c r="I11512" s="11">
        <v>48.139944310559997</v>
      </c>
      <c r="J11512" s="11">
        <v>515</v>
      </c>
    </row>
    <row r="11513" spans="1:10" x14ac:dyDescent="0.35">
      <c r="A11513" s="1" t="s">
        <v>10949</v>
      </c>
    </row>
    <row r="11514" spans="1:10" x14ac:dyDescent="0.35">
      <c r="A11514" s="1" t="s">
        <v>10950</v>
      </c>
    </row>
    <row r="11518" spans="1:10" x14ac:dyDescent="0.35">
      <c r="A11518" s="4" t="s">
        <v>10951</v>
      </c>
    </row>
    <row r="11519" spans="1:10" x14ac:dyDescent="0.35">
      <c r="A11519" s="1" t="s">
        <v>10952</v>
      </c>
    </row>
    <row r="11520" spans="1:10" ht="31" x14ac:dyDescent="0.35">
      <c r="A11520" s="5" t="s">
        <v>10953</v>
      </c>
      <c r="B11520" s="5" t="s">
        <v>10954</v>
      </c>
      <c r="C11520" s="5" t="s">
        <v>10955</v>
      </c>
      <c r="D11520" s="5" t="s">
        <v>10956</v>
      </c>
      <c r="E11520" s="5" t="s">
        <v>10957</v>
      </c>
      <c r="F11520" s="5" t="s">
        <v>10958</v>
      </c>
      <c r="G11520" s="5" t="s">
        <v>10959</v>
      </c>
      <c r="H11520" s="5" t="s">
        <v>10960</v>
      </c>
      <c r="I11520" s="5" t="s">
        <v>10961</v>
      </c>
      <c r="J11520" s="5" t="s">
        <v>10962</v>
      </c>
    </row>
    <row r="11521" spans="1:10" x14ac:dyDescent="0.35">
      <c r="A11521" s="1" t="s">
        <v>10963</v>
      </c>
      <c r="B11521" s="8">
        <v>0.44473710906530001</v>
      </c>
      <c r="C11521" s="8">
        <v>0.46826822372400001</v>
      </c>
      <c r="D11521" s="8">
        <v>0.40703755146710002</v>
      </c>
      <c r="E11521" s="8">
        <v>0.47869709038050001</v>
      </c>
      <c r="F11521" s="8">
        <v>0.37282203843270001</v>
      </c>
      <c r="G11521" s="8">
        <v>0.53738714933889997</v>
      </c>
      <c r="H11521" s="8">
        <v>0.45553904826660002</v>
      </c>
      <c r="I11521" s="8">
        <v>0.56382782530139997</v>
      </c>
      <c r="J11521" s="8">
        <v>0.45539264200320001</v>
      </c>
    </row>
    <row r="11522" spans="1:10" x14ac:dyDescent="0.35">
      <c r="B11522" s="11">
        <v>144.90715695310001</v>
      </c>
      <c r="C11522" s="11">
        <v>61.916575268469998</v>
      </c>
      <c r="D11522" s="11">
        <v>62.851316279290003</v>
      </c>
      <c r="E11522" s="11">
        <v>82.055840673770007</v>
      </c>
      <c r="F11522" s="11">
        <v>20.704894760729999</v>
      </c>
      <c r="G11522" s="11">
        <v>41.211680507739999</v>
      </c>
      <c r="H11522" s="11">
        <v>18.534212496159999</v>
      </c>
      <c r="I11522" s="11">
        <v>9.1692659139790003</v>
      </c>
      <c r="J11522" s="11">
        <v>234.5272106317</v>
      </c>
    </row>
    <row r="11523" spans="1:10" x14ac:dyDescent="0.35">
      <c r="A11523" s="1" t="s">
        <v>10964</v>
      </c>
      <c r="B11523" s="8">
        <v>0.1147598231538</v>
      </c>
      <c r="C11523" s="8">
        <v>0.1076871674968</v>
      </c>
      <c r="D11523" s="8">
        <v>0.1087595544234</v>
      </c>
      <c r="E11523" s="8">
        <v>0.1201649002144</v>
      </c>
      <c r="F11523" s="8">
        <v>0.1795816982166</v>
      </c>
      <c r="G11523" s="8">
        <v>5.5623560074800002E-2</v>
      </c>
      <c r="H11523" s="8">
        <v>4.6400652414910003E-2</v>
      </c>
      <c r="I11523" s="8">
        <v>0.100493543862</v>
      </c>
      <c r="J11523" s="8">
        <v>0.1070928937723</v>
      </c>
    </row>
    <row r="11524" spans="1:10" x14ac:dyDescent="0.35">
      <c r="B11524" s="11">
        <v>37.391797011500003</v>
      </c>
      <c r="C11524" s="11">
        <v>14.23889188709</v>
      </c>
      <c r="D11524" s="11">
        <v>16.793735931290001</v>
      </c>
      <c r="E11524" s="11">
        <v>20.598061080210002</v>
      </c>
      <c r="F11524" s="11">
        <v>9.9731769563809998</v>
      </c>
      <c r="G11524" s="11">
        <v>4.2657149307089997</v>
      </c>
      <c r="H11524" s="11">
        <v>1.887872302256</v>
      </c>
      <c r="I11524" s="11">
        <v>1.6342790918779999</v>
      </c>
      <c r="J11524" s="11">
        <v>55.152840292720001</v>
      </c>
    </row>
    <row r="11525" spans="1:10" x14ac:dyDescent="0.35">
      <c r="A11525" s="1" t="s">
        <v>10965</v>
      </c>
      <c r="B11525" s="8">
        <v>0.26860786472199999</v>
      </c>
      <c r="C11525" s="8">
        <v>0.20702875033769999</v>
      </c>
      <c r="D11525" s="8">
        <v>0.29446357782810001</v>
      </c>
      <c r="E11525" s="8">
        <v>0.2453168875881</v>
      </c>
      <c r="F11525" s="8">
        <v>0.24520047404600001</v>
      </c>
      <c r="G11525" s="8">
        <v>0.179386068511</v>
      </c>
      <c r="H11525" s="8">
        <v>0.27718135131459998</v>
      </c>
      <c r="I11525" s="8">
        <v>0.16659996064009999</v>
      </c>
      <c r="J11525" s="8">
        <v>0.2502537753288</v>
      </c>
    </row>
    <row r="11526" spans="1:10" x14ac:dyDescent="0.35">
      <c r="B11526" s="11">
        <v>87.519573291059999</v>
      </c>
      <c r="C11526" s="11">
        <v>27.374292240199999</v>
      </c>
      <c r="D11526" s="11">
        <v>45.468589804799997</v>
      </c>
      <c r="E11526" s="11">
        <v>42.050983486260002</v>
      </c>
      <c r="F11526" s="11">
        <v>13.61735489604</v>
      </c>
      <c r="G11526" s="11">
        <v>13.75693734417</v>
      </c>
      <c r="H11526" s="11">
        <v>11.27749220355</v>
      </c>
      <c r="I11526" s="11">
        <v>2.7093365595269998</v>
      </c>
      <c r="J11526" s="11">
        <v>128.88069429430001</v>
      </c>
    </row>
    <row r="11527" spans="1:10" x14ac:dyDescent="0.35">
      <c r="A11527" s="1" t="s">
        <v>10966</v>
      </c>
      <c r="B11527" s="8">
        <v>0.14794898942109999</v>
      </c>
      <c r="C11527" s="8">
        <v>0.23741239769719999</v>
      </c>
      <c r="D11527" s="8">
        <v>0.1607522391067</v>
      </c>
      <c r="E11527" s="8">
        <v>0.136415747447</v>
      </c>
      <c r="F11527" s="8">
        <v>0.13198774674540001</v>
      </c>
      <c r="G11527" s="6">
        <v>0.31375739341249997</v>
      </c>
      <c r="H11527" s="8">
        <v>0.15412194887870001</v>
      </c>
      <c r="I11527" s="8">
        <v>0.34201320494069998</v>
      </c>
      <c r="J11527" s="8">
        <v>0.1775342177574</v>
      </c>
    </row>
    <row r="11528" spans="1:10" x14ac:dyDescent="0.35">
      <c r="B11528" s="11">
        <v>48.205708482810003</v>
      </c>
      <c r="C11528" s="11">
        <v>31.391757644319998</v>
      </c>
      <c r="D11528" s="11">
        <v>24.82200913965</v>
      </c>
      <c r="E11528" s="11">
        <v>23.383699343170001</v>
      </c>
      <c r="F11528" s="11">
        <v>7.3300184118849998</v>
      </c>
      <c r="G11528" s="9">
        <v>24.061739232440001</v>
      </c>
      <c r="H11528" s="11">
        <v>6.27065662474</v>
      </c>
      <c r="I11528" s="11">
        <v>5.5619993931970004</v>
      </c>
      <c r="J11528" s="11">
        <v>91.430122145080006</v>
      </c>
    </row>
    <row r="11529" spans="1:10" x14ac:dyDescent="0.35">
      <c r="A11529" s="1" t="s">
        <v>10967</v>
      </c>
      <c r="B11529" s="8">
        <v>0.29678811964419999</v>
      </c>
      <c r="C11529" s="8">
        <v>0.2308558260269</v>
      </c>
      <c r="D11529" s="8">
        <v>0.24628531236039999</v>
      </c>
      <c r="E11529" s="8">
        <v>0.34228134293349999</v>
      </c>
      <c r="F11529" s="8">
        <v>0.2408342916873</v>
      </c>
      <c r="G11529" s="8">
        <v>0.2236297559264</v>
      </c>
      <c r="H11529" s="8">
        <v>0.30141709938790001</v>
      </c>
      <c r="I11529" s="8">
        <v>0.22181462036069999</v>
      </c>
      <c r="J11529" s="8">
        <v>0.27785842424579998</v>
      </c>
    </row>
    <row r="11530" spans="1:10" x14ac:dyDescent="0.35">
      <c r="B11530" s="11">
        <v>96.70144847025</v>
      </c>
      <c r="C11530" s="11">
        <v>30.524817624139999</v>
      </c>
      <c r="D11530" s="11">
        <v>38.029307139639997</v>
      </c>
      <c r="E11530" s="11">
        <v>58.672141330599999</v>
      </c>
      <c r="F11530" s="11">
        <v>13.374876348840001</v>
      </c>
      <c r="G11530" s="11">
        <v>17.149941275300002</v>
      </c>
      <c r="H11530" s="11">
        <v>12.263555871419999</v>
      </c>
      <c r="I11530" s="11">
        <v>3.6072665207829999</v>
      </c>
      <c r="J11530" s="11">
        <v>143.0970884866</v>
      </c>
    </row>
    <row r="11531" spans="1:10" x14ac:dyDescent="0.35">
      <c r="A11531" s="1" t="s">
        <v>10968</v>
      </c>
      <c r="B11531" s="8">
        <v>9.6152894229780003E-2</v>
      </c>
      <c r="C11531" s="8">
        <v>0.110014527266</v>
      </c>
      <c r="D11531" s="8">
        <v>0.10760194735879999</v>
      </c>
      <c r="E11531" s="8">
        <v>8.5839520410320003E-2</v>
      </c>
      <c r="F11531" s="8">
        <v>0.15602589293659999</v>
      </c>
      <c r="G11531" s="8">
        <v>7.6694639713489998E-2</v>
      </c>
      <c r="H11531" s="8">
        <v>0.15205003620589999</v>
      </c>
      <c r="I11531" s="8">
        <v>4.6776311244169998E-2</v>
      </c>
      <c r="J11531" s="8">
        <v>0.1025686424469</v>
      </c>
    </row>
    <row r="11532" spans="1:10" x14ac:dyDescent="0.35">
      <c r="B11532" s="11">
        <v>31.329165593870002</v>
      </c>
      <c r="C11532" s="11">
        <v>14.546626085190001</v>
      </c>
      <c r="D11532" s="11">
        <v>16.614987981670001</v>
      </c>
      <c r="E11532" s="11">
        <v>14.7141776122</v>
      </c>
      <c r="F11532" s="11">
        <v>8.6649912295470006</v>
      </c>
      <c r="G11532" s="11">
        <v>5.8816348556470004</v>
      </c>
      <c r="H11532" s="11">
        <v>6.1863580999519998</v>
      </c>
      <c r="I11532" s="11">
        <v>0.76070108112099999</v>
      </c>
      <c r="J11532" s="11">
        <v>52.822850860140001</v>
      </c>
    </row>
    <row r="11533" spans="1:10" x14ac:dyDescent="0.35">
      <c r="A11533" s="1" t="s">
        <v>10969</v>
      </c>
      <c r="B11533" s="8">
        <v>0.17245497049219999</v>
      </c>
      <c r="C11533" s="8">
        <v>9.7014223071700004E-2</v>
      </c>
      <c r="D11533" s="8">
        <v>0.18686163046929999</v>
      </c>
      <c r="E11533" s="8">
        <v>0.1594773671777</v>
      </c>
      <c r="F11533" s="8">
        <v>8.9174581109359996E-2</v>
      </c>
      <c r="G11533" s="8">
        <v>0.1026914287975</v>
      </c>
      <c r="H11533" s="8">
        <v>0.12513131510879999</v>
      </c>
      <c r="I11533" s="8">
        <v>0.119823649396</v>
      </c>
      <c r="J11533" s="8">
        <v>0.14768513288189999</v>
      </c>
    </row>
    <row r="11534" spans="1:10" x14ac:dyDescent="0.35">
      <c r="B11534" s="11">
        <v>56.190407697189997</v>
      </c>
      <c r="C11534" s="11">
        <v>12.82766615501</v>
      </c>
      <c r="D11534" s="11">
        <v>28.853601823129999</v>
      </c>
      <c r="E11534" s="11">
        <v>27.336805874060001</v>
      </c>
      <c r="F11534" s="11">
        <v>4.9523636664910002</v>
      </c>
      <c r="G11534" s="11">
        <v>7.8753024885169998</v>
      </c>
      <c r="H11534" s="11">
        <v>5.0911341035959996</v>
      </c>
      <c r="I11534" s="11">
        <v>1.948635478406</v>
      </c>
      <c r="J11534" s="11">
        <v>76.057843434199995</v>
      </c>
    </row>
    <row r="11535" spans="1:10" x14ac:dyDescent="0.35">
      <c r="A11535" s="1" t="s">
        <v>10970</v>
      </c>
      <c r="B11535" s="8">
        <v>0.171895203059</v>
      </c>
      <c r="C11535" s="8">
        <v>0.21701585844140001</v>
      </c>
      <c r="D11535" s="8">
        <v>0.18973931628140001</v>
      </c>
      <c r="E11535" s="8">
        <v>0.155821121817</v>
      </c>
      <c r="F11535" s="8">
        <v>0.2023957893046</v>
      </c>
      <c r="G11535" s="8">
        <v>0.22760322207530001</v>
      </c>
      <c r="H11535" s="8">
        <v>0.22087894800390001</v>
      </c>
      <c r="I11535" s="8">
        <v>0.16907867019639999</v>
      </c>
      <c r="J11535" s="8">
        <v>0.18726068889569999</v>
      </c>
    </row>
    <row r="11536" spans="1:10" x14ac:dyDescent="0.35">
      <c r="B11536" s="11">
        <v>56.008020606830001</v>
      </c>
      <c r="C11536" s="11">
        <v>28.69483354386</v>
      </c>
      <c r="D11536" s="11">
        <v>29.29794987032</v>
      </c>
      <c r="E11536" s="11">
        <v>26.710070736510001</v>
      </c>
      <c r="F11536" s="11">
        <v>11.240171142199999</v>
      </c>
      <c r="G11536" s="11">
        <v>17.454662401659998</v>
      </c>
      <c r="H11536" s="11">
        <v>8.9867539869729995</v>
      </c>
      <c r="I11536" s="11">
        <v>2.7496466436090001</v>
      </c>
      <c r="J11536" s="11">
        <v>96.439254781269995</v>
      </c>
    </row>
    <row r="11537" spans="1:10" x14ac:dyDescent="0.35">
      <c r="A11537" s="1" t="s">
        <v>10971</v>
      </c>
      <c r="B11537" s="8">
        <v>1</v>
      </c>
      <c r="C11537" s="8">
        <v>1</v>
      </c>
      <c r="D11537" s="8">
        <v>1</v>
      </c>
      <c r="E11537" s="8">
        <v>1</v>
      </c>
      <c r="F11537" s="8">
        <v>1</v>
      </c>
      <c r="G11537" s="8">
        <v>1</v>
      </c>
      <c r="H11537" s="8">
        <v>1</v>
      </c>
      <c r="I11537" s="8">
        <v>1</v>
      </c>
      <c r="J11537" s="8">
        <v>1</v>
      </c>
    </row>
    <row r="11538" spans="1:10" x14ac:dyDescent="0.35">
      <c r="B11538" s="11">
        <v>325.82654786249998</v>
      </c>
      <c r="C11538" s="11">
        <v>132.2245929396</v>
      </c>
      <c r="D11538" s="11">
        <v>154.41159188570001</v>
      </c>
      <c r="E11538" s="11">
        <v>171.41495597670001</v>
      </c>
      <c r="F11538" s="11">
        <v>55.53559775534</v>
      </c>
      <c r="G11538" s="11">
        <v>76.688995184280003</v>
      </c>
      <c r="H11538" s="11">
        <v>40.68633098894</v>
      </c>
      <c r="I11538" s="11">
        <v>16.262528208989998</v>
      </c>
      <c r="J11538" s="11">
        <v>515</v>
      </c>
    </row>
    <row r="11539" spans="1:10" x14ac:dyDescent="0.35">
      <c r="A11539" s="1" t="s">
        <v>10972</v>
      </c>
    </row>
    <row r="11540" spans="1:10" x14ac:dyDescent="0.35">
      <c r="A11540" s="1" t="s">
        <v>10973</v>
      </c>
    </row>
    <row r="11544" spans="1:10" x14ac:dyDescent="0.35">
      <c r="A11544" s="4" t="s">
        <v>10974</v>
      </c>
    </row>
    <row r="11545" spans="1:10" x14ac:dyDescent="0.35">
      <c r="A11545" s="1" t="s">
        <v>10975</v>
      </c>
    </row>
    <row r="11546" spans="1:10" ht="31" x14ac:dyDescent="0.35">
      <c r="A11546" s="5" t="s">
        <v>10976</v>
      </c>
      <c r="B11546" s="5" t="s">
        <v>10977</v>
      </c>
      <c r="C11546" s="5" t="s">
        <v>10978</v>
      </c>
      <c r="D11546" s="5" t="s">
        <v>10979</v>
      </c>
      <c r="E11546" s="5" t="s">
        <v>10980</v>
      </c>
      <c r="F11546" s="5" t="s">
        <v>10981</v>
      </c>
      <c r="G11546" s="5" t="s">
        <v>10982</v>
      </c>
      <c r="H11546" s="5" t="s">
        <v>10983</v>
      </c>
      <c r="I11546" s="5" t="s">
        <v>10984</v>
      </c>
      <c r="J11546" s="5" t="s">
        <v>10985</v>
      </c>
    </row>
    <row r="11547" spans="1:10" x14ac:dyDescent="0.35">
      <c r="A11547" s="1" t="s">
        <v>10986</v>
      </c>
      <c r="B11547" s="8">
        <v>0.43089124837440002</v>
      </c>
      <c r="C11547" s="8">
        <v>0.42995465594940002</v>
      </c>
      <c r="D11547" s="8">
        <v>0.3761511657919</v>
      </c>
      <c r="E11547" s="8">
        <v>0.45773210050989999</v>
      </c>
      <c r="F11547" s="8">
        <v>0.48413021107830001</v>
      </c>
      <c r="G11547" s="8">
        <v>0.36748944914830001</v>
      </c>
      <c r="H11547" s="8">
        <v>0.4420750435236</v>
      </c>
      <c r="I11547" s="8">
        <v>0.50170197739110001</v>
      </c>
      <c r="J11547" s="8">
        <v>0.45539264200320001</v>
      </c>
    </row>
    <row r="11548" spans="1:10" x14ac:dyDescent="0.35">
      <c r="B11548" s="11">
        <v>74.134397789549993</v>
      </c>
      <c r="C11548" s="11">
        <v>14.72030879415</v>
      </c>
      <c r="D11548" s="11">
        <v>21.29227787816</v>
      </c>
      <c r="E11548" s="11">
        <v>52.84211991139</v>
      </c>
      <c r="F11548" s="11">
        <v>8.8765516224039995</v>
      </c>
      <c r="G11548" s="11">
        <v>5.8437571717459997</v>
      </c>
      <c r="H11548" s="11">
        <v>68.283009369379997</v>
      </c>
      <c r="I11548" s="11">
        <v>77.389494678589998</v>
      </c>
      <c r="J11548" s="11">
        <v>234.5272106317</v>
      </c>
    </row>
    <row r="11549" spans="1:10" x14ac:dyDescent="0.35">
      <c r="A11549" s="1" t="s">
        <v>10987</v>
      </c>
      <c r="B11549" s="8">
        <v>0.1150907420659</v>
      </c>
      <c r="C11549" s="8">
        <v>9.1305949555900004E-2</v>
      </c>
      <c r="D11549" s="8">
        <v>8.6914478951479995E-2</v>
      </c>
      <c r="E11549" s="8">
        <v>0.12890648505169999</v>
      </c>
      <c r="F11549" s="8">
        <v>0.10451360265200001</v>
      </c>
      <c r="G11549" s="8">
        <v>7.6077332515580007E-2</v>
      </c>
      <c r="H11549" s="8">
        <v>0.1096824468454</v>
      </c>
      <c r="I11549" s="8">
        <v>9.9083316056719994E-2</v>
      </c>
      <c r="J11549" s="8">
        <v>0.1070928937723</v>
      </c>
    </row>
    <row r="11550" spans="1:10" x14ac:dyDescent="0.35">
      <c r="B11550" s="11">
        <v>19.801244249900002</v>
      </c>
      <c r="C11550" s="11">
        <v>3.1260314398459998</v>
      </c>
      <c r="D11550" s="11">
        <v>4.9198497991460002</v>
      </c>
      <c r="E11550" s="11">
        <v>14.881394450749999</v>
      </c>
      <c r="F11550" s="11">
        <v>1.9162621293919999</v>
      </c>
      <c r="G11550" s="11">
        <v>1.2097693104539999</v>
      </c>
      <c r="H11550" s="11">
        <v>16.94157509075</v>
      </c>
      <c r="I11550" s="11">
        <v>15.283989512230001</v>
      </c>
      <c r="J11550" s="11">
        <v>55.152840292720001</v>
      </c>
    </row>
    <row r="11551" spans="1:10" x14ac:dyDescent="0.35">
      <c r="A11551" s="1" t="s">
        <v>10988</v>
      </c>
      <c r="B11551" s="8">
        <v>0.26360312723689999</v>
      </c>
      <c r="C11551" s="8">
        <v>0.28069045099399997</v>
      </c>
      <c r="D11551" s="8">
        <v>0.33734516164180001</v>
      </c>
      <c r="E11551" s="8">
        <v>0.2274449968824</v>
      </c>
      <c r="F11551" s="8">
        <v>0.30145818127730001</v>
      </c>
      <c r="G11551" s="8">
        <v>0.25674495447160001</v>
      </c>
      <c r="H11551" s="8">
        <v>0.23641115680460001</v>
      </c>
      <c r="I11551" s="8">
        <v>0.24247008055149999</v>
      </c>
      <c r="J11551" s="8">
        <v>0.2502537753288</v>
      </c>
    </row>
    <row r="11552" spans="1:10" x14ac:dyDescent="0.35">
      <c r="B11552" s="11">
        <v>45.352647952060003</v>
      </c>
      <c r="C11552" s="11">
        <v>9.6099671372939994</v>
      </c>
      <c r="D11552" s="11">
        <v>19.095639135950002</v>
      </c>
      <c r="E11552" s="11">
        <v>26.257008816110002</v>
      </c>
      <c r="F11552" s="11">
        <v>5.5272508239959999</v>
      </c>
      <c r="G11552" s="11">
        <v>4.0827163132980004</v>
      </c>
      <c r="H11552" s="11">
        <v>36.516119766549998</v>
      </c>
      <c r="I11552" s="11">
        <v>37.401959438429998</v>
      </c>
      <c r="J11552" s="11">
        <v>128.88069429430001</v>
      </c>
    </row>
    <row r="11553" spans="1:10" x14ac:dyDescent="0.35">
      <c r="A11553" s="1" t="s">
        <v>10989</v>
      </c>
      <c r="B11553" s="8">
        <v>0.1358158855355</v>
      </c>
      <c r="C11553" s="8">
        <v>0.18798049920179999</v>
      </c>
      <c r="D11553" s="8">
        <v>0.1124250117032</v>
      </c>
      <c r="E11553" s="8">
        <v>0.14728519570510001</v>
      </c>
      <c r="F11553" s="8">
        <v>9.0317819450789996E-2</v>
      </c>
      <c r="G11553" s="8">
        <v>0.30058699622570001</v>
      </c>
      <c r="H11553" s="8">
        <v>0.16027177196299999</v>
      </c>
      <c r="I11553" s="8">
        <v>0.23903223101160001</v>
      </c>
      <c r="J11553" s="8">
        <v>0.1775342177574</v>
      </c>
    </row>
    <row r="11554" spans="1:10" x14ac:dyDescent="0.35">
      <c r="B11554" s="11">
        <v>23.366983948760002</v>
      </c>
      <c r="C11554" s="11">
        <v>6.4358670321150004</v>
      </c>
      <c r="D11554" s="11">
        <v>6.3638898595470001</v>
      </c>
      <c r="E11554" s="11">
        <v>17.003094089209998</v>
      </c>
      <c r="F11554" s="11">
        <v>1.6559817347329999</v>
      </c>
      <c r="G11554" s="11">
        <v>4.7798852973820001</v>
      </c>
      <c r="H11554" s="11">
        <v>24.755613479939999</v>
      </c>
      <c r="I11554" s="11">
        <v>36.871657684269998</v>
      </c>
      <c r="J11554" s="11">
        <v>91.430122145080006</v>
      </c>
    </row>
    <row r="11555" spans="1:10" x14ac:dyDescent="0.35">
      <c r="A11555" s="1" t="s">
        <v>10990</v>
      </c>
      <c r="B11555" s="8">
        <v>0.29507536283899999</v>
      </c>
      <c r="C11555" s="8">
        <v>0.24197415674760001</v>
      </c>
      <c r="D11555" s="8">
        <v>0.26372615408869998</v>
      </c>
      <c r="E11555" s="8">
        <v>0.31044690480479997</v>
      </c>
      <c r="F11555" s="8">
        <v>0.39381239162749998</v>
      </c>
      <c r="G11555" s="8">
        <v>6.6902452922689995E-2</v>
      </c>
      <c r="H11555" s="8">
        <v>0.28180327156059998</v>
      </c>
      <c r="I11555" s="8">
        <v>0.26266974637950002</v>
      </c>
      <c r="J11555" s="8">
        <v>0.27785842424579998</v>
      </c>
    </row>
    <row r="11556" spans="1:10" x14ac:dyDescent="0.35">
      <c r="B11556" s="11">
        <v>50.767413840789999</v>
      </c>
      <c r="C11556" s="11">
        <v>8.2844417620349997</v>
      </c>
      <c r="D11556" s="11">
        <v>14.928388018610001</v>
      </c>
      <c r="E11556" s="11">
        <v>35.839025822179998</v>
      </c>
      <c r="F11556" s="11">
        <v>7.2205698876710001</v>
      </c>
      <c r="G11556" s="11">
        <v>1.0638718743640001</v>
      </c>
      <c r="H11556" s="11">
        <v>43.527395889440001</v>
      </c>
      <c r="I11556" s="11">
        <v>40.51783699432</v>
      </c>
      <c r="J11556" s="11">
        <v>143.0970884866</v>
      </c>
    </row>
    <row r="11557" spans="1:10" x14ac:dyDescent="0.35">
      <c r="A11557" s="1" t="s">
        <v>10991</v>
      </c>
      <c r="B11557" s="8">
        <v>0.109497889855</v>
      </c>
      <c r="C11557" s="8">
        <v>7.9177631117350003E-2</v>
      </c>
      <c r="D11557" s="8">
        <v>0.1374326571433</v>
      </c>
      <c r="E11557" s="8">
        <v>9.5800560168040005E-2</v>
      </c>
      <c r="F11557" s="8">
        <v>0.14784773307089999</v>
      </c>
      <c r="G11557" s="8">
        <v>0</v>
      </c>
      <c r="H11557" s="8">
        <v>8.6667044726490006E-2</v>
      </c>
      <c r="I11557" s="8">
        <v>0.11595455739179999</v>
      </c>
      <c r="J11557" s="8">
        <v>0.1025686424469</v>
      </c>
    </row>
    <row r="11558" spans="1:10" x14ac:dyDescent="0.35">
      <c r="B11558" s="11">
        <v>18.83899975748</v>
      </c>
      <c r="C11558" s="11">
        <v>2.7107955769499998</v>
      </c>
      <c r="D11558" s="11">
        <v>7.7794636612829997</v>
      </c>
      <c r="E11558" s="11">
        <v>11.0595360962</v>
      </c>
      <c r="F11558" s="11">
        <v>2.7107955769499998</v>
      </c>
      <c r="G11558" s="11">
        <v>0</v>
      </c>
      <c r="H11558" s="11">
        <v>13.38661096973</v>
      </c>
      <c r="I11558" s="11">
        <v>17.886444555979999</v>
      </c>
      <c r="J11558" s="11">
        <v>52.822850860140001</v>
      </c>
    </row>
    <row r="11559" spans="1:10" x14ac:dyDescent="0.35">
      <c r="A11559" s="1" t="s">
        <v>10992</v>
      </c>
      <c r="B11559" s="8">
        <v>0.15410523738189999</v>
      </c>
      <c r="C11559" s="8">
        <v>0.2015128198766</v>
      </c>
      <c r="D11559" s="8">
        <v>0.19991250449860001</v>
      </c>
      <c r="E11559" s="8">
        <v>0.13164443671430001</v>
      </c>
      <c r="F11559" s="8">
        <v>0.15361044820639999</v>
      </c>
      <c r="G11559" s="8">
        <v>0.25674495447160001</v>
      </c>
      <c r="H11559" s="8">
        <v>0.14974411207810001</v>
      </c>
      <c r="I11559" s="8">
        <v>0.1265155231598</v>
      </c>
      <c r="J11559" s="8">
        <v>0.14768513288189999</v>
      </c>
    </row>
    <row r="11560" spans="1:10" x14ac:dyDescent="0.35">
      <c r="B11560" s="11">
        <v>26.51364819458</v>
      </c>
      <c r="C11560" s="11">
        <v>6.8991715603439996</v>
      </c>
      <c r="D11560" s="11">
        <v>11.316175474670001</v>
      </c>
      <c r="E11560" s="11">
        <v>15.197472719909999</v>
      </c>
      <c r="F11560" s="11">
        <v>2.816455247046</v>
      </c>
      <c r="G11560" s="11">
        <v>4.0827163132980004</v>
      </c>
      <c r="H11560" s="11">
        <v>23.129508796829999</v>
      </c>
      <c r="I11560" s="11">
        <v>19.515514882449999</v>
      </c>
      <c r="J11560" s="11">
        <v>76.057843434199995</v>
      </c>
    </row>
    <row r="11561" spans="1:10" x14ac:dyDescent="0.35">
      <c r="A11561" s="1" t="s">
        <v>10993</v>
      </c>
      <c r="B11561" s="8">
        <v>0.19041488232279999</v>
      </c>
      <c r="C11561" s="8">
        <v>0.19804894350079999</v>
      </c>
      <c r="D11561" s="8">
        <v>0.19958919361479999</v>
      </c>
      <c r="E11561" s="8">
        <v>0.185916417556</v>
      </c>
      <c r="F11561" s="8">
        <v>0.1098980049924</v>
      </c>
      <c r="G11561" s="8">
        <v>0.29968826386449998</v>
      </c>
      <c r="H11561" s="8">
        <v>0.21183135282650001</v>
      </c>
      <c r="I11561" s="8">
        <v>0.15674462600059999</v>
      </c>
      <c r="J11561" s="8">
        <v>0.18726068889569999</v>
      </c>
    </row>
    <row r="11562" spans="1:10" x14ac:dyDescent="0.35">
      <c r="B11562" s="11">
        <v>32.760685403629999</v>
      </c>
      <c r="C11562" s="11">
        <v>6.7805792177060003</v>
      </c>
      <c r="D11562" s="11">
        <v>11.297874254830001</v>
      </c>
      <c r="E11562" s="11">
        <v>21.4628111488</v>
      </c>
      <c r="F11562" s="11">
        <v>2.0149854154770002</v>
      </c>
      <c r="G11562" s="11">
        <v>4.7655938022289996</v>
      </c>
      <c r="H11562" s="11">
        <v>32.719517787050002</v>
      </c>
      <c r="I11562" s="11">
        <v>24.178472372889999</v>
      </c>
      <c r="J11562" s="11">
        <v>96.439254781269995</v>
      </c>
    </row>
    <row r="11563" spans="1:10" x14ac:dyDescent="0.35">
      <c r="A11563" s="1" t="s">
        <v>10994</v>
      </c>
      <c r="B11563" s="8">
        <v>1</v>
      </c>
      <c r="C11563" s="8">
        <v>1</v>
      </c>
      <c r="D11563" s="8">
        <v>1</v>
      </c>
      <c r="E11563" s="8">
        <v>1</v>
      </c>
      <c r="F11563" s="8">
        <v>1</v>
      </c>
      <c r="G11563" s="8">
        <v>1</v>
      </c>
      <c r="H11563" s="8">
        <v>1</v>
      </c>
      <c r="I11563" s="8">
        <v>1</v>
      </c>
      <c r="J11563" s="8">
        <v>1</v>
      </c>
    </row>
    <row r="11564" spans="1:10" x14ac:dyDescent="0.35">
      <c r="B11564" s="11">
        <v>172.0489753951</v>
      </c>
      <c r="C11564" s="11">
        <v>34.236886589000001</v>
      </c>
      <c r="D11564" s="11">
        <v>56.605641068079997</v>
      </c>
      <c r="E11564" s="11">
        <v>115.4433343271</v>
      </c>
      <c r="F11564" s="11">
        <v>18.335049991270001</v>
      </c>
      <c r="G11564" s="11">
        <v>15.90183659773</v>
      </c>
      <c r="H11564" s="11">
        <v>154.46022201369999</v>
      </c>
      <c r="I11564" s="11">
        <v>154.2539160021</v>
      </c>
      <c r="J11564" s="11">
        <v>515</v>
      </c>
    </row>
    <row r="11565" spans="1:10" x14ac:dyDescent="0.35">
      <c r="A11565" s="1" t="s">
        <v>10995</v>
      </c>
    </row>
    <row r="11566" spans="1:10" x14ac:dyDescent="0.35">
      <c r="A11566" s="1" t="s">
        <v>10996</v>
      </c>
    </row>
    <row r="11570" spans="1:10" x14ac:dyDescent="0.35">
      <c r="A11570" s="4" t="s">
        <v>10997</v>
      </c>
    </row>
    <row r="11571" spans="1:10" x14ac:dyDescent="0.35">
      <c r="A11571" s="1" t="s">
        <v>10998</v>
      </c>
    </row>
    <row r="11572" spans="1:10" ht="31" x14ac:dyDescent="0.35">
      <c r="A11572" s="5" t="s">
        <v>10999</v>
      </c>
      <c r="B11572" s="5" t="s">
        <v>11000</v>
      </c>
      <c r="C11572" s="5" t="s">
        <v>11001</v>
      </c>
      <c r="D11572" s="5" t="s">
        <v>11002</v>
      </c>
      <c r="E11572" s="5" t="s">
        <v>11003</v>
      </c>
      <c r="F11572" s="5" t="s">
        <v>11004</v>
      </c>
      <c r="G11572" s="5" t="s">
        <v>11005</v>
      </c>
      <c r="H11572" s="5" t="s">
        <v>11006</v>
      </c>
      <c r="I11572" s="5" t="s">
        <v>11007</v>
      </c>
      <c r="J11572" s="5" t="s">
        <v>11008</v>
      </c>
    </row>
    <row r="11573" spans="1:10" x14ac:dyDescent="0.35">
      <c r="A11573" s="1" t="s">
        <v>11009</v>
      </c>
      <c r="B11573" s="8">
        <v>0.45019337039439999</v>
      </c>
      <c r="C11573" s="8">
        <v>0.50771603603280002</v>
      </c>
      <c r="D11573" s="8">
        <v>0.41422495398460002</v>
      </c>
      <c r="E11573" s="8">
        <v>0.48555982363</v>
      </c>
      <c r="F11573" s="8">
        <v>0.56530344109219999</v>
      </c>
      <c r="G11573" s="8">
        <v>0.43046131490130002</v>
      </c>
      <c r="H11573" s="8">
        <v>0.47609974883680001</v>
      </c>
      <c r="I11573" s="8">
        <v>0.43171989358480001</v>
      </c>
      <c r="J11573" s="8">
        <v>0.45539264200320001</v>
      </c>
    </row>
    <row r="11574" spans="1:10" x14ac:dyDescent="0.35">
      <c r="B11574" s="11">
        <v>91.905140565010001</v>
      </c>
      <c r="C11574" s="11">
        <v>21.606130394059999</v>
      </c>
      <c r="D11574" s="11">
        <v>41.92437559164</v>
      </c>
      <c r="E11574" s="11">
        <v>49.98076497337</v>
      </c>
      <c r="F11574" s="11">
        <v>13.782791249740001</v>
      </c>
      <c r="G11574" s="11">
        <v>7.8233391443259999</v>
      </c>
      <c r="H11574" s="11">
        <v>55.635875987550001</v>
      </c>
      <c r="I11574" s="11">
        <v>65.380063685050004</v>
      </c>
      <c r="J11574" s="11">
        <v>234.5272106317</v>
      </c>
    </row>
    <row r="11575" spans="1:10" x14ac:dyDescent="0.35">
      <c r="A11575" s="1" t="s">
        <v>11010</v>
      </c>
      <c r="B11575" s="8">
        <v>0.10624894951869999</v>
      </c>
      <c r="C11575" s="8">
        <v>9.3333707201759999E-2</v>
      </c>
      <c r="D11575" s="8">
        <v>0.114242264604</v>
      </c>
      <c r="E11575" s="8">
        <v>9.8389409611819995E-2</v>
      </c>
      <c r="F11575" s="8">
        <v>7.3256224438049994E-2</v>
      </c>
      <c r="G11575" s="8">
        <v>0.12026807471379999</v>
      </c>
      <c r="H11575" s="8">
        <v>0.1021927282719</v>
      </c>
      <c r="I11575" s="8">
        <v>0.1158780945124</v>
      </c>
      <c r="J11575" s="8">
        <v>0.1070928937723</v>
      </c>
    </row>
    <row r="11576" spans="1:10" x14ac:dyDescent="0.35">
      <c r="B11576" s="11">
        <v>21.690289734490001</v>
      </c>
      <c r="C11576" s="11">
        <v>3.9718663679009998</v>
      </c>
      <c r="D11576" s="11">
        <v>11.562643833079999</v>
      </c>
      <c r="E11576" s="11">
        <v>10.12764590141</v>
      </c>
      <c r="F11576" s="11">
        <v>1.7860766020159999</v>
      </c>
      <c r="G11576" s="11">
        <v>2.1857897658860002</v>
      </c>
      <c r="H11576" s="11">
        <v>11.94199738785</v>
      </c>
      <c r="I11576" s="11">
        <v>17.548686802479999</v>
      </c>
      <c r="J11576" s="11">
        <v>55.152840292720001</v>
      </c>
    </row>
    <row r="11577" spans="1:10" x14ac:dyDescent="0.35">
      <c r="A11577" s="1" t="s">
        <v>11011</v>
      </c>
      <c r="B11577" s="8">
        <v>0.24370679991249999</v>
      </c>
      <c r="C11577" s="8">
        <v>0.2657543340304</v>
      </c>
      <c r="D11577" s="8">
        <v>0.2611952758851</v>
      </c>
      <c r="E11577" s="8">
        <v>0.22651100901080001</v>
      </c>
      <c r="F11577" s="8">
        <v>0.2790663902421</v>
      </c>
      <c r="G11577" s="8">
        <v>0.24789592924100001</v>
      </c>
      <c r="H11577" s="8">
        <v>0.1934531938997</v>
      </c>
      <c r="I11577" s="8">
        <v>0.2985530255253</v>
      </c>
      <c r="J11577" s="8">
        <v>0.2502537753288</v>
      </c>
    </row>
    <row r="11578" spans="1:10" x14ac:dyDescent="0.35">
      <c r="B11578" s="11">
        <v>49.751749304930001</v>
      </c>
      <c r="C11578" s="11">
        <v>11.30931935638</v>
      </c>
      <c r="D11578" s="11">
        <v>26.435995088249999</v>
      </c>
      <c r="E11578" s="11">
        <v>23.315754216670001</v>
      </c>
      <c r="F11578" s="11">
        <v>6.8039808745789996</v>
      </c>
      <c r="G11578" s="11">
        <v>4.5053384817989999</v>
      </c>
      <c r="H11578" s="11">
        <v>22.606476755119999</v>
      </c>
      <c r="I11578" s="11">
        <v>45.213148877910001</v>
      </c>
      <c r="J11578" s="11">
        <v>128.88069429430001</v>
      </c>
    </row>
    <row r="11579" spans="1:10" x14ac:dyDescent="0.35">
      <c r="A11579" s="1" t="s">
        <v>11012</v>
      </c>
      <c r="B11579" s="8">
        <v>0.13422291105690001</v>
      </c>
      <c r="C11579" s="8">
        <v>0.32364150894530003</v>
      </c>
      <c r="D11579" s="8">
        <v>0.1750303969615</v>
      </c>
      <c r="E11579" s="8">
        <v>9.4098374422660003E-2</v>
      </c>
      <c r="F11579" s="8">
        <v>0.24401562532480001</v>
      </c>
      <c r="G11579" s="8">
        <v>0.43046131490130002</v>
      </c>
      <c r="H11579" s="8">
        <v>0.1909956564592</v>
      </c>
      <c r="I11579" s="8">
        <v>0.1844747480651</v>
      </c>
      <c r="J11579" s="8">
        <v>0.1775342177574</v>
      </c>
    </row>
    <row r="11580" spans="1:10" x14ac:dyDescent="0.35">
      <c r="B11580" s="11">
        <v>27.401059897700001</v>
      </c>
      <c r="C11580" s="11">
        <v>13.772739379760001</v>
      </c>
      <c r="D11580" s="11">
        <v>17.71510873882</v>
      </c>
      <c r="E11580" s="11">
        <v>9.6859511588810001</v>
      </c>
      <c r="F11580" s="11">
        <v>5.9494002354340001</v>
      </c>
      <c r="G11580" s="11">
        <v>7.8233391443259999</v>
      </c>
      <c r="H11580" s="11">
        <v>22.319294817709999</v>
      </c>
      <c r="I11580" s="11">
        <v>27.937028049910001</v>
      </c>
      <c r="J11580" s="11">
        <v>91.430122145080006</v>
      </c>
    </row>
    <row r="11581" spans="1:10" x14ac:dyDescent="0.35">
      <c r="A11581" s="1" t="s">
        <v>11013</v>
      </c>
      <c r="B11581" s="8">
        <v>0.31597045933759998</v>
      </c>
      <c r="C11581" s="8">
        <v>0.18407452708739999</v>
      </c>
      <c r="D11581" s="8">
        <v>0.2391945570231</v>
      </c>
      <c r="E11581" s="8">
        <v>0.39146144920730003</v>
      </c>
      <c r="F11581" s="8">
        <v>0.32128781576740001</v>
      </c>
      <c r="G11581" s="8">
        <v>0</v>
      </c>
      <c r="H11581" s="8">
        <v>0.28510409237759998</v>
      </c>
      <c r="I11581" s="8">
        <v>0.2472451455197</v>
      </c>
      <c r="J11581" s="8">
        <v>0.27785842424579998</v>
      </c>
    </row>
    <row r="11582" spans="1:10" x14ac:dyDescent="0.35">
      <c r="B11582" s="11">
        <v>64.504080667310006</v>
      </c>
      <c r="C11582" s="11">
        <v>7.8333910143040004</v>
      </c>
      <c r="D11582" s="11">
        <v>24.209266852820001</v>
      </c>
      <c r="E11582" s="11">
        <v>40.294813814489999</v>
      </c>
      <c r="F11582" s="11">
        <v>7.8333910143040004</v>
      </c>
      <c r="G11582" s="11">
        <v>0</v>
      </c>
      <c r="H11582" s="11">
        <v>33.316581169839999</v>
      </c>
      <c r="I11582" s="11">
        <v>37.443035635139999</v>
      </c>
      <c r="J11582" s="11">
        <v>143.0970884866</v>
      </c>
    </row>
    <row r="11583" spans="1:10" x14ac:dyDescent="0.35">
      <c r="A11583" s="1" t="s">
        <v>11014</v>
      </c>
      <c r="B11583" s="8">
        <v>0.1142788523623</v>
      </c>
      <c r="C11583" s="8">
        <v>9.5906362564919995E-2</v>
      </c>
      <c r="D11583" s="8">
        <v>0.13552529340710001</v>
      </c>
      <c r="E11583" s="8">
        <v>9.3387989248570002E-2</v>
      </c>
      <c r="F11583" s="8">
        <v>0.16739712025469999</v>
      </c>
      <c r="G11583" s="8">
        <v>0</v>
      </c>
      <c r="H11583" s="8">
        <v>7.2639222194769995E-2</v>
      </c>
      <c r="I11583" s="8">
        <v>0.1117498171632</v>
      </c>
      <c r="J11583" s="8">
        <v>0.1025686424469</v>
      </c>
    </row>
    <row r="11584" spans="1:10" x14ac:dyDescent="0.35">
      <c r="B11584" s="11">
        <v>23.32956165205</v>
      </c>
      <c r="C11584" s="11">
        <v>4.0813471077059997</v>
      </c>
      <c r="D11584" s="11">
        <v>13.71673350026</v>
      </c>
      <c r="E11584" s="11">
        <v>9.6128281517889995</v>
      </c>
      <c r="F11584" s="11">
        <v>4.0813471077059997</v>
      </c>
      <c r="G11584" s="11">
        <v>0</v>
      </c>
      <c r="H11584" s="11">
        <v>8.4884454733150001</v>
      </c>
      <c r="I11584" s="11">
        <v>16.923496627070001</v>
      </c>
      <c r="J11584" s="11">
        <v>52.822850860140001</v>
      </c>
    </row>
    <row r="11585" spans="1:10" x14ac:dyDescent="0.35">
      <c r="A11585" s="1" t="s">
        <v>11015</v>
      </c>
      <c r="B11585" s="8">
        <v>0.12942794755020001</v>
      </c>
      <c r="C11585" s="8">
        <v>0.16984797146549999</v>
      </c>
      <c r="D11585" s="8">
        <v>0.12566998247799999</v>
      </c>
      <c r="E11585" s="8">
        <v>0.13312301976220001</v>
      </c>
      <c r="F11585" s="8">
        <v>0.1116692699874</v>
      </c>
      <c r="G11585" s="8">
        <v>0.24789592924100001</v>
      </c>
      <c r="H11585" s="8">
        <v>0.12081397170490001</v>
      </c>
      <c r="I11585" s="8">
        <v>0.18680320836209999</v>
      </c>
      <c r="J11585" s="8">
        <v>0.14768513288189999</v>
      </c>
    </row>
    <row r="11586" spans="1:10" x14ac:dyDescent="0.35">
      <c r="B11586" s="11">
        <v>26.422187652870001</v>
      </c>
      <c r="C11586" s="11">
        <v>7.2279722486719997</v>
      </c>
      <c r="D11586" s="11">
        <v>12.719261587989999</v>
      </c>
      <c r="E11586" s="11">
        <v>13.702926064890001</v>
      </c>
      <c r="F11586" s="11">
        <v>2.7226337668729998</v>
      </c>
      <c r="G11586" s="11">
        <v>4.5053384817989999</v>
      </c>
      <c r="H11586" s="11">
        <v>14.11803128181</v>
      </c>
      <c r="I11586" s="11">
        <v>28.289652250850001</v>
      </c>
      <c r="J11586" s="11">
        <v>76.057843434199995</v>
      </c>
    </row>
    <row r="11587" spans="1:10" x14ac:dyDescent="0.35">
      <c r="A11587" s="1" t="s">
        <v>11016</v>
      </c>
      <c r="B11587" s="8">
        <v>0.1998508801744</v>
      </c>
      <c r="C11587" s="8">
        <v>0.1331959227351</v>
      </c>
      <c r="D11587" s="8">
        <v>0.21033750552639999</v>
      </c>
      <c r="E11587" s="8">
        <v>0.18953975774740001</v>
      </c>
      <c r="F11587" s="8">
        <v>8.2373944227680004E-2</v>
      </c>
      <c r="G11587" s="8">
        <v>0.2013746811439</v>
      </c>
      <c r="H11587" s="8">
        <v>0.2282543289915</v>
      </c>
      <c r="I11587" s="8">
        <v>0.1538489863775</v>
      </c>
      <c r="J11587" s="8">
        <v>0.18726068889569999</v>
      </c>
    </row>
    <row r="11588" spans="1:10" x14ac:dyDescent="0.35">
      <c r="B11588" s="11">
        <v>40.798742145799999</v>
      </c>
      <c r="C11588" s="11">
        <v>5.6682245001730003</v>
      </c>
      <c r="D11588" s="11">
        <v>21.28859813459</v>
      </c>
      <c r="E11588" s="11">
        <v>19.51014401122</v>
      </c>
      <c r="F11588" s="11">
        <v>2.0083777935509999</v>
      </c>
      <c r="G11588" s="11">
        <v>3.659846706622</v>
      </c>
      <c r="H11588" s="11">
        <v>26.673254023799998</v>
      </c>
      <c r="I11588" s="11">
        <v>23.299034111489998</v>
      </c>
      <c r="J11588" s="11">
        <v>96.439254781269995</v>
      </c>
    </row>
    <row r="11589" spans="1:10" x14ac:dyDescent="0.35">
      <c r="A11589" s="1" t="s">
        <v>11017</v>
      </c>
      <c r="B11589" s="8">
        <v>1</v>
      </c>
      <c r="C11589" s="8">
        <v>1</v>
      </c>
      <c r="D11589" s="8">
        <v>1</v>
      </c>
      <c r="E11589" s="8">
        <v>1</v>
      </c>
      <c r="F11589" s="8">
        <v>1</v>
      </c>
      <c r="G11589" s="8">
        <v>1</v>
      </c>
      <c r="H11589" s="8">
        <v>1</v>
      </c>
      <c r="I11589" s="8">
        <v>1</v>
      </c>
      <c r="J11589" s="8">
        <v>1</v>
      </c>
    </row>
    <row r="11590" spans="1:10" x14ac:dyDescent="0.35">
      <c r="B11590" s="11">
        <v>204.14592175019999</v>
      </c>
      <c r="C11590" s="11">
        <v>42.555540618519998</v>
      </c>
      <c r="D11590" s="11">
        <v>101.21161264760001</v>
      </c>
      <c r="E11590" s="11">
        <v>102.9343091027</v>
      </c>
      <c r="F11590" s="11">
        <v>24.381226519879998</v>
      </c>
      <c r="G11590" s="11">
        <v>18.174314098629999</v>
      </c>
      <c r="H11590" s="11">
        <v>116.85760415430001</v>
      </c>
      <c r="I11590" s="11">
        <v>151.4409334769</v>
      </c>
      <c r="J11590" s="11">
        <v>515</v>
      </c>
    </row>
    <row r="11591" spans="1:10" x14ac:dyDescent="0.35">
      <c r="A11591" s="1" t="s">
        <v>11018</v>
      </c>
    </row>
    <row r="11592" spans="1:10" x14ac:dyDescent="0.35">
      <c r="A11592" s="1" t="s">
        <v>11019</v>
      </c>
    </row>
    <row r="11596" spans="1:10" x14ac:dyDescent="0.35">
      <c r="A11596" s="4" t="s">
        <v>11020</v>
      </c>
    </row>
    <row r="11597" spans="1:10" x14ac:dyDescent="0.35">
      <c r="A11597" s="1" t="s">
        <v>11021</v>
      </c>
    </row>
    <row r="11598" spans="1:10" ht="46.5" x14ac:dyDescent="0.35">
      <c r="A11598" s="5" t="s">
        <v>11022</v>
      </c>
      <c r="B11598" s="5" t="s">
        <v>11023</v>
      </c>
      <c r="C11598" s="5" t="s">
        <v>11024</v>
      </c>
      <c r="D11598" s="5" t="s">
        <v>11025</v>
      </c>
      <c r="E11598" s="5" t="s">
        <v>11026</v>
      </c>
      <c r="F11598" s="5" t="s">
        <v>11027</v>
      </c>
      <c r="G11598" s="5" t="s">
        <v>11028</v>
      </c>
      <c r="H11598" s="5" t="s">
        <v>11029</v>
      </c>
      <c r="I11598" s="5" t="s">
        <v>11030</v>
      </c>
    </row>
    <row r="11599" spans="1:10" x14ac:dyDescent="0.35">
      <c r="A11599" s="1" t="s">
        <v>11031</v>
      </c>
      <c r="B11599" s="7">
        <v>0.41300195194540001</v>
      </c>
      <c r="C11599" s="8">
        <v>0.60352094857469996</v>
      </c>
      <c r="D11599" s="8">
        <v>0.41406231698630003</v>
      </c>
      <c r="E11599" s="8">
        <v>0.4081029920573</v>
      </c>
      <c r="F11599" s="8">
        <v>0.59451698171699996</v>
      </c>
      <c r="G11599" s="8">
        <v>0.62193029552550005</v>
      </c>
      <c r="H11599" s="8">
        <v>0.55688830088819996</v>
      </c>
      <c r="I11599" s="8">
        <v>0.45539264200320001</v>
      </c>
    </row>
    <row r="11600" spans="1:10" x14ac:dyDescent="0.35">
      <c r="B11600" s="10">
        <v>161.1498701909</v>
      </c>
      <c r="C11600" s="11">
        <v>50.124113383409998</v>
      </c>
      <c r="D11600" s="11">
        <v>132.81599542820001</v>
      </c>
      <c r="E11600" s="11">
        <v>28.333874762650002</v>
      </c>
      <c r="F11600" s="11">
        <v>33.158544873860002</v>
      </c>
      <c r="G11600" s="11">
        <v>16.96556850955</v>
      </c>
      <c r="H11600" s="11">
        <v>23.253227057370001</v>
      </c>
      <c r="I11600" s="11">
        <v>234.5272106317</v>
      </c>
    </row>
    <row r="11601" spans="1:9" x14ac:dyDescent="0.35">
      <c r="A11601" s="1" t="s">
        <v>11032</v>
      </c>
      <c r="B11601" s="8">
        <v>0.1103037455215</v>
      </c>
      <c r="C11601" s="8">
        <v>9.9915835863290003E-2</v>
      </c>
      <c r="D11601" s="8">
        <v>0.123851707107</v>
      </c>
      <c r="E11601" s="8">
        <v>4.7711225196459997E-2</v>
      </c>
      <c r="F11601" s="8">
        <v>9.8871492567189995E-2</v>
      </c>
      <c r="G11601" s="8">
        <v>0.10205108118099999</v>
      </c>
      <c r="H11601" s="8">
        <v>9.1363944117139995E-2</v>
      </c>
      <c r="I11601" s="8">
        <v>0.1070928937723</v>
      </c>
    </row>
    <row r="11602" spans="1:9" x14ac:dyDescent="0.35">
      <c r="B11602" s="11">
        <v>43.03958901072</v>
      </c>
      <c r="C11602" s="11">
        <v>8.2982913806660008</v>
      </c>
      <c r="D11602" s="11">
        <v>39.727082349900002</v>
      </c>
      <c r="E11602" s="11">
        <v>3.3125066608170002</v>
      </c>
      <c r="F11602" s="11">
        <v>5.514451098716</v>
      </c>
      <c r="G11602" s="11">
        <v>2.7838402819499999</v>
      </c>
      <c r="H11602" s="11">
        <v>3.8149599013379998</v>
      </c>
      <c r="I11602" s="11">
        <v>55.152840292720001</v>
      </c>
    </row>
    <row r="11603" spans="1:9" x14ac:dyDescent="0.35">
      <c r="A11603" s="1" t="s">
        <v>11033</v>
      </c>
      <c r="B11603" s="8">
        <v>0.28059286639269998</v>
      </c>
      <c r="C11603" s="8">
        <v>0.17049740251949999</v>
      </c>
      <c r="D11603" s="8">
        <v>0.28218997780749999</v>
      </c>
      <c r="E11603" s="8">
        <v>0.27321410110290001</v>
      </c>
      <c r="F11603" s="8">
        <v>0.1363747598674</v>
      </c>
      <c r="G11603" s="8">
        <v>0.24026393735730001</v>
      </c>
      <c r="H11603" s="8">
        <v>0.12538284304290001</v>
      </c>
      <c r="I11603" s="8">
        <v>0.2502537753288</v>
      </c>
    </row>
    <row r="11604" spans="1:9" x14ac:dyDescent="0.35">
      <c r="B11604" s="11">
        <v>109.4849643753</v>
      </c>
      <c r="C11604" s="11">
        <v>14.160289142650001</v>
      </c>
      <c r="D11604" s="11">
        <v>90.516188662529999</v>
      </c>
      <c r="E11604" s="11">
        <v>18.968775712759999</v>
      </c>
      <c r="F11604" s="11">
        <v>7.6061554737529997</v>
      </c>
      <c r="G11604" s="11">
        <v>6.554133668895</v>
      </c>
      <c r="H11604" s="11">
        <v>5.2354407764079998</v>
      </c>
      <c r="I11604" s="11">
        <v>128.88069429430001</v>
      </c>
    </row>
    <row r="11605" spans="1:9" x14ac:dyDescent="0.35">
      <c r="A11605" s="1" t="s">
        <v>11034</v>
      </c>
      <c r="B11605" s="8">
        <v>0.14583766589819999</v>
      </c>
      <c r="C11605" s="6">
        <v>0.32329022190489998</v>
      </c>
      <c r="D11605" s="8">
        <v>0.1432771675533</v>
      </c>
      <c r="E11605" s="8">
        <v>0.15766734549129999</v>
      </c>
      <c r="F11605" s="6">
        <v>0.3415760042771</v>
      </c>
      <c r="G11605" s="8">
        <v>0.28590344369100001</v>
      </c>
      <c r="H11605" s="8">
        <v>0.18381552988800001</v>
      </c>
      <c r="I11605" s="8">
        <v>0.1775342177574</v>
      </c>
    </row>
    <row r="11606" spans="1:9" x14ac:dyDescent="0.35">
      <c r="B11606" s="11">
        <v>56.904624343130003</v>
      </c>
      <c r="C11606" s="9">
        <v>26.85016282662</v>
      </c>
      <c r="D11606" s="11">
        <v>45.958057157260001</v>
      </c>
      <c r="E11606" s="11">
        <v>10.94656718587</v>
      </c>
      <c r="F11606" s="9">
        <v>19.051034056159999</v>
      </c>
      <c r="G11606" s="11">
        <v>7.7991287704619996</v>
      </c>
      <c r="H11606" s="11">
        <v>7.6753349753249998</v>
      </c>
      <c r="I11606" s="11">
        <v>91.430122145080006</v>
      </c>
    </row>
    <row r="11607" spans="1:9" x14ac:dyDescent="0.35">
      <c r="A11607" s="1" t="s">
        <v>11035</v>
      </c>
      <c r="B11607" s="8">
        <v>0.26716428604719999</v>
      </c>
      <c r="C11607" s="8">
        <v>0.28023072666979998</v>
      </c>
      <c r="D11607" s="8">
        <v>0.27078514943300003</v>
      </c>
      <c r="E11607" s="8">
        <v>0.25043564656610001</v>
      </c>
      <c r="F11607" s="8">
        <v>0.25294097743990002</v>
      </c>
      <c r="G11607" s="8">
        <v>0.33602685183449998</v>
      </c>
      <c r="H11607" s="8">
        <v>0.37307277100019998</v>
      </c>
      <c r="I11607" s="8">
        <v>0.27785842424579998</v>
      </c>
    </row>
    <row r="11608" spans="1:9" x14ac:dyDescent="0.35">
      <c r="B11608" s="11">
        <v>104.24524584780001</v>
      </c>
      <c r="C11608" s="11">
        <v>23.273950556789998</v>
      </c>
      <c r="D11608" s="11">
        <v>86.857938270969996</v>
      </c>
      <c r="E11608" s="11">
        <v>17.38730757678</v>
      </c>
      <c r="F11608" s="11">
        <v>14.1075108177</v>
      </c>
      <c r="G11608" s="11">
        <v>9.1664397390849999</v>
      </c>
      <c r="H11608" s="11">
        <v>15.577892082050001</v>
      </c>
      <c r="I11608" s="11">
        <v>143.0970884866</v>
      </c>
    </row>
    <row r="11609" spans="1:9" x14ac:dyDescent="0.35">
      <c r="A11609" s="1" t="s">
        <v>11036</v>
      </c>
      <c r="B11609" s="8">
        <v>0.1028574087849</v>
      </c>
      <c r="C11609" s="8">
        <v>0.10381875396070001</v>
      </c>
      <c r="D11609" s="8">
        <v>8.9637766870399996E-2</v>
      </c>
      <c r="E11609" s="8">
        <v>0.1639330695033</v>
      </c>
      <c r="F11609" s="8">
        <v>8.6483769940449998E-2</v>
      </c>
      <c r="G11609" s="8">
        <v>0.1392615471493</v>
      </c>
      <c r="H11609" s="8">
        <v>9.7383726903130005E-2</v>
      </c>
      <c r="I11609" s="8">
        <v>0.1025686424469</v>
      </c>
    </row>
    <row r="11610" spans="1:9" x14ac:dyDescent="0.35">
      <c r="B11610" s="11">
        <v>40.134091366360003</v>
      </c>
      <c r="C11610" s="11">
        <v>8.6224397133869992</v>
      </c>
      <c r="D11610" s="11">
        <v>28.75250595492</v>
      </c>
      <c r="E11610" s="11">
        <v>11.38158541144</v>
      </c>
      <c r="F11610" s="11">
        <v>4.8235392000899999</v>
      </c>
      <c r="G11610" s="11">
        <v>3.7989005132970002</v>
      </c>
      <c r="H11610" s="11">
        <v>4.0663197803940001</v>
      </c>
      <c r="I11610" s="11">
        <v>52.822850860140001</v>
      </c>
    </row>
    <row r="11611" spans="1:9" x14ac:dyDescent="0.35">
      <c r="A11611" s="1" t="s">
        <v>11037</v>
      </c>
      <c r="B11611" s="6">
        <v>0.17773545760769999</v>
      </c>
      <c r="C11611" s="8">
        <v>6.6678648558760004E-2</v>
      </c>
      <c r="D11611" s="6">
        <v>0.19255221093710001</v>
      </c>
      <c r="E11611" s="8">
        <v>0.1092810315996</v>
      </c>
      <c r="F11611" s="8">
        <v>4.9890989926969997E-2</v>
      </c>
      <c r="G11611" s="8">
        <v>0.101002390208</v>
      </c>
      <c r="H11611" s="8">
        <v>2.7999116139729999E-2</v>
      </c>
      <c r="I11611" s="8">
        <v>0.14768513288189999</v>
      </c>
    </row>
    <row r="11612" spans="1:9" x14ac:dyDescent="0.35">
      <c r="B11612" s="9">
        <v>69.350873008920004</v>
      </c>
      <c r="C11612" s="11">
        <v>5.5378494292609997</v>
      </c>
      <c r="D11612" s="9">
        <v>61.763682707610002</v>
      </c>
      <c r="E11612" s="11">
        <v>7.5871903013170003</v>
      </c>
      <c r="F11612" s="11">
        <v>2.7826162736629998</v>
      </c>
      <c r="G11612" s="11">
        <v>2.7552331555979999</v>
      </c>
      <c r="H11612" s="11">
        <v>1.1691209960140001</v>
      </c>
      <c r="I11612" s="11">
        <v>76.057843434199995</v>
      </c>
    </row>
    <row r="11613" spans="1:9" x14ac:dyDescent="0.35">
      <c r="A11613" s="1" t="s">
        <v>11038</v>
      </c>
      <c r="B11613" s="8">
        <v>0.19610143614049999</v>
      </c>
      <c r="C11613" s="8">
        <v>0.1260658130425</v>
      </c>
      <c r="D11613" s="8">
        <v>0.17989599809920001</v>
      </c>
      <c r="E11613" s="8">
        <v>0.27097168164329999</v>
      </c>
      <c r="F11613" s="8">
        <v>0.1702367658484</v>
      </c>
      <c r="G11613" s="8">
        <v>3.5754685936159998E-2</v>
      </c>
      <c r="H11613" s="8">
        <v>0.2263649119518</v>
      </c>
      <c r="I11613" s="8">
        <v>0.18726068889569999</v>
      </c>
    </row>
    <row r="11614" spans="1:9" x14ac:dyDescent="0.35">
      <c r="B11614" s="11">
        <v>76.517122569090006</v>
      </c>
      <c r="C11614" s="11">
        <v>10.470120584269999</v>
      </c>
      <c r="D11614" s="11">
        <v>57.704034105319998</v>
      </c>
      <c r="E11614" s="11">
        <v>18.813088463780002</v>
      </c>
      <c r="F11614" s="11">
        <v>9.4947724172020003</v>
      </c>
      <c r="G11614" s="11">
        <v>0.97534816707170002</v>
      </c>
      <c r="H11614" s="11">
        <v>9.4520116279019994</v>
      </c>
      <c r="I11614" s="11">
        <v>96.439254781269995</v>
      </c>
    </row>
    <row r="11615" spans="1:9" x14ac:dyDescent="0.35">
      <c r="A11615" s="1" t="s">
        <v>11039</v>
      </c>
      <c r="B11615" s="8">
        <v>1</v>
      </c>
      <c r="C11615" s="8">
        <v>1</v>
      </c>
      <c r="D11615" s="8">
        <v>1</v>
      </c>
      <c r="E11615" s="8">
        <v>1</v>
      </c>
      <c r="F11615" s="8">
        <v>1</v>
      </c>
      <c r="G11615" s="8">
        <v>1</v>
      </c>
      <c r="H11615" s="8">
        <v>1</v>
      </c>
      <c r="I11615" s="8">
        <v>1</v>
      </c>
    </row>
    <row r="11616" spans="1:9" x14ac:dyDescent="0.35">
      <c r="B11616" s="11">
        <v>390.19154614600001</v>
      </c>
      <c r="C11616" s="11">
        <v>83.052814491000007</v>
      </c>
      <c r="D11616" s="11">
        <v>320.76330054599998</v>
      </c>
      <c r="E11616" s="11">
        <v>69.428245600010001</v>
      </c>
      <c r="F11616" s="11">
        <v>55.773923863530001</v>
      </c>
      <c r="G11616" s="11">
        <v>27.278890627460001</v>
      </c>
      <c r="H11616" s="11">
        <v>41.755639363020002</v>
      </c>
      <c r="I11616" s="11">
        <v>515</v>
      </c>
    </row>
    <row r="11617" spans="1:9" x14ac:dyDescent="0.35">
      <c r="A11617" s="1" t="s">
        <v>11040</v>
      </c>
    </row>
    <row r="11618" spans="1:9" x14ac:dyDescent="0.35">
      <c r="A11618" s="1" t="s">
        <v>11041</v>
      </c>
    </row>
    <row r="11622" spans="1:9" x14ac:dyDescent="0.35">
      <c r="A11622" s="4" t="s">
        <v>11042</v>
      </c>
    </row>
    <row r="11623" spans="1:9" x14ac:dyDescent="0.35">
      <c r="A11623" s="1" t="s">
        <v>11043</v>
      </c>
    </row>
    <row r="11624" spans="1:9" ht="46.5" x14ac:dyDescent="0.35">
      <c r="A11624" s="5" t="s">
        <v>11044</v>
      </c>
      <c r="B11624" s="5" t="s">
        <v>11045</v>
      </c>
      <c r="C11624" s="5" t="s">
        <v>11046</v>
      </c>
      <c r="D11624" s="5" t="s">
        <v>11047</v>
      </c>
      <c r="E11624" s="5" t="s">
        <v>11048</v>
      </c>
      <c r="F11624" s="5" t="s">
        <v>11049</v>
      </c>
      <c r="G11624" s="5" t="s">
        <v>11050</v>
      </c>
      <c r="H11624" s="5" t="s">
        <v>11051</v>
      </c>
      <c r="I11624" s="5" t="s">
        <v>11052</v>
      </c>
    </row>
    <row r="11625" spans="1:9" x14ac:dyDescent="0.35">
      <c r="A11625" s="1" t="s">
        <v>11053</v>
      </c>
      <c r="B11625" s="8">
        <v>0.52709261143609998</v>
      </c>
      <c r="C11625" s="8">
        <v>0.33120803525109999</v>
      </c>
      <c r="D11625" s="8">
        <v>0.50842472025480001</v>
      </c>
      <c r="E11625" s="8">
        <v>0.545525805408</v>
      </c>
      <c r="F11625" s="8">
        <v>0.2505247968273</v>
      </c>
      <c r="G11625" s="8">
        <v>0.37511351193940001</v>
      </c>
      <c r="H11625" s="8">
        <v>0.45821812205020002</v>
      </c>
      <c r="I11625" s="8">
        <v>0.45539264200320001</v>
      </c>
    </row>
    <row r="11626" spans="1:9" x14ac:dyDescent="0.35">
      <c r="B11626" s="11">
        <v>32.015734835309999</v>
      </c>
      <c r="C11626" s="11">
        <v>14.70388382925</v>
      </c>
      <c r="D11626" s="11">
        <v>15.343243770180001</v>
      </c>
      <c r="E11626" s="11">
        <v>16.67249106513</v>
      </c>
      <c r="F11626" s="11">
        <v>3.919420923793</v>
      </c>
      <c r="G11626" s="11">
        <v>10.78446290546</v>
      </c>
      <c r="H11626" s="11">
        <v>187.8075919671</v>
      </c>
      <c r="I11626" s="11">
        <v>234.5272106317</v>
      </c>
    </row>
    <row r="11627" spans="1:9" x14ac:dyDescent="0.35">
      <c r="A11627" s="1" t="s">
        <v>11054</v>
      </c>
      <c r="B11627" s="8">
        <v>8.6665665268869999E-2</v>
      </c>
      <c r="C11627" s="8">
        <v>0.1485349692979</v>
      </c>
      <c r="D11627" s="8">
        <v>8.8583935429970007E-2</v>
      </c>
      <c r="E11627" s="8">
        <v>8.4771512060749996E-2</v>
      </c>
      <c r="F11627" s="8">
        <v>0.22072414027000001</v>
      </c>
      <c r="G11627" s="8">
        <v>0.10925171759420001</v>
      </c>
      <c r="H11627" s="8">
        <v>0.1056313055218</v>
      </c>
      <c r="I11627" s="8">
        <v>0.1070928937723</v>
      </c>
    </row>
    <row r="11628" spans="1:9" x14ac:dyDescent="0.35">
      <c r="B11628" s="11">
        <v>5.2640938202759999</v>
      </c>
      <c r="C11628" s="11">
        <v>6.594166507712</v>
      </c>
      <c r="D11628" s="11">
        <v>2.6732864498470001</v>
      </c>
      <c r="E11628" s="11">
        <v>2.5908073704289998</v>
      </c>
      <c r="F11628" s="11">
        <v>3.4531943532799998</v>
      </c>
      <c r="G11628" s="11">
        <v>3.1409721544320002</v>
      </c>
      <c r="H11628" s="11">
        <v>43.294579964740002</v>
      </c>
      <c r="I11628" s="11">
        <v>55.152840292720001</v>
      </c>
    </row>
    <row r="11629" spans="1:9" x14ac:dyDescent="0.35">
      <c r="A11629" s="1" t="s">
        <v>11055</v>
      </c>
      <c r="B11629" s="8">
        <v>0.25735857111069999</v>
      </c>
      <c r="C11629" s="8">
        <v>0.382993207359</v>
      </c>
      <c r="D11629" s="8">
        <v>0.24330239208660001</v>
      </c>
      <c r="E11629" s="8">
        <v>0.27123803247770001</v>
      </c>
      <c r="F11629" s="8">
        <v>0.40884508590879998</v>
      </c>
      <c r="G11629" s="8">
        <v>0.36892536534870002</v>
      </c>
      <c r="H11629" s="8">
        <v>0.23482314676839999</v>
      </c>
      <c r="I11629" s="8">
        <v>0.2502537753288</v>
      </c>
    </row>
    <row r="11630" spans="1:9" x14ac:dyDescent="0.35">
      <c r="B11630" s="11">
        <v>15.63202289598</v>
      </c>
      <c r="C11630" s="11">
        <v>17.002871395100001</v>
      </c>
      <c r="D11630" s="11">
        <v>7.3423808145729996</v>
      </c>
      <c r="E11630" s="11">
        <v>8.2896420814119995</v>
      </c>
      <c r="F11630" s="11">
        <v>6.3963168700050002</v>
      </c>
      <c r="G11630" s="11">
        <v>10.6065545251</v>
      </c>
      <c r="H11630" s="11">
        <v>96.245800003249997</v>
      </c>
      <c r="I11630" s="11">
        <v>128.88069429430001</v>
      </c>
    </row>
    <row r="11631" spans="1:9" x14ac:dyDescent="0.35">
      <c r="A11631" s="1" t="s">
        <v>11056</v>
      </c>
      <c r="B11631" s="8">
        <v>0.26397914204650003</v>
      </c>
      <c r="C11631" s="8">
        <v>0.13953380205980001</v>
      </c>
      <c r="D11631" s="8">
        <v>0.26915544372439998</v>
      </c>
      <c r="E11631" s="8">
        <v>0.25886791807600001</v>
      </c>
      <c r="F11631" s="8">
        <v>0.1819476527692</v>
      </c>
      <c r="G11631" s="8">
        <v>0.11645341547680001</v>
      </c>
      <c r="H11631" s="8">
        <v>0.1688394811599</v>
      </c>
      <c r="I11631" s="8">
        <v>0.1775342177574</v>
      </c>
    </row>
    <row r="11632" spans="1:9" x14ac:dyDescent="0.35">
      <c r="B11632" s="11">
        <v>16.034158002680002</v>
      </c>
      <c r="C11632" s="11">
        <v>6.1945623214900003</v>
      </c>
      <c r="D11632" s="11">
        <v>8.1225743371930008</v>
      </c>
      <c r="E11632" s="11">
        <v>7.9115836654910003</v>
      </c>
      <c r="F11632" s="11">
        <v>2.846542323674</v>
      </c>
      <c r="G11632" s="11">
        <v>3.3480199978149998</v>
      </c>
      <c r="H11632" s="11">
        <v>69.201401820900003</v>
      </c>
      <c r="I11632" s="11">
        <v>91.430122145080006</v>
      </c>
    </row>
    <row r="11633" spans="1:9" x14ac:dyDescent="0.35">
      <c r="A11633" s="1" t="s">
        <v>11057</v>
      </c>
      <c r="B11633" s="8">
        <v>0.26311346938960001</v>
      </c>
      <c r="C11633" s="8">
        <v>0.1916742331913</v>
      </c>
      <c r="D11633" s="8">
        <v>0.2392692765304</v>
      </c>
      <c r="E11633" s="8">
        <v>0.28665788733199998</v>
      </c>
      <c r="F11633" s="8">
        <v>6.8577144058050002E-2</v>
      </c>
      <c r="G11633" s="8">
        <v>0.25866009646260002</v>
      </c>
      <c r="H11633" s="8">
        <v>0.28937864089030002</v>
      </c>
      <c r="I11633" s="8">
        <v>0.27785842424579998</v>
      </c>
    </row>
    <row r="11634" spans="1:9" x14ac:dyDescent="0.35">
      <c r="B11634" s="11">
        <v>15.981576832629999</v>
      </c>
      <c r="C11634" s="11">
        <v>8.5093215077629996</v>
      </c>
      <c r="D11634" s="11">
        <v>7.2206694329910004</v>
      </c>
      <c r="E11634" s="11">
        <v>8.7609073996350002</v>
      </c>
      <c r="F11634" s="11">
        <v>1.072878600119</v>
      </c>
      <c r="G11634" s="11">
        <v>7.4364429076449996</v>
      </c>
      <c r="H11634" s="11">
        <v>118.60619014620001</v>
      </c>
      <c r="I11634" s="11">
        <v>143.0970884866</v>
      </c>
    </row>
    <row r="11635" spans="1:9" x14ac:dyDescent="0.35">
      <c r="A11635" s="1" t="s">
        <v>11058</v>
      </c>
      <c r="B11635" s="8">
        <v>0.13494989175</v>
      </c>
      <c r="C11635" s="8">
        <v>7.077040157068E-2</v>
      </c>
      <c r="D11635" s="8">
        <v>8.9266648910279994E-2</v>
      </c>
      <c r="E11635" s="8">
        <v>0.18005879389359999</v>
      </c>
      <c r="F11635" s="8">
        <v>0</v>
      </c>
      <c r="G11635" s="8">
        <v>0.1092816001429</v>
      </c>
      <c r="H11635" s="8">
        <v>0.1012141199058</v>
      </c>
      <c r="I11635" s="8">
        <v>0.1025686424469</v>
      </c>
    </row>
    <row r="11636" spans="1:9" x14ac:dyDescent="0.35">
      <c r="B11636" s="11">
        <v>8.1968896102530007</v>
      </c>
      <c r="C11636" s="11">
        <v>3.141831273677</v>
      </c>
      <c r="D11636" s="11">
        <v>2.693889380696</v>
      </c>
      <c r="E11636" s="11">
        <v>5.5030002295570002</v>
      </c>
      <c r="F11636" s="11">
        <v>0</v>
      </c>
      <c r="G11636" s="11">
        <v>3.141831273677</v>
      </c>
      <c r="H11636" s="11">
        <v>41.484129976209999</v>
      </c>
      <c r="I11636" s="11">
        <v>52.822850860140001</v>
      </c>
    </row>
    <row r="11637" spans="1:9" x14ac:dyDescent="0.35">
      <c r="A11637" s="1" t="s">
        <v>11059</v>
      </c>
      <c r="B11637" s="8">
        <v>0.1224086793607</v>
      </c>
      <c r="C11637" s="8">
        <v>0.31222280578829997</v>
      </c>
      <c r="D11637" s="8">
        <v>0.15403574317630001</v>
      </c>
      <c r="E11637" s="8">
        <v>9.1179238583999997E-2</v>
      </c>
      <c r="F11637" s="8">
        <v>0.40884508590879998</v>
      </c>
      <c r="G11637" s="8">
        <v>0.25964376520589999</v>
      </c>
      <c r="H11637" s="8">
        <v>0.13360902686260001</v>
      </c>
      <c r="I11637" s="8">
        <v>0.14768513288189999</v>
      </c>
    </row>
    <row r="11638" spans="1:9" x14ac:dyDescent="0.35">
      <c r="B11638" s="11">
        <v>7.4351332857310002</v>
      </c>
      <c r="C11638" s="11">
        <v>13.861040121429999</v>
      </c>
      <c r="D11638" s="11">
        <v>4.6484914338759999</v>
      </c>
      <c r="E11638" s="11">
        <v>2.7866418518549998</v>
      </c>
      <c r="F11638" s="11">
        <v>6.3963168700050002</v>
      </c>
      <c r="G11638" s="11">
        <v>7.4647232514219999</v>
      </c>
      <c r="H11638" s="11">
        <v>54.761670027039997</v>
      </c>
      <c r="I11638" s="11">
        <v>76.057843434199995</v>
      </c>
    </row>
    <row r="11639" spans="1:9" x14ac:dyDescent="0.35">
      <c r="A11639" s="1" t="s">
        <v>11060</v>
      </c>
      <c r="B11639" s="8">
        <v>0.12888315218429999</v>
      </c>
      <c r="C11639" s="8">
        <v>0.13726378809209999</v>
      </c>
      <c r="D11639" s="8">
        <v>0.1596889522287</v>
      </c>
      <c r="E11639" s="8">
        <v>9.8464650053619998E-2</v>
      </c>
      <c r="F11639" s="8">
        <v>0.1199059769938</v>
      </c>
      <c r="G11639" s="8">
        <v>0.1467094051176</v>
      </c>
      <c r="H11639" s="8">
        <v>0.20132742565959999</v>
      </c>
      <c r="I11639" s="8">
        <v>0.18726068889569999</v>
      </c>
    </row>
    <row r="11640" spans="1:9" x14ac:dyDescent="0.35">
      <c r="B11640" s="11">
        <v>7.8283943571689996</v>
      </c>
      <c r="C11640" s="11">
        <v>6.0937857154910002</v>
      </c>
      <c r="D11640" s="11">
        <v>4.8190940051500002</v>
      </c>
      <c r="E11640" s="11">
        <v>3.0093003520189998</v>
      </c>
      <c r="F11640" s="11">
        <v>1.875910093808</v>
      </c>
      <c r="G11640" s="11">
        <v>4.2178756216829996</v>
      </c>
      <c r="H11640" s="11">
        <v>82.517074708609996</v>
      </c>
      <c r="I11640" s="11">
        <v>96.439254781269995</v>
      </c>
    </row>
    <row r="11641" spans="1:9" x14ac:dyDescent="0.35">
      <c r="A11641" s="1" t="s">
        <v>11061</v>
      </c>
      <c r="B11641" s="8">
        <v>1</v>
      </c>
      <c r="C11641" s="8">
        <v>1</v>
      </c>
      <c r="D11641" s="8">
        <v>1</v>
      </c>
      <c r="E11641" s="8">
        <v>1</v>
      </c>
      <c r="F11641" s="8">
        <v>1</v>
      </c>
      <c r="G11641" s="8">
        <v>1</v>
      </c>
      <c r="H11641" s="8">
        <v>1</v>
      </c>
      <c r="I11641" s="8">
        <v>1</v>
      </c>
    </row>
    <row r="11642" spans="1:9" x14ac:dyDescent="0.35">
      <c r="B11642" s="11">
        <v>60.74024590874</v>
      </c>
      <c r="C11642" s="11">
        <v>44.394707447560002</v>
      </c>
      <c r="D11642" s="11">
        <v>30.178005039750001</v>
      </c>
      <c r="E11642" s="11">
        <v>30.562240868989999</v>
      </c>
      <c r="F11642" s="11">
        <v>15.64484224089</v>
      </c>
      <c r="G11642" s="11">
        <v>28.749865206669998</v>
      </c>
      <c r="H11642" s="11">
        <v>409.8650466437</v>
      </c>
      <c r="I11642" s="11">
        <v>515</v>
      </c>
    </row>
    <row r="11643" spans="1:9" x14ac:dyDescent="0.35">
      <c r="A11643" s="1" t="s">
        <v>11062</v>
      </c>
    </row>
    <row r="11644" spans="1:9" x14ac:dyDescent="0.35">
      <c r="A11644" s="1" t="s">
        <v>11063</v>
      </c>
    </row>
    <row r="11648" spans="1:9" x14ac:dyDescent="0.35">
      <c r="A11648" s="4" t="s">
        <v>11064</v>
      </c>
    </row>
    <row r="11649" spans="1:9" x14ac:dyDescent="0.35">
      <c r="A11649" s="1" t="s">
        <v>11065</v>
      </c>
    </row>
    <row r="11650" spans="1:9" ht="31" x14ac:dyDescent="0.35">
      <c r="A11650" s="5" t="s">
        <v>11066</v>
      </c>
      <c r="B11650" s="5" t="s">
        <v>11067</v>
      </c>
      <c r="C11650" s="5" t="s">
        <v>11068</v>
      </c>
      <c r="D11650" s="5" t="s">
        <v>11069</v>
      </c>
      <c r="E11650" s="5" t="s">
        <v>11070</v>
      </c>
      <c r="F11650" s="5" t="s">
        <v>11071</v>
      </c>
      <c r="G11650" s="5" t="s">
        <v>11072</v>
      </c>
      <c r="H11650" s="5" t="s">
        <v>11073</v>
      </c>
      <c r="I11650" s="5" t="s">
        <v>11074</v>
      </c>
    </row>
    <row r="11651" spans="1:9" x14ac:dyDescent="0.35">
      <c r="A11651" s="1" t="s">
        <v>11075</v>
      </c>
      <c r="B11651" s="8">
        <v>0.47084930626229998</v>
      </c>
      <c r="C11651" s="8">
        <v>0.45002590396710002</v>
      </c>
      <c r="D11651" s="8">
        <v>0.53883224353939996</v>
      </c>
      <c r="E11651" s="8">
        <v>0.40327902958579998</v>
      </c>
      <c r="F11651" s="8">
        <v>0.41828988178210003</v>
      </c>
      <c r="G11651" s="8">
        <v>0.47226785801979998</v>
      </c>
      <c r="H11651" s="8">
        <v>0.42278145028070002</v>
      </c>
      <c r="I11651" s="8">
        <v>0.45539264200320001</v>
      </c>
    </row>
    <row r="11652" spans="1:9" x14ac:dyDescent="0.35">
      <c r="B11652" s="11">
        <v>120.1218520538</v>
      </c>
      <c r="C11652" s="11">
        <v>74.856891650110001</v>
      </c>
      <c r="D11652" s="11">
        <v>68.523500187050004</v>
      </c>
      <c r="E11652" s="11">
        <v>51.598351866709997</v>
      </c>
      <c r="F11652" s="11">
        <v>28.670018778869998</v>
      </c>
      <c r="G11652" s="11">
        <v>46.186872871239999</v>
      </c>
      <c r="H11652" s="11">
        <v>39.5484669278</v>
      </c>
      <c r="I11652" s="11">
        <v>234.5272106317</v>
      </c>
    </row>
    <row r="11653" spans="1:9" x14ac:dyDescent="0.35">
      <c r="A11653" s="1" t="s">
        <v>11076</v>
      </c>
      <c r="B11653" s="8">
        <v>0.1186317498356</v>
      </c>
      <c r="C11653" s="8">
        <v>9.0909149188229996E-2</v>
      </c>
      <c r="D11653" s="8">
        <v>0.1005320498869</v>
      </c>
      <c r="E11653" s="8">
        <v>0.136621583495</v>
      </c>
      <c r="F11653" s="8">
        <v>7.188545711456E-2</v>
      </c>
      <c r="G11653" s="8">
        <v>0.1042417616545</v>
      </c>
      <c r="H11653" s="8">
        <v>0.1044013775004</v>
      </c>
      <c r="I11653" s="8">
        <v>0.1070928937723</v>
      </c>
    </row>
    <row r="11654" spans="1:9" x14ac:dyDescent="0.35">
      <c r="B11654" s="11">
        <v>30.265023890030001</v>
      </c>
      <c r="C11654" s="11">
        <v>15.121743594750001</v>
      </c>
      <c r="D11654" s="11">
        <v>12.78469880344</v>
      </c>
      <c r="E11654" s="11">
        <v>17.48032508659</v>
      </c>
      <c r="F11654" s="11">
        <v>4.9271031769200002</v>
      </c>
      <c r="G11654" s="11">
        <v>10.19464041783</v>
      </c>
      <c r="H11654" s="11">
        <v>9.7660728079469994</v>
      </c>
      <c r="I11654" s="11">
        <v>55.152840292720001</v>
      </c>
    </row>
    <row r="11655" spans="1:9" x14ac:dyDescent="0.35">
      <c r="A11655" s="1" t="s">
        <v>11077</v>
      </c>
      <c r="B11655" s="8">
        <v>0.24521530337719999</v>
      </c>
      <c r="C11655" s="8">
        <v>0.29596053962840002</v>
      </c>
      <c r="D11655" s="8">
        <v>0.25043250573690001</v>
      </c>
      <c r="E11655" s="8">
        <v>0.24002976975599999</v>
      </c>
      <c r="F11655" s="8">
        <v>0.36113607177079998</v>
      </c>
      <c r="G11655" s="8">
        <v>0.25028275484430001</v>
      </c>
      <c r="H11655" s="8">
        <v>0.18271923502510001</v>
      </c>
      <c r="I11655" s="8">
        <v>0.2502537753288</v>
      </c>
    </row>
    <row r="11656" spans="1:9" x14ac:dyDescent="0.35">
      <c r="B11656" s="11">
        <v>62.558691287919999</v>
      </c>
      <c r="C11656" s="11">
        <v>49.22980177889</v>
      </c>
      <c r="D11656" s="11">
        <v>31.84759646338</v>
      </c>
      <c r="E11656" s="11">
        <v>30.711094824540002</v>
      </c>
      <c r="F11656" s="11">
        <v>24.752637848389998</v>
      </c>
      <c r="G11656" s="11">
        <v>24.477163930500001</v>
      </c>
      <c r="H11656" s="11">
        <v>17.092201227530001</v>
      </c>
      <c r="I11656" s="11">
        <v>128.88069429430001</v>
      </c>
    </row>
    <row r="11657" spans="1:9" x14ac:dyDescent="0.35">
      <c r="A11657" s="1" t="s">
        <v>11078</v>
      </c>
      <c r="B11657" s="8">
        <v>0.15727170688200001</v>
      </c>
      <c r="C11657" s="8">
        <v>0.22875652007300001</v>
      </c>
      <c r="D11657" s="8">
        <v>0.16924896439199999</v>
      </c>
      <c r="E11657" s="8">
        <v>0.14536715206</v>
      </c>
      <c r="F11657" s="8">
        <v>0.15259218944319999</v>
      </c>
      <c r="G11657" s="8">
        <v>0.2821357221811</v>
      </c>
      <c r="H11657" s="8">
        <v>0.14171184358860001</v>
      </c>
      <c r="I11657" s="8">
        <v>0.1775342177574</v>
      </c>
    </row>
    <row r="11658" spans="1:9" x14ac:dyDescent="0.35">
      <c r="B11658" s="11">
        <v>40.122749370260003</v>
      </c>
      <c r="C11658" s="11">
        <v>38.051147470419998</v>
      </c>
      <c r="D11658" s="11">
        <v>21.52345480848</v>
      </c>
      <c r="E11658" s="11">
        <v>18.599294561770002</v>
      </c>
      <c r="F11658" s="11">
        <v>10.45882563118</v>
      </c>
      <c r="G11658" s="11">
        <v>27.59232183924</v>
      </c>
      <c r="H11658" s="11">
        <v>13.256225304399999</v>
      </c>
      <c r="I11658" s="11">
        <v>91.430122145080006</v>
      </c>
    </row>
    <row r="11659" spans="1:9" x14ac:dyDescent="0.35">
      <c r="A11659" s="1" t="s">
        <v>11079</v>
      </c>
      <c r="B11659" s="8">
        <v>0.3135775993803</v>
      </c>
      <c r="C11659" s="8">
        <v>0.2212693838941</v>
      </c>
      <c r="D11659" s="8">
        <v>0.36958327914740002</v>
      </c>
      <c r="E11659" s="8">
        <v>0.25791187752580003</v>
      </c>
      <c r="F11659" s="8">
        <v>0.2656976923389</v>
      </c>
      <c r="G11659" s="8">
        <v>0.19013213583870001</v>
      </c>
      <c r="H11659" s="8">
        <v>0.28106960669210002</v>
      </c>
      <c r="I11659" s="8">
        <v>0.27785842424579998</v>
      </c>
    </row>
    <row r="11660" spans="1:9" x14ac:dyDescent="0.35">
      <c r="B11660" s="11">
        <v>79.999102683499999</v>
      </c>
      <c r="C11660" s="11">
        <v>36.805744179690002</v>
      </c>
      <c r="D11660" s="11">
        <v>47.00004537857</v>
      </c>
      <c r="E11660" s="11">
        <v>32.999057304929998</v>
      </c>
      <c r="F11660" s="11">
        <v>18.21119314769</v>
      </c>
      <c r="G11660" s="11">
        <v>18.594551031999998</v>
      </c>
      <c r="H11660" s="11">
        <v>26.292241623399999</v>
      </c>
      <c r="I11660" s="11">
        <v>143.0970884866</v>
      </c>
    </row>
    <row r="11661" spans="1:9" x14ac:dyDescent="0.35">
      <c r="A11661" s="1" t="s">
        <v>11080</v>
      </c>
      <c r="B11661" s="8">
        <v>9.8722750652239996E-2</v>
      </c>
      <c r="C11661" s="8">
        <v>0.1350844043701</v>
      </c>
      <c r="D11661" s="8">
        <v>9.469538061195E-2</v>
      </c>
      <c r="E11661" s="8">
        <v>0.10272567430930001</v>
      </c>
      <c r="F11661" s="8">
        <v>0.14309316711190001</v>
      </c>
      <c r="G11661" s="8">
        <v>0.12947152283489999</v>
      </c>
      <c r="H11661" s="8">
        <v>5.5237864671730003E-2</v>
      </c>
      <c r="I11661" s="8">
        <v>0.1025686424469</v>
      </c>
    </row>
    <row r="11662" spans="1:9" x14ac:dyDescent="0.35">
      <c r="B11662" s="11">
        <v>25.18589172898</v>
      </c>
      <c r="C11662" s="11">
        <v>22.469814587129999</v>
      </c>
      <c r="D11662" s="11">
        <v>12.042447364419999</v>
      </c>
      <c r="E11662" s="11">
        <v>13.143444364560001</v>
      </c>
      <c r="F11662" s="11">
        <v>9.8077528692470004</v>
      </c>
      <c r="G11662" s="11">
        <v>12.662061717889999</v>
      </c>
      <c r="H11662" s="11">
        <v>5.1671445440239996</v>
      </c>
      <c r="I11662" s="11">
        <v>52.822850860140001</v>
      </c>
    </row>
    <row r="11663" spans="1:9" x14ac:dyDescent="0.35">
      <c r="A11663" s="1" t="s">
        <v>11081</v>
      </c>
      <c r="B11663" s="8">
        <v>0.146492552725</v>
      </c>
      <c r="C11663" s="8">
        <v>0.1608761352583</v>
      </c>
      <c r="D11663" s="8">
        <v>0.15573712512490001</v>
      </c>
      <c r="E11663" s="8">
        <v>0.1373040954467</v>
      </c>
      <c r="F11663" s="8">
        <v>0.218042904659</v>
      </c>
      <c r="G11663" s="8">
        <v>0.1208112320094</v>
      </c>
      <c r="H11663" s="8">
        <v>0.12748137035339999</v>
      </c>
      <c r="I11663" s="8">
        <v>0.14768513288189999</v>
      </c>
    </row>
    <row r="11664" spans="1:9" x14ac:dyDescent="0.35">
      <c r="B11664" s="11">
        <v>37.372799558940002</v>
      </c>
      <c r="C11664" s="11">
        <v>26.759987191760001</v>
      </c>
      <c r="D11664" s="11">
        <v>19.805149098969999</v>
      </c>
      <c r="E11664" s="11">
        <v>17.56765045997</v>
      </c>
      <c r="F11664" s="11">
        <v>14.944884979139999</v>
      </c>
      <c r="G11664" s="11">
        <v>11.815102212619999</v>
      </c>
      <c r="H11664" s="11">
        <v>11.925056683499999</v>
      </c>
      <c r="I11664" s="11">
        <v>76.057843434199995</v>
      </c>
    </row>
    <row r="11665" spans="1:10" x14ac:dyDescent="0.35">
      <c r="A11665" s="1" t="s">
        <v>11082</v>
      </c>
      <c r="B11665" s="8">
        <v>0.16530364052480001</v>
      </c>
      <c r="C11665" s="8">
        <v>0.16310440721630001</v>
      </c>
      <c r="D11665" s="8">
        <v>0.1102032008367</v>
      </c>
      <c r="E11665" s="8">
        <v>0.2200696171632</v>
      </c>
      <c r="F11665" s="8">
        <v>0.14868858933250001</v>
      </c>
      <c r="G11665" s="8">
        <v>0.17320762548140001</v>
      </c>
      <c r="H11665" s="8">
        <v>0.2900979371938</v>
      </c>
      <c r="I11665" s="8">
        <v>0.18726068889569999</v>
      </c>
    </row>
    <row r="11666" spans="1:10" x14ac:dyDescent="0.35">
      <c r="B11666" s="11">
        <v>42.171835419479997</v>
      </c>
      <c r="C11666" s="11">
        <v>27.130635883429999</v>
      </c>
      <c r="D11666" s="11">
        <v>14.01458272717</v>
      </c>
      <c r="E11666" s="11">
        <v>28.157252692309999</v>
      </c>
      <c r="F11666" s="11">
        <v>10.19126886408</v>
      </c>
      <c r="G11666" s="11">
        <v>16.939367019350001</v>
      </c>
      <c r="H11666" s="11">
        <v>27.136783478360002</v>
      </c>
      <c r="I11666" s="11">
        <v>96.439254781269995</v>
      </c>
    </row>
    <row r="11667" spans="1:10" x14ac:dyDescent="0.35">
      <c r="A11667" s="1" t="s">
        <v>11083</v>
      </c>
      <c r="B11667" s="8">
        <v>1</v>
      </c>
      <c r="C11667" s="8">
        <v>1</v>
      </c>
      <c r="D11667" s="8">
        <v>1</v>
      </c>
      <c r="E11667" s="8">
        <v>1</v>
      </c>
      <c r="F11667" s="8">
        <v>1</v>
      </c>
      <c r="G11667" s="8">
        <v>1</v>
      </c>
      <c r="H11667" s="8">
        <v>1</v>
      </c>
      <c r="I11667" s="8">
        <v>1</v>
      </c>
    </row>
    <row r="11668" spans="1:10" x14ac:dyDescent="0.35">
      <c r="B11668" s="11">
        <v>255.1174026512</v>
      </c>
      <c r="C11668" s="11">
        <v>166.33907290720001</v>
      </c>
      <c r="D11668" s="11">
        <v>127.170378181</v>
      </c>
      <c r="E11668" s="11">
        <v>127.9470244701</v>
      </c>
      <c r="F11668" s="11">
        <v>68.541028668249993</v>
      </c>
      <c r="G11668" s="11">
        <v>97.798044238930004</v>
      </c>
      <c r="H11668" s="11">
        <v>93.543524441629998</v>
      </c>
      <c r="I11668" s="11">
        <v>515</v>
      </c>
    </row>
    <row r="11669" spans="1:10" x14ac:dyDescent="0.35">
      <c r="A11669" s="1" t="s">
        <v>11084</v>
      </c>
    </row>
    <row r="11670" spans="1:10" x14ac:dyDescent="0.35">
      <c r="A11670" s="1" t="s">
        <v>11085</v>
      </c>
    </row>
    <row r="11674" spans="1:10" x14ac:dyDescent="0.35">
      <c r="A11674" s="4" t="s">
        <v>11086</v>
      </c>
    </row>
    <row r="11675" spans="1:10" x14ac:dyDescent="0.35">
      <c r="A11675" s="1" t="s">
        <v>11087</v>
      </c>
    </row>
    <row r="11676" spans="1:10" ht="46.5" x14ac:dyDescent="0.35">
      <c r="A11676" s="5" t="s">
        <v>11088</v>
      </c>
      <c r="B11676" s="5" t="s">
        <v>11089</v>
      </c>
      <c r="C11676" s="5" t="s">
        <v>11090</v>
      </c>
      <c r="D11676" s="5" t="s">
        <v>11091</v>
      </c>
      <c r="E11676" s="5" t="s">
        <v>11092</v>
      </c>
      <c r="F11676" s="5" t="s">
        <v>11093</v>
      </c>
      <c r="G11676" s="5" t="s">
        <v>11094</v>
      </c>
      <c r="H11676" s="5" t="s">
        <v>11095</v>
      </c>
      <c r="I11676" s="5" t="s">
        <v>11096</v>
      </c>
      <c r="J11676" s="5" t="s">
        <v>11097</v>
      </c>
    </row>
    <row r="11677" spans="1:10" x14ac:dyDescent="0.35">
      <c r="A11677" s="1" t="s">
        <v>11098</v>
      </c>
      <c r="B11677" s="8">
        <v>0.46472320482290003</v>
      </c>
      <c r="C11677" s="8">
        <v>0.54110109334190004</v>
      </c>
      <c r="D11677" s="8">
        <v>0.42513086496140001</v>
      </c>
      <c r="E11677" s="8">
        <v>0.46828837037069998</v>
      </c>
      <c r="F11677" s="8">
        <v>0.45943152559779998</v>
      </c>
      <c r="G11677" s="8">
        <v>0.3069073725682</v>
      </c>
      <c r="H11677" s="8">
        <v>0.49138535326130001</v>
      </c>
      <c r="I11677" s="8">
        <v>0.39424086659969998</v>
      </c>
      <c r="J11677" s="8">
        <v>0.45539264200320001</v>
      </c>
    </row>
    <row r="11678" spans="1:10" x14ac:dyDescent="0.35">
      <c r="B11678" s="11">
        <v>141.597349839</v>
      </c>
      <c r="C11678" s="11">
        <v>26.69400032147</v>
      </c>
      <c r="D11678" s="11">
        <v>38.160709530369999</v>
      </c>
      <c r="E11678" s="11">
        <v>85.248867031610004</v>
      </c>
      <c r="F11678" s="11">
        <v>56.348482807400003</v>
      </c>
      <c r="G11678" s="11">
        <v>9.8939997239269992</v>
      </c>
      <c r="H11678" s="11">
        <v>28.266709806440002</v>
      </c>
      <c r="I11678" s="11">
        <v>28.075150940810001</v>
      </c>
      <c r="J11678" s="11">
        <v>234.5272106317</v>
      </c>
    </row>
    <row r="11679" spans="1:10" x14ac:dyDescent="0.35">
      <c r="A11679" s="1" t="s">
        <v>11099</v>
      </c>
      <c r="B11679" s="8">
        <v>0.10930867751450001</v>
      </c>
      <c r="C11679" s="8">
        <v>9.0976142841800001E-2</v>
      </c>
      <c r="D11679" s="8">
        <v>9.4192021105860002E-2</v>
      </c>
      <c r="E11679" s="8">
        <v>9.8397808379760004E-2</v>
      </c>
      <c r="F11679" s="8">
        <v>0.12550338677959999</v>
      </c>
      <c r="G11679" s="8">
        <v>0.1468202717872</v>
      </c>
      <c r="H11679" s="8">
        <v>6.4698239891719994E-2</v>
      </c>
      <c r="I11679" s="8">
        <v>0.1250385000648</v>
      </c>
      <c r="J11679" s="8">
        <v>0.1070928937723</v>
      </c>
    </row>
    <row r="11680" spans="1:10" x14ac:dyDescent="0.35">
      <c r="B11680" s="11">
        <v>33.305457721570001</v>
      </c>
      <c r="C11680" s="11">
        <v>4.4881025304650004</v>
      </c>
      <c r="D11680" s="11">
        <v>8.4548891970620002</v>
      </c>
      <c r="E11680" s="11">
        <v>17.912684178189998</v>
      </c>
      <c r="F11680" s="11">
        <v>15.39277354339</v>
      </c>
      <c r="G11680" s="11">
        <v>4.7331535778190004</v>
      </c>
      <c r="H11680" s="11">
        <v>3.7217356192429998</v>
      </c>
      <c r="I11680" s="11">
        <v>8.9043908436240002</v>
      </c>
      <c r="J11680" s="11">
        <v>55.152840292720001</v>
      </c>
    </row>
    <row r="11681" spans="1:10" x14ac:dyDescent="0.35">
      <c r="A11681" s="1" t="s">
        <v>11100</v>
      </c>
      <c r="B11681" s="8">
        <v>0.24146390036429999</v>
      </c>
      <c r="C11681" s="8">
        <v>0.22877547285290001</v>
      </c>
      <c r="D11681" s="8">
        <v>0.35139913303190001</v>
      </c>
      <c r="E11681" s="8">
        <v>0.26865948546259999</v>
      </c>
      <c r="F11681" s="8">
        <v>0.2010982256853</v>
      </c>
      <c r="G11681" s="8">
        <v>0.35413602818239998</v>
      </c>
      <c r="H11681" s="8">
        <v>0.34986532969</v>
      </c>
      <c r="I11681" s="8">
        <v>0.17525011595920001</v>
      </c>
      <c r="J11681" s="8">
        <v>0.2502537753288</v>
      </c>
    </row>
    <row r="11682" spans="1:10" x14ac:dyDescent="0.35">
      <c r="B11682" s="11">
        <v>73.57207046808</v>
      </c>
      <c r="C11682" s="11">
        <v>11.28612124615</v>
      </c>
      <c r="D11682" s="11">
        <v>31.542382240519999</v>
      </c>
      <c r="E11682" s="11">
        <v>48.907720545890001</v>
      </c>
      <c r="F11682" s="11">
        <v>24.664349922189999</v>
      </c>
      <c r="G11682" s="11">
        <v>11.41654478923</v>
      </c>
      <c r="H11682" s="11">
        <v>20.12583745129</v>
      </c>
      <c r="I11682" s="11">
        <v>12.48012033959</v>
      </c>
      <c r="J11682" s="11">
        <v>128.88069429430001</v>
      </c>
    </row>
    <row r="11683" spans="1:10" x14ac:dyDescent="0.35">
      <c r="A11683" s="1" t="s">
        <v>11101</v>
      </c>
      <c r="B11683" s="8">
        <v>0.16407516062210001</v>
      </c>
      <c r="C11683" s="8">
        <v>0.17753210009689999</v>
      </c>
      <c r="D11683" s="8">
        <v>0.22699483449380001</v>
      </c>
      <c r="E11683" s="8">
        <v>0.18476298344620001</v>
      </c>
      <c r="F11683" s="8">
        <v>0.13336878225529999</v>
      </c>
      <c r="G11683" s="8">
        <v>0.12554652697909999</v>
      </c>
      <c r="H11683" s="8">
        <v>0.2838482192756</v>
      </c>
      <c r="I11683" s="8">
        <v>0.1727776807278</v>
      </c>
      <c r="J11683" s="8">
        <v>0.1775342177574</v>
      </c>
    </row>
    <row r="11684" spans="1:10" x14ac:dyDescent="0.35">
      <c r="B11684" s="11">
        <v>49.992356046330002</v>
      </c>
      <c r="C11684" s="11">
        <v>8.7581451883390002</v>
      </c>
      <c r="D11684" s="11">
        <v>20.375570578249999</v>
      </c>
      <c r="E11684" s="11">
        <v>33.634905337699998</v>
      </c>
      <c r="F11684" s="11">
        <v>16.357450708630001</v>
      </c>
      <c r="G11684" s="11">
        <v>4.0473361486119996</v>
      </c>
      <c r="H11684" s="11">
        <v>16.328234429639998</v>
      </c>
      <c r="I11684" s="11">
        <v>12.304050332159999</v>
      </c>
      <c r="J11684" s="11">
        <v>91.430122145080006</v>
      </c>
    </row>
    <row r="11685" spans="1:10" x14ac:dyDescent="0.35">
      <c r="A11685" s="1" t="s">
        <v>11102</v>
      </c>
      <c r="B11685" s="8">
        <v>0.30064804420079999</v>
      </c>
      <c r="C11685" s="8">
        <v>0.3635689932451</v>
      </c>
      <c r="D11685" s="8">
        <v>0.19813603046760001</v>
      </c>
      <c r="E11685" s="8">
        <v>0.2835253869246</v>
      </c>
      <c r="F11685" s="8">
        <v>0.32606274334250002</v>
      </c>
      <c r="G11685" s="8">
        <v>0.18136084558910001</v>
      </c>
      <c r="H11685" s="8">
        <v>0.20753713398570001</v>
      </c>
      <c r="I11685" s="8">
        <v>0.2214631858719</v>
      </c>
      <c r="J11685" s="8">
        <v>0.27785842424579998</v>
      </c>
    </row>
    <row r="11686" spans="1:10" x14ac:dyDescent="0.35">
      <c r="B11686" s="11">
        <v>91.604993792680006</v>
      </c>
      <c r="C11686" s="11">
        <v>17.935855133130001</v>
      </c>
      <c r="D11686" s="11">
        <v>17.785138952120001</v>
      </c>
      <c r="E11686" s="11">
        <v>51.613961693909999</v>
      </c>
      <c r="F11686" s="11">
        <v>39.991032098769999</v>
      </c>
      <c r="G11686" s="11">
        <v>5.8466635753149996</v>
      </c>
      <c r="H11686" s="11">
        <v>11.93847537681</v>
      </c>
      <c r="I11686" s="11">
        <v>15.771100608659999</v>
      </c>
      <c r="J11686" s="11">
        <v>143.0970884866</v>
      </c>
    </row>
    <row r="11687" spans="1:10" x14ac:dyDescent="0.35">
      <c r="A11687" s="1" t="s">
        <v>11103</v>
      </c>
      <c r="B11687" s="8">
        <v>0.10415091417900001</v>
      </c>
      <c r="C11687" s="8">
        <v>5.7469601355129997E-2</v>
      </c>
      <c r="D11687" s="8">
        <v>0.14997479400659999</v>
      </c>
      <c r="E11687" s="8">
        <v>9.3961539961910007E-2</v>
      </c>
      <c r="F11687" s="8">
        <v>0.1192747279651</v>
      </c>
      <c r="G11687" s="8">
        <v>0.2487465613732</v>
      </c>
      <c r="H11687" s="8">
        <v>9.4621388580239996E-2</v>
      </c>
      <c r="I11687" s="8">
        <v>6.7286845070830006E-2</v>
      </c>
      <c r="J11687" s="8">
        <v>0.1025686424469</v>
      </c>
    </row>
    <row r="11688" spans="1:10" x14ac:dyDescent="0.35">
      <c r="B11688" s="11">
        <v>31.73392952623</v>
      </c>
      <c r="C11688" s="11">
        <v>2.8351329833280001</v>
      </c>
      <c r="D11688" s="11">
        <v>13.462077262919999</v>
      </c>
      <c r="E11688" s="11">
        <v>17.10509022455</v>
      </c>
      <c r="F11688" s="11">
        <v>14.628839301679999</v>
      </c>
      <c r="G11688" s="11">
        <v>8.0190266820890006</v>
      </c>
      <c r="H11688" s="11">
        <v>5.4430505808299996</v>
      </c>
      <c r="I11688" s="11">
        <v>4.7917110876609996</v>
      </c>
      <c r="J11688" s="11">
        <v>52.822850860140001</v>
      </c>
    </row>
    <row r="11689" spans="1:10" x14ac:dyDescent="0.35">
      <c r="A11689" s="1" t="s">
        <v>11104</v>
      </c>
      <c r="B11689" s="8">
        <v>0.1373129861854</v>
      </c>
      <c r="C11689" s="8">
        <v>0.17130587149779999</v>
      </c>
      <c r="D11689" s="8">
        <v>0.2014243390254</v>
      </c>
      <c r="E11689" s="8">
        <v>0.1746979455007</v>
      </c>
      <c r="F11689" s="8">
        <v>8.1823497720279997E-2</v>
      </c>
      <c r="G11689" s="8">
        <v>0.1053894668092</v>
      </c>
      <c r="H11689" s="8">
        <v>0.25524394110979998</v>
      </c>
      <c r="I11689" s="8">
        <v>0.1079632708883</v>
      </c>
      <c r="J11689" s="8">
        <v>0.14768513288189999</v>
      </c>
    </row>
    <row r="11690" spans="1:10" x14ac:dyDescent="0.35">
      <c r="B11690" s="11">
        <v>41.83814094185</v>
      </c>
      <c r="C11690" s="11">
        <v>8.4509882628189992</v>
      </c>
      <c r="D11690" s="11">
        <v>18.080304977600001</v>
      </c>
      <c r="E11690" s="11">
        <v>31.802630321340001</v>
      </c>
      <c r="F11690" s="11">
        <v>10.035510620509999</v>
      </c>
      <c r="G11690" s="11">
        <v>3.3975181071409999</v>
      </c>
      <c r="H11690" s="11">
        <v>14.682786870459999</v>
      </c>
      <c r="I11690" s="11">
        <v>7.6884092519290004</v>
      </c>
      <c r="J11690" s="11">
        <v>76.057843434199995</v>
      </c>
    </row>
    <row r="11691" spans="1:10" x14ac:dyDescent="0.35">
      <c r="A11691" s="1" t="s">
        <v>11105</v>
      </c>
      <c r="B11691" s="8">
        <v>0.18450421729819999</v>
      </c>
      <c r="C11691" s="8">
        <v>0.13914729096340001</v>
      </c>
      <c r="D11691" s="8">
        <v>0.1292779809008</v>
      </c>
      <c r="E11691" s="8">
        <v>0.1646543357869</v>
      </c>
      <c r="F11691" s="8">
        <v>0.2139668619373</v>
      </c>
      <c r="G11691" s="8">
        <v>0.1921363274622</v>
      </c>
      <c r="H11691" s="8">
        <v>9.4051077156950005E-2</v>
      </c>
      <c r="I11691" s="8">
        <v>0.30547051737629999</v>
      </c>
      <c r="J11691" s="8">
        <v>0.18726068889569999</v>
      </c>
    </row>
    <row r="11692" spans="1:10" x14ac:dyDescent="0.35">
      <c r="B11692" s="11">
        <v>56.216922099910001</v>
      </c>
      <c r="C11692" s="11">
        <v>6.8645173247900004</v>
      </c>
      <c r="D11692" s="11">
        <v>11.604284431989999</v>
      </c>
      <c r="E11692" s="11">
        <v>29.974256175880001</v>
      </c>
      <c r="F11692" s="11">
        <v>26.24266592403</v>
      </c>
      <c r="G11692" s="11">
        <v>6.1940407457789997</v>
      </c>
      <c r="H11692" s="11">
        <v>5.4102436862119996</v>
      </c>
      <c r="I11692" s="11">
        <v>21.753530924580001</v>
      </c>
      <c r="J11692" s="11">
        <v>96.439254781269995</v>
      </c>
    </row>
    <row r="11693" spans="1:10" x14ac:dyDescent="0.35">
      <c r="A11693" s="1" t="s">
        <v>11106</v>
      </c>
      <c r="B11693" s="8">
        <v>1</v>
      </c>
      <c r="C11693" s="8">
        <v>1</v>
      </c>
      <c r="D11693" s="8">
        <v>1</v>
      </c>
      <c r="E11693" s="8">
        <v>1</v>
      </c>
      <c r="F11693" s="8">
        <v>1</v>
      </c>
      <c r="G11693" s="8">
        <v>1</v>
      </c>
      <c r="H11693" s="8">
        <v>1</v>
      </c>
      <c r="I11693" s="8">
        <v>1</v>
      </c>
      <c r="J11693" s="8">
        <v>1</v>
      </c>
    </row>
    <row r="11694" spans="1:10" x14ac:dyDescent="0.35">
      <c r="B11694" s="11">
        <v>304.69180012859999</v>
      </c>
      <c r="C11694" s="11">
        <v>49.332741422870001</v>
      </c>
      <c r="D11694" s="11">
        <v>89.762265399949996</v>
      </c>
      <c r="E11694" s="11">
        <v>182.04352793160001</v>
      </c>
      <c r="F11694" s="11">
        <v>122.648272197</v>
      </c>
      <c r="G11694" s="11">
        <v>32.237738836760002</v>
      </c>
      <c r="H11694" s="11">
        <v>57.524526563190001</v>
      </c>
      <c r="I11694" s="11">
        <v>71.213193048600004</v>
      </c>
      <c r="J11694" s="11">
        <v>515</v>
      </c>
    </row>
    <row r="11695" spans="1:10" x14ac:dyDescent="0.35">
      <c r="A11695" s="1" t="s">
        <v>11107</v>
      </c>
    </row>
    <row r="11696" spans="1:10" x14ac:dyDescent="0.35">
      <c r="A11696" s="1" t="s">
        <v>11108</v>
      </c>
    </row>
    <row r="11700" spans="1:10" x14ac:dyDescent="0.35">
      <c r="A11700" s="4" t="s">
        <v>11109</v>
      </c>
    </row>
    <row r="11701" spans="1:10" x14ac:dyDescent="0.35">
      <c r="A11701" s="1" t="s">
        <v>11110</v>
      </c>
    </row>
    <row r="11702" spans="1:10" ht="46.5" x14ac:dyDescent="0.35">
      <c r="A11702" s="5" t="s">
        <v>11111</v>
      </c>
      <c r="B11702" s="5" t="s">
        <v>11112</v>
      </c>
      <c r="C11702" s="5" t="s">
        <v>11113</v>
      </c>
      <c r="D11702" s="5" t="s">
        <v>11114</v>
      </c>
      <c r="E11702" s="5" t="s">
        <v>11115</v>
      </c>
      <c r="F11702" s="5" t="s">
        <v>11116</v>
      </c>
      <c r="G11702" s="5" t="s">
        <v>11117</v>
      </c>
      <c r="H11702" s="5" t="s">
        <v>11118</v>
      </c>
      <c r="I11702" s="5" t="s">
        <v>11119</v>
      </c>
      <c r="J11702" s="5" t="s">
        <v>11120</v>
      </c>
    </row>
    <row r="11703" spans="1:10" x14ac:dyDescent="0.35">
      <c r="A11703" s="1" t="s">
        <v>11121</v>
      </c>
      <c r="B11703" s="6">
        <v>1</v>
      </c>
      <c r="C11703" s="7">
        <v>0</v>
      </c>
      <c r="D11703" s="7">
        <v>0</v>
      </c>
      <c r="E11703" s="6">
        <v>1</v>
      </c>
      <c r="F11703" s="6">
        <v>1</v>
      </c>
      <c r="G11703" s="7">
        <v>0</v>
      </c>
      <c r="H11703" s="7">
        <v>0</v>
      </c>
      <c r="I11703" s="7">
        <v>0</v>
      </c>
      <c r="J11703" s="8">
        <v>0.45539264200320001</v>
      </c>
    </row>
    <row r="11704" spans="1:10" x14ac:dyDescent="0.35">
      <c r="B11704" s="9">
        <v>234.5272106317</v>
      </c>
      <c r="C11704" s="10">
        <v>0</v>
      </c>
      <c r="D11704" s="10">
        <v>0</v>
      </c>
      <c r="E11704" s="9">
        <v>91.430122145080006</v>
      </c>
      <c r="F11704" s="9">
        <v>143.0970884866</v>
      </c>
      <c r="G11704" s="10">
        <v>0</v>
      </c>
      <c r="H11704" s="10">
        <v>0</v>
      </c>
      <c r="I11704" s="10">
        <v>0</v>
      </c>
      <c r="J11704" s="11">
        <v>234.5272106317</v>
      </c>
    </row>
    <row r="11705" spans="1:10" x14ac:dyDescent="0.35">
      <c r="A11705" s="1" t="s">
        <v>11122</v>
      </c>
      <c r="B11705" s="7">
        <v>0</v>
      </c>
      <c r="C11705" s="6">
        <v>1</v>
      </c>
      <c r="D11705" s="7">
        <v>0</v>
      </c>
      <c r="E11705" s="7">
        <v>0</v>
      </c>
      <c r="F11705" s="7">
        <v>0</v>
      </c>
      <c r="G11705" s="7">
        <v>0</v>
      </c>
      <c r="H11705" s="7">
        <v>0</v>
      </c>
      <c r="I11705" s="7">
        <v>0</v>
      </c>
      <c r="J11705" s="8">
        <v>0.1070928937723</v>
      </c>
    </row>
    <row r="11706" spans="1:10" x14ac:dyDescent="0.35">
      <c r="B11706" s="10">
        <v>0</v>
      </c>
      <c r="C11706" s="9">
        <v>55.152840292720001</v>
      </c>
      <c r="D11706" s="10">
        <v>0</v>
      </c>
      <c r="E11706" s="10">
        <v>0</v>
      </c>
      <c r="F11706" s="10">
        <v>0</v>
      </c>
      <c r="G11706" s="10">
        <v>0</v>
      </c>
      <c r="H11706" s="10">
        <v>0</v>
      </c>
      <c r="I11706" s="10">
        <v>0</v>
      </c>
      <c r="J11706" s="11">
        <v>55.152840292720001</v>
      </c>
    </row>
    <row r="11707" spans="1:10" x14ac:dyDescent="0.35">
      <c r="A11707" s="1" t="s">
        <v>11123</v>
      </c>
      <c r="B11707" s="7">
        <v>0</v>
      </c>
      <c r="C11707" s="7">
        <v>0</v>
      </c>
      <c r="D11707" s="6">
        <v>1</v>
      </c>
      <c r="E11707" s="7">
        <v>0</v>
      </c>
      <c r="F11707" s="7">
        <v>0</v>
      </c>
      <c r="G11707" s="6">
        <v>1</v>
      </c>
      <c r="H11707" s="6">
        <v>1</v>
      </c>
      <c r="I11707" s="7">
        <v>0</v>
      </c>
      <c r="J11707" s="8">
        <v>0.2502537753288</v>
      </c>
    </row>
    <row r="11708" spans="1:10" x14ac:dyDescent="0.35">
      <c r="B11708" s="10">
        <v>0</v>
      </c>
      <c r="C11708" s="10">
        <v>0</v>
      </c>
      <c r="D11708" s="9">
        <v>128.88069429430001</v>
      </c>
      <c r="E11708" s="10">
        <v>0</v>
      </c>
      <c r="F11708" s="10">
        <v>0</v>
      </c>
      <c r="G11708" s="9">
        <v>52.822850860140001</v>
      </c>
      <c r="H11708" s="9">
        <v>76.057843434199995</v>
      </c>
      <c r="I11708" s="10">
        <v>0</v>
      </c>
      <c r="J11708" s="11">
        <v>128.88069429430001</v>
      </c>
    </row>
    <row r="11709" spans="1:10" x14ac:dyDescent="0.35">
      <c r="A11709" s="1" t="s">
        <v>11124</v>
      </c>
      <c r="B11709" s="6">
        <v>0.38984867427030001</v>
      </c>
      <c r="C11709" s="7">
        <v>0</v>
      </c>
      <c r="D11709" s="7">
        <v>0</v>
      </c>
      <c r="E11709" s="6">
        <v>1</v>
      </c>
      <c r="F11709" s="7">
        <v>0</v>
      </c>
      <c r="G11709" s="7">
        <v>0</v>
      </c>
      <c r="H11709" s="7">
        <v>0</v>
      </c>
      <c r="I11709" s="7">
        <v>0</v>
      </c>
      <c r="J11709" s="8">
        <v>0.1775342177574</v>
      </c>
    </row>
    <row r="11710" spans="1:10" x14ac:dyDescent="0.35">
      <c r="B11710" s="9">
        <v>91.430122145080006</v>
      </c>
      <c r="C11710" s="10">
        <v>0</v>
      </c>
      <c r="D11710" s="10">
        <v>0</v>
      </c>
      <c r="E11710" s="9">
        <v>91.430122145080006</v>
      </c>
      <c r="F11710" s="10">
        <v>0</v>
      </c>
      <c r="G11710" s="10">
        <v>0</v>
      </c>
      <c r="H11710" s="10">
        <v>0</v>
      </c>
      <c r="I11710" s="10">
        <v>0</v>
      </c>
      <c r="J11710" s="11">
        <v>91.430122145080006</v>
      </c>
    </row>
    <row r="11711" spans="1:10" x14ac:dyDescent="0.35">
      <c r="A11711" s="1" t="s">
        <v>11125</v>
      </c>
      <c r="B11711" s="6">
        <v>0.61015132572969999</v>
      </c>
      <c r="C11711" s="7">
        <v>0</v>
      </c>
      <c r="D11711" s="7">
        <v>0</v>
      </c>
      <c r="E11711" s="7">
        <v>0</v>
      </c>
      <c r="F11711" s="6">
        <v>1</v>
      </c>
      <c r="G11711" s="7">
        <v>0</v>
      </c>
      <c r="H11711" s="7">
        <v>0</v>
      </c>
      <c r="I11711" s="7">
        <v>0</v>
      </c>
      <c r="J11711" s="8">
        <v>0.27785842424579998</v>
      </c>
    </row>
    <row r="11712" spans="1:10" x14ac:dyDescent="0.35">
      <c r="B11712" s="9">
        <v>143.0970884866</v>
      </c>
      <c r="C11712" s="10">
        <v>0</v>
      </c>
      <c r="D11712" s="10">
        <v>0</v>
      </c>
      <c r="E11712" s="10">
        <v>0</v>
      </c>
      <c r="F11712" s="9">
        <v>143.0970884866</v>
      </c>
      <c r="G11712" s="10">
        <v>0</v>
      </c>
      <c r="H11712" s="10">
        <v>0</v>
      </c>
      <c r="I11712" s="10">
        <v>0</v>
      </c>
      <c r="J11712" s="11">
        <v>143.0970884866</v>
      </c>
    </row>
    <row r="11713" spans="1:10" x14ac:dyDescent="0.35">
      <c r="A11713" s="1" t="s">
        <v>11126</v>
      </c>
      <c r="B11713" s="7">
        <v>0</v>
      </c>
      <c r="C11713" s="7">
        <v>0</v>
      </c>
      <c r="D11713" s="6">
        <v>0.4098585218629</v>
      </c>
      <c r="E11713" s="7">
        <v>0</v>
      </c>
      <c r="F11713" s="7">
        <v>0</v>
      </c>
      <c r="G11713" s="6">
        <v>1</v>
      </c>
      <c r="H11713" s="7">
        <v>0</v>
      </c>
      <c r="I11713" s="7">
        <v>0</v>
      </c>
      <c r="J11713" s="8">
        <v>0.1025686424469</v>
      </c>
    </row>
    <row r="11714" spans="1:10" x14ac:dyDescent="0.35">
      <c r="B11714" s="10">
        <v>0</v>
      </c>
      <c r="C11714" s="10">
        <v>0</v>
      </c>
      <c r="D11714" s="9">
        <v>52.822850860140001</v>
      </c>
      <c r="E11714" s="10">
        <v>0</v>
      </c>
      <c r="F11714" s="10">
        <v>0</v>
      </c>
      <c r="G11714" s="9">
        <v>52.822850860140001</v>
      </c>
      <c r="H11714" s="10">
        <v>0</v>
      </c>
      <c r="I11714" s="10">
        <v>0</v>
      </c>
      <c r="J11714" s="11">
        <v>52.822850860140001</v>
      </c>
    </row>
    <row r="11715" spans="1:10" x14ac:dyDescent="0.35">
      <c r="A11715" s="1" t="s">
        <v>11127</v>
      </c>
      <c r="B11715" s="7">
        <v>0</v>
      </c>
      <c r="C11715" s="7">
        <v>0</v>
      </c>
      <c r="D11715" s="6">
        <v>0.59014147813710005</v>
      </c>
      <c r="E11715" s="7">
        <v>0</v>
      </c>
      <c r="F11715" s="7">
        <v>0</v>
      </c>
      <c r="G11715" s="7">
        <v>0</v>
      </c>
      <c r="H11715" s="6">
        <v>1</v>
      </c>
      <c r="I11715" s="7">
        <v>0</v>
      </c>
      <c r="J11715" s="8">
        <v>0.14768513288189999</v>
      </c>
    </row>
    <row r="11716" spans="1:10" x14ac:dyDescent="0.35">
      <c r="B11716" s="10">
        <v>0</v>
      </c>
      <c r="C11716" s="10">
        <v>0</v>
      </c>
      <c r="D11716" s="9">
        <v>76.057843434199995</v>
      </c>
      <c r="E11716" s="10">
        <v>0</v>
      </c>
      <c r="F11716" s="10">
        <v>0</v>
      </c>
      <c r="G11716" s="10">
        <v>0</v>
      </c>
      <c r="H11716" s="9">
        <v>76.057843434199995</v>
      </c>
      <c r="I11716" s="10">
        <v>0</v>
      </c>
      <c r="J11716" s="11">
        <v>76.057843434199995</v>
      </c>
    </row>
    <row r="11717" spans="1:10" x14ac:dyDescent="0.35">
      <c r="A11717" s="1" t="s">
        <v>11128</v>
      </c>
      <c r="B11717" s="7">
        <v>0</v>
      </c>
      <c r="C11717" s="7">
        <v>0</v>
      </c>
      <c r="D11717" s="7">
        <v>0</v>
      </c>
      <c r="E11717" s="7">
        <v>0</v>
      </c>
      <c r="F11717" s="7">
        <v>0</v>
      </c>
      <c r="G11717" s="7">
        <v>0</v>
      </c>
      <c r="H11717" s="7">
        <v>0</v>
      </c>
      <c r="I11717" s="6">
        <v>1</v>
      </c>
      <c r="J11717" s="8">
        <v>0.18726068889569999</v>
      </c>
    </row>
    <row r="11718" spans="1:10" x14ac:dyDescent="0.35">
      <c r="B11718" s="10">
        <v>0</v>
      </c>
      <c r="C11718" s="10">
        <v>0</v>
      </c>
      <c r="D11718" s="10">
        <v>0</v>
      </c>
      <c r="E11718" s="10">
        <v>0</v>
      </c>
      <c r="F11718" s="10">
        <v>0</v>
      </c>
      <c r="G11718" s="10">
        <v>0</v>
      </c>
      <c r="H11718" s="10">
        <v>0</v>
      </c>
      <c r="I11718" s="9">
        <v>96.439254781269995</v>
      </c>
      <c r="J11718" s="11">
        <v>96.439254781269995</v>
      </c>
    </row>
    <row r="11719" spans="1:10" x14ac:dyDescent="0.35">
      <c r="A11719" s="1" t="s">
        <v>11129</v>
      </c>
      <c r="B11719" s="8">
        <v>1</v>
      </c>
      <c r="C11719" s="8">
        <v>1</v>
      </c>
      <c r="D11719" s="8">
        <v>1</v>
      </c>
      <c r="E11719" s="8">
        <v>1</v>
      </c>
      <c r="F11719" s="8">
        <v>1</v>
      </c>
      <c r="G11719" s="8">
        <v>1</v>
      </c>
      <c r="H11719" s="8">
        <v>1</v>
      </c>
      <c r="I11719" s="8">
        <v>1</v>
      </c>
      <c r="J11719" s="8">
        <v>1</v>
      </c>
    </row>
    <row r="11720" spans="1:10" x14ac:dyDescent="0.35">
      <c r="B11720" s="11">
        <v>234.5272106317</v>
      </c>
      <c r="C11720" s="11">
        <v>55.152840292720001</v>
      </c>
      <c r="D11720" s="11">
        <v>128.88069429430001</v>
      </c>
      <c r="E11720" s="11">
        <v>91.430122145080006</v>
      </c>
      <c r="F11720" s="11">
        <v>143.0970884866</v>
      </c>
      <c r="G11720" s="11">
        <v>52.822850860140001</v>
      </c>
      <c r="H11720" s="11">
        <v>76.057843434199995</v>
      </c>
      <c r="I11720" s="11">
        <v>96.439254781269995</v>
      </c>
      <c r="J11720" s="11">
        <v>515</v>
      </c>
    </row>
    <row r="11721" spans="1:10" x14ac:dyDescent="0.35">
      <c r="A11721" s="1" t="s">
        <v>11130</v>
      </c>
    </row>
    <row r="11722" spans="1:10" x14ac:dyDescent="0.35">
      <c r="A11722" s="1" t="s">
        <v>11131</v>
      </c>
    </row>
    <row r="11726" spans="1:10" x14ac:dyDescent="0.35">
      <c r="A11726" s="4" t="s">
        <v>11132</v>
      </c>
    </row>
    <row r="11727" spans="1:10" x14ac:dyDescent="0.35">
      <c r="A11727" s="1" t="s">
        <v>11133</v>
      </c>
    </row>
    <row r="11728" spans="1:10" ht="46.5" x14ac:dyDescent="0.35">
      <c r="A11728" s="5" t="s">
        <v>11134</v>
      </c>
      <c r="B11728" s="5" t="s">
        <v>11135</v>
      </c>
      <c r="C11728" s="5" t="s">
        <v>11136</v>
      </c>
      <c r="D11728" s="5" t="s">
        <v>11137</v>
      </c>
      <c r="E11728" s="5" t="s">
        <v>11138</v>
      </c>
      <c r="F11728" s="5" t="s">
        <v>11139</v>
      </c>
      <c r="G11728" s="5" t="s">
        <v>11140</v>
      </c>
      <c r="H11728" s="5" t="s">
        <v>11141</v>
      </c>
      <c r="I11728" s="5" t="s">
        <v>11142</v>
      </c>
      <c r="J11728" s="5" t="s">
        <v>11143</v>
      </c>
    </row>
    <row r="11729" spans="1:10" x14ac:dyDescent="0.35">
      <c r="A11729" s="1" t="s">
        <v>11144</v>
      </c>
      <c r="B11729" s="8">
        <v>0.49958417574870001</v>
      </c>
      <c r="C11729" s="8">
        <v>0.40874572258449998</v>
      </c>
      <c r="D11729" s="8">
        <v>0.34415284987509998</v>
      </c>
      <c r="E11729" s="8">
        <v>0.51878242869750002</v>
      </c>
      <c r="F11729" s="8">
        <v>0.44532068090100002</v>
      </c>
      <c r="G11729" s="8">
        <v>0.45808754675910002</v>
      </c>
      <c r="H11729" s="8">
        <v>0.2963386478824</v>
      </c>
      <c r="I11729" s="8">
        <v>0</v>
      </c>
      <c r="J11729" s="8">
        <v>0.45539264200320001</v>
      </c>
    </row>
    <row r="11730" spans="1:10" x14ac:dyDescent="0.35">
      <c r="B11730" s="11">
        <v>182.7700887046</v>
      </c>
      <c r="C11730" s="11">
        <v>15.46748152066</v>
      </c>
      <c r="D11730" s="11">
        <v>36.289640406430003</v>
      </c>
      <c r="E11730" s="11">
        <v>140.1936074708</v>
      </c>
      <c r="F11730" s="11">
        <v>42.576481233789998</v>
      </c>
      <c r="G11730" s="11">
        <v>14.27891995912</v>
      </c>
      <c r="H11730" s="11">
        <v>22.01072044731</v>
      </c>
      <c r="I11730" s="11">
        <v>0</v>
      </c>
      <c r="J11730" s="11">
        <v>234.5272106317</v>
      </c>
    </row>
    <row r="11731" spans="1:10" x14ac:dyDescent="0.35">
      <c r="A11731" s="1" t="s">
        <v>11145</v>
      </c>
      <c r="B11731" s="8">
        <v>0.109321401939</v>
      </c>
      <c r="C11731" s="8">
        <v>0.15742676553750001</v>
      </c>
      <c r="D11731" s="8">
        <v>7.7398066896449999E-2</v>
      </c>
      <c r="E11731" s="8">
        <v>9.4376167165309999E-2</v>
      </c>
      <c r="F11731" s="8">
        <v>0.15156382224180001</v>
      </c>
      <c r="G11731" s="8">
        <v>7.9406617580920005E-2</v>
      </c>
      <c r="H11731" s="8">
        <v>7.6555152044640001E-2</v>
      </c>
      <c r="I11731" s="8">
        <v>0.17717209051630001</v>
      </c>
      <c r="J11731" s="8">
        <v>0.1070928937723</v>
      </c>
    </row>
    <row r="11732" spans="1:10" x14ac:dyDescent="0.35">
      <c r="B11732" s="11">
        <v>39.994626130340002</v>
      </c>
      <c r="C11732" s="11">
        <v>5.9572380878070001</v>
      </c>
      <c r="D11732" s="11">
        <v>8.1613388261749993</v>
      </c>
      <c r="E11732" s="11">
        <v>25.503823187289999</v>
      </c>
      <c r="F11732" s="11">
        <v>14.490802943049999</v>
      </c>
      <c r="G11732" s="11">
        <v>2.475161668733</v>
      </c>
      <c r="H11732" s="11">
        <v>5.6861771574419997</v>
      </c>
      <c r="I11732" s="11">
        <v>1.039637248405</v>
      </c>
      <c r="J11732" s="11">
        <v>55.152840292720001</v>
      </c>
    </row>
    <row r="11733" spans="1:10" x14ac:dyDescent="0.35">
      <c r="A11733" s="1" t="s">
        <v>11146</v>
      </c>
      <c r="B11733" s="8">
        <v>0.22312185227219999</v>
      </c>
      <c r="C11733" s="8">
        <v>0.30076872281099998</v>
      </c>
      <c r="D11733" s="8">
        <v>0.3319309442285</v>
      </c>
      <c r="E11733" s="8">
        <v>0.23000234416160001</v>
      </c>
      <c r="F11733" s="8">
        <v>0.2036742735164</v>
      </c>
      <c r="G11733" s="8">
        <v>0.23367580430570001</v>
      </c>
      <c r="H11733" s="8">
        <v>0.3731650128274</v>
      </c>
      <c r="I11733" s="8">
        <v>0.14833677037619999</v>
      </c>
      <c r="J11733" s="8">
        <v>0.2502537753288</v>
      </c>
    </row>
    <row r="11734" spans="1:10" x14ac:dyDescent="0.35">
      <c r="B11734" s="11">
        <v>81.627887173570002</v>
      </c>
      <c r="C11734" s="11">
        <v>11.381488306850001</v>
      </c>
      <c r="D11734" s="11">
        <v>35.000885827879998</v>
      </c>
      <c r="E11734" s="11">
        <v>62.15487759621</v>
      </c>
      <c r="F11734" s="11">
        <v>19.473009577349998</v>
      </c>
      <c r="G11734" s="11">
        <v>7.2838437317690001</v>
      </c>
      <c r="H11734" s="11">
        <v>27.717042096109999</v>
      </c>
      <c r="I11734" s="11">
        <v>0.87043298604050001</v>
      </c>
      <c r="J11734" s="11">
        <v>128.88069429430001</v>
      </c>
    </row>
    <row r="11735" spans="1:10" x14ac:dyDescent="0.35">
      <c r="A11735" s="1" t="s">
        <v>11147</v>
      </c>
      <c r="B11735" s="8">
        <v>0.1934670832323</v>
      </c>
      <c r="C11735" s="8">
        <v>0.2457752750346</v>
      </c>
      <c r="D11735" s="8">
        <v>0.1076453633872</v>
      </c>
      <c r="E11735" s="8">
        <v>0.2246817374533</v>
      </c>
      <c r="F11735" s="8">
        <v>0.1052394599681</v>
      </c>
      <c r="G11735" s="8">
        <v>5.3702651243459999E-2</v>
      </c>
      <c r="H11735" s="8">
        <v>0.1302831357692</v>
      </c>
      <c r="I11735" s="8">
        <v>0</v>
      </c>
      <c r="J11735" s="8">
        <v>0.1775342177574</v>
      </c>
    </row>
    <row r="11736" spans="1:10" x14ac:dyDescent="0.35">
      <c r="B11736" s="11">
        <v>70.778855056400005</v>
      </c>
      <c r="C11736" s="11">
        <v>9.3004631358480001</v>
      </c>
      <c r="D11736" s="11">
        <v>11.350803952830001</v>
      </c>
      <c r="E11736" s="11">
        <v>60.717058951810003</v>
      </c>
      <c r="F11736" s="11">
        <v>10.06179610459</v>
      </c>
      <c r="G11736" s="11">
        <v>1.6739504579919999</v>
      </c>
      <c r="H11736" s="11">
        <v>9.6768534948349991</v>
      </c>
      <c r="I11736" s="11">
        <v>0</v>
      </c>
      <c r="J11736" s="11">
        <v>91.430122145080006</v>
      </c>
    </row>
    <row r="11737" spans="1:10" x14ac:dyDescent="0.35">
      <c r="A11737" s="1" t="s">
        <v>11148</v>
      </c>
      <c r="B11737" s="8">
        <v>0.30611709251640001</v>
      </c>
      <c r="C11737" s="8">
        <v>0.1629704475498</v>
      </c>
      <c r="D11737" s="8">
        <v>0.23650748648799999</v>
      </c>
      <c r="E11737" s="8">
        <v>0.29410069124420002</v>
      </c>
      <c r="F11737" s="8">
        <v>0.3400812209329</v>
      </c>
      <c r="G11737" s="8">
        <v>0.4043848955157</v>
      </c>
      <c r="H11737" s="8">
        <v>0.16605551211309999</v>
      </c>
      <c r="I11737" s="8">
        <v>0</v>
      </c>
      <c r="J11737" s="8">
        <v>0.27785842424579998</v>
      </c>
    </row>
    <row r="11738" spans="1:10" x14ac:dyDescent="0.35">
      <c r="B11738" s="11">
        <v>111.99123364819999</v>
      </c>
      <c r="C11738" s="11">
        <v>6.1670183848090003</v>
      </c>
      <c r="D11738" s="11">
        <v>24.9388364536</v>
      </c>
      <c r="E11738" s="11">
        <v>79.476548518990001</v>
      </c>
      <c r="F11738" s="11">
        <v>32.514685129189999</v>
      </c>
      <c r="G11738" s="11">
        <v>12.604969501119999</v>
      </c>
      <c r="H11738" s="11">
        <v>12.33386695247</v>
      </c>
      <c r="I11738" s="11">
        <v>0</v>
      </c>
      <c r="J11738" s="11">
        <v>143.0970884866</v>
      </c>
    </row>
    <row r="11739" spans="1:10" x14ac:dyDescent="0.35">
      <c r="A11739" s="1" t="s">
        <v>11149</v>
      </c>
      <c r="B11739" s="8">
        <v>9.2751434018220003E-2</v>
      </c>
      <c r="C11739" s="8">
        <v>6.9032114765889996E-2</v>
      </c>
      <c r="D11739" s="8">
        <v>0.15437232159309999</v>
      </c>
      <c r="E11739" s="8">
        <v>8.4279497263090003E-2</v>
      </c>
      <c r="F11739" s="8">
        <v>0.11669720125499999</v>
      </c>
      <c r="G11739" s="8">
        <v>0.19814041173829999</v>
      </c>
      <c r="H11739" s="8">
        <v>0.13600446386160001</v>
      </c>
      <c r="I11739" s="8">
        <v>0</v>
      </c>
      <c r="J11739" s="8">
        <v>0.1025686424469</v>
      </c>
    </row>
    <row r="11740" spans="1:10" x14ac:dyDescent="0.35">
      <c r="B11740" s="11">
        <v>33.93259563833</v>
      </c>
      <c r="C11740" s="11">
        <v>2.6122669925980002</v>
      </c>
      <c r="D11740" s="11">
        <v>16.277988229209999</v>
      </c>
      <c r="E11740" s="11">
        <v>22.77534107468</v>
      </c>
      <c r="F11740" s="11">
        <v>11.15725456364</v>
      </c>
      <c r="G11740" s="11">
        <v>6.1761798588380001</v>
      </c>
      <c r="H11740" s="11">
        <v>10.101808370380001</v>
      </c>
      <c r="I11740" s="11">
        <v>0</v>
      </c>
      <c r="J11740" s="11">
        <v>52.822850860140001</v>
      </c>
    </row>
    <row r="11741" spans="1:10" x14ac:dyDescent="0.35">
      <c r="A11741" s="1" t="s">
        <v>11150</v>
      </c>
      <c r="B11741" s="8">
        <v>0.1303704182539</v>
      </c>
      <c r="C11741" s="8">
        <v>0.23173660804509999</v>
      </c>
      <c r="D11741" s="8">
        <v>0.17755862263550001</v>
      </c>
      <c r="E11741" s="8">
        <v>0.14572284689850001</v>
      </c>
      <c r="F11741" s="8">
        <v>8.6977072261489999E-2</v>
      </c>
      <c r="G11741" s="8">
        <v>3.5535392567320002E-2</v>
      </c>
      <c r="H11741" s="8">
        <v>0.23716054896579999</v>
      </c>
      <c r="I11741" s="8">
        <v>0.14833677037619999</v>
      </c>
      <c r="J11741" s="8">
        <v>0.14768513288189999</v>
      </c>
    </row>
    <row r="11742" spans="1:10" x14ac:dyDescent="0.35">
      <c r="B11742" s="11">
        <v>47.695291535240003</v>
      </c>
      <c r="C11742" s="11">
        <v>8.7692213142530004</v>
      </c>
      <c r="D11742" s="11">
        <v>18.722897598669999</v>
      </c>
      <c r="E11742" s="11">
        <v>39.37953652153</v>
      </c>
      <c r="F11742" s="11">
        <v>8.3157550137099996</v>
      </c>
      <c r="G11742" s="11">
        <v>1.107663872931</v>
      </c>
      <c r="H11742" s="11">
        <v>17.615233725740001</v>
      </c>
      <c r="I11742" s="11">
        <v>0.87043298604050001</v>
      </c>
      <c r="J11742" s="11">
        <v>76.057843434199995</v>
      </c>
    </row>
    <row r="11743" spans="1:10" x14ac:dyDescent="0.35">
      <c r="A11743" s="1" t="s">
        <v>11151</v>
      </c>
      <c r="B11743" s="8">
        <v>0.16797257004009999</v>
      </c>
      <c r="C11743" s="8">
        <v>0.133058789067</v>
      </c>
      <c r="D11743" s="8">
        <v>0.24651813899989999</v>
      </c>
      <c r="E11743" s="8">
        <v>0.15683905997559999</v>
      </c>
      <c r="F11743" s="8">
        <v>0.1994412233408</v>
      </c>
      <c r="G11743" s="8">
        <v>0.2288300313543</v>
      </c>
      <c r="H11743" s="8">
        <v>0.2539411872456</v>
      </c>
      <c r="I11743" s="8">
        <v>0.67449113910750003</v>
      </c>
      <c r="J11743" s="8">
        <v>0.18726068889569999</v>
      </c>
    </row>
    <row r="11744" spans="1:10" x14ac:dyDescent="0.35">
      <c r="B11744" s="11">
        <v>61.451829374219997</v>
      </c>
      <c r="C11744" s="11">
        <v>5.0351214638819997</v>
      </c>
      <c r="D11744" s="11">
        <v>25.994422598020002</v>
      </c>
      <c r="E11744" s="11">
        <v>42.383535744489997</v>
      </c>
      <c r="F11744" s="11">
        <v>19.06829362973</v>
      </c>
      <c r="G11744" s="11">
        <v>7.1327974861280001</v>
      </c>
      <c r="H11744" s="11">
        <v>18.86162511189</v>
      </c>
      <c r="I11744" s="11">
        <v>3.9578813451479999</v>
      </c>
      <c r="J11744" s="11">
        <v>96.439254781269995</v>
      </c>
    </row>
    <row r="11745" spans="1:10" x14ac:dyDescent="0.35">
      <c r="A11745" s="1" t="s">
        <v>11152</v>
      </c>
      <c r="B11745" s="8">
        <v>1</v>
      </c>
      <c r="C11745" s="8">
        <v>1</v>
      </c>
      <c r="D11745" s="8">
        <v>1</v>
      </c>
      <c r="E11745" s="8">
        <v>1</v>
      </c>
      <c r="F11745" s="8">
        <v>1</v>
      </c>
      <c r="G11745" s="8">
        <v>1</v>
      </c>
      <c r="H11745" s="8">
        <v>1</v>
      </c>
      <c r="I11745" s="8">
        <v>1</v>
      </c>
      <c r="J11745" s="8">
        <v>1</v>
      </c>
    </row>
    <row r="11746" spans="1:10" x14ac:dyDescent="0.35">
      <c r="B11746" s="11">
        <v>365.84443138270001</v>
      </c>
      <c r="C11746" s="11">
        <v>37.841329379199998</v>
      </c>
      <c r="D11746" s="11">
        <v>105.4462876585</v>
      </c>
      <c r="E11746" s="11">
        <v>270.23584399880002</v>
      </c>
      <c r="F11746" s="11">
        <v>95.608587383910006</v>
      </c>
      <c r="G11746" s="11">
        <v>31.170722845749999</v>
      </c>
      <c r="H11746" s="11">
        <v>74.275564812759995</v>
      </c>
      <c r="I11746" s="11">
        <v>5.867951579593</v>
      </c>
      <c r="J11746" s="11">
        <v>515</v>
      </c>
    </row>
    <row r="11747" spans="1:10" x14ac:dyDescent="0.35">
      <c r="A11747" s="1" t="s">
        <v>11153</v>
      </c>
    </row>
    <row r="11748" spans="1:10" x14ac:dyDescent="0.35">
      <c r="A11748" s="1" t="s">
        <v>11154</v>
      </c>
    </row>
    <row r="11752" spans="1:10" x14ac:dyDescent="0.35">
      <c r="A11752" s="4" t="s">
        <v>11155</v>
      </c>
    </row>
    <row r="11753" spans="1:10" x14ac:dyDescent="0.35">
      <c r="A11753" s="1" t="s">
        <v>11156</v>
      </c>
    </row>
    <row r="11754" spans="1:10" ht="31" x14ac:dyDescent="0.35">
      <c r="A11754" s="5" t="s">
        <v>11157</v>
      </c>
      <c r="B11754" s="5" t="s">
        <v>11158</v>
      </c>
      <c r="C11754" s="5" t="s">
        <v>11159</v>
      </c>
      <c r="D11754" s="5" t="s">
        <v>11160</v>
      </c>
    </row>
    <row r="11755" spans="1:10" x14ac:dyDescent="0.35">
      <c r="A11755" s="1" t="s">
        <v>11161</v>
      </c>
      <c r="B11755" s="8">
        <v>0.47202836519419999</v>
      </c>
      <c r="C11755" s="8">
        <v>0.43793876857800002</v>
      </c>
      <c r="D11755" s="8">
        <v>0.45539264200320001</v>
      </c>
    </row>
    <row r="11756" spans="1:10" x14ac:dyDescent="0.35">
      <c r="B11756" s="11">
        <v>124.4644390329</v>
      </c>
      <c r="C11756" s="11">
        <v>110.0627715987</v>
      </c>
      <c r="D11756" s="11">
        <v>234.5272106317</v>
      </c>
    </row>
    <row r="11757" spans="1:10" x14ac:dyDescent="0.35">
      <c r="A11757" s="1" t="s">
        <v>11162</v>
      </c>
      <c r="B11757" s="8">
        <v>0.11046738235420001</v>
      </c>
      <c r="C11757" s="8">
        <v>0.103552446753</v>
      </c>
      <c r="D11757" s="8">
        <v>0.1070928937723</v>
      </c>
    </row>
    <row r="11758" spans="1:10" x14ac:dyDescent="0.35">
      <c r="B11758" s="11">
        <v>29.12803930862</v>
      </c>
      <c r="C11758" s="11">
        <v>26.024800984110001</v>
      </c>
      <c r="D11758" s="11">
        <v>55.152840292720001</v>
      </c>
    </row>
    <row r="11759" spans="1:10" x14ac:dyDescent="0.35">
      <c r="A11759" s="1" t="s">
        <v>11163</v>
      </c>
      <c r="B11759" s="7">
        <v>0.18474517752280001</v>
      </c>
      <c r="C11759" s="6">
        <v>0.31898410711199998</v>
      </c>
      <c r="D11759" s="8">
        <v>0.2502537753288</v>
      </c>
    </row>
    <row r="11760" spans="1:10" x14ac:dyDescent="0.35">
      <c r="B11760" s="10">
        <v>48.713608291230003</v>
      </c>
      <c r="C11760" s="9">
        <v>80.167086003110001</v>
      </c>
      <c r="D11760" s="11">
        <v>128.88069429430001</v>
      </c>
    </row>
    <row r="11761" spans="1:4" x14ac:dyDescent="0.35">
      <c r="A11761" s="1" t="s">
        <v>11164</v>
      </c>
      <c r="B11761" s="8">
        <v>0.1883998286045</v>
      </c>
      <c r="C11761" s="8">
        <v>0.16613423266290001</v>
      </c>
      <c r="D11761" s="8">
        <v>0.1775342177574</v>
      </c>
    </row>
    <row r="11762" spans="1:4" x14ac:dyDescent="0.35">
      <c r="B11762" s="11">
        <v>49.677266686129997</v>
      </c>
      <c r="C11762" s="11">
        <v>41.752855458950002</v>
      </c>
      <c r="D11762" s="11">
        <v>91.430122145080006</v>
      </c>
    </row>
    <row r="11763" spans="1:4" x14ac:dyDescent="0.35">
      <c r="A11763" s="1" t="s">
        <v>11165</v>
      </c>
      <c r="B11763" s="8">
        <v>0.28362853658960002</v>
      </c>
      <c r="C11763" s="8">
        <v>0.27180453591510001</v>
      </c>
      <c r="D11763" s="8">
        <v>0.27785842424579998</v>
      </c>
    </row>
    <row r="11764" spans="1:4" x14ac:dyDescent="0.35">
      <c r="B11764" s="11">
        <v>74.78717234682</v>
      </c>
      <c r="C11764" s="11">
        <v>68.309916139769996</v>
      </c>
      <c r="D11764" s="11">
        <v>143.0970884866</v>
      </c>
    </row>
    <row r="11765" spans="1:4" x14ac:dyDescent="0.35">
      <c r="A11765" s="1" t="s">
        <v>11166</v>
      </c>
      <c r="B11765" s="8">
        <v>7.1930971570079993E-2</v>
      </c>
      <c r="C11765" s="8">
        <v>0.13471308386299999</v>
      </c>
      <c r="D11765" s="8">
        <v>0.1025686424469</v>
      </c>
    </row>
    <row r="11766" spans="1:4" x14ac:dyDescent="0.35">
      <c r="B11766" s="11">
        <v>18.966758537659999</v>
      </c>
      <c r="C11766" s="11">
        <v>33.856092322480002</v>
      </c>
      <c r="D11766" s="11">
        <v>52.822850860140001</v>
      </c>
    </row>
    <row r="11767" spans="1:4" x14ac:dyDescent="0.35">
      <c r="A11767" s="1" t="s">
        <v>11167</v>
      </c>
      <c r="B11767" s="8">
        <v>0.1128142059527</v>
      </c>
      <c r="C11767" s="8">
        <v>0.18427102324899999</v>
      </c>
      <c r="D11767" s="8">
        <v>0.14768513288189999</v>
      </c>
    </row>
    <row r="11768" spans="1:4" x14ac:dyDescent="0.35">
      <c r="B11768" s="11">
        <v>29.74684975357</v>
      </c>
      <c r="C11768" s="11">
        <v>46.310993680629998</v>
      </c>
      <c r="D11768" s="11">
        <v>76.057843434199995</v>
      </c>
    </row>
    <row r="11769" spans="1:4" x14ac:dyDescent="0.35">
      <c r="A11769" s="1" t="s">
        <v>11168</v>
      </c>
      <c r="B11769" s="6">
        <v>0.23275907492879999</v>
      </c>
      <c r="C11769" s="7">
        <v>0.13952467755690001</v>
      </c>
      <c r="D11769" s="8">
        <v>0.18726068889569999</v>
      </c>
    </row>
    <row r="11770" spans="1:4" x14ac:dyDescent="0.35">
      <c r="B11770" s="9">
        <v>61.373912728569998</v>
      </c>
      <c r="C11770" s="10">
        <v>35.065342052699997</v>
      </c>
      <c r="D11770" s="11">
        <v>96.439254781269995</v>
      </c>
    </row>
    <row r="11771" spans="1:4" x14ac:dyDescent="0.35">
      <c r="A11771" s="1" t="s">
        <v>11169</v>
      </c>
      <c r="B11771" s="8">
        <v>1</v>
      </c>
      <c r="C11771" s="8">
        <v>1</v>
      </c>
      <c r="D11771" s="8">
        <v>1</v>
      </c>
    </row>
    <row r="11772" spans="1:4" x14ac:dyDescent="0.35">
      <c r="B11772" s="11">
        <v>263.67999936140001</v>
      </c>
      <c r="C11772" s="11">
        <v>251.32000063859999</v>
      </c>
      <c r="D11772" s="11">
        <v>515</v>
      </c>
    </row>
    <row r="11773" spans="1:4" x14ac:dyDescent="0.35">
      <c r="A11773" s="1" t="s">
        <v>11170</v>
      </c>
    </row>
    <row r="11774" spans="1:4" x14ac:dyDescent="0.35">
      <c r="A11774" s="1" t="s">
        <v>11171</v>
      </c>
    </row>
    <row r="11778" spans="1:8" x14ac:dyDescent="0.35">
      <c r="A11778" s="4" t="s">
        <v>11172</v>
      </c>
    </row>
    <row r="11779" spans="1:8" x14ac:dyDescent="0.35">
      <c r="A11779" s="1" t="s">
        <v>11173</v>
      </c>
    </row>
    <row r="11780" spans="1:8" ht="31" x14ac:dyDescent="0.35">
      <c r="A11780" s="5" t="s">
        <v>11174</v>
      </c>
      <c r="B11780" s="5" t="s">
        <v>11175</v>
      </c>
      <c r="C11780" s="5" t="s">
        <v>11176</v>
      </c>
      <c r="D11780" s="5" t="s">
        <v>11177</v>
      </c>
      <c r="E11780" s="5" t="s">
        <v>11178</v>
      </c>
      <c r="F11780" s="5" t="s">
        <v>11179</v>
      </c>
      <c r="G11780" s="5" t="s">
        <v>11180</v>
      </c>
      <c r="H11780" s="5" t="s">
        <v>11181</v>
      </c>
    </row>
    <row r="11781" spans="1:8" x14ac:dyDescent="0.35">
      <c r="A11781" s="1" t="s">
        <v>11182</v>
      </c>
      <c r="B11781" s="8">
        <v>0.48930192849800003</v>
      </c>
      <c r="C11781" s="8">
        <v>0.41211256669329999</v>
      </c>
      <c r="D11781" s="8">
        <v>0.51718088189120004</v>
      </c>
      <c r="E11781" s="8">
        <v>0.46592931086790002</v>
      </c>
      <c r="F11781" s="8">
        <v>0.41578329144769999</v>
      </c>
      <c r="G11781" s="8">
        <v>0.40767595428699999</v>
      </c>
      <c r="H11781" s="8">
        <v>0.45539264200320001</v>
      </c>
    </row>
    <row r="11782" spans="1:8" x14ac:dyDescent="0.35">
      <c r="B11782" s="11">
        <v>141.29107000089999</v>
      </c>
      <c r="C11782" s="11">
        <v>93.236140630809999</v>
      </c>
      <c r="D11782" s="11">
        <v>68.105223223739998</v>
      </c>
      <c r="E11782" s="11">
        <v>73.185846777110001</v>
      </c>
      <c r="F11782" s="11">
        <v>51.476465343279997</v>
      </c>
      <c r="G11782" s="11">
        <v>41.759675287530001</v>
      </c>
      <c r="H11782" s="11">
        <v>234.5272106317</v>
      </c>
    </row>
    <row r="11783" spans="1:8" x14ac:dyDescent="0.35">
      <c r="A11783" s="1" t="s">
        <v>11183</v>
      </c>
      <c r="B11783" s="8">
        <v>9.6978305178540003E-2</v>
      </c>
      <c r="C11783" s="8">
        <v>0.1200026362446</v>
      </c>
      <c r="D11783" s="8">
        <v>0.1203748888454</v>
      </c>
      <c r="E11783" s="8">
        <v>7.7363529968609998E-2</v>
      </c>
      <c r="F11783" s="8">
        <v>0.13643215993419999</v>
      </c>
      <c r="G11783" s="8">
        <v>0.1001451330238</v>
      </c>
      <c r="H11783" s="8">
        <v>0.1070928937723</v>
      </c>
    </row>
    <row r="11784" spans="1:8" x14ac:dyDescent="0.35">
      <c r="B11784" s="11">
        <v>28.003503987009999</v>
      </c>
      <c r="C11784" s="11">
        <v>27.149336305710001</v>
      </c>
      <c r="D11784" s="11">
        <v>15.851627471940001</v>
      </c>
      <c r="E11784" s="11">
        <v>12.151876515070001</v>
      </c>
      <c r="F11784" s="11">
        <v>16.891119717940001</v>
      </c>
      <c r="G11784" s="11">
        <v>10.258216587770001</v>
      </c>
      <c r="H11784" s="11">
        <v>55.152840292720001</v>
      </c>
    </row>
    <row r="11785" spans="1:8" x14ac:dyDescent="0.35">
      <c r="A11785" s="1" t="s">
        <v>11184</v>
      </c>
      <c r="B11785" s="8">
        <v>0.25001536267379998</v>
      </c>
      <c r="C11785" s="8">
        <v>0.25055807302220001</v>
      </c>
      <c r="D11785" s="8">
        <v>0.21194166333719999</v>
      </c>
      <c r="E11785" s="8">
        <v>0.28193485419160003</v>
      </c>
      <c r="F11785" s="8">
        <v>0.25675305317679997</v>
      </c>
      <c r="G11785" s="8">
        <v>0.24307052556200001</v>
      </c>
      <c r="H11785" s="8">
        <v>0.2502537753288</v>
      </c>
    </row>
    <row r="11786" spans="1:8" x14ac:dyDescent="0.35">
      <c r="B11786" s="11">
        <v>72.194561377010004</v>
      </c>
      <c r="C11786" s="11">
        <v>56.686132917329999</v>
      </c>
      <c r="D11786" s="11">
        <v>27.909643989949998</v>
      </c>
      <c r="E11786" s="11">
        <v>44.284917387059998</v>
      </c>
      <c r="F11786" s="11">
        <v>31.787567984319999</v>
      </c>
      <c r="G11786" s="11">
        <v>24.89856493301</v>
      </c>
      <c r="H11786" s="11">
        <v>128.88069429430001</v>
      </c>
    </row>
    <row r="11787" spans="1:8" x14ac:dyDescent="0.35">
      <c r="A11787" s="1" t="s">
        <v>11185</v>
      </c>
      <c r="B11787" s="8">
        <v>0.21873211097859999</v>
      </c>
      <c r="C11787" s="8">
        <v>0.1249513383889</v>
      </c>
      <c r="D11787" s="8">
        <v>0.25535915997000003</v>
      </c>
      <c r="E11787" s="8">
        <v>0.18802543419199999</v>
      </c>
      <c r="F11787" s="8">
        <v>0.1162452993182</v>
      </c>
      <c r="G11787" s="8">
        <v>0.13547387100479999</v>
      </c>
      <c r="H11787" s="8">
        <v>0.1775342177574</v>
      </c>
    </row>
    <row r="11788" spans="1:8" x14ac:dyDescent="0.35">
      <c r="B11788" s="11">
        <v>63.161193945390004</v>
      </c>
      <c r="C11788" s="11">
        <v>28.268928199680001</v>
      </c>
      <c r="D11788" s="11">
        <v>33.627098759699997</v>
      </c>
      <c r="E11788" s="11">
        <v>29.534095185689999</v>
      </c>
      <c r="F11788" s="11">
        <v>14.39186529319</v>
      </c>
      <c r="G11788" s="11">
        <v>13.87706290649</v>
      </c>
      <c r="H11788" s="11">
        <v>91.430122145080006</v>
      </c>
    </row>
    <row r="11789" spans="1:8" x14ac:dyDescent="0.35">
      <c r="A11789" s="1" t="s">
        <v>11186</v>
      </c>
      <c r="B11789" s="8">
        <v>0.27056981751929998</v>
      </c>
      <c r="C11789" s="8">
        <v>0.2871612283044</v>
      </c>
      <c r="D11789" s="8">
        <v>0.26182172192120001</v>
      </c>
      <c r="E11789" s="8">
        <v>0.2779038766759</v>
      </c>
      <c r="F11789" s="8">
        <v>0.2995379921295</v>
      </c>
      <c r="G11789" s="8">
        <v>0.27220208328209999</v>
      </c>
      <c r="H11789" s="8">
        <v>0.27785842424579998</v>
      </c>
    </row>
    <row r="11790" spans="1:8" x14ac:dyDescent="0.35">
      <c r="B11790" s="11">
        <v>78.129876055460002</v>
      </c>
      <c r="C11790" s="11">
        <v>64.967212431129994</v>
      </c>
      <c r="D11790" s="11">
        <v>34.47812446404</v>
      </c>
      <c r="E11790" s="11">
        <v>43.651751591420002</v>
      </c>
      <c r="F11790" s="11">
        <v>37.084600050100001</v>
      </c>
      <c r="G11790" s="11">
        <v>27.88261238103</v>
      </c>
      <c r="H11790" s="11">
        <v>143.0970884866</v>
      </c>
    </row>
    <row r="11791" spans="1:8" x14ac:dyDescent="0.35">
      <c r="A11791" s="1" t="s">
        <v>11187</v>
      </c>
      <c r="B11791" s="8">
        <v>0.1110780345897</v>
      </c>
      <c r="C11791" s="8">
        <v>9.1707690452419999E-2</v>
      </c>
      <c r="D11791" s="8">
        <v>6.2996299625249996E-2</v>
      </c>
      <c r="E11791" s="8">
        <v>0.15138786941269999</v>
      </c>
      <c r="F11791" s="8">
        <v>0.1048353897278</v>
      </c>
      <c r="G11791" s="8">
        <v>7.5840929153249997E-2</v>
      </c>
      <c r="H11791" s="8">
        <v>0.1025686424469</v>
      </c>
    </row>
    <row r="11792" spans="1:8" x14ac:dyDescent="0.35">
      <c r="B11792" s="11">
        <v>32.0749489154</v>
      </c>
      <c r="C11792" s="11">
        <v>20.747901944740001</v>
      </c>
      <c r="D11792" s="11">
        <v>8.2956992388409994</v>
      </c>
      <c r="E11792" s="11">
        <v>23.779249676559999</v>
      </c>
      <c r="F11792" s="11">
        <v>12.97925004943</v>
      </c>
      <c r="G11792" s="11">
        <v>7.7686518953119998</v>
      </c>
      <c r="H11792" s="11">
        <v>52.822850860140001</v>
      </c>
    </row>
    <row r="11793" spans="1:9" x14ac:dyDescent="0.35">
      <c r="A11793" s="1" t="s">
        <v>11188</v>
      </c>
      <c r="B11793" s="8">
        <v>0.1389373280841</v>
      </c>
      <c r="C11793" s="8">
        <v>0.15885038256969999</v>
      </c>
      <c r="D11793" s="8">
        <v>0.14894536371190001</v>
      </c>
      <c r="E11793" s="8">
        <v>0.1305469847789</v>
      </c>
      <c r="F11793" s="8">
        <v>0.15191766344900001</v>
      </c>
      <c r="G11793" s="8">
        <v>0.1672295964088</v>
      </c>
      <c r="H11793" s="8">
        <v>0.14768513288189999</v>
      </c>
    </row>
    <row r="11794" spans="1:9" x14ac:dyDescent="0.35">
      <c r="B11794" s="11">
        <v>40.119612461609997</v>
      </c>
      <c r="C11794" s="11">
        <v>35.938230972589999</v>
      </c>
      <c r="D11794" s="11">
        <v>19.613944751110001</v>
      </c>
      <c r="E11794" s="11">
        <v>20.505667710499999</v>
      </c>
      <c r="F11794" s="11">
        <v>18.808317934889999</v>
      </c>
      <c r="G11794" s="11">
        <v>17.129913037689999</v>
      </c>
      <c r="H11794" s="11">
        <v>76.057843434199995</v>
      </c>
    </row>
    <row r="11795" spans="1:9" x14ac:dyDescent="0.35">
      <c r="A11795" s="1" t="s">
        <v>11189</v>
      </c>
      <c r="B11795" s="8">
        <v>0.16370440364969999</v>
      </c>
      <c r="C11795" s="8">
        <v>0.21732672404</v>
      </c>
      <c r="D11795" s="8">
        <v>0.15050256592630001</v>
      </c>
      <c r="E11795" s="8">
        <v>0.174772304972</v>
      </c>
      <c r="F11795" s="8">
        <v>0.19103149544129999</v>
      </c>
      <c r="G11795" s="8">
        <v>0.24910838712719999</v>
      </c>
      <c r="H11795" s="8">
        <v>0.18726068889569999</v>
      </c>
    </row>
    <row r="11796" spans="1:9" x14ac:dyDescent="0.35">
      <c r="B11796" s="11">
        <v>47.271365609610001</v>
      </c>
      <c r="C11796" s="11">
        <v>49.167889171650003</v>
      </c>
      <c r="D11796" s="11">
        <v>19.819005703910001</v>
      </c>
      <c r="E11796" s="11">
        <v>27.452359905710001</v>
      </c>
      <c r="F11796" s="11">
        <v>23.65084493973</v>
      </c>
      <c r="G11796" s="11">
        <v>25.51704423192</v>
      </c>
      <c r="H11796" s="11">
        <v>96.439254781269995</v>
      </c>
    </row>
    <row r="11797" spans="1:9" x14ac:dyDescent="0.35">
      <c r="A11797" s="1" t="s">
        <v>11190</v>
      </c>
      <c r="B11797" s="8">
        <v>1</v>
      </c>
      <c r="C11797" s="8">
        <v>1</v>
      </c>
      <c r="D11797" s="8">
        <v>1</v>
      </c>
      <c r="E11797" s="8">
        <v>1</v>
      </c>
      <c r="F11797" s="8">
        <v>1</v>
      </c>
      <c r="G11797" s="8">
        <v>1</v>
      </c>
      <c r="H11797" s="8">
        <v>1</v>
      </c>
    </row>
    <row r="11798" spans="1:9" x14ac:dyDescent="0.35">
      <c r="B11798" s="11">
        <v>288.76050097450002</v>
      </c>
      <c r="C11798" s="11">
        <v>226.23949902550001</v>
      </c>
      <c r="D11798" s="11">
        <v>131.68550038949999</v>
      </c>
      <c r="E11798" s="11">
        <v>157.07500058490001</v>
      </c>
      <c r="F11798" s="11">
        <v>123.8059979853</v>
      </c>
      <c r="G11798" s="11">
        <v>102.4335010402</v>
      </c>
      <c r="H11798" s="11">
        <v>515</v>
      </c>
    </row>
    <row r="11799" spans="1:9" x14ac:dyDescent="0.35">
      <c r="A11799" s="1" t="s">
        <v>11191</v>
      </c>
    </row>
    <row r="11800" spans="1:9" x14ac:dyDescent="0.35">
      <c r="A11800" s="1" t="s">
        <v>11192</v>
      </c>
    </row>
    <row r="11804" spans="1:9" x14ac:dyDescent="0.35">
      <c r="A11804" s="4" t="s">
        <v>11193</v>
      </c>
    </row>
    <row r="11805" spans="1:9" x14ac:dyDescent="0.35">
      <c r="A11805" s="1" t="s">
        <v>11194</v>
      </c>
    </row>
    <row r="11806" spans="1:9" ht="46.5" x14ac:dyDescent="0.35">
      <c r="A11806" s="5" t="s">
        <v>11195</v>
      </c>
      <c r="B11806" s="5" t="s">
        <v>11196</v>
      </c>
      <c r="C11806" s="5" t="s">
        <v>11197</v>
      </c>
      <c r="D11806" s="5" t="s">
        <v>11198</v>
      </c>
      <c r="E11806" s="5" t="s">
        <v>11199</v>
      </c>
      <c r="F11806" s="5" t="s">
        <v>11200</v>
      </c>
      <c r="G11806" s="5" t="s">
        <v>11201</v>
      </c>
      <c r="H11806" s="5" t="s">
        <v>11202</v>
      </c>
      <c r="I11806" s="5" t="s">
        <v>11203</v>
      </c>
    </row>
    <row r="11807" spans="1:9" x14ac:dyDescent="0.35">
      <c r="A11807" s="1" t="s">
        <v>11204</v>
      </c>
      <c r="B11807" s="8">
        <v>0.43352621985340001</v>
      </c>
      <c r="C11807" s="8">
        <v>0.49047707020550002</v>
      </c>
      <c r="D11807" s="8">
        <v>0.8522671033925</v>
      </c>
      <c r="E11807" s="8">
        <v>0.43408808208040001</v>
      </c>
      <c r="F11807" s="8">
        <v>0.398002911372</v>
      </c>
      <c r="G11807" s="8">
        <v>0.49554674582719999</v>
      </c>
      <c r="H11807" s="8">
        <v>0.62624277180650001</v>
      </c>
      <c r="I11807" s="8">
        <v>0.45539264200320001</v>
      </c>
    </row>
    <row r="11808" spans="1:9" x14ac:dyDescent="0.35">
      <c r="B11808" s="11">
        <v>185.90218585880001</v>
      </c>
      <c r="C11808" s="11">
        <v>27.111616887850001</v>
      </c>
      <c r="D11808" s="11">
        <v>8.1309518986540006</v>
      </c>
      <c r="E11808" s="11">
        <v>39.095072808780003</v>
      </c>
      <c r="F11808" s="11">
        <v>85.93063796605</v>
      </c>
      <c r="G11808" s="11">
        <v>60.876475083940001</v>
      </c>
      <c r="H11808" s="11">
        <v>13.3824559864</v>
      </c>
      <c r="I11808" s="11">
        <v>234.5272106317</v>
      </c>
    </row>
    <row r="11809" spans="1:9" x14ac:dyDescent="0.35">
      <c r="A11809" s="1" t="s">
        <v>11205</v>
      </c>
      <c r="B11809" s="8">
        <v>0.11627842099330001</v>
      </c>
      <c r="C11809" s="8">
        <v>7.708106497818E-2</v>
      </c>
      <c r="D11809" s="8">
        <v>0</v>
      </c>
      <c r="E11809" s="8">
        <v>0.10226882209050001</v>
      </c>
      <c r="F11809" s="8">
        <v>0.120000569751</v>
      </c>
      <c r="G11809" s="8">
        <v>0.12000753780579999</v>
      </c>
      <c r="H11809" s="8">
        <v>4.8212397631999998E-2</v>
      </c>
      <c r="I11809" s="8">
        <v>0.1070928937723</v>
      </c>
    </row>
    <row r="11810" spans="1:9" x14ac:dyDescent="0.35">
      <c r="B11810" s="11">
        <v>49.861834511810002</v>
      </c>
      <c r="C11810" s="11">
        <v>4.2607339464829996</v>
      </c>
      <c r="D11810" s="11">
        <v>0</v>
      </c>
      <c r="E11810" s="11">
        <v>9.2105893037540003</v>
      </c>
      <c r="F11810" s="11">
        <v>25.908668555830001</v>
      </c>
      <c r="G11810" s="11">
        <v>14.742576652229999</v>
      </c>
      <c r="H11810" s="11">
        <v>1.0302718344320001</v>
      </c>
      <c r="I11810" s="11">
        <v>55.152840292720001</v>
      </c>
    </row>
    <row r="11811" spans="1:9" x14ac:dyDescent="0.35">
      <c r="A11811" s="1" t="s">
        <v>11206</v>
      </c>
      <c r="B11811" s="8">
        <v>0.25338733217690002</v>
      </c>
      <c r="C11811" s="8">
        <v>0.28472352205259999</v>
      </c>
      <c r="D11811" s="8">
        <v>0.1477328966075</v>
      </c>
      <c r="E11811" s="8">
        <v>0.29030823835309999</v>
      </c>
      <c r="F11811" s="8">
        <v>0.25976117339030003</v>
      </c>
      <c r="G11811" s="8">
        <v>0.21511754717619999</v>
      </c>
      <c r="H11811" s="8">
        <v>0.1439816480601</v>
      </c>
      <c r="I11811" s="8">
        <v>0.2502537753288</v>
      </c>
    </row>
    <row r="11812" spans="1:9" x14ac:dyDescent="0.35">
      <c r="B11812" s="11">
        <v>108.65607837180001</v>
      </c>
      <c r="C11812" s="11">
        <v>15.73838109417</v>
      </c>
      <c r="D11812" s="11">
        <v>1.4094279497390001</v>
      </c>
      <c r="E11812" s="11">
        <v>26.145895692429999</v>
      </c>
      <c r="F11812" s="11">
        <v>56.083618261209999</v>
      </c>
      <c r="G11812" s="11">
        <v>26.426564418110001</v>
      </c>
      <c r="H11812" s="11">
        <v>3.0768068786730001</v>
      </c>
      <c r="I11812" s="11">
        <v>128.88069429430001</v>
      </c>
    </row>
    <row r="11813" spans="1:9" x14ac:dyDescent="0.35">
      <c r="A11813" s="1" t="s">
        <v>11207</v>
      </c>
      <c r="B11813" s="7">
        <v>0.13114318723189999</v>
      </c>
      <c r="C11813" s="8">
        <v>0.30406292829140003</v>
      </c>
      <c r="D11813" s="8">
        <v>0.52453078128690001</v>
      </c>
      <c r="E11813" s="8">
        <v>0.1521686684113</v>
      </c>
      <c r="F11813" s="7">
        <v>0.11441086695409999</v>
      </c>
      <c r="G11813" s="8">
        <v>0.145135996603</v>
      </c>
      <c r="H11813" s="6">
        <v>0.62624277180650001</v>
      </c>
      <c r="I11813" s="8">
        <v>0.1775342177574</v>
      </c>
    </row>
    <row r="11814" spans="1:9" x14ac:dyDescent="0.35">
      <c r="B11814" s="10">
        <v>56.236056899010002</v>
      </c>
      <c r="C11814" s="11">
        <v>16.807386364020001</v>
      </c>
      <c r="D11814" s="11">
        <v>5.004222895651</v>
      </c>
      <c r="E11814" s="11">
        <v>13.70469592771</v>
      </c>
      <c r="F11814" s="10">
        <v>24.70182631007</v>
      </c>
      <c r="G11814" s="11">
        <v>17.829534661229999</v>
      </c>
      <c r="H11814" s="9">
        <v>13.3824559864</v>
      </c>
      <c r="I11814" s="11">
        <v>91.430122145080006</v>
      </c>
    </row>
    <row r="11815" spans="1:9" x14ac:dyDescent="0.35">
      <c r="A11815" s="1" t="s">
        <v>11208</v>
      </c>
      <c r="B11815" s="8">
        <v>0.30238303262150001</v>
      </c>
      <c r="C11815" s="8">
        <v>0.1864141419141</v>
      </c>
      <c r="D11815" s="8">
        <v>0.3277363221056</v>
      </c>
      <c r="E11815" s="8">
        <v>0.28191941366910001</v>
      </c>
      <c r="F11815" s="8">
        <v>0.28359204441789998</v>
      </c>
      <c r="G11815" s="8">
        <v>0.35041074922420001</v>
      </c>
      <c r="H11815" s="8">
        <v>0</v>
      </c>
      <c r="I11815" s="8">
        <v>0.27785842424579998</v>
      </c>
    </row>
    <row r="11816" spans="1:9" x14ac:dyDescent="0.35">
      <c r="B11816" s="11">
        <v>129.66612895980001</v>
      </c>
      <c r="C11816" s="11">
        <v>10.30423052383</v>
      </c>
      <c r="D11816" s="11">
        <v>3.1267290030030002</v>
      </c>
      <c r="E11816" s="11">
        <v>25.390376881070001</v>
      </c>
      <c r="F11816" s="11">
        <v>61.228811655980003</v>
      </c>
      <c r="G11816" s="11">
        <v>43.046940422710001</v>
      </c>
      <c r="H11816" s="11">
        <v>0</v>
      </c>
      <c r="I11816" s="11">
        <v>143.0970884866</v>
      </c>
    </row>
    <row r="11817" spans="1:9" x14ac:dyDescent="0.35">
      <c r="A11817" s="1" t="s">
        <v>11209</v>
      </c>
      <c r="B11817" s="8">
        <v>0.1065955660743</v>
      </c>
      <c r="C11817" s="8">
        <v>0.103186418168</v>
      </c>
      <c r="D11817" s="8">
        <v>0.1477328966075</v>
      </c>
      <c r="E11817" s="8">
        <v>8.9978433877189998E-2</v>
      </c>
      <c r="F11817" s="8">
        <v>0.116889132935</v>
      </c>
      <c r="G11817" s="8">
        <v>0.1006870268529</v>
      </c>
      <c r="H11817" s="8">
        <v>0</v>
      </c>
      <c r="I11817" s="8">
        <v>0.1025686424469</v>
      </c>
    </row>
    <row r="11818" spans="1:9" x14ac:dyDescent="0.35">
      <c r="B11818" s="11">
        <v>45.709689122740002</v>
      </c>
      <c r="C11818" s="11">
        <v>5.7037337876549996</v>
      </c>
      <c r="D11818" s="11">
        <v>1.4094279497390001</v>
      </c>
      <c r="E11818" s="11">
        <v>8.1036857929620005</v>
      </c>
      <c r="F11818" s="11">
        <v>25.236895202039999</v>
      </c>
      <c r="G11818" s="11">
        <v>12.369108127740001</v>
      </c>
      <c r="H11818" s="11">
        <v>0</v>
      </c>
      <c r="I11818" s="11">
        <v>52.822850860140001</v>
      </c>
    </row>
    <row r="11819" spans="1:9" x14ac:dyDescent="0.35">
      <c r="A11819" s="1" t="s">
        <v>11210</v>
      </c>
      <c r="B11819" s="8">
        <v>0.1467917661026</v>
      </c>
      <c r="C11819" s="8">
        <v>0.18153710388450001</v>
      </c>
      <c r="D11819" s="8">
        <v>0</v>
      </c>
      <c r="E11819" s="8">
        <v>0.20032980447589999</v>
      </c>
      <c r="F11819" s="8">
        <v>0.1428720404553</v>
      </c>
      <c r="G11819" s="8">
        <v>0.1144305203232</v>
      </c>
      <c r="H11819" s="8">
        <v>0.1439816480601</v>
      </c>
      <c r="I11819" s="8">
        <v>0.14768513288189999</v>
      </c>
    </row>
    <row r="11820" spans="1:9" x14ac:dyDescent="0.35">
      <c r="B11820" s="11">
        <v>62.946389249009997</v>
      </c>
      <c r="C11820" s="11">
        <v>10.03464730652</v>
      </c>
      <c r="D11820" s="11">
        <v>0</v>
      </c>
      <c r="E11820" s="11">
        <v>18.042209899469999</v>
      </c>
      <c r="F11820" s="11">
        <v>30.846723059169999</v>
      </c>
      <c r="G11820" s="11">
        <v>14.05745629037</v>
      </c>
      <c r="H11820" s="11">
        <v>3.0768068786730001</v>
      </c>
      <c r="I11820" s="11">
        <v>76.057843434199995</v>
      </c>
    </row>
    <row r="11821" spans="1:9" x14ac:dyDescent="0.35">
      <c r="A11821" s="1" t="s">
        <v>11211</v>
      </c>
      <c r="B11821" s="8">
        <v>0.19680802697640001</v>
      </c>
      <c r="C11821" s="8">
        <v>0.1477183427638</v>
      </c>
      <c r="D11821" s="8">
        <v>0</v>
      </c>
      <c r="E11821" s="8">
        <v>0.173334857476</v>
      </c>
      <c r="F11821" s="8">
        <v>0.22223534548669999</v>
      </c>
      <c r="G11821" s="8">
        <v>0.16932816919079999</v>
      </c>
      <c r="H11821" s="8">
        <v>0.18156318250139999</v>
      </c>
      <c r="I11821" s="8">
        <v>0.18726068889569999</v>
      </c>
    </row>
    <row r="11822" spans="1:9" x14ac:dyDescent="0.35">
      <c r="B11822" s="11">
        <v>84.394070609709999</v>
      </c>
      <c r="C11822" s="11">
        <v>8.1652810286140003</v>
      </c>
      <c r="D11822" s="11">
        <v>0</v>
      </c>
      <c r="E11822" s="11">
        <v>15.610976557680001</v>
      </c>
      <c r="F11822" s="11">
        <v>47.981621416910002</v>
      </c>
      <c r="G11822" s="11">
        <v>20.80147263512</v>
      </c>
      <c r="H11822" s="11">
        <v>3.879903142941</v>
      </c>
      <c r="I11822" s="11">
        <v>96.439254781269995</v>
      </c>
    </row>
    <row r="11823" spans="1:9" x14ac:dyDescent="0.35">
      <c r="A11823" s="1" t="s">
        <v>11212</v>
      </c>
      <c r="B11823" s="8">
        <v>1</v>
      </c>
      <c r="C11823" s="8">
        <v>1</v>
      </c>
      <c r="D11823" s="8">
        <v>1</v>
      </c>
      <c r="E11823" s="8">
        <v>1</v>
      </c>
      <c r="F11823" s="8">
        <v>1</v>
      </c>
      <c r="G11823" s="8">
        <v>1</v>
      </c>
      <c r="H11823" s="8">
        <v>1</v>
      </c>
      <c r="I11823" s="8">
        <v>1</v>
      </c>
    </row>
    <row r="11824" spans="1:9" x14ac:dyDescent="0.35">
      <c r="B11824" s="11">
        <v>428.81416935200002</v>
      </c>
      <c r="C11824" s="11">
        <v>55.276012957120003</v>
      </c>
      <c r="D11824" s="11">
        <v>9.540379848393</v>
      </c>
      <c r="E11824" s="11">
        <v>90.062534362639994</v>
      </c>
      <c r="F11824" s="11">
        <v>215.9045462</v>
      </c>
      <c r="G11824" s="11">
        <v>122.8470887894</v>
      </c>
      <c r="H11824" s="11">
        <v>21.369437842450001</v>
      </c>
      <c r="I11824" s="11">
        <v>515</v>
      </c>
    </row>
    <row r="11825" spans="1:9" x14ac:dyDescent="0.35">
      <c r="A11825" s="1" t="s">
        <v>11213</v>
      </c>
    </row>
    <row r="11826" spans="1:9" x14ac:dyDescent="0.35">
      <c r="A11826" s="1" t="s">
        <v>11214</v>
      </c>
    </row>
    <row r="11830" spans="1:9" x14ac:dyDescent="0.35">
      <c r="A11830" s="4" t="s">
        <v>11215</v>
      </c>
    </row>
    <row r="11831" spans="1:9" x14ac:dyDescent="0.35">
      <c r="A11831" s="1" t="s">
        <v>11216</v>
      </c>
    </row>
    <row r="11832" spans="1:9" ht="93" x14ac:dyDescent="0.35">
      <c r="A11832" s="5" t="s">
        <v>11217</v>
      </c>
      <c r="B11832" s="5" t="s">
        <v>11218</v>
      </c>
      <c r="C11832" s="5" t="s">
        <v>11219</v>
      </c>
      <c r="D11832" s="5" t="s">
        <v>11220</v>
      </c>
      <c r="E11832" s="5" t="s">
        <v>11221</v>
      </c>
      <c r="F11832" s="5" t="s">
        <v>11222</v>
      </c>
      <c r="G11832" s="5" t="s">
        <v>11223</v>
      </c>
      <c r="H11832" s="5" t="s">
        <v>11224</v>
      </c>
      <c r="I11832" s="5" t="s">
        <v>11225</v>
      </c>
    </row>
    <row r="11833" spans="1:9" x14ac:dyDescent="0.35">
      <c r="A11833" s="1" t="s">
        <v>11226</v>
      </c>
      <c r="B11833" s="8">
        <v>0.41856272101899999</v>
      </c>
      <c r="C11833" s="8">
        <v>0.51162586202969995</v>
      </c>
      <c r="D11833" s="8">
        <v>0.38680758866870002</v>
      </c>
      <c r="E11833" s="8">
        <v>0.47164652956089997</v>
      </c>
      <c r="F11833" s="8">
        <v>0.4806324949561</v>
      </c>
      <c r="G11833" s="8">
        <v>0.53923962532299996</v>
      </c>
      <c r="H11833" s="8">
        <v>0.39684029158919998</v>
      </c>
      <c r="I11833" s="8">
        <v>0.45539264200320001</v>
      </c>
    </row>
    <row r="11834" spans="1:9" x14ac:dyDescent="0.35">
      <c r="B11834" s="11">
        <v>108.9901206465</v>
      </c>
      <c r="C11834" s="11">
        <v>109.1938250111</v>
      </c>
      <c r="D11834" s="11">
        <v>63.021452636269998</v>
      </c>
      <c r="E11834" s="11">
        <v>45.968668010210003</v>
      </c>
      <c r="F11834" s="11">
        <v>48.331899099179999</v>
      </c>
      <c r="G11834" s="11">
        <v>60.86192591188</v>
      </c>
      <c r="H11834" s="11">
        <v>16.34326497412</v>
      </c>
      <c r="I11834" s="11">
        <v>234.5272106317</v>
      </c>
    </row>
    <row r="11835" spans="1:9" x14ac:dyDescent="0.35">
      <c r="A11835" s="1" t="s">
        <v>11227</v>
      </c>
      <c r="B11835" s="8">
        <v>0.135342386014</v>
      </c>
      <c r="C11835" s="8">
        <v>7.8749894983489999E-2</v>
      </c>
      <c r="D11835" s="8">
        <v>0.1184416864629</v>
      </c>
      <c r="E11835" s="8">
        <v>0.1635946221972</v>
      </c>
      <c r="F11835" s="8">
        <v>8.2155753412260002E-2</v>
      </c>
      <c r="G11835" s="8">
        <v>7.5715420922019994E-2</v>
      </c>
      <c r="H11835" s="8">
        <v>7.5361353570039993E-2</v>
      </c>
      <c r="I11835" s="8">
        <v>0.1070928937723</v>
      </c>
    </row>
    <row r="11836" spans="1:9" x14ac:dyDescent="0.35">
      <c r="B11836" s="11">
        <v>35.241989406819997</v>
      </c>
      <c r="C11836" s="11">
        <v>16.80720794362</v>
      </c>
      <c r="D11836" s="11">
        <v>19.29736476803</v>
      </c>
      <c r="E11836" s="11">
        <v>15.94462463879</v>
      </c>
      <c r="F11836" s="11">
        <v>8.2614963116489992</v>
      </c>
      <c r="G11836" s="11">
        <v>8.5457116319720008</v>
      </c>
      <c r="H11836" s="11">
        <v>3.1036429422820002</v>
      </c>
      <c r="I11836" s="11">
        <v>55.152840292720001</v>
      </c>
    </row>
    <row r="11837" spans="1:9" x14ac:dyDescent="0.35">
      <c r="A11837" s="1" t="s">
        <v>11228</v>
      </c>
      <c r="B11837" s="8">
        <v>0.29400432478330002</v>
      </c>
      <c r="C11837" s="8">
        <v>0.18640794769550001</v>
      </c>
      <c r="D11837" s="6">
        <v>0.3672433377223</v>
      </c>
      <c r="E11837" s="8">
        <v>0.17157354106780001</v>
      </c>
      <c r="F11837" s="8">
        <v>0.17166832838419999</v>
      </c>
      <c r="G11837" s="8">
        <v>0.19954031752570001</v>
      </c>
      <c r="H11837" s="8">
        <v>0.3044997867775</v>
      </c>
      <c r="I11837" s="8">
        <v>0.2502537753288</v>
      </c>
    </row>
    <row r="11838" spans="1:9" x14ac:dyDescent="0.35">
      <c r="B11838" s="11">
        <v>76.556189119539994</v>
      </c>
      <c r="C11838" s="11">
        <v>39.784143711150001</v>
      </c>
      <c r="D11838" s="9">
        <v>59.833905260000002</v>
      </c>
      <c r="E11838" s="11">
        <v>16.722283859529998</v>
      </c>
      <c r="F11838" s="11">
        <v>17.26278687576</v>
      </c>
      <c r="G11838" s="11">
        <v>22.521356835390002</v>
      </c>
      <c r="H11838" s="11">
        <v>12.540361463649999</v>
      </c>
      <c r="I11838" s="11">
        <v>128.88069429430001</v>
      </c>
    </row>
    <row r="11839" spans="1:9" x14ac:dyDescent="0.35">
      <c r="A11839" s="1" t="s">
        <v>11229</v>
      </c>
      <c r="B11839" s="8">
        <v>0.14686928375389999</v>
      </c>
      <c r="C11839" s="8">
        <v>0.18618723242900001</v>
      </c>
      <c r="D11839" s="8">
        <v>0.16244228668169999</v>
      </c>
      <c r="E11839" s="8">
        <v>0.1208365059111</v>
      </c>
      <c r="F11839" s="8">
        <v>0.15786856261060001</v>
      </c>
      <c r="G11839" s="8">
        <v>0.2114179549669</v>
      </c>
      <c r="H11839" s="8">
        <v>0.32657730443749999</v>
      </c>
      <c r="I11839" s="8">
        <v>0.1775342177574</v>
      </c>
    </row>
    <row r="11840" spans="1:9" x14ac:dyDescent="0.35">
      <c r="B11840" s="11">
        <v>38.243494109140002</v>
      </c>
      <c r="C11840" s="11">
        <v>39.737037522880001</v>
      </c>
      <c r="D11840" s="11">
        <v>26.466256547539999</v>
      </c>
      <c r="E11840" s="11">
        <v>11.7772375616</v>
      </c>
      <c r="F11840" s="11">
        <v>15.8750969173</v>
      </c>
      <c r="G11840" s="11">
        <v>23.861940605579999</v>
      </c>
      <c r="H11840" s="11">
        <v>13.44959051306</v>
      </c>
      <c r="I11840" s="11">
        <v>91.430122145080006</v>
      </c>
    </row>
    <row r="11841" spans="1:9" x14ac:dyDescent="0.35">
      <c r="A11841" s="1" t="s">
        <v>11230</v>
      </c>
      <c r="B11841" s="8">
        <v>0.27169343726520001</v>
      </c>
      <c r="C11841" s="8">
        <v>0.32543862960070002</v>
      </c>
      <c r="D11841" s="8">
        <v>0.224365301987</v>
      </c>
      <c r="E11841" s="8">
        <v>0.35081002364980002</v>
      </c>
      <c r="F11841" s="8">
        <v>0.32276393234549999</v>
      </c>
      <c r="G11841" s="8">
        <v>0.32782167035609999</v>
      </c>
      <c r="H11841" s="7">
        <v>7.0262987151649997E-2</v>
      </c>
      <c r="I11841" s="8">
        <v>0.27785842424579998</v>
      </c>
    </row>
    <row r="11842" spans="1:9" x14ac:dyDescent="0.35">
      <c r="B11842" s="11">
        <v>70.746626537340006</v>
      </c>
      <c r="C11842" s="11">
        <v>69.456787488190002</v>
      </c>
      <c r="D11842" s="11">
        <v>36.55519608873</v>
      </c>
      <c r="E11842" s="11">
        <v>34.191430448609999</v>
      </c>
      <c r="F11842" s="11">
        <v>32.456802181889998</v>
      </c>
      <c r="G11842" s="11">
        <v>36.999985306299997</v>
      </c>
      <c r="H11842" s="10">
        <v>2.8936744610640002</v>
      </c>
      <c r="I11842" s="11">
        <v>143.0970884866</v>
      </c>
    </row>
    <row r="11843" spans="1:9" x14ac:dyDescent="0.35">
      <c r="A11843" s="1" t="s">
        <v>11231</v>
      </c>
      <c r="B11843" s="8">
        <v>0.1131772010738</v>
      </c>
      <c r="C11843" s="8">
        <v>8.1213540391340003E-2</v>
      </c>
      <c r="D11843" s="8">
        <v>0.12540774192490001</v>
      </c>
      <c r="E11843" s="8">
        <v>9.2731885912310005E-2</v>
      </c>
      <c r="F11843" s="8">
        <v>8.5222532891030003E-2</v>
      </c>
      <c r="G11843" s="8">
        <v>7.7641699691739993E-2</v>
      </c>
      <c r="H11843" s="8">
        <v>0.14616230179799999</v>
      </c>
      <c r="I11843" s="8">
        <v>0.1025686424469</v>
      </c>
    </row>
    <row r="11844" spans="1:9" x14ac:dyDescent="0.35">
      <c r="B11844" s="11">
        <v>29.470366518630001</v>
      </c>
      <c r="C11844" s="11">
        <v>17.333011827899998</v>
      </c>
      <c r="D11844" s="11">
        <v>20.432324234229998</v>
      </c>
      <c r="E11844" s="11">
        <v>9.0380422844029997</v>
      </c>
      <c r="F11844" s="11">
        <v>8.569888436366</v>
      </c>
      <c r="G11844" s="11">
        <v>8.7631233915360003</v>
      </c>
      <c r="H11844" s="11">
        <v>6.0194725136049998</v>
      </c>
      <c r="I11844" s="11">
        <v>52.822850860140001</v>
      </c>
    </row>
    <row r="11845" spans="1:9" x14ac:dyDescent="0.35">
      <c r="A11845" s="1" t="s">
        <v>11232</v>
      </c>
      <c r="B11845" s="8">
        <v>0.18082712370949999</v>
      </c>
      <c r="C11845" s="8">
        <v>0.1051944073041</v>
      </c>
      <c r="D11845" s="6">
        <v>0.24183559579739999</v>
      </c>
      <c r="E11845" s="8">
        <v>7.8841655155490006E-2</v>
      </c>
      <c r="F11845" s="8">
        <v>8.6445795493200001E-2</v>
      </c>
      <c r="G11845" s="8">
        <v>0.12189861783390001</v>
      </c>
      <c r="H11845" s="8">
        <v>0.15833748497960001</v>
      </c>
      <c r="I11845" s="8">
        <v>0.14768513288189999</v>
      </c>
    </row>
    <row r="11846" spans="1:9" x14ac:dyDescent="0.35">
      <c r="B11846" s="11">
        <v>47.085822600900002</v>
      </c>
      <c r="C11846" s="11">
        <v>22.45113188325</v>
      </c>
      <c r="D11846" s="9">
        <v>39.40158102577</v>
      </c>
      <c r="E11846" s="11">
        <v>7.6842415751309998</v>
      </c>
      <c r="F11846" s="11">
        <v>8.6928984393939999</v>
      </c>
      <c r="G11846" s="11">
        <v>13.758233443849999</v>
      </c>
      <c r="H11846" s="11">
        <v>6.5208889500479996</v>
      </c>
      <c r="I11846" s="11">
        <v>76.057843434199995</v>
      </c>
    </row>
    <row r="11847" spans="1:9" x14ac:dyDescent="0.35">
      <c r="A11847" s="1" t="s">
        <v>11233</v>
      </c>
      <c r="B11847" s="8">
        <v>0.15209056818370001</v>
      </c>
      <c r="C11847" s="8">
        <v>0.2232162952914</v>
      </c>
      <c r="D11847" s="8">
        <v>0.12750738714609999</v>
      </c>
      <c r="E11847" s="8">
        <v>0.19318530717419999</v>
      </c>
      <c r="F11847" s="8">
        <v>0.26554342324739999</v>
      </c>
      <c r="G11847" s="8">
        <v>0.1855046362293</v>
      </c>
      <c r="H11847" s="8">
        <v>0.22329856806330001</v>
      </c>
      <c r="I11847" s="8">
        <v>0.18726068889569999</v>
      </c>
    </row>
    <row r="11848" spans="1:9" x14ac:dyDescent="0.35">
      <c r="B11848" s="11">
        <v>39.603071518580002</v>
      </c>
      <c r="C11848" s="11">
        <v>47.639970721899999</v>
      </c>
      <c r="D11848" s="11">
        <v>20.774413416910001</v>
      </c>
      <c r="E11848" s="11">
        <v>18.828658101670001</v>
      </c>
      <c r="F11848" s="11">
        <v>26.702767860129999</v>
      </c>
      <c r="G11848" s="11">
        <v>20.937202861780001</v>
      </c>
      <c r="H11848" s="11">
        <v>9.1962125407819997</v>
      </c>
      <c r="I11848" s="11">
        <v>96.439254781269995</v>
      </c>
    </row>
    <row r="11849" spans="1:9" x14ac:dyDescent="0.35">
      <c r="A11849" s="1" t="s">
        <v>11234</v>
      </c>
      <c r="B11849" s="8">
        <v>1</v>
      </c>
      <c r="C11849" s="8">
        <v>1</v>
      </c>
      <c r="D11849" s="8">
        <v>1</v>
      </c>
      <c r="E11849" s="8">
        <v>1</v>
      </c>
      <c r="F11849" s="8">
        <v>1</v>
      </c>
      <c r="G11849" s="8">
        <v>1</v>
      </c>
      <c r="H11849" s="8">
        <v>1</v>
      </c>
      <c r="I11849" s="8">
        <v>1</v>
      </c>
    </row>
    <row r="11850" spans="1:9" x14ac:dyDescent="0.35">
      <c r="B11850" s="11">
        <v>260.39137069140003</v>
      </c>
      <c r="C11850" s="11">
        <v>213.42514738770001</v>
      </c>
      <c r="D11850" s="11">
        <v>162.92713608119999</v>
      </c>
      <c r="E11850" s="11">
        <v>97.464234610199995</v>
      </c>
      <c r="F11850" s="11">
        <v>100.5589501467</v>
      </c>
      <c r="G11850" s="11">
        <v>112.86619724099999</v>
      </c>
      <c r="H11850" s="11">
        <v>41.183481920840002</v>
      </c>
      <c r="I11850" s="11">
        <v>515</v>
      </c>
    </row>
    <row r="11851" spans="1:9" x14ac:dyDescent="0.35">
      <c r="A11851" s="1" t="s">
        <v>11235</v>
      </c>
    </row>
    <row r="11852" spans="1:9" x14ac:dyDescent="0.35">
      <c r="A11852" s="1" t="s">
        <v>11236</v>
      </c>
    </row>
    <row r="11856" spans="1:9" x14ac:dyDescent="0.35">
      <c r="A11856" s="4" t="s">
        <v>11237</v>
      </c>
    </row>
    <row r="11857" spans="1:6" x14ac:dyDescent="0.35">
      <c r="A11857" s="1" t="s">
        <v>11238</v>
      </c>
    </row>
    <row r="11858" spans="1:6" ht="31" x14ac:dyDescent="0.35">
      <c r="A11858" s="5" t="s">
        <v>11239</v>
      </c>
      <c r="B11858" s="5" t="s">
        <v>11240</v>
      </c>
      <c r="C11858" s="5" t="s">
        <v>11241</v>
      </c>
      <c r="D11858" s="5" t="s">
        <v>11242</v>
      </c>
      <c r="E11858" s="5" t="s">
        <v>11243</v>
      </c>
      <c r="F11858" s="5" t="s">
        <v>11244</v>
      </c>
    </row>
    <row r="11859" spans="1:6" x14ac:dyDescent="0.35">
      <c r="A11859" s="1" t="s">
        <v>11245</v>
      </c>
      <c r="B11859" s="8">
        <v>0.43725137844860001</v>
      </c>
      <c r="C11859" s="8">
        <v>0.47726964170090003</v>
      </c>
      <c r="D11859" s="8">
        <v>0.44139900360540002</v>
      </c>
      <c r="E11859" s="8">
        <v>0.3381304059943</v>
      </c>
      <c r="F11859" s="8">
        <v>0.45539264200320001</v>
      </c>
    </row>
    <row r="11860" spans="1:6" x14ac:dyDescent="0.35">
      <c r="B11860" s="11">
        <v>58.017885258699998</v>
      </c>
      <c r="C11860" s="11">
        <v>135.46355180079999</v>
      </c>
      <c r="D11860" s="11">
        <v>33.108560332910002</v>
      </c>
      <c r="E11860" s="11">
        <v>7.9372132392220003</v>
      </c>
      <c r="F11860" s="11">
        <v>234.5272106317</v>
      </c>
    </row>
    <row r="11861" spans="1:6" x14ac:dyDescent="0.35">
      <c r="A11861" s="1" t="s">
        <v>11246</v>
      </c>
      <c r="B11861" s="8">
        <v>8.7584919659890001E-2</v>
      </c>
      <c r="C11861" s="8">
        <v>0.1231915787237</v>
      </c>
      <c r="D11861" s="8">
        <v>8.905753564202E-2</v>
      </c>
      <c r="E11861" s="8">
        <v>8.0338640977340003E-2</v>
      </c>
      <c r="F11861" s="8">
        <v>0.1070928937723</v>
      </c>
    </row>
    <row r="11862" spans="1:6" x14ac:dyDescent="0.35">
      <c r="B11862" s="11">
        <v>11.621442652160001</v>
      </c>
      <c r="C11862" s="11">
        <v>34.96549402638</v>
      </c>
      <c r="D11862" s="11">
        <v>6.6800485905490001</v>
      </c>
      <c r="E11862" s="11">
        <v>1.88585502363</v>
      </c>
      <c r="F11862" s="11">
        <v>55.152840292720001</v>
      </c>
    </row>
    <row r="11863" spans="1:6" x14ac:dyDescent="0.35">
      <c r="A11863" s="1" t="s">
        <v>11247</v>
      </c>
      <c r="B11863" s="8">
        <v>0.29967821356520002</v>
      </c>
      <c r="C11863" s="8">
        <v>0.21478605530539999</v>
      </c>
      <c r="D11863" s="8">
        <v>0.27457419292660001</v>
      </c>
      <c r="E11863" s="8">
        <v>0.32201728195040003</v>
      </c>
      <c r="F11863" s="8">
        <v>0.2502537753288</v>
      </c>
    </row>
    <row r="11864" spans="1:6" x14ac:dyDescent="0.35">
      <c r="B11864" s="11">
        <v>39.76361668853</v>
      </c>
      <c r="C11864" s="11">
        <v>60.962775309290002</v>
      </c>
      <c r="D11864" s="11">
        <v>20.595325676120002</v>
      </c>
      <c r="E11864" s="11">
        <v>7.5589766203939996</v>
      </c>
      <c r="F11864" s="11">
        <v>128.88069429430001</v>
      </c>
    </row>
    <row r="11865" spans="1:6" x14ac:dyDescent="0.35">
      <c r="A11865" s="1" t="s">
        <v>11248</v>
      </c>
      <c r="B11865" s="8">
        <v>0.1719416177726</v>
      </c>
      <c r="C11865" s="8">
        <v>0.18838573293489999</v>
      </c>
      <c r="D11865" s="8">
        <v>0.17407036141750001</v>
      </c>
      <c r="E11865" s="8">
        <v>8.9005774598890003E-2</v>
      </c>
      <c r="F11865" s="8">
        <v>0.1775342177574</v>
      </c>
    </row>
    <row r="11866" spans="1:6" x14ac:dyDescent="0.35">
      <c r="B11866" s="11">
        <v>22.814539971310001</v>
      </c>
      <c r="C11866" s="11">
        <v>53.469565759550001</v>
      </c>
      <c r="D11866" s="11">
        <v>13.05671063162</v>
      </c>
      <c r="E11866" s="11">
        <v>2.0893057825899999</v>
      </c>
      <c r="F11866" s="11">
        <v>91.430122145080006</v>
      </c>
    </row>
    <row r="11867" spans="1:6" x14ac:dyDescent="0.35">
      <c r="A11867" s="1" t="s">
        <v>11249</v>
      </c>
      <c r="B11867" s="8">
        <v>0.26530976067599998</v>
      </c>
      <c r="C11867" s="8">
        <v>0.28888390876600001</v>
      </c>
      <c r="D11867" s="8">
        <v>0.26732864218789998</v>
      </c>
      <c r="E11867" s="8">
        <v>0.2491246313954</v>
      </c>
      <c r="F11867" s="8">
        <v>0.27785842424579998</v>
      </c>
    </row>
    <row r="11868" spans="1:6" x14ac:dyDescent="0.35">
      <c r="B11868" s="11">
        <v>35.20334528739</v>
      </c>
      <c r="C11868" s="11">
        <v>81.993986041279996</v>
      </c>
      <c r="D11868" s="11">
        <v>20.051849701289999</v>
      </c>
      <c r="E11868" s="11">
        <v>5.847907456632</v>
      </c>
      <c r="F11868" s="11">
        <v>143.0970884866</v>
      </c>
    </row>
    <row r="11869" spans="1:6" x14ac:dyDescent="0.35">
      <c r="A11869" s="1" t="s">
        <v>11250</v>
      </c>
      <c r="B11869" s="8">
        <v>0.10005675872149999</v>
      </c>
      <c r="C11869" s="8">
        <v>7.7347012973510001E-2</v>
      </c>
      <c r="D11869" s="8">
        <v>0.19848351352339999</v>
      </c>
      <c r="E11869" s="8">
        <v>0.1152445394392</v>
      </c>
      <c r="F11869" s="8">
        <v>0.1025686424469</v>
      </c>
    </row>
    <row r="11870" spans="1:6" x14ac:dyDescent="0.35">
      <c r="B11870" s="11">
        <v>13.27630244977</v>
      </c>
      <c r="C11870" s="11">
        <v>21.953420421280001</v>
      </c>
      <c r="D11870" s="11">
        <v>14.887898089709999</v>
      </c>
      <c r="E11870" s="11">
        <v>2.7052298993780002</v>
      </c>
      <c r="F11870" s="11">
        <v>52.822850860140001</v>
      </c>
    </row>
    <row r="11871" spans="1:6" x14ac:dyDescent="0.35">
      <c r="A11871" s="1" t="s">
        <v>11251</v>
      </c>
      <c r="B11871" s="8">
        <v>0.19962145484380001</v>
      </c>
      <c r="C11871" s="8">
        <v>0.13743904233189999</v>
      </c>
      <c r="D11871" s="8">
        <v>7.6090679403170006E-2</v>
      </c>
      <c r="E11871" s="8">
        <v>0.20677274251130001</v>
      </c>
      <c r="F11871" s="8">
        <v>0.14768513288189999</v>
      </c>
    </row>
    <row r="11872" spans="1:6" x14ac:dyDescent="0.35">
      <c r="B11872" s="11">
        <v>26.48731423876</v>
      </c>
      <c r="C11872" s="11">
        <v>39.009354888010002</v>
      </c>
      <c r="D11872" s="11">
        <v>5.7074275864119999</v>
      </c>
      <c r="E11872" s="11">
        <v>4.853746721017</v>
      </c>
      <c r="F11872" s="11">
        <v>76.057843434199995</v>
      </c>
    </row>
    <row r="11873" spans="1:10" x14ac:dyDescent="0.35">
      <c r="A11873" s="1" t="s">
        <v>11252</v>
      </c>
      <c r="B11873" s="8">
        <v>0.17548548832620001</v>
      </c>
      <c r="C11873" s="8">
        <v>0.1847527242699</v>
      </c>
      <c r="D11873" s="8">
        <v>0.19496926782599999</v>
      </c>
      <c r="E11873" s="8">
        <v>0.25951367107790002</v>
      </c>
      <c r="F11873" s="8">
        <v>0.18726068889569999</v>
      </c>
    </row>
    <row r="11874" spans="1:10" x14ac:dyDescent="0.35">
      <c r="B11874" s="11">
        <v>23.284768049</v>
      </c>
      <c r="C11874" s="11">
        <v>52.438408077429997</v>
      </c>
      <c r="D11874" s="11">
        <v>14.62430072147</v>
      </c>
      <c r="E11874" s="11">
        <v>6.0917779333739999</v>
      </c>
      <c r="F11874" s="11">
        <v>96.439254781269995</v>
      </c>
    </row>
    <row r="11875" spans="1:10" x14ac:dyDescent="0.35">
      <c r="A11875" s="1" t="s">
        <v>11253</v>
      </c>
      <c r="B11875" s="8">
        <v>1</v>
      </c>
      <c r="C11875" s="8">
        <v>1</v>
      </c>
      <c r="D11875" s="8">
        <v>1</v>
      </c>
      <c r="E11875" s="8">
        <v>1</v>
      </c>
      <c r="F11875" s="8">
        <v>1</v>
      </c>
    </row>
    <row r="11876" spans="1:10" x14ac:dyDescent="0.35">
      <c r="B11876" s="11">
        <v>132.68771264840001</v>
      </c>
      <c r="C11876" s="11">
        <v>283.8302292139</v>
      </c>
      <c r="D11876" s="11">
        <v>75.008235321049995</v>
      </c>
      <c r="E11876" s="11">
        <v>23.47382281662</v>
      </c>
      <c r="F11876" s="11">
        <v>515</v>
      </c>
    </row>
    <row r="11877" spans="1:10" x14ac:dyDescent="0.35">
      <c r="A11877" s="1" t="s">
        <v>11254</v>
      </c>
    </row>
    <row r="11878" spans="1:10" x14ac:dyDescent="0.35">
      <c r="A11878" s="1" t="s">
        <v>11255</v>
      </c>
    </row>
    <row r="11882" spans="1:10" x14ac:dyDescent="0.35">
      <c r="A11882" s="4" t="s">
        <v>11256</v>
      </c>
    </row>
    <row r="11883" spans="1:10" x14ac:dyDescent="0.35">
      <c r="A11883" s="1" t="s">
        <v>11257</v>
      </c>
    </row>
    <row r="11884" spans="1:10" ht="46.5" x14ac:dyDescent="0.35">
      <c r="A11884" s="5" t="s">
        <v>11258</v>
      </c>
      <c r="B11884" s="5" t="s">
        <v>11259</v>
      </c>
      <c r="C11884" s="5" t="s">
        <v>11260</v>
      </c>
      <c r="D11884" s="5" t="s">
        <v>11261</v>
      </c>
      <c r="E11884" s="5" t="s">
        <v>11262</v>
      </c>
      <c r="F11884" s="5" t="s">
        <v>11263</v>
      </c>
      <c r="G11884" s="5" t="s">
        <v>11264</v>
      </c>
      <c r="H11884" s="5" t="s">
        <v>11265</v>
      </c>
      <c r="I11884" s="5" t="s">
        <v>11266</v>
      </c>
      <c r="J11884" s="5" t="s">
        <v>11267</v>
      </c>
    </row>
    <row r="11885" spans="1:10" x14ac:dyDescent="0.35">
      <c r="A11885" s="1" t="s">
        <v>11268</v>
      </c>
      <c r="B11885" s="8">
        <v>0.49785748214160003</v>
      </c>
      <c r="C11885" s="8">
        <v>0.36613179896760001</v>
      </c>
      <c r="D11885" s="8">
        <v>0.44615364069469998</v>
      </c>
      <c r="E11885" s="8">
        <v>0.48231481349040001</v>
      </c>
      <c r="F11885" s="8">
        <v>0.50938119126229997</v>
      </c>
      <c r="G11885" s="8">
        <v>0.44512633587889999</v>
      </c>
      <c r="H11885" s="8">
        <v>0.44999782808720001</v>
      </c>
      <c r="I11885" s="8">
        <v>0.33012443787189999</v>
      </c>
      <c r="J11885" s="8">
        <v>0.43725137844860001</v>
      </c>
    </row>
    <row r="11886" spans="1:10" x14ac:dyDescent="0.35">
      <c r="B11886" s="11">
        <v>36.098791610790002</v>
      </c>
      <c r="C11886" s="11">
        <v>10.54923400309</v>
      </c>
      <c r="D11886" s="11">
        <v>3.9025749123360001</v>
      </c>
      <c r="E11886" s="11">
        <v>14.88950894595</v>
      </c>
      <c r="F11886" s="11">
        <v>21.209282664829999</v>
      </c>
      <c r="G11886" s="11">
        <v>3.0725052593240001</v>
      </c>
      <c r="H11886" s="11">
        <v>0.83006965301260005</v>
      </c>
      <c r="I11886" s="11">
        <v>7.467284732495</v>
      </c>
      <c r="J11886" s="11">
        <v>58.017885258699998</v>
      </c>
    </row>
    <row r="11887" spans="1:10" x14ac:dyDescent="0.35">
      <c r="A11887" s="1" t="s">
        <v>11269</v>
      </c>
      <c r="B11887" s="8">
        <v>7.6346278030379994E-2</v>
      </c>
      <c r="C11887" s="8">
        <v>9.9522341597660005E-2</v>
      </c>
      <c r="D11887" s="8">
        <v>0</v>
      </c>
      <c r="E11887" s="8">
        <v>5.1271771180089999E-2</v>
      </c>
      <c r="F11887" s="8">
        <v>9.4937121711860001E-2</v>
      </c>
      <c r="G11887" s="8">
        <v>0</v>
      </c>
      <c r="H11887" s="8">
        <v>0</v>
      </c>
      <c r="I11887" s="8">
        <v>0.14227484126939999</v>
      </c>
      <c r="J11887" s="8">
        <v>8.7584919659890001E-2</v>
      </c>
    </row>
    <row r="11888" spans="1:10" x14ac:dyDescent="0.35">
      <c r="B11888" s="11">
        <v>5.5357375950699996</v>
      </c>
      <c r="C11888" s="11">
        <v>2.8675041966010002</v>
      </c>
      <c r="D11888" s="11">
        <v>0</v>
      </c>
      <c r="E11888" s="11">
        <v>1.5828074823910001</v>
      </c>
      <c r="F11888" s="11">
        <v>3.9529301126780001</v>
      </c>
      <c r="G11888" s="11">
        <v>0</v>
      </c>
      <c r="H11888" s="11">
        <v>0</v>
      </c>
      <c r="I11888" s="11">
        <v>3.218200860494</v>
      </c>
      <c r="J11888" s="11">
        <v>11.621442652160001</v>
      </c>
    </row>
    <row r="11889" spans="1:10" x14ac:dyDescent="0.35">
      <c r="A11889" s="1" t="s">
        <v>11270</v>
      </c>
      <c r="B11889" s="8">
        <v>0.27322855878039998</v>
      </c>
      <c r="C11889" s="8">
        <v>0.33055153564509998</v>
      </c>
      <c r="D11889" s="8">
        <v>0.43786138883480002</v>
      </c>
      <c r="E11889" s="8">
        <v>0.24483838725509999</v>
      </c>
      <c r="F11889" s="8">
        <v>0.29427771616050002</v>
      </c>
      <c r="G11889" s="8">
        <v>0.55487366412109995</v>
      </c>
      <c r="H11889" s="8">
        <v>0</v>
      </c>
      <c r="I11889" s="8">
        <v>0.29170135861410001</v>
      </c>
      <c r="J11889" s="8">
        <v>0.29967821356520002</v>
      </c>
    </row>
    <row r="11890" spans="1:10" x14ac:dyDescent="0.35">
      <c r="B11890" s="11">
        <v>19.811333884349999</v>
      </c>
      <c r="C11890" s="11">
        <v>9.5240716852019993</v>
      </c>
      <c r="D11890" s="11">
        <v>3.830041302558</v>
      </c>
      <c r="E11890" s="11">
        <v>7.5583897806609999</v>
      </c>
      <c r="F11890" s="11">
        <v>12.25294410369</v>
      </c>
      <c r="G11890" s="11">
        <v>3.830041302558</v>
      </c>
      <c r="H11890" s="11">
        <v>0</v>
      </c>
      <c r="I11890" s="11">
        <v>6.598169816415</v>
      </c>
      <c r="J11890" s="11">
        <v>39.76361668853</v>
      </c>
    </row>
    <row r="11891" spans="1:10" x14ac:dyDescent="0.35">
      <c r="A11891" s="1" t="s">
        <v>11271</v>
      </c>
      <c r="B11891" s="8">
        <v>0.17296925266300001</v>
      </c>
      <c r="C11891" s="8">
        <v>0.1952243880074</v>
      </c>
      <c r="D11891" s="8">
        <v>0.22860309771750001</v>
      </c>
      <c r="E11891" s="8">
        <v>0.1555741285268</v>
      </c>
      <c r="F11891" s="8">
        <v>0.185866416925</v>
      </c>
      <c r="G11891" s="8">
        <v>0.28969404860629999</v>
      </c>
      <c r="H11891" s="8">
        <v>0</v>
      </c>
      <c r="I11891" s="8">
        <v>0.11707870367629999</v>
      </c>
      <c r="J11891" s="8">
        <v>0.1719416177726</v>
      </c>
    </row>
    <row r="11892" spans="1:10" x14ac:dyDescent="0.35">
      <c r="B11892" s="11">
        <v>12.541703662050001</v>
      </c>
      <c r="C11892" s="11">
        <v>5.6249354959250004</v>
      </c>
      <c r="D11892" s="11">
        <v>1.999626659205</v>
      </c>
      <c r="E11892" s="11">
        <v>4.8027187091660002</v>
      </c>
      <c r="F11892" s="11">
        <v>7.7389849528879999</v>
      </c>
      <c r="G11892" s="11">
        <v>1.999626659205</v>
      </c>
      <c r="H11892" s="11">
        <v>0</v>
      </c>
      <c r="I11892" s="11">
        <v>2.6482741541279999</v>
      </c>
      <c r="J11892" s="11">
        <v>22.814539971310001</v>
      </c>
    </row>
    <row r="11893" spans="1:10" x14ac:dyDescent="0.35">
      <c r="A11893" s="1" t="s">
        <v>11272</v>
      </c>
      <c r="B11893" s="8">
        <v>0.32488822947860002</v>
      </c>
      <c r="C11893" s="8">
        <v>0.17090741096020001</v>
      </c>
      <c r="D11893" s="8">
        <v>0.2175505429773</v>
      </c>
      <c r="E11893" s="8">
        <v>0.32674068496359998</v>
      </c>
      <c r="F11893" s="8">
        <v>0.3235147743372</v>
      </c>
      <c r="G11893" s="8">
        <v>0.1554322872726</v>
      </c>
      <c r="H11893" s="8">
        <v>0.44999782808720001</v>
      </c>
      <c r="I11893" s="8">
        <v>0.2130457341956</v>
      </c>
      <c r="J11893" s="8">
        <v>0.26530976067599998</v>
      </c>
    </row>
    <row r="11894" spans="1:10" x14ac:dyDescent="0.35">
      <c r="B11894" s="11">
        <v>23.55708794873</v>
      </c>
      <c r="C11894" s="11">
        <v>4.9242985071609997</v>
      </c>
      <c r="D11894" s="11">
        <v>1.902948253131</v>
      </c>
      <c r="E11894" s="11">
        <v>10.08679023679</v>
      </c>
      <c r="F11894" s="11">
        <v>13.470297711940001</v>
      </c>
      <c r="G11894" s="11">
        <v>1.072878600119</v>
      </c>
      <c r="H11894" s="11">
        <v>0.83006965301260005</v>
      </c>
      <c r="I11894" s="11">
        <v>4.8190105783670001</v>
      </c>
      <c r="J11894" s="11">
        <v>35.20334528739</v>
      </c>
    </row>
    <row r="11895" spans="1:10" x14ac:dyDescent="0.35">
      <c r="A11895" s="1" t="s">
        <v>11273</v>
      </c>
      <c r="B11895" s="8">
        <v>7.2719275887039997E-2</v>
      </c>
      <c r="C11895" s="8">
        <v>0.1496354590708</v>
      </c>
      <c r="D11895" s="8">
        <v>0.33513236696650001</v>
      </c>
      <c r="E11895" s="8">
        <v>5.6501767823260003E-2</v>
      </c>
      <c r="F11895" s="8">
        <v>8.4743327212040004E-2</v>
      </c>
      <c r="G11895" s="8">
        <v>0.42469176128809999</v>
      </c>
      <c r="H11895" s="8">
        <v>0</v>
      </c>
      <c r="I11895" s="8">
        <v>3.3630164884540001E-2</v>
      </c>
      <c r="J11895" s="8">
        <v>0.10005675872149999</v>
      </c>
    </row>
    <row r="11896" spans="1:10" x14ac:dyDescent="0.35">
      <c r="B11896" s="11">
        <v>5.2727498942900004</v>
      </c>
      <c r="C11896" s="11">
        <v>4.3113968176149999</v>
      </c>
      <c r="D11896" s="11">
        <v>2.931454656738</v>
      </c>
      <c r="E11896" s="11">
        <v>1.744262365442</v>
      </c>
      <c r="F11896" s="11">
        <v>3.5284875288480002</v>
      </c>
      <c r="G11896" s="11">
        <v>2.931454656738</v>
      </c>
      <c r="H11896" s="11">
        <v>0</v>
      </c>
      <c r="I11896" s="11">
        <v>0.76070108112099999</v>
      </c>
      <c r="J11896" s="11">
        <v>13.27630244977</v>
      </c>
    </row>
    <row r="11897" spans="1:10" x14ac:dyDescent="0.35">
      <c r="A11897" s="1" t="s">
        <v>11274</v>
      </c>
      <c r="B11897" s="8">
        <v>0.2005092828934</v>
      </c>
      <c r="C11897" s="8">
        <v>0.18091607657430001</v>
      </c>
      <c r="D11897" s="8">
        <v>0.10272902186830001</v>
      </c>
      <c r="E11897" s="8">
        <v>0.1883366194318</v>
      </c>
      <c r="F11897" s="8">
        <v>0.20953438894840001</v>
      </c>
      <c r="G11897" s="8">
        <v>0.13018190283309999</v>
      </c>
      <c r="H11897" s="8">
        <v>0</v>
      </c>
      <c r="I11897" s="8">
        <v>0.25807119372960002</v>
      </c>
      <c r="J11897" s="8">
        <v>0.19962145484380001</v>
      </c>
    </row>
    <row r="11898" spans="1:10" x14ac:dyDescent="0.35">
      <c r="B11898" s="11">
        <v>14.538583990059999</v>
      </c>
      <c r="C11898" s="11">
        <v>5.2126748675860002</v>
      </c>
      <c r="D11898" s="11">
        <v>0.89858664581960002</v>
      </c>
      <c r="E11898" s="11">
        <v>5.8141274152179996</v>
      </c>
      <c r="F11898" s="11">
        <v>8.7244565748439999</v>
      </c>
      <c r="G11898" s="11">
        <v>0.89858664581960002</v>
      </c>
      <c r="H11898" s="11">
        <v>0</v>
      </c>
      <c r="I11898" s="11">
        <v>5.8374687352940002</v>
      </c>
      <c r="J11898" s="11">
        <v>26.48731423876</v>
      </c>
    </row>
    <row r="11899" spans="1:10" x14ac:dyDescent="0.35">
      <c r="A11899" s="1" t="s">
        <v>11275</v>
      </c>
      <c r="B11899" s="8">
        <v>0.15256768104759999</v>
      </c>
      <c r="C11899" s="8">
        <v>0.2037943237896</v>
      </c>
      <c r="D11899" s="8">
        <v>0.11598497047050001</v>
      </c>
      <c r="E11899" s="8">
        <v>0.22157502807439999</v>
      </c>
      <c r="F11899" s="8">
        <v>0.1014039708654</v>
      </c>
      <c r="G11899" s="8">
        <v>0</v>
      </c>
      <c r="H11899" s="8">
        <v>0.55000217191279999</v>
      </c>
      <c r="I11899" s="8">
        <v>0.23589936224460001</v>
      </c>
      <c r="J11899" s="8">
        <v>0.17548548832620001</v>
      </c>
    </row>
    <row r="11900" spans="1:10" x14ac:dyDescent="0.35">
      <c r="B11900" s="11">
        <v>11.06242071724</v>
      </c>
      <c r="C11900" s="11">
        <v>5.8718582112229996</v>
      </c>
      <c r="D11900" s="11">
        <v>1.014538478855</v>
      </c>
      <c r="E11900" s="11">
        <v>6.840228146506</v>
      </c>
      <c r="F11900" s="11">
        <v>4.2221925707369996</v>
      </c>
      <c r="G11900" s="11">
        <v>0</v>
      </c>
      <c r="H11900" s="11">
        <v>1.014538478855</v>
      </c>
      <c r="I11900" s="11">
        <v>5.3359506416739997</v>
      </c>
      <c r="J11900" s="11">
        <v>23.284768049</v>
      </c>
    </row>
    <row r="11901" spans="1:10" x14ac:dyDescent="0.35">
      <c r="A11901" s="1" t="s">
        <v>11276</v>
      </c>
      <c r="B11901" s="8">
        <v>1</v>
      </c>
      <c r="C11901" s="8">
        <v>1</v>
      </c>
      <c r="D11901" s="8">
        <v>1</v>
      </c>
      <c r="E11901" s="8">
        <v>1</v>
      </c>
      <c r="F11901" s="8">
        <v>1</v>
      </c>
      <c r="G11901" s="8">
        <v>1</v>
      </c>
      <c r="H11901" s="8">
        <v>1</v>
      </c>
      <c r="I11901" s="8">
        <v>1</v>
      </c>
      <c r="J11901" s="8">
        <v>1</v>
      </c>
    </row>
    <row r="11902" spans="1:10" x14ac:dyDescent="0.35">
      <c r="B11902" s="11">
        <v>72.508283807449999</v>
      </c>
      <c r="C11902" s="11">
        <v>28.812668096109999</v>
      </c>
      <c r="D11902" s="11">
        <v>8.7471546937489997</v>
      </c>
      <c r="E11902" s="11">
        <v>30.870934355509998</v>
      </c>
      <c r="F11902" s="11">
        <v>41.637349451939997</v>
      </c>
      <c r="G11902" s="11">
        <v>6.9025465618819997</v>
      </c>
      <c r="H11902" s="11">
        <v>1.8446081318680001</v>
      </c>
      <c r="I11902" s="11">
        <v>22.619606051080002</v>
      </c>
      <c r="J11902" s="11">
        <v>132.68771264840001</v>
      </c>
    </row>
    <row r="11903" spans="1:10" x14ac:dyDescent="0.35">
      <c r="A11903" s="1" t="s">
        <v>11277</v>
      </c>
    </row>
    <row r="11904" spans="1:10" x14ac:dyDescent="0.35">
      <c r="A11904" s="1" t="s">
        <v>11278</v>
      </c>
    </row>
    <row r="11908" spans="1:10" x14ac:dyDescent="0.35">
      <c r="A11908" s="4" t="s">
        <v>11279</v>
      </c>
    </row>
    <row r="11909" spans="1:10" x14ac:dyDescent="0.35">
      <c r="A11909" s="1" t="s">
        <v>11280</v>
      </c>
    </row>
    <row r="11910" spans="1:10" ht="46.5" x14ac:dyDescent="0.35">
      <c r="A11910" s="5" t="s">
        <v>11281</v>
      </c>
      <c r="B11910" s="5" t="s">
        <v>11282</v>
      </c>
      <c r="C11910" s="5" t="s">
        <v>11283</v>
      </c>
      <c r="D11910" s="5" t="s">
        <v>11284</v>
      </c>
      <c r="E11910" s="5" t="s">
        <v>11285</v>
      </c>
      <c r="F11910" s="5" t="s">
        <v>11286</v>
      </c>
      <c r="G11910" s="5" t="s">
        <v>11287</v>
      </c>
      <c r="H11910" s="5" t="s">
        <v>11288</v>
      </c>
      <c r="I11910" s="5" t="s">
        <v>11289</v>
      </c>
      <c r="J11910" s="5" t="s">
        <v>11290</v>
      </c>
    </row>
    <row r="11911" spans="1:10" x14ac:dyDescent="0.35">
      <c r="A11911" s="1" t="s">
        <v>11291</v>
      </c>
      <c r="B11911" s="8">
        <v>0.50487276086349997</v>
      </c>
      <c r="C11911" s="8">
        <v>0.4045804527395</v>
      </c>
      <c r="D11911" s="8">
        <v>0.7489960626819</v>
      </c>
      <c r="E11911" s="8">
        <v>0.54486859817459998</v>
      </c>
      <c r="F11911" s="8">
        <v>0.42771129550449999</v>
      </c>
      <c r="G11911" s="8">
        <v>0.90401004502500004</v>
      </c>
      <c r="H11911" s="8">
        <v>0.44223156598750002</v>
      </c>
      <c r="I11911" s="8">
        <v>0.37005429078360003</v>
      </c>
      <c r="J11911" s="8">
        <v>0.47726964170090003</v>
      </c>
    </row>
    <row r="11912" spans="1:10" x14ac:dyDescent="0.35">
      <c r="B11912" s="11">
        <v>89.655757804870007</v>
      </c>
      <c r="C11912" s="11">
        <v>21.501554307620001</v>
      </c>
      <c r="D11912" s="11">
        <v>9.2005656301349994</v>
      </c>
      <c r="E11912" s="11">
        <v>63.726362170889999</v>
      </c>
      <c r="F11912" s="11">
        <v>25.92939563397</v>
      </c>
      <c r="G11912" s="11">
        <v>7.3769978246530004</v>
      </c>
      <c r="H11912" s="11">
        <v>1.8235678054819999</v>
      </c>
      <c r="I11912" s="11">
        <v>15.105674058210001</v>
      </c>
      <c r="J11912" s="11">
        <v>135.46355180079999</v>
      </c>
    </row>
    <row r="11913" spans="1:10" x14ac:dyDescent="0.35">
      <c r="A11913" s="1" t="s">
        <v>11292</v>
      </c>
      <c r="B11913" s="8">
        <v>0.13530456774569999</v>
      </c>
      <c r="C11913" s="8">
        <v>0.1130148793741</v>
      </c>
      <c r="D11913" s="8">
        <v>0.18723675984589999</v>
      </c>
      <c r="E11913" s="8">
        <v>0.13623595820500001</v>
      </c>
      <c r="F11913" s="8">
        <v>0.13350769443339999</v>
      </c>
      <c r="G11913" s="8">
        <v>0</v>
      </c>
      <c r="H11913" s="8">
        <v>0.55776843401249998</v>
      </c>
      <c r="I11913" s="8">
        <v>6.4472698484409993E-2</v>
      </c>
      <c r="J11913" s="8">
        <v>0.1231915787237</v>
      </c>
    </row>
    <row r="11914" spans="1:10" x14ac:dyDescent="0.35">
      <c r="B11914" s="11">
        <v>24.027506524509999</v>
      </c>
      <c r="C11914" s="11">
        <v>6.006211001984</v>
      </c>
      <c r="D11914" s="11">
        <v>2.2999908586540001</v>
      </c>
      <c r="E11914" s="11">
        <v>15.93379035305</v>
      </c>
      <c r="F11914" s="11">
        <v>8.0937161714649992</v>
      </c>
      <c r="G11914" s="11">
        <v>0</v>
      </c>
      <c r="H11914" s="11">
        <v>2.2999908586540001</v>
      </c>
      <c r="I11914" s="11">
        <v>2.6317856412270002</v>
      </c>
      <c r="J11914" s="11">
        <v>34.96549402638</v>
      </c>
    </row>
    <row r="11915" spans="1:10" x14ac:dyDescent="0.35">
      <c r="A11915" s="1" t="s">
        <v>11293</v>
      </c>
      <c r="B11915" s="8">
        <v>0.17243475981469999</v>
      </c>
      <c r="C11915" s="8">
        <v>0.3004556772568</v>
      </c>
      <c r="D11915" s="8">
        <v>0</v>
      </c>
      <c r="E11915" s="8">
        <v>0.15537876304699999</v>
      </c>
      <c r="F11915" s="8">
        <v>0.20533982674740001</v>
      </c>
      <c r="G11915" s="8">
        <v>0</v>
      </c>
      <c r="H11915" s="8">
        <v>0</v>
      </c>
      <c r="I11915" s="8">
        <v>0.35212616891760001</v>
      </c>
      <c r="J11915" s="8">
        <v>0.21478605530539999</v>
      </c>
    </row>
    <row r="11916" spans="1:10" x14ac:dyDescent="0.35">
      <c r="B11916" s="11">
        <v>30.621119342309999</v>
      </c>
      <c r="C11916" s="11">
        <v>15.96781064885</v>
      </c>
      <c r="D11916" s="11">
        <v>0</v>
      </c>
      <c r="E11916" s="11">
        <v>18.172681194639999</v>
      </c>
      <c r="F11916" s="11">
        <v>12.44843814767</v>
      </c>
      <c r="G11916" s="11">
        <v>0</v>
      </c>
      <c r="H11916" s="11">
        <v>0</v>
      </c>
      <c r="I11916" s="11">
        <v>14.37384531813</v>
      </c>
      <c r="J11916" s="11">
        <v>60.962775309290002</v>
      </c>
    </row>
    <row r="11917" spans="1:10" x14ac:dyDescent="0.35">
      <c r="A11917" s="1" t="s">
        <v>11294</v>
      </c>
      <c r="B11917" s="8">
        <v>0.16669074449269999</v>
      </c>
      <c r="C11917" s="8">
        <v>0.16842321579059999</v>
      </c>
      <c r="D11917" s="8">
        <v>0.61651815114859998</v>
      </c>
      <c r="E11917" s="8">
        <v>0.2040141307411</v>
      </c>
      <c r="F11917" s="8">
        <v>9.4685071684979999E-2</v>
      </c>
      <c r="G11917" s="6">
        <v>0.80396037509240004</v>
      </c>
      <c r="H11917" s="8">
        <v>0.24557987436699999</v>
      </c>
      <c r="I11917" s="8">
        <v>0.17991955738820001</v>
      </c>
      <c r="J11917" s="8">
        <v>0.18838573293489999</v>
      </c>
    </row>
    <row r="11918" spans="1:10" x14ac:dyDescent="0.35">
      <c r="B11918" s="11">
        <v>29.601091948370001</v>
      </c>
      <c r="C11918" s="11">
        <v>8.9509043169649996</v>
      </c>
      <c r="D11918" s="11">
        <v>7.5732250066860001</v>
      </c>
      <c r="E11918" s="11">
        <v>23.860942669739998</v>
      </c>
      <c r="F11918" s="11">
        <v>5.7401492786270003</v>
      </c>
      <c r="G11918" s="9">
        <v>6.5605619880030002</v>
      </c>
      <c r="H11918" s="11">
        <v>1.012663018684</v>
      </c>
      <c r="I11918" s="11">
        <v>7.3443444875299999</v>
      </c>
      <c r="J11918" s="11">
        <v>53.469565759550001</v>
      </c>
    </row>
    <row r="11919" spans="1:10" x14ac:dyDescent="0.35">
      <c r="A11919" s="1" t="s">
        <v>11295</v>
      </c>
      <c r="B11919" s="8">
        <v>0.33818201637090001</v>
      </c>
      <c r="C11919" s="8">
        <v>0.23615723694890001</v>
      </c>
      <c r="D11919" s="8">
        <v>0.13247791153329999</v>
      </c>
      <c r="E11919" s="8">
        <v>0.34085446743350001</v>
      </c>
      <c r="F11919" s="8">
        <v>0.33302622381949998</v>
      </c>
      <c r="G11919" s="8">
        <v>0.10004966993269999</v>
      </c>
      <c r="H11919" s="8">
        <v>0.1966516916205</v>
      </c>
      <c r="I11919" s="8">
        <v>0.19013473339539999</v>
      </c>
      <c r="J11919" s="8">
        <v>0.28888390876600001</v>
      </c>
    </row>
    <row r="11920" spans="1:10" x14ac:dyDescent="0.35">
      <c r="B11920" s="11">
        <v>60.054665856500002</v>
      </c>
      <c r="C11920" s="11">
        <v>12.550649990649999</v>
      </c>
      <c r="D11920" s="11">
        <v>1.627340623449</v>
      </c>
      <c r="E11920" s="11">
        <v>39.865419501150001</v>
      </c>
      <c r="F11920" s="11">
        <v>20.189246355350001</v>
      </c>
      <c r="G11920" s="11">
        <v>0.81643583665050001</v>
      </c>
      <c r="H11920" s="11">
        <v>0.81090478679879996</v>
      </c>
      <c r="I11920" s="11">
        <v>7.761329570679</v>
      </c>
      <c r="J11920" s="11">
        <v>81.993986041279996</v>
      </c>
    </row>
    <row r="11921" spans="1:11" x14ac:dyDescent="0.35">
      <c r="A11921" s="1" t="s">
        <v>11296</v>
      </c>
      <c r="B11921" s="8">
        <v>6.9583910698879994E-2</v>
      </c>
      <c r="C11921" s="8">
        <v>0.11958718704269999</v>
      </c>
      <c r="D11921" s="8">
        <v>0</v>
      </c>
      <c r="E11921" s="8">
        <v>4.8711152326739997E-2</v>
      </c>
      <c r="F11921" s="8">
        <v>0.1098524168825</v>
      </c>
      <c r="G11921" s="8">
        <v>0</v>
      </c>
      <c r="H11921" s="8">
        <v>0</v>
      </c>
      <c r="I11921" s="8">
        <v>7.9400694928549995E-2</v>
      </c>
      <c r="J11921" s="8">
        <v>7.7347012973510001E-2</v>
      </c>
    </row>
    <row r="11922" spans="1:11" x14ac:dyDescent="0.35">
      <c r="B11922" s="11">
        <v>12.356773286919999</v>
      </c>
      <c r="C11922" s="11">
        <v>6.3554983422560003</v>
      </c>
      <c r="D11922" s="11">
        <v>0</v>
      </c>
      <c r="E11922" s="11">
        <v>5.6971250414050001</v>
      </c>
      <c r="F11922" s="11">
        <v>6.6596482455199997</v>
      </c>
      <c r="G11922" s="11">
        <v>0</v>
      </c>
      <c r="H11922" s="11">
        <v>0</v>
      </c>
      <c r="I11922" s="11">
        <v>3.241148792103</v>
      </c>
      <c r="J11922" s="11">
        <v>21.953420421280001</v>
      </c>
    </row>
    <row r="11923" spans="1:11" x14ac:dyDescent="0.35">
      <c r="A11923" s="1" t="s">
        <v>11297</v>
      </c>
      <c r="B11923" s="8">
        <v>0.1028508491158</v>
      </c>
      <c r="C11923" s="8">
        <v>0.18086849021410001</v>
      </c>
      <c r="D11923" s="8">
        <v>0</v>
      </c>
      <c r="E11923" s="8">
        <v>0.1066676107203</v>
      </c>
      <c r="F11923" s="8">
        <v>9.5487409864890002E-2</v>
      </c>
      <c r="G11923" s="8">
        <v>0</v>
      </c>
      <c r="H11923" s="8">
        <v>0</v>
      </c>
      <c r="I11923" s="8">
        <v>0.27272547398910002</v>
      </c>
      <c r="J11923" s="8">
        <v>0.13743904233189999</v>
      </c>
    </row>
    <row r="11924" spans="1:11" x14ac:dyDescent="0.35">
      <c r="B11924" s="11">
        <v>18.264346055379999</v>
      </c>
      <c r="C11924" s="11">
        <v>9.6123123065929992</v>
      </c>
      <c r="D11924" s="11">
        <v>0</v>
      </c>
      <c r="E11924" s="11">
        <v>12.475556153239999</v>
      </c>
      <c r="F11924" s="11">
        <v>5.7887899021460001</v>
      </c>
      <c r="G11924" s="11">
        <v>0</v>
      </c>
      <c r="H11924" s="11">
        <v>0</v>
      </c>
      <c r="I11924" s="11">
        <v>11.132696526029999</v>
      </c>
      <c r="J11924" s="11">
        <v>39.009354888010002</v>
      </c>
    </row>
    <row r="11925" spans="1:11" x14ac:dyDescent="0.35">
      <c r="A11925" s="1" t="s">
        <v>11298</v>
      </c>
      <c r="B11925" s="8">
        <v>0.18738791157609999</v>
      </c>
      <c r="C11925" s="8">
        <v>0.18194899062959999</v>
      </c>
      <c r="D11925" s="8">
        <v>6.3767177472170006E-2</v>
      </c>
      <c r="E11925" s="8">
        <v>0.16351668057339999</v>
      </c>
      <c r="F11925" s="8">
        <v>0.23344118331470001</v>
      </c>
      <c r="G11925" s="8">
        <v>9.5989954974969996E-2</v>
      </c>
      <c r="H11925" s="8">
        <v>0</v>
      </c>
      <c r="I11925" s="8">
        <v>0.2133468418143</v>
      </c>
      <c r="J11925" s="8">
        <v>0.1847527242699</v>
      </c>
    </row>
    <row r="11926" spans="1:11" x14ac:dyDescent="0.35">
      <c r="B11926" s="11">
        <v>33.276513446860001</v>
      </c>
      <c r="C11926" s="11">
        <v>9.6697358380760008</v>
      </c>
      <c r="D11926" s="11">
        <v>0.78330732378010004</v>
      </c>
      <c r="E11926" s="11">
        <v>19.124470087119999</v>
      </c>
      <c r="F11926" s="11">
        <v>14.15204335974</v>
      </c>
      <c r="G11926" s="11">
        <v>0.78330732378010004</v>
      </c>
      <c r="H11926" s="11">
        <v>0</v>
      </c>
      <c r="I11926" s="11">
        <v>8.7088514687160004</v>
      </c>
      <c r="J11926" s="11">
        <v>52.438408077429997</v>
      </c>
    </row>
    <row r="11927" spans="1:11" x14ac:dyDescent="0.35">
      <c r="A11927" s="1" t="s">
        <v>11299</v>
      </c>
      <c r="B11927" s="8">
        <v>1</v>
      </c>
      <c r="C11927" s="8">
        <v>1</v>
      </c>
      <c r="D11927" s="8">
        <v>1</v>
      </c>
      <c r="E11927" s="8">
        <v>1</v>
      </c>
      <c r="F11927" s="8">
        <v>1</v>
      </c>
      <c r="G11927" s="8">
        <v>1</v>
      </c>
      <c r="H11927" s="8">
        <v>1</v>
      </c>
      <c r="I11927" s="8">
        <v>1</v>
      </c>
      <c r="J11927" s="8">
        <v>1</v>
      </c>
    </row>
    <row r="11928" spans="1:11" x14ac:dyDescent="0.35">
      <c r="B11928" s="11">
        <v>177.58089711849999</v>
      </c>
      <c r="C11928" s="11">
        <v>53.145311796530002</v>
      </c>
      <c r="D11928" s="11">
        <v>12.283863812570001</v>
      </c>
      <c r="E11928" s="11">
        <v>116.95730380569999</v>
      </c>
      <c r="F11928" s="11">
        <v>60.623593312840001</v>
      </c>
      <c r="G11928" s="11">
        <v>8.1603051484330003</v>
      </c>
      <c r="H11928" s="11">
        <v>4.1235586641359996</v>
      </c>
      <c r="I11928" s="11">
        <v>40.820156486290003</v>
      </c>
      <c r="J11928" s="11">
        <v>283.8302292139</v>
      </c>
    </row>
    <row r="11929" spans="1:11" x14ac:dyDescent="0.35">
      <c r="A11929" s="1" t="s">
        <v>11300</v>
      </c>
    </row>
    <row r="11930" spans="1:11" x14ac:dyDescent="0.35">
      <c r="A11930" s="1" t="s">
        <v>11301</v>
      </c>
    </row>
    <row r="11934" spans="1:11" x14ac:dyDescent="0.35">
      <c r="A11934" s="4" t="s">
        <v>11302</v>
      </c>
    </row>
    <row r="11935" spans="1:11" x14ac:dyDescent="0.35">
      <c r="A11935" s="1" t="s">
        <v>11303</v>
      </c>
    </row>
    <row r="11936" spans="1:11" ht="77.5" x14ac:dyDescent="0.35">
      <c r="A11936" s="5" t="s">
        <v>11304</v>
      </c>
      <c r="B11936" s="5" t="s">
        <v>11305</v>
      </c>
      <c r="C11936" s="5" t="s">
        <v>11306</v>
      </c>
      <c r="D11936" s="5" t="s">
        <v>11307</v>
      </c>
      <c r="E11936" s="5" t="s">
        <v>11308</v>
      </c>
      <c r="F11936" s="5" t="s">
        <v>11309</v>
      </c>
      <c r="G11936" s="5" t="s">
        <v>11310</v>
      </c>
      <c r="H11936" s="5" t="s">
        <v>11311</v>
      </c>
      <c r="I11936" s="5" t="s">
        <v>11312</v>
      </c>
      <c r="J11936" s="5" t="s">
        <v>11313</v>
      </c>
      <c r="K11936" s="5" t="s">
        <v>11314</v>
      </c>
    </row>
    <row r="11937" spans="1:11" x14ac:dyDescent="0.35">
      <c r="A11937" s="1" t="s">
        <v>11315</v>
      </c>
      <c r="B11937" s="8">
        <v>0.43346650518919999</v>
      </c>
      <c r="C11937" s="8">
        <v>0.49595166261399998</v>
      </c>
      <c r="D11937" s="8">
        <v>0.48205876473379999</v>
      </c>
      <c r="E11937" s="8">
        <v>0.40501403656270002</v>
      </c>
      <c r="F11937" s="8">
        <v>0.45732942051429998</v>
      </c>
      <c r="G11937" s="8">
        <v>0.442323824147</v>
      </c>
      <c r="H11937" s="8">
        <v>0.50380633827559995</v>
      </c>
      <c r="I11937" s="8">
        <v>0.48798112329810001</v>
      </c>
      <c r="J11937" s="8">
        <v>0</v>
      </c>
      <c r="K11937" s="8">
        <v>0.45539264200320001</v>
      </c>
    </row>
    <row r="11938" spans="1:11" x14ac:dyDescent="0.35">
      <c r="B11938" s="11">
        <v>128.5748969361</v>
      </c>
      <c r="C11938" s="11">
        <v>105.9523136955</v>
      </c>
      <c r="D11938" s="11">
        <v>1.583324882116</v>
      </c>
      <c r="E11938" s="11">
        <v>34.854338256589998</v>
      </c>
      <c r="F11938" s="11">
        <v>13.80631016833</v>
      </c>
      <c r="G11938" s="11">
        <v>78.330923629099999</v>
      </c>
      <c r="H11938" s="11">
        <v>54.209176673969999</v>
      </c>
      <c r="I11938" s="11">
        <v>51.743137021560003</v>
      </c>
      <c r="J11938" s="11">
        <v>0</v>
      </c>
      <c r="K11938" s="11">
        <v>234.5272106317</v>
      </c>
    </row>
    <row r="11939" spans="1:11" x14ac:dyDescent="0.35">
      <c r="A11939" s="1" t="s">
        <v>11316</v>
      </c>
      <c r="B11939" s="8">
        <v>0.1192026391177</v>
      </c>
      <c r="C11939" s="8">
        <v>8.7049945253319994E-2</v>
      </c>
      <c r="D11939" s="8">
        <v>0.2506982160922</v>
      </c>
      <c r="E11939" s="8">
        <v>0.13645837098169999</v>
      </c>
      <c r="F11939" s="8">
        <v>5.7820570174569999E-2</v>
      </c>
      <c r="G11939" s="8">
        <v>0.11884228916639999</v>
      </c>
      <c r="H11939" s="8">
        <v>9.3789708379580006E-2</v>
      </c>
      <c r="I11939" s="8">
        <v>8.0210764452989997E-2</v>
      </c>
      <c r="J11939" s="8">
        <v>0.25246594094370001</v>
      </c>
      <c r="K11939" s="8">
        <v>0.1070928937723</v>
      </c>
    </row>
    <row r="11940" spans="1:11" x14ac:dyDescent="0.35">
      <c r="B11940" s="11">
        <v>35.357903910909997</v>
      </c>
      <c r="C11940" s="11">
        <v>18.596858931869999</v>
      </c>
      <c r="D11940" s="11">
        <v>0.82341978298039997</v>
      </c>
      <c r="E11940" s="11">
        <v>11.743213298240001</v>
      </c>
      <c r="F11940" s="11">
        <v>1.745544218524</v>
      </c>
      <c r="G11940" s="11">
        <v>21.045726611159999</v>
      </c>
      <c r="H11940" s="11">
        <v>10.09170088878</v>
      </c>
      <c r="I11940" s="11">
        <v>8.5051580430910008</v>
      </c>
      <c r="J11940" s="11">
        <v>1.1980774499469999</v>
      </c>
      <c r="K11940" s="11">
        <v>55.152840292720001</v>
      </c>
    </row>
    <row r="11941" spans="1:11" x14ac:dyDescent="0.35">
      <c r="A11941" s="1" t="s">
        <v>11317</v>
      </c>
      <c r="B11941" s="8">
        <v>0.25567663210489999</v>
      </c>
      <c r="C11941" s="8">
        <v>0.24173876247359999</v>
      </c>
      <c r="D11941" s="8">
        <v>0</v>
      </c>
      <c r="E11941" s="8">
        <v>0.27073444477070002</v>
      </c>
      <c r="F11941" s="8">
        <v>0.27336020678970002</v>
      </c>
      <c r="G11941" s="8">
        <v>0.25008675043439998</v>
      </c>
      <c r="H11941" s="8">
        <v>0.22382568077850001</v>
      </c>
      <c r="I11941" s="8">
        <v>0.25991607851710002</v>
      </c>
      <c r="J11941" s="8">
        <v>0.29462647986910001</v>
      </c>
      <c r="K11941" s="8">
        <v>0.2502537753288</v>
      </c>
    </row>
    <row r="11942" spans="1:11" x14ac:dyDescent="0.35">
      <c r="B11942" s="11">
        <v>75.83883928361</v>
      </c>
      <c r="C11942" s="11">
        <v>51.643704668669997</v>
      </c>
      <c r="D11942" s="11">
        <v>0</v>
      </c>
      <c r="E11942" s="11">
        <v>23.298624402830001</v>
      </c>
      <c r="F11942" s="11">
        <v>8.2524666757140004</v>
      </c>
      <c r="G11942" s="11">
        <v>44.287748205070002</v>
      </c>
      <c r="H11942" s="11">
        <v>24.08347206393</v>
      </c>
      <c r="I11942" s="11">
        <v>27.560232604740001</v>
      </c>
      <c r="J11942" s="11">
        <v>1.3981503420579999</v>
      </c>
      <c r="K11942" s="11">
        <v>128.88069429430001</v>
      </c>
    </row>
    <row r="11943" spans="1:11" x14ac:dyDescent="0.35">
      <c r="A11943" s="1" t="s">
        <v>11318</v>
      </c>
      <c r="B11943" s="8">
        <v>0.1896398732456</v>
      </c>
      <c r="C11943" s="8">
        <v>0.16466974938609999</v>
      </c>
      <c r="D11943" s="8">
        <v>0.48205876473379999</v>
      </c>
      <c r="E11943" s="8">
        <v>0.17571228993269999</v>
      </c>
      <c r="F11943" s="8">
        <v>0.23591044617369999</v>
      </c>
      <c r="G11943" s="8">
        <v>0.18309659844430001</v>
      </c>
      <c r="H11943" s="8">
        <v>0.15681151901330001</v>
      </c>
      <c r="I11943" s="8">
        <v>0.17264389584850001</v>
      </c>
      <c r="J11943" s="8">
        <v>0</v>
      </c>
      <c r="K11943" s="8">
        <v>0.1775342177574</v>
      </c>
    </row>
    <row r="11944" spans="1:11" x14ac:dyDescent="0.35">
      <c r="B11944" s="11">
        <v>56.251006399879998</v>
      </c>
      <c r="C11944" s="11">
        <v>35.179115745200001</v>
      </c>
      <c r="D11944" s="11">
        <v>1.583324882116</v>
      </c>
      <c r="E11944" s="11">
        <v>15.12129219306</v>
      </c>
      <c r="F11944" s="11">
        <v>7.121896483634</v>
      </c>
      <c r="G11944" s="11">
        <v>32.424492841069998</v>
      </c>
      <c r="H11944" s="11">
        <v>16.872799512210001</v>
      </c>
      <c r="I11944" s="11">
        <v>18.30631623299</v>
      </c>
      <c r="J11944" s="11">
        <v>0</v>
      </c>
      <c r="K11944" s="11">
        <v>91.430122145080006</v>
      </c>
    </row>
    <row r="11945" spans="1:11" x14ac:dyDescent="0.35">
      <c r="A11945" s="1" t="s">
        <v>11319</v>
      </c>
      <c r="B11945" s="8">
        <v>0.24382663194359999</v>
      </c>
      <c r="C11945" s="8">
        <v>0.33128191322790002</v>
      </c>
      <c r="D11945" s="8">
        <v>0</v>
      </c>
      <c r="E11945" s="8">
        <v>0.22930174663</v>
      </c>
      <c r="F11945" s="8">
        <v>0.22141897434060001</v>
      </c>
      <c r="G11945" s="8">
        <v>0.25922722570270001</v>
      </c>
      <c r="H11945" s="8">
        <v>0.3469948192624</v>
      </c>
      <c r="I11945" s="8">
        <v>0.31533722744960002</v>
      </c>
      <c r="J11945" s="8">
        <v>0</v>
      </c>
      <c r="K11945" s="8">
        <v>0.27785842424579998</v>
      </c>
    </row>
    <row r="11946" spans="1:11" x14ac:dyDescent="0.35">
      <c r="B11946" s="11">
        <v>72.323890536259995</v>
      </c>
      <c r="C11946" s="11">
        <v>70.773197950330001</v>
      </c>
      <c r="D11946" s="11">
        <v>0</v>
      </c>
      <c r="E11946" s="11">
        <v>19.733046063530001</v>
      </c>
      <c r="F11946" s="11">
        <v>6.6844136846969997</v>
      </c>
      <c r="G11946" s="11">
        <v>45.906430788030001</v>
      </c>
      <c r="H11946" s="11">
        <v>37.336377161759998</v>
      </c>
      <c r="I11946" s="11">
        <v>33.436820788570003</v>
      </c>
      <c r="J11946" s="11">
        <v>0</v>
      </c>
      <c r="K11946" s="11">
        <v>143.0970884866</v>
      </c>
    </row>
    <row r="11947" spans="1:11" x14ac:dyDescent="0.35">
      <c r="A11947" s="1" t="s">
        <v>11320</v>
      </c>
      <c r="B11947" s="8">
        <v>9.1371681043400002E-2</v>
      </c>
      <c r="C11947" s="8">
        <v>0.1167756854658</v>
      </c>
      <c r="D11947" s="8">
        <v>0</v>
      </c>
      <c r="E11947" s="8">
        <v>7.2197992081950005E-2</v>
      </c>
      <c r="F11947" s="8">
        <v>0.1158385590103</v>
      </c>
      <c r="G11947" s="8">
        <v>9.8212926116549998E-2</v>
      </c>
      <c r="H11947" s="8">
        <v>0.1286530406435</v>
      </c>
      <c r="I11947" s="8">
        <v>0.1047231284295</v>
      </c>
      <c r="J11947" s="8">
        <v>0.16286402614330001</v>
      </c>
      <c r="K11947" s="8">
        <v>0.1025686424469</v>
      </c>
    </row>
    <row r="11948" spans="1:11" x14ac:dyDescent="0.35">
      <c r="B11948" s="11">
        <v>27.102681135440001</v>
      </c>
      <c r="C11948" s="11">
        <v>24.947298277560002</v>
      </c>
      <c r="D11948" s="11">
        <v>0</v>
      </c>
      <c r="E11948" s="11">
        <v>6.2131506819549998</v>
      </c>
      <c r="F11948" s="11">
        <v>3.4970483056830002</v>
      </c>
      <c r="G11948" s="11">
        <v>17.392482147799999</v>
      </c>
      <c r="H11948" s="11">
        <v>13.842968775979999</v>
      </c>
      <c r="I11948" s="11">
        <v>11.104329501580001</v>
      </c>
      <c r="J11948" s="11">
        <v>0.77287144713660005</v>
      </c>
      <c r="K11948" s="11">
        <v>52.822850860140001</v>
      </c>
    </row>
    <row r="11949" spans="1:11" x14ac:dyDescent="0.35">
      <c r="A11949" s="1" t="s">
        <v>11321</v>
      </c>
      <c r="B11949" s="8">
        <v>0.1643049510615</v>
      </c>
      <c r="C11949" s="8">
        <v>0.1249630770078</v>
      </c>
      <c r="D11949" s="8">
        <v>0</v>
      </c>
      <c r="E11949" s="8">
        <v>0.19853645268879999</v>
      </c>
      <c r="F11949" s="8">
        <v>0.1575216477794</v>
      </c>
      <c r="G11949" s="8">
        <v>0.1518738243178</v>
      </c>
      <c r="H11949" s="8">
        <v>9.5172640134919995E-2</v>
      </c>
      <c r="I11949" s="8">
        <v>0.15519295008760001</v>
      </c>
      <c r="J11949" s="8">
        <v>0.13176245372580001</v>
      </c>
      <c r="K11949" s="8">
        <v>0.14768513288189999</v>
      </c>
    </row>
    <row r="11950" spans="1:11" x14ac:dyDescent="0.35">
      <c r="B11950" s="11">
        <v>48.736158148169999</v>
      </c>
      <c r="C11950" s="11">
        <v>26.696406391109999</v>
      </c>
      <c r="D11950" s="11">
        <v>0</v>
      </c>
      <c r="E11950" s="11">
        <v>17.08547372088</v>
      </c>
      <c r="F11950" s="11">
        <v>4.7554183700310002</v>
      </c>
      <c r="G11950" s="11">
        <v>26.895266057259999</v>
      </c>
      <c r="H11950" s="11">
        <v>10.24050328795</v>
      </c>
      <c r="I11950" s="11">
        <v>16.455903103160001</v>
      </c>
      <c r="J11950" s="11">
        <v>0.6252788949211</v>
      </c>
      <c r="K11950" s="11">
        <v>76.057843434199995</v>
      </c>
    </row>
    <row r="11951" spans="1:11" x14ac:dyDescent="0.35">
      <c r="A11951" s="1" t="s">
        <v>11322</v>
      </c>
      <c r="B11951" s="8">
        <v>0.1916542235882</v>
      </c>
      <c r="C11951" s="8">
        <v>0.1752596296591</v>
      </c>
      <c r="D11951" s="8">
        <v>0.26724301917409998</v>
      </c>
      <c r="E11951" s="8">
        <v>0.18779314768489999</v>
      </c>
      <c r="F11951" s="8">
        <v>0.21148980252140001</v>
      </c>
      <c r="G11951" s="8">
        <v>0.18874713625219999</v>
      </c>
      <c r="H11951" s="8">
        <v>0.17857827256629999</v>
      </c>
      <c r="I11951" s="8">
        <v>0.17189203373190001</v>
      </c>
      <c r="J11951" s="8">
        <v>0.45290757918719998</v>
      </c>
      <c r="K11951" s="8">
        <v>0.18726068889569999</v>
      </c>
    </row>
    <row r="11952" spans="1:11" x14ac:dyDescent="0.35">
      <c r="B11952" s="11">
        <v>56.848503287390002</v>
      </c>
      <c r="C11952" s="11">
        <v>37.441477989870002</v>
      </c>
      <c r="D11952" s="11">
        <v>0.87776128718229995</v>
      </c>
      <c r="E11952" s="11">
        <v>16.160935920219998</v>
      </c>
      <c r="F11952" s="11">
        <v>6.3846620839870001</v>
      </c>
      <c r="G11952" s="11">
        <v>33.42514399601</v>
      </c>
      <c r="H11952" s="11">
        <v>19.214885546720001</v>
      </c>
      <c r="I11952" s="11">
        <v>18.22659244315</v>
      </c>
      <c r="J11952" s="11">
        <v>2.149273504006</v>
      </c>
      <c r="K11952" s="11">
        <v>96.439254781269995</v>
      </c>
    </row>
    <row r="11953" spans="1:11" x14ac:dyDescent="0.35">
      <c r="A11953" s="1" t="s">
        <v>11323</v>
      </c>
      <c r="B11953" s="8">
        <v>1</v>
      </c>
      <c r="C11953" s="8">
        <v>1</v>
      </c>
      <c r="D11953" s="8">
        <v>1</v>
      </c>
      <c r="E11953" s="8">
        <v>1</v>
      </c>
      <c r="F11953" s="8">
        <v>1</v>
      </c>
      <c r="G11953" s="8">
        <v>1</v>
      </c>
      <c r="H11953" s="8">
        <v>1</v>
      </c>
      <c r="I11953" s="8">
        <v>1</v>
      </c>
      <c r="J11953" s="8">
        <v>1</v>
      </c>
      <c r="K11953" s="8">
        <v>1</v>
      </c>
    </row>
    <row r="11954" spans="1:11" x14ac:dyDescent="0.35">
      <c r="B11954" s="11">
        <v>296.62014341809999</v>
      </c>
      <c r="C11954" s="11">
        <v>213.6343552859</v>
      </c>
      <c r="D11954" s="11">
        <v>3.2845059522789999</v>
      </c>
      <c r="E11954" s="11">
        <v>86.057111877889994</v>
      </c>
      <c r="F11954" s="11">
        <v>30.188983146559998</v>
      </c>
      <c r="G11954" s="11">
        <v>177.08954244130001</v>
      </c>
      <c r="H11954" s="11">
        <v>107.5992351734</v>
      </c>
      <c r="I11954" s="11">
        <v>106.0351201125</v>
      </c>
      <c r="J11954" s="11">
        <v>4.7455012960099996</v>
      </c>
      <c r="K11954" s="11">
        <v>515</v>
      </c>
    </row>
    <row r="11955" spans="1:11" x14ac:dyDescent="0.35">
      <c r="A11955" s="1" t="s">
        <v>11324</v>
      </c>
    </row>
    <row r="11956" spans="1:11" x14ac:dyDescent="0.35">
      <c r="A11956" s="1" t="s">
        <v>11325</v>
      </c>
    </row>
    <row r="11960" spans="1:11" x14ac:dyDescent="0.35">
      <c r="A11960" s="4" t="s">
        <v>11326</v>
      </c>
    </row>
    <row r="11961" spans="1:11" x14ac:dyDescent="0.35">
      <c r="A11961" s="1" t="s">
        <v>11327</v>
      </c>
    </row>
    <row r="11962" spans="1:11" ht="31" x14ac:dyDescent="0.35">
      <c r="A11962" s="5" t="s">
        <v>11328</v>
      </c>
      <c r="B11962" s="5" t="s">
        <v>11329</v>
      </c>
      <c r="C11962" s="5" t="s">
        <v>11330</v>
      </c>
      <c r="D11962" s="5" t="s">
        <v>11331</v>
      </c>
      <c r="E11962" s="5" t="s">
        <v>11332</v>
      </c>
      <c r="F11962" s="5" t="s">
        <v>11333</v>
      </c>
      <c r="G11962" s="5" t="s">
        <v>11334</v>
      </c>
    </row>
    <row r="11963" spans="1:11" x14ac:dyDescent="0.35">
      <c r="A11963" s="1" t="s">
        <v>11335</v>
      </c>
      <c r="B11963" s="8">
        <v>0.55899827525360002</v>
      </c>
      <c r="C11963" s="8">
        <v>0.46613912227109999</v>
      </c>
      <c r="D11963" s="8">
        <v>0.46209673520599998</v>
      </c>
      <c r="E11963" s="8">
        <v>0.39897078237669997</v>
      </c>
      <c r="F11963" s="8">
        <v>0.46244788066929998</v>
      </c>
      <c r="G11963" s="8">
        <v>0.45539264200320001</v>
      </c>
    </row>
    <row r="11964" spans="1:11" x14ac:dyDescent="0.35">
      <c r="B11964" s="11">
        <v>18.208314928290001</v>
      </c>
      <c r="C11964" s="11">
        <v>48.81635087283</v>
      </c>
      <c r="D11964" s="11">
        <v>43.711819314019998</v>
      </c>
      <c r="E11964" s="11">
        <v>44.82494119039</v>
      </c>
      <c r="F11964" s="11">
        <v>78.965784326130006</v>
      </c>
      <c r="G11964" s="11">
        <v>234.5272106317</v>
      </c>
    </row>
    <row r="11965" spans="1:11" x14ac:dyDescent="0.35">
      <c r="A11965" s="1" t="s">
        <v>11336</v>
      </c>
      <c r="B11965" s="8">
        <v>9.5974787678659995E-2</v>
      </c>
      <c r="C11965" s="8">
        <v>0.1229254966586</v>
      </c>
      <c r="D11965" s="8">
        <v>7.8883296532719999E-2</v>
      </c>
      <c r="E11965" s="8">
        <v>0.1271027677845</v>
      </c>
      <c r="F11965" s="8">
        <v>0.10196522583299999</v>
      </c>
      <c r="G11965" s="8">
        <v>0.1070928937723</v>
      </c>
    </row>
    <row r="11966" spans="1:11" x14ac:dyDescent="0.35">
      <c r="B11966" s="11">
        <v>3.1261977658809998</v>
      </c>
      <c r="C11966" s="11">
        <v>12.873354518859999</v>
      </c>
      <c r="D11966" s="11">
        <v>7.4619276489709998</v>
      </c>
      <c r="E11966" s="11">
        <v>14.280178756790001</v>
      </c>
      <c r="F11966" s="11">
        <v>17.411181602220001</v>
      </c>
      <c r="G11966" s="11">
        <v>55.152840292720001</v>
      </c>
    </row>
    <row r="11967" spans="1:11" x14ac:dyDescent="0.35">
      <c r="A11967" s="1" t="s">
        <v>11337</v>
      </c>
      <c r="B11967" s="8">
        <v>0.227129178411</v>
      </c>
      <c r="C11967" s="8">
        <v>0.21538633929859999</v>
      </c>
      <c r="D11967" s="8">
        <v>0.25230266371929999</v>
      </c>
      <c r="E11967" s="8">
        <v>0.26667801432030003</v>
      </c>
      <c r="F11967" s="8">
        <v>0.2641076120309</v>
      </c>
      <c r="G11967" s="8">
        <v>0.2502537753288</v>
      </c>
    </row>
    <row r="11968" spans="1:11" x14ac:dyDescent="0.35">
      <c r="B11968" s="11">
        <v>7.3983047765830001</v>
      </c>
      <c r="C11968" s="11">
        <v>22.556302635969999</v>
      </c>
      <c r="D11968" s="11">
        <v>23.866449616930002</v>
      </c>
      <c r="E11968" s="11">
        <v>29.961658438920001</v>
      </c>
      <c r="F11968" s="11">
        <v>45.097978825929999</v>
      </c>
      <c r="G11968" s="11">
        <v>128.88069429430001</v>
      </c>
    </row>
    <row r="11969" spans="1:7" x14ac:dyDescent="0.35">
      <c r="A11969" s="1" t="s">
        <v>11338</v>
      </c>
      <c r="B11969" s="8">
        <v>0.35327621252579999</v>
      </c>
      <c r="C11969" s="8">
        <v>0.1732858972555</v>
      </c>
      <c r="D11969" s="8">
        <v>0.22738005200020001</v>
      </c>
      <c r="E11969" s="8">
        <v>0.1211028754584</v>
      </c>
      <c r="F11969" s="8">
        <v>0.15613199361589999</v>
      </c>
      <c r="G11969" s="8">
        <v>0.1775342177574</v>
      </c>
    </row>
    <row r="11970" spans="1:7" x14ac:dyDescent="0.35">
      <c r="B11970" s="11">
        <v>11.50730658592</v>
      </c>
      <c r="C11970" s="11">
        <v>18.147340048450001</v>
      </c>
      <c r="D11970" s="11">
        <v>21.508907099750001</v>
      </c>
      <c r="E11970" s="11">
        <v>13.606082225050001</v>
      </c>
      <c r="F11970" s="11">
        <v>26.660486185900002</v>
      </c>
      <c r="G11970" s="11">
        <v>91.430122145080006</v>
      </c>
    </row>
    <row r="11971" spans="1:7" x14ac:dyDescent="0.35">
      <c r="A11971" s="1" t="s">
        <v>11339</v>
      </c>
      <c r="B11971" s="8">
        <v>0.2057220627278</v>
      </c>
      <c r="C11971" s="8">
        <v>0.29285322501560002</v>
      </c>
      <c r="D11971" s="8">
        <v>0.2347166832058</v>
      </c>
      <c r="E11971" s="8">
        <v>0.27786790691829999</v>
      </c>
      <c r="F11971" s="8">
        <v>0.30631588705340002</v>
      </c>
      <c r="G11971" s="8">
        <v>0.27785842424579998</v>
      </c>
    </row>
    <row r="11972" spans="1:7" x14ac:dyDescent="0.35">
      <c r="B11972" s="11">
        <v>6.7010083423719999</v>
      </c>
      <c r="C11972" s="11">
        <v>30.66901082439</v>
      </c>
      <c r="D11972" s="11">
        <v>22.20291221427</v>
      </c>
      <c r="E11972" s="11">
        <v>31.218858965340001</v>
      </c>
      <c r="F11972" s="11">
        <v>52.305298140230001</v>
      </c>
      <c r="G11972" s="11">
        <v>143.0970884866</v>
      </c>
    </row>
    <row r="11973" spans="1:7" x14ac:dyDescent="0.35">
      <c r="A11973" s="1" t="s">
        <v>11340</v>
      </c>
      <c r="B11973" s="8">
        <v>0.13431380827209999</v>
      </c>
      <c r="C11973" s="8">
        <v>9.0072939364620005E-2</v>
      </c>
      <c r="D11973" s="8">
        <v>0.1140750858623</v>
      </c>
      <c r="E11973" s="8">
        <v>7.3580825593170002E-2</v>
      </c>
      <c r="F11973" s="8">
        <v>0.1168752969368</v>
      </c>
      <c r="G11973" s="8">
        <v>0.1025686424469</v>
      </c>
    </row>
    <row r="11974" spans="1:7" x14ac:dyDescent="0.35">
      <c r="B11974" s="11">
        <v>4.3750190805639999</v>
      </c>
      <c r="C11974" s="11">
        <v>9.4328752985740003</v>
      </c>
      <c r="D11974" s="11">
        <v>10.79087810309</v>
      </c>
      <c r="E11974" s="11">
        <v>8.2669115776000002</v>
      </c>
      <c r="F11974" s="11">
        <v>19.957166800309999</v>
      </c>
      <c r="G11974" s="11">
        <v>52.822850860140001</v>
      </c>
    </row>
    <row r="11975" spans="1:7" x14ac:dyDescent="0.35">
      <c r="A11975" s="1" t="s">
        <v>11341</v>
      </c>
      <c r="B11975" s="8">
        <v>9.2815370138849995E-2</v>
      </c>
      <c r="C11975" s="8">
        <v>0.12531339993400001</v>
      </c>
      <c r="D11975" s="8">
        <v>0.13822757785699999</v>
      </c>
      <c r="E11975" s="8">
        <v>0.19309718872709999</v>
      </c>
      <c r="F11975" s="8">
        <v>0.14723231509410001</v>
      </c>
      <c r="G11975" s="8">
        <v>0.14768513288189999</v>
      </c>
    </row>
    <row r="11976" spans="1:7" x14ac:dyDescent="0.35">
      <c r="B11976" s="11">
        <v>3.0232856960199999</v>
      </c>
      <c r="C11976" s="11">
        <v>13.123427337400001</v>
      </c>
      <c r="D11976" s="11">
        <v>13.07557151384</v>
      </c>
      <c r="E11976" s="11">
        <v>21.694746861319999</v>
      </c>
      <c r="F11976" s="11">
        <v>25.140812025620001</v>
      </c>
      <c r="G11976" s="11">
        <v>76.057843434199995</v>
      </c>
    </row>
    <row r="11977" spans="1:7" x14ac:dyDescent="0.35">
      <c r="A11977" s="1" t="s">
        <v>11342</v>
      </c>
      <c r="B11977" s="8">
        <v>0.11789775865679999</v>
      </c>
      <c r="C11977" s="8">
        <v>0.19554904177160001</v>
      </c>
      <c r="D11977" s="8">
        <v>0.20671730454199999</v>
      </c>
      <c r="E11977" s="8">
        <v>0.2072484355184</v>
      </c>
      <c r="F11977" s="8">
        <v>0.1714792814668</v>
      </c>
      <c r="G11977" s="8">
        <v>0.18726068889569999</v>
      </c>
    </row>
    <row r="11978" spans="1:7" x14ac:dyDescent="0.35">
      <c r="B11978" s="11">
        <v>3.8402972137760001</v>
      </c>
      <c r="C11978" s="11">
        <v>20.4788445764</v>
      </c>
      <c r="D11978" s="11">
        <v>19.554324401780001</v>
      </c>
      <c r="E11978" s="11">
        <v>23.284659790309998</v>
      </c>
      <c r="F11978" s="11">
        <v>29.281128799009998</v>
      </c>
      <c r="G11978" s="11">
        <v>96.439254781269995</v>
      </c>
    </row>
    <row r="11979" spans="1:7" x14ac:dyDescent="0.35">
      <c r="A11979" s="1" t="s">
        <v>11343</v>
      </c>
      <c r="B11979" s="8">
        <v>1</v>
      </c>
      <c r="C11979" s="8">
        <v>1</v>
      </c>
      <c r="D11979" s="8">
        <v>1</v>
      </c>
      <c r="E11979" s="8">
        <v>1</v>
      </c>
      <c r="F11979" s="8">
        <v>1</v>
      </c>
      <c r="G11979" s="8">
        <v>1</v>
      </c>
    </row>
    <row r="11980" spans="1:7" x14ac:dyDescent="0.35">
      <c r="B11980" s="11">
        <v>32.573114684529997</v>
      </c>
      <c r="C11980" s="11">
        <v>104.72485260409999</v>
      </c>
      <c r="D11980" s="11">
        <v>94.594520981700001</v>
      </c>
      <c r="E11980" s="11">
        <v>112.35143817639999</v>
      </c>
      <c r="F11980" s="11">
        <v>170.75607355330001</v>
      </c>
      <c r="G11980" s="11">
        <v>515</v>
      </c>
    </row>
    <row r="11981" spans="1:7" x14ac:dyDescent="0.35">
      <c r="A11981" s="1" t="s">
        <v>11344</v>
      </c>
    </row>
    <row r="11982" spans="1:7" x14ac:dyDescent="0.35">
      <c r="A11982" s="1" t="s">
        <v>11345</v>
      </c>
    </row>
    <row r="11986" spans="1:4" x14ac:dyDescent="0.35">
      <c r="A11986" s="4" t="s">
        <v>11346</v>
      </c>
    </row>
    <row r="11987" spans="1:4" x14ac:dyDescent="0.35">
      <c r="A11987" s="1" t="s">
        <v>11347</v>
      </c>
    </row>
    <row r="11988" spans="1:4" ht="46.5" x14ac:dyDescent="0.35">
      <c r="A11988" s="5" t="s">
        <v>11348</v>
      </c>
      <c r="B11988" s="5" t="s">
        <v>11349</v>
      </c>
      <c r="C11988" s="5" t="s">
        <v>11350</v>
      </c>
      <c r="D11988" s="5" t="s">
        <v>11351</v>
      </c>
    </row>
    <row r="11989" spans="1:4" x14ac:dyDescent="0.35">
      <c r="A11989" s="1" t="s">
        <v>11352</v>
      </c>
      <c r="B11989" s="8">
        <v>0.43743080702609999</v>
      </c>
      <c r="C11989" s="8">
        <v>0.4766402281896</v>
      </c>
      <c r="D11989" s="8">
        <v>0.45539264200320001</v>
      </c>
    </row>
    <row r="11990" spans="1:4" x14ac:dyDescent="0.35">
      <c r="B11990" s="11">
        <v>122.0775384075</v>
      </c>
      <c r="C11990" s="11">
        <v>112.4496722242</v>
      </c>
      <c r="D11990" s="11">
        <v>234.5272106317</v>
      </c>
    </row>
    <row r="11991" spans="1:4" x14ac:dyDescent="0.35">
      <c r="A11991" s="1" t="s">
        <v>11353</v>
      </c>
      <c r="B11991" s="8">
        <v>0.1171393208369</v>
      </c>
      <c r="C11991" s="8">
        <v>9.5208677867160002E-2</v>
      </c>
      <c r="D11991" s="8">
        <v>0.1070928937723</v>
      </c>
    </row>
    <row r="11992" spans="1:4" x14ac:dyDescent="0.35">
      <c r="B11992" s="11">
        <v>32.69106727007</v>
      </c>
      <c r="C11992" s="11">
        <v>22.46177302265</v>
      </c>
      <c r="D11992" s="11">
        <v>55.152840292720001</v>
      </c>
    </row>
    <row r="11993" spans="1:4" x14ac:dyDescent="0.35">
      <c r="A11993" s="1" t="s">
        <v>11354</v>
      </c>
      <c r="B11993" s="8">
        <v>0.2561677654333</v>
      </c>
      <c r="C11993" s="8">
        <v>0.24325794140590001</v>
      </c>
      <c r="D11993" s="8">
        <v>0.2502537753288</v>
      </c>
    </row>
    <row r="11994" spans="1:4" x14ac:dyDescent="0.35">
      <c r="B11994" s="11">
        <v>71.490918611910004</v>
      </c>
      <c r="C11994" s="11">
        <v>57.389775682429999</v>
      </c>
      <c r="D11994" s="11">
        <v>128.88069429430001</v>
      </c>
    </row>
    <row r="11995" spans="1:4" x14ac:dyDescent="0.35">
      <c r="A11995" s="1" t="s">
        <v>11355</v>
      </c>
      <c r="B11995" s="8">
        <v>0.19089467310290001</v>
      </c>
      <c r="C11995" s="8">
        <v>0.16172973971810001</v>
      </c>
      <c r="D11995" s="8">
        <v>0.1775342177574</v>
      </c>
    </row>
    <row r="11996" spans="1:4" x14ac:dyDescent="0.35">
      <c r="B11996" s="11">
        <v>53.274601178479998</v>
      </c>
      <c r="C11996" s="11">
        <v>38.155520966589997</v>
      </c>
      <c r="D11996" s="11">
        <v>91.430122145080006</v>
      </c>
    </row>
    <row r="11997" spans="1:4" x14ac:dyDescent="0.35">
      <c r="A11997" s="1" t="s">
        <v>11356</v>
      </c>
      <c r="B11997" s="8">
        <v>0.24653613392320001</v>
      </c>
      <c r="C11997" s="8">
        <v>0.31491048847149999</v>
      </c>
      <c r="D11997" s="8">
        <v>0.27785842424579998</v>
      </c>
    </row>
    <row r="11998" spans="1:4" x14ac:dyDescent="0.35">
      <c r="B11998" s="11">
        <v>68.802937228979999</v>
      </c>
      <c r="C11998" s="11">
        <v>74.294151257609997</v>
      </c>
      <c r="D11998" s="11">
        <v>143.0970884866</v>
      </c>
    </row>
    <row r="11999" spans="1:4" x14ac:dyDescent="0.35">
      <c r="A11999" s="1" t="s">
        <v>11357</v>
      </c>
      <c r="B11999" s="8">
        <v>9.9281341206500007E-2</v>
      </c>
      <c r="C11999" s="8">
        <v>0.10645728837390001</v>
      </c>
      <c r="D11999" s="8">
        <v>0.1025686424469</v>
      </c>
    </row>
    <row r="12000" spans="1:4" x14ac:dyDescent="0.35">
      <c r="B12000" s="11">
        <v>27.707288900569999</v>
      </c>
      <c r="C12000" s="11">
        <v>25.115561959570002</v>
      </c>
      <c r="D12000" s="11">
        <v>52.822850860140001</v>
      </c>
    </row>
    <row r="12001" spans="1:9" x14ac:dyDescent="0.35">
      <c r="A12001" s="1" t="s">
        <v>11358</v>
      </c>
      <c r="B12001" s="8">
        <v>0.15688642422679999</v>
      </c>
      <c r="C12001" s="8">
        <v>0.13680065303200001</v>
      </c>
      <c r="D12001" s="8">
        <v>0.14768513288189999</v>
      </c>
    </row>
    <row r="12002" spans="1:9" x14ac:dyDescent="0.35">
      <c r="B12002" s="11">
        <v>43.783629711330001</v>
      </c>
      <c r="C12002" s="11">
        <v>32.274213722859997</v>
      </c>
      <c r="D12002" s="11">
        <v>76.057843434199995</v>
      </c>
    </row>
    <row r="12003" spans="1:9" x14ac:dyDescent="0.35">
      <c r="A12003" s="1" t="s">
        <v>11359</v>
      </c>
      <c r="B12003" s="8">
        <v>0.1892621067037</v>
      </c>
      <c r="C12003" s="8">
        <v>0.18489315253729999</v>
      </c>
      <c r="D12003" s="8">
        <v>0.18726068889569999</v>
      </c>
    </row>
    <row r="12004" spans="1:9" x14ac:dyDescent="0.35">
      <c r="B12004" s="11">
        <v>52.81898697826</v>
      </c>
      <c r="C12004" s="11">
        <v>43.620267803010002</v>
      </c>
      <c r="D12004" s="11">
        <v>96.439254781269995</v>
      </c>
    </row>
    <row r="12005" spans="1:9" x14ac:dyDescent="0.35">
      <c r="A12005" s="1" t="s">
        <v>11360</v>
      </c>
      <c r="B12005" s="8">
        <v>1</v>
      </c>
      <c r="C12005" s="8">
        <v>1</v>
      </c>
      <c r="D12005" s="8">
        <v>1</v>
      </c>
    </row>
    <row r="12006" spans="1:9" x14ac:dyDescent="0.35">
      <c r="B12006" s="11">
        <v>279.07851126769998</v>
      </c>
      <c r="C12006" s="11">
        <v>235.92148873229999</v>
      </c>
      <c r="D12006" s="11">
        <v>515</v>
      </c>
    </row>
    <row r="12007" spans="1:9" x14ac:dyDescent="0.35">
      <c r="A12007" s="1" t="s">
        <v>11361</v>
      </c>
    </row>
    <row r="12008" spans="1:9" x14ac:dyDescent="0.35">
      <c r="A12008" s="1" t="s">
        <v>11362</v>
      </c>
    </row>
    <row r="12012" spans="1:9" x14ac:dyDescent="0.35">
      <c r="A12012" s="4" t="s">
        <v>11363</v>
      </c>
    </row>
    <row r="12013" spans="1:9" x14ac:dyDescent="0.35">
      <c r="A12013" s="1" t="s">
        <v>11364</v>
      </c>
    </row>
    <row r="12014" spans="1:9" ht="31" x14ac:dyDescent="0.35">
      <c r="A12014" s="5" t="s">
        <v>11365</v>
      </c>
      <c r="B12014" s="5" t="s">
        <v>11366</v>
      </c>
      <c r="C12014" s="5" t="s">
        <v>11367</v>
      </c>
      <c r="D12014" s="5" t="s">
        <v>11368</v>
      </c>
      <c r="E12014" s="5" t="s">
        <v>11369</v>
      </c>
      <c r="F12014" s="5" t="s">
        <v>11370</v>
      </c>
      <c r="G12014" s="5" t="s">
        <v>11371</v>
      </c>
      <c r="H12014" s="5" t="s">
        <v>11372</v>
      </c>
      <c r="I12014" s="5" t="s">
        <v>11373</v>
      </c>
    </row>
    <row r="12015" spans="1:9" x14ac:dyDescent="0.35">
      <c r="A12015" s="1" t="s">
        <v>11374</v>
      </c>
      <c r="B12015" s="8">
        <v>0.55898529795509999</v>
      </c>
      <c r="C12015" s="8">
        <v>0.47002652742720002</v>
      </c>
      <c r="D12015" s="8">
        <v>0.49879611442540001</v>
      </c>
      <c r="E12015" s="8">
        <v>0.37768084513700001</v>
      </c>
      <c r="F12015" s="8">
        <v>0.49485553779559999</v>
      </c>
      <c r="G12015" s="8">
        <v>0.41365598951819998</v>
      </c>
      <c r="H12015" s="8">
        <v>0.3182497956559</v>
      </c>
      <c r="I12015" s="8">
        <v>0.45539264200320001</v>
      </c>
    </row>
    <row r="12016" spans="1:9" x14ac:dyDescent="0.35">
      <c r="B12016" s="11">
        <v>48.622497664679997</v>
      </c>
      <c r="C12016" s="11">
        <v>22.42235697632</v>
      </c>
      <c r="D12016" s="11">
        <v>38.252000640529999</v>
      </c>
      <c r="E12016" s="11">
        <v>36.753784836000001</v>
      </c>
      <c r="F12016" s="11">
        <v>40.549279278610001</v>
      </c>
      <c r="G12016" s="11">
        <v>36.192148270520001</v>
      </c>
      <c r="H12016" s="11">
        <v>11.73514296502</v>
      </c>
      <c r="I12016" s="11">
        <v>234.5272106317</v>
      </c>
    </row>
    <row r="12017" spans="1:9" x14ac:dyDescent="0.35">
      <c r="A12017" s="1" t="s">
        <v>11375</v>
      </c>
      <c r="B12017" s="8">
        <v>7.0679984470959994E-2</v>
      </c>
      <c r="C12017" s="8">
        <v>0.12556984010300001</v>
      </c>
      <c r="D12017" s="8">
        <v>0.1232741980145</v>
      </c>
      <c r="E12017" s="8">
        <v>9.6345356627740006E-2</v>
      </c>
      <c r="F12017" s="8">
        <v>7.1927363222919996E-2</v>
      </c>
      <c r="G12017" s="8">
        <v>0.12459709740570001</v>
      </c>
      <c r="H12017" s="8">
        <v>0.20040736104779999</v>
      </c>
      <c r="I12017" s="8">
        <v>0.1070928937723</v>
      </c>
    </row>
    <row r="12018" spans="1:9" x14ac:dyDescent="0.35">
      <c r="B12018" s="11">
        <v>6.1479924292300003</v>
      </c>
      <c r="C12018" s="11">
        <v>5.990240158702</v>
      </c>
      <c r="D12018" s="11">
        <v>9.4537318255630005</v>
      </c>
      <c r="E12018" s="11">
        <v>9.3757905730139992</v>
      </c>
      <c r="F12018" s="11">
        <v>5.8938468226360001</v>
      </c>
      <c r="G12018" s="11">
        <v>10.9014174523</v>
      </c>
      <c r="H12018" s="11">
        <v>7.3898210312780002</v>
      </c>
      <c r="I12018" s="11">
        <v>55.152840292720001</v>
      </c>
    </row>
    <row r="12019" spans="1:9" x14ac:dyDescent="0.35">
      <c r="A12019" s="1" t="s">
        <v>11376</v>
      </c>
      <c r="B12019" s="8">
        <v>0.2496225210701</v>
      </c>
      <c r="C12019" s="8">
        <v>0.27667133936659999</v>
      </c>
      <c r="D12019" s="8">
        <v>0.21451489315700001</v>
      </c>
      <c r="E12019" s="8">
        <v>0.31227104608290002</v>
      </c>
      <c r="F12019" s="8">
        <v>0.21427578740680001</v>
      </c>
      <c r="G12019" s="8">
        <v>0.2514895346273</v>
      </c>
      <c r="H12019" s="8">
        <v>0.20524215327619999</v>
      </c>
      <c r="I12019" s="8">
        <v>0.2502537753288</v>
      </c>
    </row>
    <row r="12020" spans="1:9" x14ac:dyDescent="0.35">
      <c r="B12020" s="11">
        <v>21.713040561500002</v>
      </c>
      <c r="C12020" s="11">
        <v>13.19845407525</v>
      </c>
      <c r="D12020" s="11">
        <v>16.450857561100001</v>
      </c>
      <c r="E12020" s="11">
        <v>30.388469486929999</v>
      </c>
      <c r="F12020" s="11">
        <v>17.558111575160002</v>
      </c>
      <c r="G12020" s="11">
        <v>22.00366187449</v>
      </c>
      <c r="H12020" s="11">
        <v>7.5680991599059997</v>
      </c>
      <c r="I12020" s="11">
        <v>128.88069429430001</v>
      </c>
    </row>
    <row r="12021" spans="1:9" x14ac:dyDescent="0.35">
      <c r="A12021" s="1" t="s">
        <v>11377</v>
      </c>
      <c r="B12021" s="8">
        <v>0.2157327467771</v>
      </c>
      <c r="C12021" s="8">
        <v>0.1304667937533</v>
      </c>
      <c r="D12021" s="8">
        <v>0.20971383033980001</v>
      </c>
      <c r="E12021" s="8">
        <v>0.18817708337620001</v>
      </c>
      <c r="F12021" s="8">
        <v>0.1362575093831</v>
      </c>
      <c r="G12021" s="8">
        <v>0.17598182696170001</v>
      </c>
      <c r="H12021" s="8">
        <v>0.148713752378</v>
      </c>
      <c r="I12021" s="8">
        <v>0.1775342177574</v>
      </c>
    </row>
    <row r="12022" spans="1:9" x14ac:dyDescent="0.35">
      <c r="B12022" s="11">
        <v>18.76518937929</v>
      </c>
      <c r="C12022" s="11">
        <v>6.223846639265</v>
      </c>
      <c r="D12022" s="11">
        <v>16.082670535089999</v>
      </c>
      <c r="E12022" s="11">
        <v>18.312339962509999</v>
      </c>
      <c r="F12022" s="11">
        <v>11.165165143739999</v>
      </c>
      <c r="G12022" s="11">
        <v>15.397239580000001</v>
      </c>
      <c r="H12022" s="11">
        <v>5.483670905186</v>
      </c>
      <c r="I12022" s="11">
        <v>91.430122145080006</v>
      </c>
    </row>
    <row r="12023" spans="1:9" x14ac:dyDescent="0.35">
      <c r="A12023" s="1" t="s">
        <v>11378</v>
      </c>
      <c r="B12023" s="8">
        <v>0.34325255117800002</v>
      </c>
      <c r="C12023" s="8">
        <v>0.33955973367390002</v>
      </c>
      <c r="D12023" s="8">
        <v>0.28908228408559999</v>
      </c>
      <c r="E12023" s="8">
        <v>0.1895037617608</v>
      </c>
      <c r="F12023" s="8">
        <v>0.35859802841249999</v>
      </c>
      <c r="G12023" s="8">
        <v>0.23767416255660001</v>
      </c>
      <c r="H12023" s="8">
        <v>0.16953604327790001</v>
      </c>
      <c r="I12023" s="8">
        <v>0.27785842424579998</v>
      </c>
    </row>
    <row r="12024" spans="1:9" x14ac:dyDescent="0.35">
      <c r="B12024" s="11">
        <v>29.857308285390001</v>
      </c>
      <c r="C12024" s="11">
        <v>16.19851033706</v>
      </c>
      <c r="D12024" s="11">
        <v>22.16933010544</v>
      </c>
      <c r="E12024" s="11">
        <v>18.441444873489999</v>
      </c>
      <c r="F12024" s="11">
        <v>29.384114134859999</v>
      </c>
      <c r="G12024" s="11">
        <v>20.79490869052</v>
      </c>
      <c r="H12024" s="11">
        <v>6.2514720598300002</v>
      </c>
      <c r="I12024" s="11">
        <v>143.0970884866</v>
      </c>
    </row>
    <row r="12025" spans="1:9" x14ac:dyDescent="0.35">
      <c r="A12025" s="1" t="s">
        <v>11379</v>
      </c>
      <c r="B12025" s="8">
        <v>9.6420479742110002E-2</v>
      </c>
      <c r="C12025" s="8">
        <v>6.7830163796559997E-2</v>
      </c>
      <c r="D12025" s="8">
        <v>9.4785899928800002E-2</v>
      </c>
      <c r="E12025" s="8">
        <v>0.16217928671699999</v>
      </c>
      <c r="F12025" s="8">
        <v>0.11121883253049999</v>
      </c>
      <c r="G12025" s="8">
        <v>8.1131133928829993E-2</v>
      </c>
      <c r="H12025" s="8">
        <v>5.2524471821580002E-2</v>
      </c>
      <c r="I12025" s="8">
        <v>0.1025686424469</v>
      </c>
    </row>
    <row r="12026" spans="1:9" x14ac:dyDescent="0.35">
      <c r="B12026" s="11">
        <v>8.3869907996470001</v>
      </c>
      <c r="C12026" s="11">
        <v>3.235800657325</v>
      </c>
      <c r="D12026" s="11">
        <v>7.2690027045749996</v>
      </c>
      <c r="E12026" s="11">
        <v>15.782379979290001</v>
      </c>
      <c r="F12026" s="11">
        <v>9.1134546486229997</v>
      </c>
      <c r="G12026" s="11">
        <v>7.0984346967320002</v>
      </c>
      <c r="H12026" s="11">
        <v>1.936787373949</v>
      </c>
      <c r="I12026" s="11">
        <v>52.822850860140001</v>
      </c>
    </row>
    <row r="12027" spans="1:9" x14ac:dyDescent="0.35">
      <c r="A12027" s="1" t="s">
        <v>11380</v>
      </c>
      <c r="B12027" s="8">
        <v>0.153202041328</v>
      </c>
      <c r="C12027" s="8">
        <v>0.20884117557010001</v>
      </c>
      <c r="D12027" s="8">
        <v>0.11972899322820001</v>
      </c>
      <c r="E12027" s="8">
        <v>0.150091759366</v>
      </c>
      <c r="F12027" s="8">
        <v>0.1030569548763</v>
      </c>
      <c r="G12027" s="8">
        <v>0.1703584006985</v>
      </c>
      <c r="H12027" s="8">
        <v>0.15271768145459999</v>
      </c>
      <c r="I12027" s="8">
        <v>0.14768513288189999</v>
      </c>
    </row>
    <row r="12028" spans="1:9" x14ac:dyDescent="0.35">
      <c r="B12028" s="11">
        <v>13.326049761849999</v>
      </c>
      <c r="C12028" s="11">
        <v>9.9626534179240007</v>
      </c>
      <c r="D12028" s="11">
        <v>9.181854856527</v>
      </c>
      <c r="E12028" s="11">
        <v>14.60608950764</v>
      </c>
      <c r="F12028" s="11">
        <v>8.4446569265420006</v>
      </c>
      <c r="G12028" s="11">
        <v>14.905227177760001</v>
      </c>
      <c r="H12028" s="11">
        <v>5.6313117859570001</v>
      </c>
      <c r="I12028" s="11">
        <v>76.057843434199995</v>
      </c>
    </row>
    <row r="12029" spans="1:9" x14ac:dyDescent="0.35">
      <c r="A12029" s="1" t="s">
        <v>11381</v>
      </c>
      <c r="B12029" s="8">
        <v>0.1207121965039</v>
      </c>
      <c r="C12029" s="8">
        <v>0.1277322931032</v>
      </c>
      <c r="D12029" s="8">
        <v>0.1634147944032</v>
      </c>
      <c r="E12029" s="8">
        <v>0.2137027521523</v>
      </c>
      <c r="F12029" s="8">
        <v>0.21894131157470001</v>
      </c>
      <c r="G12029" s="8">
        <v>0.21025737844869999</v>
      </c>
      <c r="H12029" s="8">
        <v>0.27610069001999998</v>
      </c>
      <c r="I12029" s="8">
        <v>0.18726068889569999</v>
      </c>
    </row>
    <row r="12030" spans="1:9" x14ac:dyDescent="0.35">
      <c r="B12030" s="11">
        <v>10.499969344589999</v>
      </c>
      <c r="C12030" s="11">
        <v>6.0933987897259998</v>
      </c>
      <c r="D12030" s="11">
        <v>12.53205997281</v>
      </c>
      <c r="E12030" s="11">
        <v>20.796355104050001</v>
      </c>
      <c r="F12030" s="11">
        <v>17.940412323589999</v>
      </c>
      <c r="G12030" s="11">
        <v>18.396122402700001</v>
      </c>
      <c r="H12030" s="11">
        <v>10.1809368438</v>
      </c>
      <c r="I12030" s="11">
        <v>96.439254781269995</v>
      </c>
    </row>
    <row r="12031" spans="1:9" x14ac:dyDescent="0.35">
      <c r="A12031" s="1" t="s">
        <v>11382</v>
      </c>
      <c r="B12031" s="8">
        <v>1</v>
      </c>
      <c r="C12031" s="8">
        <v>1</v>
      </c>
      <c r="D12031" s="8">
        <v>1</v>
      </c>
      <c r="E12031" s="8">
        <v>1</v>
      </c>
      <c r="F12031" s="8">
        <v>1</v>
      </c>
      <c r="G12031" s="8">
        <v>1</v>
      </c>
      <c r="H12031" s="8">
        <v>1</v>
      </c>
      <c r="I12031" s="8">
        <v>1</v>
      </c>
    </row>
    <row r="12032" spans="1:9" x14ac:dyDescent="0.35">
      <c r="B12032" s="11">
        <v>86.983500000000006</v>
      </c>
      <c r="C12032" s="11">
        <v>47.704450000000001</v>
      </c>
      <c r="D12032" s="11">
        <v>76.688649999999996</v>
      </c>
      <c r="E12032" s="11">
        <v>97.314400000000006</v>
      </c>
      <c r="F12032" s="11">
        <v>81.941649999999996</v>
      </c>
      <c r="G12032" s="11">
        <v>87.493350000000007</v>
      </c>
      <c r="H12032" s="11">
        <v>36.874000000000002</v>
      </c>
      <c r="I12032" s="11">
        <v>515</v>
      </c>
    </row>
    <row r="12033" spans="1:13" x14ac:dyDescent="0.35">
      <c r="A12033" s="1" t="s">
        <v>11383</v>
      </c>
    </row>
    <row r="12034" spans="1:13" x14ac:dyDescent="0.35">
      <c r="A12034" s="1" t="s">
        <v>11384</v>
      </c>
    </row>
    <row r="12038" spans="1:13" x14ac:dyDescent="0.35">
      <c r="A12038" s="4" t="s">
        <v>11385</v>
      </c>
    </row>
    <row r="12039" spans="1:13" x14ac:dyDescent="0.35">
      <c r="A12039" s="1" t="s">
        <v>11386</v>
      </c>
    </row>
    <row r="12040" spans="1:13" ht="77.5" x14ac:dyDescent="0.35">
      <c r="A12040" s="5" t="s">
        <v>11387</v>
      </c>
      <c r="B12040" s="5" t="s">
        <v>11388</v>
      </c>
      <c r="C12040" s="5" t="s">
        <v>11389</v>
      </c>
      <c r="D12040" s="5" t="s">
        <v>11390</v>
      </c>
      <c r="E12040" s="5" t="s">
        <v>11391</v>
      </c>
      <c r="F12040" s="5" t="s">
        <v>11392</v>
      </c>
      <c r="G12040" s="5" t="s">
        <v>11393</v>
      </c>
      <c r="H12040" s="5" t="s">
        <v>11394</v>
      </c>
      <c r="I12040" s="5" t="s">
        <v>11395</v>
      </c>
      <c r="J12040" s="5" t="s">
        <v>11396</v>
      </c>
      <c r="K12040" s="5" t="s">
        <v>11397</v>
      </c>
      <c r="L12040" s="5" t="s">
        <v>11398</v>
      </c>
      <c r="M12040" s="5" t="s">
        <v>11399</v>
      </c>
    </row>
    <row r="12041" spans="1:13" x14ac:dyDescent="0.35">
      <c r="A12041" s="1" t="s">
        <v>11400</v>
      </c>
      <c r="B12041" s="8">
        <v>0.44197317487519999</v>
      </c>
      <c r="C12041" s="8">
        <v>0.43725457626839997</v>
      </c>
      <c r="D12041" s="8">
        <v>0.49168037070440002</v>
      </c>
      <c r="E12041" s="8">
        <v>0.47680305515560001</v>
      </c>
      <c r="F12041" s="8">
        <v>0.42274725419319997</v>
      </c>
      <c r="G12041" s="8">
        <v>1</v>
      </c>
      <c r="H12041" s="8">
        <v>0.34935191729490001</v>
      </c>
      <c r="I12041" s="8">
        <v>0.35412294675080003</v>
      </c>
      <c r="J12041" s="8">
        <v>0.40648230661880003</v>
      </c>
      <c r="K12041" s="8">
        <v>0.69640917327090002</v>
      </c>
      <c r="L12041" s="8">
        <v>1</v>
      </c>
      <c r="M12041" s="8">
        <v>0.45539264200320001</v>
      </c>
    </row>
    <row r="12042" spans="1:13" x14ac:dyDescent="0.35">
      <c r="B12042" s="11">
        <v>54.081591491719998</v>
      </c>
      <c r="C12042" s="11">
        <v>92.213699794860005</v>
      </c>
      <c r="D12042" s="11">
        <v>52.08641653342</v>
      </c>
      <c r="E12042" s="11">
        <v>36.145502811669999</v>
      </c>
      <c r="F12042" s="11">
        <v>85.932035595800002</v>
      </c>
      <c r="G12042" s="11">
        <v>5.5619993931970004</v>
      </c>
      <c r="H12042" s="11">
        <v>0.71966480586140003</v>
      </c>
      <c r="I12042" s="11">
        <v>6.8754736061859996</v>
      </c>
      <c r="J12042" s="11">
        <v>21.813062573450001</v>
      </c>
      <c r="K12042" s="11">
        <v>21.698380521579999</v>
      </c>
      <c r="L12042" s="11">
        <v>1.6994998322070001</v>
      </c>
      <c r="M12042" s="11">
        <v>234.5272106317</v>
      </c>
    </row>
    <row r="12043" spans="1:13" x14ac:dyDescent="0.35">
      <c r="A12043" s="1" t="s">
        <v>11401</v>
      </c>
      <c r="B12043" s="8">
        <v>7.8959569988219999E-2</v>
      </c>
      <c r="C12043" s="8">
        <v>0.1117962258047</v>
      </c>
      <c r="D12043" s="8">
        <v>0.12082790099019999</v>
      </c>
      <c r="E12043" s="8">
        <v>0.1202258373336</v>
      </c>
      <c r="F12043" s="8">
        <v>0.11598823015239999</v>
      </c>
      <c r="G12043" s="8">
        <v>0</v>
      </c>
      <c r="H12043" s="8">
        <v>0</v>
      </c>
      <c r="I12043" s="8">
        <v>0.17966635570299999</v>
      </c>
      <c r="J12043" s="8">
        <v>0.17352093124359999</v>
      </c>
      <c r="K12043" s="8">
        <v>0</v>
      </c>
      <c r="L12043" s="8">
        <v>0</v>
      </c>
      <c r="M12043" s="8">
        <v>0.1070928937723</v>
      </c>
    </row>
    <row r="12044" spans="1:13" x14ac:dyDescent="0.35">
      <c r="B12044" s="11">
        <v>9.6618063068439994</v>
      </c>
      <c r="C12044" s="11">
        <v>23.576982755749999</v>
      </c>
      <c r="D12044" s="11">
        <v>12.799966715809999</v>
      </c>
      <c r="E12044" s="11">
        <v>9.1140845143230003</v>
      </c>
      <c r="F12044" s="11">
        <v>23.576982755749999</v>
      </c>
      <c r="G12044" s="11">
        <v>0</v>
      </c>
      <c r="H12044" s="11">
        <v>0</v>
      </c>
      <c r="I12044" s="11">
        <v>3.488311892494</v>
      </c>
      <c r="J12044" s="11">
        <v>9.3116548233169993</v>
      </c>
      <c r="K12044" s="11">
        <v>0</v>
      </c>
      <c r="L12044" s="11">
        <v>0</v>
      </c>
      <c r="M12044" s="11">
        <v>55.152840292720001</v>
      </c>
    </row>
    <row r="12045" spans="1:13" x14ac:dyDescent="0.35">
      <c r="A12045" s="1" t="s">
        <v>11402</v>
      </c>
      <c r="B12045" s="8">
        <v>0.23370302330789999</v>
      </c>
      <c r="C12045" s="8">
        <v>0.25856013522769999</v>
      </c>
      <c r="D12045" s="8">
        <v>0.2655209223983</v>
      </c>
      <c r="E12045" s="8">
        <v>0.23252654775869999</v>
      </c>
      <c r="F12045" s="8">
        <v>0.26498456115239999</v>
      </c>
      <c r="G12045" s="8">
        <v>0</v>
      </c>
      <c r="H12045" s="8">
        <v>0.32274228366980001</v>
      </c>
      <c r="I12045" s="8">
        <v>0.37285129592279997</v>
      </c>
      <c r="J12045" s="8">
        <v>0.24292534487549999</v>
      </c>
      <c r="K12045" s="8">
        <v>0.25203867518439999</v>
      </c>
      <c r="L12045" s="8">
        <v>0</v>
      </c>
      <c r="M12045" s="8">
        <v>0.2502537753288</v>
      </c>
    </row>
    <row r="12046" spans="1:13" x14ac:dyDescent="0.35">
      <c r="B12046" s="11">
        <v>28.596829299629999</v>
      </c>
      <c r="C12046" s="11">
        <v>54.528386854830003</v>
      </c>
      <c r="D12046" s="11">
        <v>28.128097411260001</v>
      </c>
      <c r="E12046" s="11">
        <v>17.62738072862</v>
      </c>
      <c r="F12046" s="11">
        <v>53.863537883280003</v>
      </c>
      <c r="G12046" s="11">
        <v>0</v>
      </c>
      <c r="H12046" s="11">
        <v>0.66484897154400002</v>
      </c>
      <c r="I12046" s="11">
        <v>7.2390938448649997</v>
      </c>
      <c r="J12046" s="11">
        <v>13.036104308020001</v>
      </c>
      <c r="K12046" s="11">
        <v>7.8528992583799999</v>
      </c>
      <c r="L12046" s="11">
        <v>0</v>
      </c>
      <c r="M12046" s="11">
        <v>128.88069429430001</v>
      </c>
    </row>
    <row r="12047" spans="1:13" x14ac:dyDescent="0.35">
      <c r="A12047" s="1" t="s">
        <v>11403</v>
      </c>
      <c r="B12047" s="8">
        <v>0.1433903175514</v>
      </c>
      <c r="C12047" s="8">
        <v>0.2086706594095</v>
      </c>
      <c r="D12047" s="8">
        <v>0.14204596433899999</v>
      </c>
      <c r="E12047" s="8">
        <v>0.1956194841368</v>
      </c>
      <c r="F12047" s="8">
        <v>0.1891325940818</v>
      </c>
      <c r="G12047" s="8">
        <v>1</v>
      </c>
      <c r="H12047" s="8">
        <v>0</v>
      </c>
      <c r="I12047" s="8">
        <v>0.12575921509640001</v>
      </c>
      <c r="J12047" s="8">
        <v>0.10694952316799999</v>
      </c>
      <c r="K12047" s="8">
        <v>0.19398082690749999</v>
      </c>
      <c r="L12047" s="8">
        <v>0.48416694432379997</v>
      </c>
      <c r="M12047" s="8">
        <v>0.1775342177574</v>
      </c>
    </row>
    <row r="12048" spans="1:13" x14ac:dyDescent="0.35">
      <c r="B12048" s="11">
        <v>17.54580824928</v>
      </c>
      <c r="C12048" s="11">
        <v>44.007071823010001</v>
      </c>
      <c r="D12048" s="11">
        <v>15.04771332412</v>
      </c>
      <c r="E12048" s="11">
        <v>14.82952874867</v>
      </c>
      <c r="F12048" s="11">
        <v>38.445072429809997</v>
      </c>
      <c r="G12048" s="11">
        <v>5.5619993931970004</v>
      </c>
      <c r="H12048" s="11">
        <v>0</v>
      </c>
      <c r="I12048" s="11">
        <v>2.4416778750520001</v>
      </c>
      <c r="J12048" s="11">
        <v>5.7392329335819996</v>
      </c>
      <c r="K12048" s="11">
        <v>6.043960874843</v>
      </c>
      <c r="L12048" s="11">
        <v>0.82284164063849996</v>
      </c>
      <c r="M12048" s="11">
        <v>91.430122145080006</v>
      </c>
    </row>
    <row r="12049" spans="1:13" x14ac:dyDescent="0.35">
      <c r="A12049" s="1" t="s">
        <v>11404</v>
      </c>
      <c r="B12049" s="8">
        <v>0.29858285732369999</v>
      </c>
      <c r="C12049" s="8">
        <v>0.2285839168589</v>
      </c>
      <c r="D12049" s="8">
        <v>0.3496344063654</v>
      </c>
      <c r="E12049" s="8">
        <v>0.28118357101879998</v>
      </c>
      <c r="F12049" s="8">
        <v>0.2336146601114</v>
      </c>
      <c r="G12049" s="8">
        <v>0</v>
      </c>
      <c r="H12049" s="8">
        <v>0.34935191729490001</v>
      </c>
      <c r="I12049" s="8">
        <v>0.2283637316545</v>
      </c>
      <c r="J12049" s="8">
        <v>0.2995327834507</v>
      </c>
      <c r="K12049" s="8">
        <v>0.50242834636330003</v>
      </c>
      <c r="L12049" s="8">
        <v>0.51583305567619997</v>
      </c>
      <c r="M12049" s="8">
        <v>0.27785842424579998</v>
      </c>
    </row>
    <row r="12050" spans="1:13" x14ac:dyDescent="0.35">
      <c r="B12050" s="11">
        <v>36.535783242439997</v>
      </c>
      <c r="C12050" s="11">
        <v>48.206627971849997</v>
      </c>
      <c r="D12050" s="11">
        <v>37.03870320931</v>
      </c>
      <c r="E12050" s="11">
        <v>21.315974062990001</v>
      </c>
      <c r="F12050" s="11">
        <v>47.486963165989998</v>
      </c>
      <c r="G12050" s="11">
        <v>0</v>
      </c>
      <c r="H12050" s="11">
        <v>0.71966480586140003</v>
      </c>
      <c r="I12050" s="11">
        <v>4.4337957311340004</v>
      </c>
      <c r="J12050" s="11">
        <v>16.073829639869999</v>
      </c>
      <c r="K12050" s="11">
        <v>15.654419646739999</v>
      </c>
      <c r="L12050" s="11">
        <v>0.87665819156860003</v>
      </c>
      <c r="M12050" s="11">
        <v>143.0970884866</v>
      </c>
    </row>
    <row r="12051" spans="1:13" x14ac:dyDescent="0.35">
      <c r="A12051" s="1" t="s">
        <v>11405</v>
      </c>
      <c r="B12051" s="8">
        <v>0.1121805629373</v>
      </c>
      <c r="C12051" s="8">
        <v>0.101931215693</v>
      </c>
      <c r="D12051" s="8">
        <v>0.1075059900324</v>
      </c>
      <c r="E12051" s="8">
        <v>8.1927496509510006E-2</v>
      </c>
      <c r="F12051" s="8">
        <v>0.1057533134095</v>
      </c>
      <c r="G12051" s="8">
        <v>0</v>
      </c>
      <c r="H12051" s="8">
        <v>0</v>
      </c>
      <c r="I12051" s="8">
        <v>0.18226109628430001</v>
      </c>
      <c r="J12051" s="8">
        <v>9.0087164545559997E-2</v>
      </c>
      <c r="K12051" s="8">
        <v>9.6787718885139998E-2</v>
      </c>
      <c r="L12051" s="8">
        <v>0</v>
      </c>
      <c r="M12051" s="8">
        <v>0.1025686424469</v>
      </c>
    </row>
    <row r="12052" spans="1:13" x14ac:dyDescent="0.35">
      <c r="B12052" s="11">
        <v>13.726858829839999</v>
      </c>
      <c r="C12052" s="11">
        <v>21.49652635739</v>
      </c>
      <c r="D12052" s="11">
        <v>11.388703129730001</v>
      </c>
      <c r="E12052" s="11">
        <v>6.2107625431860001</v>
      </c>
      <c r="F12052" s="11">
        <v>21.49652635739</v>
      </c>
      <c r="G12052" s="11">
        <v>0</v>
      </c>
      <c r="H12052" s="11">
        <v>0</v>
      </c>
      <c r="I12052" s="11">
        <v>3.538690074832</v>
      </c>
      <c r="J12052" s="11">
        <v>4.8343480769009997</v>
      </c>
      <c r="K12052" s="11">
        <v>3.015664977993</v>
      </c>
      <c r="L12052" s="11">
        <v>0</v>
      </c>
      <c r="M12052" s="11">
        <v>52.822850860140001</v>
      </c>
    </row>
    <row r="12053" spans="1:13" x14ac:dyDescent="0.35">
      <c r="A12053" s="1" t="s">
        <v>11406</v>
      </c>
      <c r="B12053" s="8">
        <v>0.12152246037059999</v>
      </c>
      <c r="C12053" s="8">
        <v>0.15662891953470001</v>
      </c>
      <c r="D12053" s="8">
        <v>0.1580149323659</v>
      </c>
      <c r="E12053" s="8">
        <v>0.15059905124920001</v>
      </c>
      <c r="F12053" s="8">
        <v>0.15923124774299999</v>
      </c>
      <c r="G12053" s="8">
        <v>0</v>
      </c>
      <c r="H12053" s="8">
        <v>0.32274228366980001</v>
      </c>
      <c r="I12053" s="8">
        <v>0.19059019963839999</v>
      </c>
      <c r="J12053" s="8">
        <v>0.15283818032999999</v>
      </c>
      <c r="K12053" s="8">
        <v>0.1552509562993</v>
      </c>
      <c r="L12053" s="8">
        <v>0</v>
      </c>
      <c r="M12053" s="8">
        <v>0.14768513288189999</v>
      </c>
    </row>
    <row r="12054" spans="1:13" x14ac:dyDescent="0.35">
      <c r="B12054" s="11">
        <v>14.86997046978</v>
      </c>
      <c r="C12054" s="11">
        <v>33.03186049744</v>
      </c>
      <c r="D12054" s="11">
        <v>16.739394281540001</v>
      </c>
      <c r="E12054" s="11">
        <v>11.416618185440001</v>
      </c>
      <c r="F12054" s="11">
        <v>32.367011525899997</v>
      </c>
      <c r="G12054" s="11">
        <v>0</v>
      </c>
      <c r="H12054" s="11">
        <v>0.66484897154400002</v>
      </c>
      <c r="I12054" s="11">
        <v>3.7004037700320001</v>
      </c>
      <c r="J12054" s="11">
        <v>8.2017562311170007</v>
      </c>
      <c r="K12054" s="11">
        <v>4.8372342803870003</v>
      </c>
      <c r="L12054" s="11">
        <v>0</v>
      </c>
      <c r="M12054" s="11">
        <v>76.057843434199995</v>
      </c>
    </row>
    <row r="12055" spans="1:13" x14ac:dyDescent="0.35">
      <c r="A12055" s="1" t="s">
        <v>11407</v>
      </c>
      <c r="B12055" s="8">
        <v>0.24536423182870001</v>
      </c>
      <c r="C12055" s="8">
        <v>0.1923890626991</v>
      </c>
      <c r="D12055" s="8">
        <v>0.12197080590709999</v>
      </c>
      <c r="E12055" s="8">
        <v>0.17044455975209999</v>
      </c>
      <c r="F12055" s="8">
        <v>0.196279954502</v>
      </c>
      <c r="G12055" s="8">
        <v>0</v>
      </c>
      <c r="H12055" s="8">
        <v>0.32790579903529998</v>
      </c>
      <c r="I12055" s="8">
        <v>9.3359401623339999E-2</v>
      </c>
      <c r="J12055" s="8">
        <v>0.17707141726209999</v>
      </c>
      <c r="K12055" s="8">
        <v>5.155215154468E-2</v>
      </c>
      <c r="L12055" s="8">
        <v>0</v>
      </c>
      <c r="M12055" s="8">
        <v>0.18726068889569999</v>
      </c>
    </row>
    <row r="12056" spans="1:13" x14ac:dyDescent="0.35">
      <c r="B12056" s="11">
        <v>30.023741047609999</v>
      </c>
      <c r="C12056" s="11">
        <v>40.57340559579</v>
      </c>
      <c r="D12056" s="11">
        <v>12.92104094433</v>
      </c>
      <c r="E12056" s="11">
        <v>12.92106719355</v>
      </c>
      <c r="F12056" s="11">
        <v>39.897919784720003</v>
      </c>
      <c r="G12056" s="11">
        <v>0</v>
      </c>
      <c r="H12056" s="11">
        <v>0.67548581107210004</v>
      </c>
      <c r="I12056" s="11">
        <v>1.812619339244</v>
      </c>
      <c r="J12056" s="11">
        <v>9.5021845768310005</v>
      </c>
      <c r="K12056" s="11">
        <v>1.6062370282530001</v>
      </c>
      <c r="L12056" s="11">
        <v>0</v>
      </c>
      <c r="M12056" s="11">
        <v>96.439254781269995</v>
      </c>
    </row>
    <row r="12057" spans="1:13" x14ac:dyDescent="0.35">
      <c r="A12057" s="1" t="s">
        <v>11408</v>
      </c>
      <c r="B12057" s="8">
        <v>1</v>
      </c>
      <c r="C12057" s="8">
        <v>1</v>
      </c>
      <c r="D12057" s="8">
        <v>1</v>
      </c>
      <c r="E12057" s="8">
        <v>1</v>
      </c>
      <c r="F12057" s="8">
        <v>1</v>
      </c>
      <c r="G12057" s="8">
        <v>1</v>
      </c>
      <c r="H12057" s="8">
        <v>1</v>
      </c>
      <c r="I12057" s="8">
        <v>1</v>
      </c>
      <c r="J12057" s="8">
        <v>1</v>
      </c>
      <c r="K12057" s="8">
        <v>1</v>
      </c>
      <c r="L12057" s="8">
        <v>1</v>
      </c>
      <c r="M12057" s="8">
        <v>1</v>
      </c>
    </row>
    <row r="12058" spans="1:13" x14ac:dyDescent="0.35">
      <c r="B12058" s="11">
        <v>122.3639681458</v>
      </c>
      <c r="C12058" s="11">
        <v>210.89247500120001</v>
      </c>
      <c r="D12058" s="11">
        <v>105.9355216048</v>
      </c>
      <c r="E12058" s="11">
        <v>75.808035248159996</v>
      </c>
      <c r="F12058" s="11">
        <v>203.27047601949999</v>
      </c>
      <c r="G12058" s="11">
        <v>5.5619993931970004</v>
      </c>
      <c r="H12058" s="11">
        <v>2.0599995884769999</v>
      </c>
      <c r="I12058" s="11">
        <v>19.415498682789998</v>
      </c>
      <c r="J12058" s="11">
        <v>53.663006281610002</v>
      </c>
      <c r="K12058" s="11">
        <v>31.157516808219999</v>
      </c>
      <c r="L12058" s="11">
        <v>1.6994998322070001</v>
      </c>
      <c r="M12058" s="11">
        <v>515</v>
      </c>
    </row>
    <row r="12059" spans="1:13" x14ac:dyDescent="0.35">
      <c r="A12059" s="1" t="s">
        <v>11409</v>
      </c>
    </row>
    <row r="12060" spans="1:13" x14ac:dyDescent="0.35">
      <c r="A12060" s="1" t="s">
        <v>11410</v>
      </c>
    </row>
    <row r="12064" spans="1:13" x14ac:dyDescent="0.35">
      <c r="A12064" s="4" t="s">
        <v>11411</v>
      </c>
    </row>
    <row r="12065" spans="1:5" x14ac:dyDescent="0.35">
      <c r="A12065" s="1" t="s">
        <v>11412</v>
      </c>
    </row>
    <row r="12066" spans="1:5" ht="31" x14ac:dyDescent="0.35">
      <c r="A12066" s="5" t="s">
        <v>11413</v>
      </c>
      <c r="B12066" s="5" t="s">
        <v>11414</v>
      </c>
      <c r="C12066" s="5" t="s">
        <v>11415</v>
      </c>
      <c r="D12066" s="5" t="s">
        <v>11416</v>
      </c>
      <c r="E12066" s="5" t="s">
        <v>11417</v>
      </c>
    </row>
    <row r="12067" spans="1:5" x14ac:dyDescent="0.35">
      <c r="A12067" s="1" t="s">
        <v>11418</v>
      </c>
      <c r="B12067" s="8">
        <v>0.47043032388419997</v>
      </c>
      <c r="C12067" s="8">
        <v>0.44566866466459998</v>
      </c>
      <c r="D12067" s="8">
        <v>0.34695605277059999</v>
      </c>
      <c r="E12067" s="8">
        <v>0.45539264200320001</v>
      </c>
    </row>
    <row r="12068" spans="1:5" x14ac:dyDescent="0.35">
      <c r="B12068" s="11">
        <v>127.763083185</v>
      </c>
      <c r="C12068" s="11">
        <v>100.72880047460001</v>
      </c>
      <c r="D12068" s="11">
        <v>6.0353269720589999</v>
      </c>
      <c r="E12068" s="11">
        <v>234.5272106317</v>
      </c>
    </row>
    <row r="12069" spans="1:5" x14ac:dyDescent="0.35">
      <c r="A12069" s="1" t="s">
        <v>11419</v>
      </c>
      <c r="B12069" s="8">
        <v>0.1046037038892</v>
      </c>
      <c r="C12069" s="8">
        <v>0.10404948944920001</v>
      </c>
      <c r="D12069" s="8">
        <v>0.18549986043940001</v>
      </c>
      <c r="E12069" s="8">
        <v>0.1070928937723</v>
      </c>
    </row>
    <row r="12070" spans="1:5" x14ac:dyDescent="0.35">
      <c r="B12070" s="11">
        <v>28.40907790787</v>
      </c>
      <c r="C12070" s="11">
        <v>23.516978179519999</v>
      </c>
      <c r="D12070" s="11">
        <v>3.2267842053270002</v>
      </c>
      <c r="E12070" s="11">
        <v>55.152840292720001</v>
      </c>
    </row>
    <row r="12071" spans="1:5" x14ac:dyDescent="0.35">
      <c r="A12071" s="1" t="s">
        <v>11420</v>
      </c>
      <c r="B12071" s="8">
        <v>0.27744433377200001</v>
      </c>
      <c r="C12071" s="8">
        <v>0.2149927415357</v>
      </c>
      <c r="D12071" s="8">
        <v>0.28388286625170001</v>
      </c>
      <c r="E12071" s="8">
        <v>0.2502537753288</v>
      </c>
    </row>
    <row r="12072" spans="1:5" x14ac:dyDescent="0.35">
      <c r="B12072" s="11">
        <v>75.350464660209994</v>
      </c>
      <c r="C12072" s="11">
        <v>48.592065547030003</v>
      </c>
      <c r="D12072" s="11">
        <v>4.9381640871009997</v>
      </c>
      <c r="E12072" s="11">
        <v>128.88069429430001</v>
      </c>
    </row>
    <row r="12073" spans="1:5" x14ac:dyDescent="0.35">
      <c r="A12073" s="1" t="s">
        <v>11421</v>
      </c>
      <c r="B12073" s="8">
        <v>0.19598395374620001</v>
      </c>
      <c r="C12073" s="8">
        <v>0.1690282299633</v>
      </c>
      <c r="D12073" s="8">
        <v>0</v>
      </c>
      <c r="E12073" s="8">
        <v>0.1775342177574</v>
      </c>
    </row>
    <row r="12074" spans="1:5" x14ac:dyDescent="0.35">
      <c r="B12074" s="11">
        <v>53.226828531499997</v>
      </c>
      <c r="C12074" s="11">
        <v>38.203293613580001</v>
      </c>
      <c r="D12074" s="11">
        <v>0</v>
      </c>
      <c r="E12074" s="11">
        <v>91.430122145080006</v>
      </c>
    </row>
    <row r="12075" spans="1:5" x14ac:dyDescent="0.35">
      <c r="A12075" s="1" t="s">
        <v>11422</v>
      </c>
      <c r="B12075" s="8">
        <v>0.274446370138</v>
      </c>
      <c r="C12075" s="8">
        <v>0.27664043470130001</v>
      </c>
      <c r="D12075" s="8">
        <v>0.34695605277059999</v>
      </c>
      <c r="E12075" s="8">
        <v>0.27785842424579998</v>
      </c>
    </row>
    <row r="12076" spans="1:5" x14ac:dyDescent="0.35">
      <c r="B12076" s="11">
        <v>74.536254653509999</v>
      </c>
      <c r="C12076" s="11">
        <v>62.525506861030003</v>
      </c>
      <c r="D12076" s="11">
        <v>6.0353269720589999</v>
      </c>
      <c r="E12076" s="11">
        <v>143.0970884866</v>
      </c>
    </row>
    <row r="12077" spans="1:5" x14ac:dyDescent="0.35">
      <c r="A12077" s="1" t="s">
        <v>11423</v>
      </c>
      <c r="B12077" s="8">
        <v>0.1128606237821</v>
      </c>
      <c r="C12077" s="8">
        <v>9.3348705642069998E-2</v>
      </c>
      <c r="D12077" s="8">
        <v>6.1677142915800003E-2</v>
      </c>
      <c r="E12077" s="8">
        <v>0.1025686424469</v>
      </c>
    </row>
    <row r="12078" spans="1:5" x14ac:dyDescent="0.35">
      <c r="B12078" s="11">
        <v>30.651555676800001</v>
      </c>
      <c r="C12078" s="11">
        <v>21.098416583220001</v>
      </c>
      <c r="D12078" s="11">
        <v>1.072878600119</v>
      </c>
      <c r="E12078" s="11">
        <v>52.822850860140001</v>
      </c>
    </row>
    <row r="12079" spans="1:5" x14ac:dyDescent="0.35">
      <c r="A12079" s="1" t="s">
        <v>11424</v>
      </c>
      <c r="B12079" s="8">
        <v>0.16458370998989999</v>
      </c>
      <c r="C12079" s="8">
        <v>0.1216440358936</v>
      </c>
      <c r="D12079" s="8">
        <v>0.2222057233359</v>
      </c>
      <c r="E12079" s="8">
        <v>0.14768513288189999</v>
      </c>
    </row>
    <row r="12080" spans="1:5" x14ac:dyDescent="0.35">
      <c r="B12080" s="11">
        <v>44.69890898341</v>
      </c>
      <c r="C12080" s="11">
        <v>27.493648963799998</v>
      </c>
      <c r="D12080" s="11">
        <v>3.8652854869820001</v>
      </c>
      <c r="E12080" s="11">
        <v>76.057843434199995</v>
      </c>
    </row>
    <row r="12081" spans="1:6" x14ac:dyDescent="0.35">
      <c r="A12081" s="1" t="s">
        <v>11425</v>
      </c>
      <c r="B12081" s="8">
        <v>0.14752163845460001</v>
      </c>
      <c r="C12081" s="8">
        <v>0.23528910435049999</v>
      </c>
      <c r="D12081" s="8">
        <v>0.1836612205383</v>
      </c>
      <c r="E12081" s="8">
        <v>0.18726068889569999</v>
      </c>
    </row>
    <row r="12082" spans="1:6" x14ac:dyDescent="0.35">
      <c r="B12082" s="11">
        <v>40.065060453249998</v>
      </c>
      <c r="C12082" s="11">
        <v>53.17939340385</v>
      </c>
      <c r="D12082" s="11">
        <v>3.1948009241639999</v>
      </c>
      <c r="E12082" s="11">
        <v>96.439254781269995</v>
      </c>
    </row>
    <row r="12083" spans="1:6" x14ac:dyDescent="0.35">
      <c r="A12083" s="1" t="s">
        <v>11426</v>
      </c>
      <c r="B12083" s="8">
        <v>1</v>
      </c>
      <c r="C12083" s="8">
        <v>1</v>
      </c>
      <c r="D12083" s="8">
        <v>1</v>
      </c>
      <c r="E12083" s="8">
        <v>1</v>
      </c>
    </row>
    <row r="12084" spans="1:6" x14ac:dyDescent="0.35">
      <c r="B12084" s="11">
        <v>271.58768620630002</v>
      </c>
      <c r="C12084" s="11">
        <v>226.01723760499999</v>
      </c>
      <c r="D12084" s="11">
        <v>17.395076188649998</v>
      </c>
      <c r="E12084" s="11">
        <v>515</v>
      </c>
    </row>
    <row r="12085" spans="1:6" x14ac:dyDescent="0.35">
      <c r="A12085" s="1" t="s">
        <v>11427</v>
      </c>
    </row>
    <row r="12086" spans="1:6" x14ac:dyDescent="0.35">
      <c r="A12086" s="1" t="s">
        <v>11428</v>
      </c>
    </row>
    <row r="12090" spans="1:6" x14ac:dyDescent="0.35">
      <c r="A12090" s="4" t="s">
        <v>11429</v>
      </c>
    </row>
    <row r="12091" spans="1:6" x14ac:dyDescent="0.35">
      <c r="A12091" s="1" t="s">
        <v>11430</v>
      </c>
    </row>
    <row r="12092" spans="1:6" ht="31" x14ac:dyDescent="0.35">
      <c r="A12092" s="5" t="s">
        <v>11431</v>
      </c>
      <c r="B12092" s="5" t="s">
        <v>11432</v>
      </c>
      <c r="C12092" s="5" t="s">
        <v>11433</v>
      </c>
      <c r="D12092" s="5" t="s">
        <v>11434</v>
      </c>
      <c r="E12092" s="5" t="s">
        <v>11435</v>
      </c>
      <c r="F12092" s="5" t="s">
        <v>11436</v>
      </c>
    </row>
    <row r="12093" spans="1:6" x14ac:dyDescent="0.35">
      <c r="A12093" s="1" t="s">
        <v>11437</v>
      </c>
      <c r="B12093" s="8">
        <v>0.55555654039960001</v>
      </c>
      <c r="C12093" s="8">
        <v>0.42391100379919999</v>
      </c>
      <c r="D12093" s="8">
        <v>0.42617061899899999</v>
      </c>
      <c r="E12093" s="8">
        <v>0.42603869623730001</v>
      </c>
      <c r="F12093" s="8">
        <v>0.45539264200320001</v>
      </c>
    </row>
    <row r="12094" spans="1:6" x14ac:dyDescent="0.35">
      <c r="B12094" s="11">
        <v>66.725513891510005</v>
      </c>
      <c r="C12094" s="11">
        <v>91.674822798009998</v>
      </c>
      <c r="D12094" s="11">
        <v>69.723170497219996</v>
      </c>
      <c r="E12094" s="11">
        <v>6.4037034449189996</v>
      </c>
      <c r="F12094" s="11">
        <v>234.5272106317</v>
      </c>
    </row>
    <row r="12095" spans="1:6" x14ac:dyDescent="0.35">
      <c r="A12095" s="1" t="s">
        <v>11438</v>
      </c>
      <c r="B12095" s="8">
        <v>0.1051931048123</v>
      </c>
      <c r="C12095" s="8">
        <v>0.12182809196200001</v>
      </c>
      <c r="D12095" s="8">
        <v>8.7776115996849993E-2</v>
      </c>
      <c r="E12095" s="8">
        <v>0.1205218139723</v>
      </c>
      <c r="F12095" s="8">
        <v>0.1070928937723</v>
      </c>
    </row>
    <row r="12096" spans="1:6" x14ac:dyDescent="0.35">
      <c r="B12096" s="11">
        <v>12.634292760539999</v>
      </c>
      <c r="C12096" s="11">
        <v>26.346494057339999</v>
      </c>
      <c r="D12096" s="11">
        <v>14.3605139078</v>
      </c>
      <c r="E12096" s="11">
        <v>1.8115395670359999</v>
      </c>
      <c r="F12096" s="11">
        <v>55.152840292720001</v>
      </c>
    </row>
    <row r="12097" spans="1:6" x14ac:dyDescent="0.35">
      <c r="A12097" s="1" t="s">
        <v>11439</v>
      </c>
      <c r="B12097" s="8">
        <v>0.2083791047328</v>
      </c>
      <c r="C12097" s="8">
        <v>0.27390755993549998</v>
      </c>
      <c r="D12097" s="8">
        <v>0.25989631219499998</v>
      </c>
      <c r="E12097" s="8">
        <v>0.139579223148</v>
      </c>
      <c r="F12097" s="8">
        <v>0.2502537753288</v>
      </c>
    </row>
    <row r="12098" spans="1:6" x14ac:dyDescent="0.35">
      <c r="B12098" s="11">
        <v>25.02752075882</v>
      </c>
      <c r="C12098" s="11">
        <v>59.23513849623</v>
      </c>
      <c r="D12098" s="11">
        <v>42.520047321260002</v>
      </c>
      <c r="E12098" s="11">
        <v>2.0979877180309998</v>
      </c>
      <c r="F12098" s="11">
        <v>128.88069429430001</v>
      </c>
    </row>
    <row r="12099" spans="1:6" x14ac:dyDescent="0.35">
      <c r="A12099" s="1" t="s">
        <v>11440</v>
      </c>
      <c r="B12099" s="8">
        <v>0.22384348766840001</v>
      </c>
      <c r="C12099" s="8">
        <v>0.1597320185021</v>
      </c>
      <c r="D12099" s="8">
        <v>0.16728198924109999</v>
      </c>
      <c r="E12099" s="8">
        <v>0.1752185095911</v>
      </c>
      <c r="F12099" s="8">
        <v>0.1775342177574</v>
      </c>
    </row>
    <row r="12100" spans="1:6" x14ac:dyDescent="0.35">
      <c r="B12100" s="11">
        <v>26.88488148335</v>
      </c>
      <c r="C12100" s="11">
        <v>34.543581931379997</v>
      </c>
      <c r="D12100" s="11">
        <v>27.367983941199999</v>
      </c>
      <c r="E12100" s="11">
        <v>2.633674789149</v>
      </c>
      <c r="F12100" s="11">
        <v>91.430122145080006</v>
      </c>
    </row>
    <row r="12101" spans="1:6" x14ac:dyDescent="0.35">
      <c r="A12101" s="1" t="s">
        <v>11441</v>
      </c>
      <c r="B12101" s="8">
        <v>0.3317130527312</v>
      </c>
      <c r="C12101" s="8">
        <v>0.26417898529709999</v>
      </c>
      <c r="D12101" s="8">
        <v>0.2588886297579</v>
      </c>
      <c r="E12101" s="8">
        <v>0.25082018664619998</v>
      </c>
      <c r="F12101" s="8">
        <v>0.27785842424579998</v>
      </c>
    </row>
    <row r="12102" spans="1:6" x14ac:dyDescent="0.35">
      <c r="B12102" s="11">
        <v>39.840632408159998</v>
      </c>
      <c r="C12102" s="11">
        <v>57.131240866630002</v>
      </c>
      <c r="D12102" s="11">
        <v>42.355186556029999</v>
      </c>
      <c r="E12102" s="11">
        <v>3.77002865577</v>
      </c>
      <c r="F12102" s="11">
        <v>143.0970884866</v>
      </c>
    </row>
    <row r="12103" spans="1:6" x14ac:dyDescent="0.35">
      <c r="A12103" s="1" t="s">
        <v>11442</v>
      </c>
      <c r="B12103" s="8">
        <v>6.732564065294E-2</v>
      </c>
      <c r="C12103" s="8">
        <v>0.13627190105170001</v>
      </c>
      <c r="D12103" s="8">
        <v>9.3314105091090005E-2</v>
      </c>
      <c r="E12103" s="8">
        <v>0</v>
      </c>
      <c r="F12103" s="8">
        <v>0.1025686424469</v>
      </c>
    </row>
    <row r="12104" spans="1:6" x14ac:dyDescent="0.35">
      <c r="B12104" s="11">
        <v>8.0861940126040004</v>
      </c>
      <c r="C12104" s="11">
        <v>29.470106388600001</v>
      </c>
      <c r="D12104" s="11">
        <v>15.26655045893</v>
      </c>
      <c r="E12104" s="11">
        <v>0</v>
      </c>
      <c r="F12104" s="11">
        <v>52.822850860140001</v>
      </c>
    </row>
    <row r="12105" spans="1:6" x14ac:dyDescent="0.35">
      <c r="A12105" s="1" t="s">
        <v>11443</v>
      </c>
      <c r="B12105" s="8">
        <v>0.14105346407979999</v>
      </c>
      <c r="C12105" s="8">
        <v>0.1376356588838</v>
      </c>
      <c r="D12105" s="8">
        <v>0.16658220710390001</v>
      </c>
      <c r="E12105" s="8">
        <v>0.139579223148</v>
      </c>
      <c r="F12105" s="8">
        <v>0.14768513288189999</v>
      </c>
    </row>
    <row r="12106" spans="1:6" x14ac:dyDescent="0.35">
      <c r="B12106" s="11">
        <v>16.941326746209999</v>
      </c>
      <c r="C12106" s="11">
        <v>29.765032107629999</v>
      </c>
      <c r="D12106" s="11">
        <v>27.25349686233</v>
      </c>
      <c r="E12106" s="11">
        <v>2.0979877180309998</v>
      </c>
      <c r="F12106" s="11">
        <v>76.057843434199995</v>
      </c>
    </row>
    <row r="12107" spans="1:6" x14ac:dyDescent="0.35">
      <c r="A12107" s="1" t="s">
        <v>11444</v>
      </c>
      <c r="B12107" s="8">
        <v>0.13087125005530001</v>
      </c>
      <c r="C12107" s="8">
        <v>0.18035334430329999</v>
      </c>
      <c r="D12107" s="8">
        <v>0.22615695280920001</v>
      </c>
      <c r="E12107" s="8">
        <v>0.3138602666425</v>
      </c>
      <c r="F12107" s="8">
        <v>0.18726068889569999</v>
      </c>
    </row>
    <row r="12108" spans="1:6" x14ac:dyDescent="0.35">
      <c r="B12108" s="11">
        <v>15.718384680130001</v>
      </c>
      <c r="C12108" s="11">
        <v>39.003141536450002</v>
      </c>
      <c r="D12108" s="11">
        <v>37.00015692513</v>
      </c>
      <c r="E12108" s="11">
        <v>4.7175716395549996</v>
      </c>
      <c r="F12108" s="11">
        <v>96.439254781269995</v>
      </c>
    </row>
    <row r="12109" spans="1:6" x14ac:dyDescent="0.35">
      <c r="A12109" s="1" t="s">
        <v>11445</v>
      </c>
      <c r="B12109" s="8">
        <v>1</v>
      </c>
      <c r="C12109" s="8">
        <v>1</v>
      </c>
      <c r="D12109" s="8">
        <v>1</v>
      </c>
      <c r="E12109" s="8">
        <v>1</v>
      </c>
      <c r="F12109" s="8">
        <v>1</v>
      </c>
    </row>
    <row r="12110" spans="1:6" x14ac:dyDescent="0.35">
      <c r="B12110" s="11">
        <v>120.105712091</v>
      </c>
      <c r="C12110" s="11">
        <v>216.259596888</v>
      </c>
      <c r="D12110" s="11">
        <v>163.60388865140001</v>
      </c>
      <c r="E12110" s="11">
        <v>15.03080236954</v>
      </c>
      <c r="F12110" s="11">
        <v>515</v>
      </c>
    </row>
    <row r="12111" spans="1:6" x14ac:dyDescent="0.35">
      <c r="A12111" s="1" t="s">
        <v>11446</v>
      </c>
    </row>
    <row r="12112" spans="1:6" x14ac:dyDescent="0.35">
      <c r="A12112" s="1" t="s">
        <v>11447</v>
      </c>
    </row>
    <row r="12116" spans="1:9" x14ac:dyDescent="0.35">
      <c r="A12116" s="4" t="s">
        <v>11448</v>
      </c>
    </row>
    <row r="12117" spans="1:9" x14ac:dyDescent="0.35">
      <c r="A12117" s="1" t="s">
        <v>11449</v>
      </c>
    </row>
    <row r="12118" spans="1:9" ht="31" x14ac:dyDescent="0.35">
      <c r="A12118" s="5" t="s">
        <v>11450</v>
      </c>
      <c r="B12118" s="5" t="s">
        <v>11451</v>
      </c>
      <c r="C12118" s="5" t="s">
        <v>11452</v>
      </c>
      <c r="D12118" s="5" t="s">
        <v>11453</v>
      </c>
      <c r="E12118" s="5" t="s">
        <v>11454</v>
      </c>
      <c r="F12118" s="5" t="s">
        <v>11455</v>
      </c>
      <c r="G12118" s="5" t="s">
        <v>11456</v>
      </c>
      <c r="H12118" s="5" t="s">
        <v>11457</v>
      </c>
      <c r="I12118" s="5" t="s">
        <v>11458</v>
      </c>
    </row>
    <row r="12119" spans="1:9" x14ac:dyDescent="0.35">
      <c r="A12119" s="1" t="s">
        <v>11459</v>
      </c>
      <c r="B12119" s="8">
        <v>0.65741128996730003</v>
      </c>
      <c r="C12119" s="8">
        <v>0.45174209250149999</v>
      </c>
      <c r="D12119" s="8">
        <v>0.43524103719820001</v>
      </c>
      <c r="E12119" s="8">
        <v>0.45702251473209998</v>
      </c>
      <c r="F12119" s="8">
        <v>0.39035721885660002</v>
      </c>
      <c r="G12119" s="8">
        <v>0.4109943934627</v>
      </c>
      <c r="H12119" s="8">
        <v>0.42603869623730001</v>
      </c>
      <c r="I12119" s="8">
        <v>0.45539264200320001</v>
      </c>
    </row>
    <row r="12120" spans="1:9" x14ac:dyDescent="0.35">
      <c r="B12120" s="11">
        <v>38.825195940379999</v>
      </c>
      <c r="C12120" s="11">
        <v>53.400595334889999</v>
      </c>
      <c r="D12120" s="11">
        <v>44.56927806521</v>
      </c>
      <c r="E12120" s="11">
        <v>27.900317951129999</v>
      </c>
      <c r="F12120" s="11">
        <v>38.274227463119999</v>
      </c>
      <c r="G12120" s="11">
        <v>25.153892432020001</v>
      </c>
      <c r="H12120" s="11">
        <v>6.4037034449189996</v>
      </c>
      <c r="I12120" s="11">
        <v>234.5272106317</v>
      </c>
    </row>
    <row r="12121" spans="1:9" x14ac:dyDescent="0.35">
      <c r="A12121" s="1" t="s">
        <v>11460</v>
      </c>
      <c r="B12121" s="8">
        <v>8.1960357587999993E-2</v>
      </c>
      <c r="C12121" s="8">
        <v>0.10972813815510001</v>
      </c>
      <c r="D12121" s="8">
        <v>8.1840427880080002E-2</v>
      </c>
      <c r="E12121" s="8">
        <v>0.1276684053854</v>
      </c>
      <c r="F12121" s="8">
        <v>0.13641606773949999</v>
      </c>
      <c r="G12121" s="8">
        <v>9.7707448775010003E-2</v>
      </c>
      <c r="H12121" s="8">
        <v>0.1205218139723</v>
      </c>
      <c r="I12121" s="8">
        <v>0.1070928937723</v>
      </c>
    </row>
    <row r="12122" spans="1:9" x14ac:dyDescent="0.35">
      <c r="B12122" s="11">
        <v>4.8403898613539997</v>
      </c>
      <c r="C12122" s="11">
        <v>12.97100270206</v>
      </c>
      <c r="D12122" s="11">
        <v>8.3805718565579994</v>
      </c>
      <c r="E12122" s="11">
        <v>7.793902899191</v>
      </c>
      <c r="F12122" s="11">
        <v>13.375491355279999</v>
      </c>
      <c r="G12122" s="11">
        <v>5.9799420512449997</v>
      </c>
      <c r="H12122" s="11">
        <v>1.8115395670359999</v>
      </c>
      <c r="I12122" s="11">
        <v>55.152840292720001</v>
      </c>
    </row>
    <row r="12123" spans="1:9" x14ac:dyDescent="0.35">
      <c r="A12123" s="1" t="s">
        <v>11461</v>
      </c>
      <c r="B12123" s="8">
        <v>0.1495486984801</v>
      </c>
      <c r="C12123" s="8">
        <v>0.30073765253939999</v>
      </c>
      <c r="D12123" s="8">
        <v>0.2716004089315</v>
      </c>
      <c r="E12123" s="8">
        <v>0.26529149010839997</v>
      </c>
      <c r="F12123" s="8">
        <v>0.2415605983469</v>
      </c>
      <c r="G12123" s="8">
        <v>0.24031353134940001</v>
      </c>
      <c r="H12123" s="8">
        <v>0.139579223148</v>
      </c>
      <c r="I12123" s="8">
        <v>0.2502537753288</v>
      </c>
    </row>
    <row r="12124" spans="1:9" x14ac:dyDescent="0.35">
      <c r="B12124" s="11">
        <v>8.8320015334809998</v>
      </c>
      <c r="C12124" s="11">
        <v>35.550306141039997</v>
      </c>
      <c r="D12124" s="11">
        <v>27.812253702490001</v>
      </c>
      <c r="E12124" s="11">
        <v>16.195519225329999</v>
      </c>
      <c r="F12124" s="11">
        <v>23.684832355200001</v>
      </c>
      <c r="G12124" s="11">
        <v>14.707793618769999</v>
      </c>
      <c r="H12124" s="11">
        <v>2.0979877180309998</v>
      </c>
      <c r="I12124" s="11">
        <v>128.88069429430001</v>
      </c>
    </row>
    <row r="12125" spans="1:9" x14ac:dyDescent="0.35">
      <c r="A12125" s="1" t="s">
        <v>11462</v>
      </c>
      <c r="B12125" s="8">
        <v>0.3388751323527</v>
      </c>
      <c r="C12125" s="8">
        <v>0.1703605394371</v>
      </c>
      <c r="D12125" s="8">
        <v>0.1989812656811</v>
      </c>
      <c r="E12125" s="8">
        <v>0.1125621671801</v>
      </c>
      <c r="F12125" s="8">
        <v>0.14691803520730001</v>
      </c>
      <c r="G12125" s="8">
        <v>0.1142441515113</v>
      </c>
      <c r="H12125" s="8">
        <v>0.1752185095911</v>
      </c>
      <c r="I12125" s="8">
        <v>0.1775342177574</v>
      </c>
    </row>
    <row r="12126" spans="1:9" x14ac:dyDescent="0.35">
      <c r="B12126" s="11">
        <v>20.013184461080002</v>
      </c>
      <c r="C12126" s="11">
        <v>20.138380678979999</v>
      </c>
      <c r="D12126" s="11">
        <v>20.37595401618</v>
      </c>
      <c r="E12126" s="11">
        <v>6.8716970222659999</v>
      </c>
      <c r="F12126" s="11">
        <v>14.40520125241</v>
      </c>
      <c r="G12126" s="11">
        <v>6.9920299250109998</v>
      </c>
      <c r="H12126" s="11">
        <v>2.633674789149</v>
      </c>
      <c r="I12126" s="11">
        <v>91.430122145080006</v>
      </c>
    </row>
    <row r="12127" spans="1:9" x14ac:dyDescent="0.35">
      <c r="A12127" s="1" t="s">
        <v>11463</v>
      </c>
      <c r="B12127" s="8">
        <v>0.3185361576147</v>
      </c>
      <c r="C12127" s="8">
        <v>0.28138155306439999</v>
      </c>
      <c r="D12127" s="8">
        <v>0.23625977151710001</v>
      </c>
      <c r="E12127" s="8">
        <v>0.344460347552</v>
      </c>
      <c r="F12127" s="8">
        <v>0.24343918364930001</v>
      </c>
      <c r="G12127" s="8">
        <v>0.29675024195139998</v>
      </c>
      <c r="H12127" s="8">
        <v>0.25082018664619998</v>
      </c>
      <c r="I12127" s="8">
        <v>0.27785842424579998</v>
      </c>
    </row>
    <row r="12128" spans="1:9" x14ac:dyDescent="0.35">
      <c r="B12128" s="11">
        <v>18.81201147929</v>
      </c>
      <c r="C12128" s="11">
        <v>33.26221465591</v>
      </c>
      <c r="D12128" s="11">
        <v>24.193324049019999</v>
      </c>
      <c r="E12128" s="11">
        <v>21.028620928870001</v>
      </c>
      <c r="F12128" s="11">
        <v>23.869026210720001</v>
      </c>
      <c r="G12128" s="11">
        <v>18.161862507009999</v>
      </c>
      <c r="H12128" s="11">
        <v>3.77002865577</v>
      </c>
      <c r="I12128" s="11">
        <v>143.0970884866</v>
      </c>
    </row>
    <row r="12129" spans="1:10" x14ac:dyDescent="0.35">
      <c r="A12129" s="1" t="s">
        <v>11464</v>
      </c>
      <c r="B12129" s="8">
        <v>7.9749189767079995E-2</v>
      </c>
      <c r="C12129" s="8">
        <v>0.1440492371007</v>
      </c>
      <c r="D12129" s="8">
        <v>0.1009462419141</v>
      </c>
      <c r="E12129" s="8">
        <v>5.5307130838809997E-2</v>
      </c>
      <c r="F12129" s="8">
        <v>0.12689537022290001</v>
      </c>
      <c r="G12129" s="8">
        <v>8.0544348812349995E-2</v>
      </c>
      <c r="H12129" s="8">
        <v>0</v>
      </c>
      <c r="I12129" s="8">
        <v>0.1025686424469</v>
      </c>
    </row>
    <row r="12130" spans="1:10" x14ac:dyDescent="0.35">
      <c r="B12130" s="11">
        <v>4.7098033849509999</v>
      </c>
      <c r="C12130" s="11">
        <v>17.02811216045</v>
      </c>
      <c r="D12130" s="11">
        <v>10.337033369989999</v>
      </c>
      <c r="E12130" s="11">
        <v>3.376390627653</v>
      </c>
      <c r="F12130" s="11">
        <v>12.44199422815</v>
      </c>
      <c r="G12130" s="11">
        <v>4.92951708894</v>
      </c>
      <c r="H12130" s="11">
        <v>0</v>
      </c>
      <c r="I12130" s="11">
        <v>52.822850860140001</v>
      </c>
    </row>
    <row r="12131" spans="1:10" x14ac:dyDescent="0.35">
      <c r="A12131" s="1" t="s">
        <v>11465</v>
      </c>
      <c r="B12131" s="8">
        <v>6.9799508713039998E-2</v>
      </c>
      <c r="C12131" s="8">
        <v>0.15668841543869999</v>
      </c>
      <c r="D12131" s="8">
        <v>0.17065416701739999</v>
      </c>
      <c r="E12131" s="8">
        <v>0.20998435926959999</v>
      </c>
      <c r="F12131" s="8">
        <v>0.114665228124</v>
      </c>
      <c r="G12131" s="8">
        <v>0.15976918253700001</v>
      </c>
      <c r="H12131" s="8">
        <v>0.139579223148</v>
      </c>
      <c r="I12131" s="8">
        <v>0.14768513288189999</v>
      </c>
    </row>
    <row r="12132" spans="1:10" x14ac:dyDescent="0.35">
      <c r="B12132" s="11">
        <v>4.1221981485289998</v>
      </c>
      <c r="C12132" s="11">
        <v>18.522193980579999</v>
      </c>
      <c r="D12132" s="11">
        <v>17.475220332500001</v>
      </c>
      <c r="E12132" s="11">
        <v>12.819128597680001</v>
      </c>
      <c r="F12132" s="11">
        <v>11.24283812705</v>
      </c>
      <c r="G12132" s="11">
        <v>9.7782765298300003</v>
      </c>
      <c r="H12132" s="11">
        <v>2.0979877180309998</v>
      </c>
      <c r="I12132" s="11">
        <v>76.057843434199995</v>
      </c>
    </row>
    <row r="12133" spans="1:10" x14ac:dyDescent="0.35">
      <c r="A12133" s="1" t="s">
        <v>11466</v>
      </c>
      <c r="B12133" s="8">
        <v>0.11107965396449999</v>
      </c>
      <c r="C12133" s="8">
        <v>0.13779211680389999</v>
      </c>
      <c r="D12133" s="8">
        <v>0.2113181259902</v>
      </c>
      <c r="E12133" s="8">
        <v>0.15001758977419999</v>
      </c>
      <c r="F12133" s="8">
        <v>0.23166611505699999</v>
      </c>
      <c r="G12133" s="8">
        <v>0.25098462641289998</v>
      </c>
      <c r="H12133" s="8">
        <v>0.3138602666425</v>
      </c>
      <c r="I12133" s="8">
        <v>0.18726068889569999</v>
      </c>
    </row>
    <row r="12134" spans="1:10" x14ac:dyDescent="0.35">
      <c r="B12134" s="11">
        <v>6.5601084069860001</v>
      </c>
      <c r="C12134" s="11">
        <v>16.28845571826</v>
      </c>
      <c r="D12134" s="11">
        <v>21.639265401309999</v>
      </c>
      <c r="E12134" s="11">
        <v>9.1582762731450007</v>
      </c>
      <c r="F12134" s="11">
        <v>22.714685818189999</v>
      </c>
      <c r="G12134" s="11">
        <v>15.360891523819999</v>
      </c>
      <c r="H12134" s="11">
        <v>4.7175716395549996</v>
      </c>
      <c r="I12134" s="11">
        <v>96.439254781269995</v>
      </c>
    </row>
    <row r="12135" spans="1:10" x14ac:dyDescent="0.35">
      <c r="A12135" s="1" t="s">
        <v>11467</v>
      </c>
      <c r="B12135" s="8">
        <v>1</v>
      </c>
      <c r="C12135" s="8">
        <v>1</v>
      </c>
      <c r="D12135" s="8">
        <v>1</v>
      </c>
      <c r="E12135" s="8">
        <v>1</v>
      </c>
      <c r="F12135" s="8">
        <v>1</v>
      </c>
      <c r="G12135" s="8">
        <v>1</v>
      </c>
      <c r="H12135" s="8">
        <v>1</v>
      </c>
      <c r="I12135" s="8">
        <v>1</v>
      </c>
    </row>
    <row r="12136" spans="1:10" x14ac:dyDescent="0.35">
      <c r="B12136" s="11">
        <v>59.057695742200004</v>
      </c>
      <c r="C12136" s="11">
        <v>118.21035989630001</v>
      </c>
      <c r="D12136" s="11">
        <v>102.4013690256</v>
      </c>
      <c r="E12136" s="11">
        <v>61.048016348810002</v>
      </c>
      <c r="F12136" s="11">
        <v>98.049236991780006</v>
      </c>
      <c r="G12136" s="11">
        <v>61.202519625859999</v>
      </c>
      <c r="H12136" s="11">
        <v>15.03080236954</v>
      </c>
      <c r="I12136" s="11">
        <v>515</v>
      </c>
    </row>
    <row r="12137" spans="1:10" x14ac:dyDescent="0.35">
      <c r="A12137" s="1" t="s">
        <v>11468</v>
      </c>
    </row>
    <row r="12138" spans="1:10" x14ac:dyDescent="0.35">
      <c r="A12138" s="1" t="s">
        <v>11469</v>
      </c>
    </row>
    <row r="12142" spans="1:10" x14ac:dyDescent="0.35">
      <c r="A12142" s="4" t="s">
        <v>11470</v>
      </c>
    </row>
    <row r="12143" spans="1:10" x14ac:dyDescent="0.35">
      <c r="A12143" s="1" t="s">
        <v>11471</v>
      </c>
    </row>
    <row r="12144" spans="1:10" ht="31" x14ac:dyDescent="0.35">
      <c r="A12144" s="5" t="s">
        <v>11472</v>
      </c>
      <c r="B12144" s="5" t="s">
        <v>11473</v>
      </c>
      <c r="C12144" s="5" t="s">
        <v>11474</v>
      </c>
      <c r="D12144" s="5" t="s">
        <v>11475</v>
      </c>
      <c r="E12144" s="5" t="s">
        <v>11476</v>
      </c>
      <c r="F12144" s="5" t="s">
        <v>11477</v>
      </c>
      <c r="G12144" s="5" t="s">
        <v>11478</v>
      </c>
      <c r="H12144" s="5" t="s">
        <v>11479</v>
      </c>
      <c r="I12144" s="5" t="s">
        <v>11480</v>
      </c>
      <c r="J12144" s="5" t="s">
        <v>11481</v>
      </c>
    </row>
    <row r="12145" spans="1:10" x14ac:dyDescent="0.35">
      <c r="A12145" s="1" t="s">
        <v>11482</v>
      </c>
      <c r="B12145" s="8">
        <v>0.59512791222729999</v>
      </c>
      <c r="C12145" s="8">
        <v>0.43736460872369998</v>
      </c>
      <c r="D12145" s="8">
        <v>0.39986458457610002</v>
      </c>
      <c r="E12145" s="8">
        <v>0.45484649975899999</v>
      </c>
      <c r="F12145" s="8">
        <v>0.435607464241</v>
      </c>
      <c r="G12145" s="8">
        <v>0.49419452606809999</v>
      </c>
      <c r="H12145" s="8">
        <v>0.43313586453550001</v>
      </c>
      <c r="I12145" s="8">
        <v>0.3558078502748</v>
      </c>
      <c r="J12145" s="8">
        <v>0.45539264200320001</v>
      </c>
    </row>
    <row r="12146" spans="1:10" x14ac:dyDescent="0.35">
      <c r="B12146" s="11">
        <v>40.07565004944</v>
      </c>
      <c r="C12146" s="11">
        <v>34.168505160899997</v>
      </c>
      <c r="D12146" s="11">
        <v>25.819569684929998</v>
      </c>
      <c r="E12146" s="11">
        <v>24.400714137670001</v>
      </c>
      <c r="F12146" s="11">
        <v>28.029573174300001</v>
      </c>
      <c r="G12146" s="11">
        <v>39.017341616209997</v>
      </c>
      <c r="H12146" s="11">
        <v>25.656895658349999</v>
      </c>
      <c r="I12146" s="11">
        <v>17.358961149860001</v>
      </c>
      <c r="J12146" s="11">
        <v>234.5272106317</v>
      </c>
    </row>
    <row r="12147" spans="1:10" x14ac:dyDescent="0.35">
      <c r="A12147" s="1" t="s">
        <v>11483</v>
      </c>
      <c r="B12147" s="8">
        <v>0.10240922407770001</v>
      </c>
      <c r="C12147" s="8">
        <v>9.3081454646799996E-2</v>
      </c>
      <c r="D12147" s="8">
        <v>0.15477690014039999</v>
      </c>
      <c r="E12147" s="8">
        <v>9.2568280991910001E-2</v>
      </c>
      <c r="F12147" s="8">
        <v>0.13917638351600001</v>
      </c>
      <c r="G12147" s="8">
        <v>6.1810400050170002E-2</v>
      </c>
      <c r="H12147" s="8">
        <v>0.1164350302821</v>
      </c>
      <c r="I12147" s="8">
        <v>0.1084765386784</v>
      </c>
      <c r="J12147" s="8">
        <v>0.1070928937723</v>
      </c>
    </row>
    <row r="12148" spans="1:10" x14ac:dyDescent="0.35">
      <c r="B12148" s="11">
        <v>6.8961917961659998</v>
      </c>
      <c r="C12148" s="11">
        <v>7.2718599082919999</v>
      </c>
      <c r="D12148" s="11">
        <v>9.9940657736160006</v>
      </c>
      <c r="E12148" s="11">
        <v>4.9659218305430004</v>
      </c>
      <c r="F12148" s="11">
        <v>8.9554356757729998</v>
      </c>
      <c r="G12148" s="11">
        <v>4.880016606781</v>
      </c>
      <c r="H12148" s="11">
        <v>6.8970539443280003</v>
      </c>
      <c r="I12148" s="11">
        <v>5.2922947572260002</v>
      </c>
      <c r="J12148" s="11">
        <v>55.152840292720001</v>
      </c>
    </row>
    <row r="12149" spans="1:10" x14ac:dyDescent="0.35">
      <c r="A12149" s="1" t="s">
        <v>11484</v>
      </c>
      <c r="B12149" s="8">
        <v>0.10102215153169999</v>
      </c>
      <c r="C12149" s="8">
        <v>0.24016614196210001</v>
      </c>
      <c r="D12149" s="8">
        <v>0.2217311849278</v>
      </c>
      <c r="E12149" s="8">
        <v>0.1646126538696</v>
      </c>
      <c r="F12149" s="8">
        <v>0.32802156558669998</v>
      </c>
      <c r="G12149" s="8">
        <v>0.32326564188340001</v>
      </c>
      <c r="H12149" s="8">
        <v>0.29492949133640001</v>
      </c>
      <c r="I12149" s="8">
        <v>0.32934175708570002</v>
      </c>
      <c r="J12149" s="8">
        <v>0.2502537753288</v>
      </c>
    </row>
    <row r="12150" spans="1:10" x14ac:dyDescent="0.35">
      <c r="B12150" s="11">
        <v>6.8027869452039997</v>
      </c>
      <c r="C12150" s="11">
        <v>18.76264767983</v>
      </c>
      <c r="D12150" s="11">
        <v>14.31735642864</v>
      </c>
      <c r="E12150" s="11">
        <v>8.8308172375569995</v>
      </c>
      <c r="F12150" s="11">
        <v>21.106857044750001</v>
      </c>
      <c r="G12150" s="11">
        <v>25.522269707229999</v>
      </c>
      <c r="H12150" s="11">
        <v>17.470211555679999</v>
      </c>
      <c r="I12150" s="11">
        <v>16.067747695449999</v>
      </c>
      <c r="J12150" s="11">
        <v>128.88069429430001</v>
      </c>
    </row>
    <row r="12151" spans="1:10" x14ac:dyDescent="0.35">
      <c r="A12151" s="1" t="s">
        <v>11485</v>
      </c>
      <c r="B12151" s="8">
        <v>0.27489498065520002</v>
      </c>
      <c r="C12151" s="8">
        <v>0.1487526999496</v>
      </c>
      <c r="D12151" s="8">
        <v>0.16431158416280001</v>
      </c>
      <c r="E12151" s="8">
        <v>0.1665571858871</v>
      </c>
      <c r="F12151" s="8">
        <v>0.2349144598574</v>
      </c>
      <c r="G12151" s="8">
        <v>0.2268864130063</v>
      </c>
      <c r="H12151" s="8">
        <v>6.3849478002109994E-2</v>
      </c>
      <c r="I12151" s="8">
        <v>0.1012950716455</v>
      </c>
      <c r="J12151" s="8">
        <v>0.1775342177574</v>
      </c>
    </row>
    <row r="12152" spans="1:10" x14ac:dyDescent="0.35">
      <c r="B12152" s="11">
        <v>18.51130625659</v>
      </c>
      <c r="C12152" s="11">
        <v>11.62109895165</v>
      </c>
      <c r="D12152" s="11">
        <v>10.6097277953</v>
      </c>
      <c r="E12152" s="11">
        <v>8.9351336825919994</v>
      </c>
      <c r="F12152" s="11">
        <v>15.115792503110001</v>
      </c>
      <c r="G12152" s="11">
        <v>17.912996234040001</v>
      </c>
      <c r="H12152" s="11">
        <v>3.7821374978889999</v>
      </c>
      <c r="I12152" s="11">
        <v>4.9419292239030002</v>
      </c>
      <c r="J12152" s="11">
        <v>91.430122145080006</v>
      </c>
    </row>
    <row r="12153" spans="1:10" x14ac:dyDescent="0.35">
      <c r="A12153" s="1" t="s">
        <v>11486</v>
      </c>
      <c r="B12153" s="8">
        <v>0.32023293157220001</v>
      </c>
      <c r="C12153" s="8">
        <v>0.28861190877409998</v>
      </c>
      <c r="D12153" s="8">
        <v>0.23555300041329999</v>
      </c>
      <c r="E12153" s="8">
        <v>0.28828931387189999</v>
      </c>
      <c r="F12153" s="8">
        <v>0.20069300438359999</v>
      </c>
      <c r="G12153" s="8">
        <v>0.26730811306180002</v>
      </c>
      <c r="H12153" s="8">
        <v>0.36928638653340001</v>
      </c>
      <c r="I12153" s="8">
        <v>0.2545127786293</v>
      </c>
      <c r="J12153" s="8">
        <v>0.27785842424579998</v>
      </c>
    </row>
    <row r="12154" spans="1:10" x14ac:dyDescent="0.35">
      <c r="B12154" s="11">
        <v>21.56434379285</v>
      </c>
      <c r="C12154" s="11">
        <v>22.54740620926</v>
      </c>
      <c r="D12154" s="11">
        <v>15.209841889630001</v>
      </c>
      <c r="E12154" s="11">
        <v>15.46558045508</v>
      </c>
      <c r="F12154" s="11">
        <v>12.913780671190001</v>
      </c>
      <c r="G12154" s="11">
        <v>21.104345382169999</v>
      </c>
      <c r="H12154" s="11">
        <v>21.874758160460001</v>
      </c>
      <c r="I12154" s="11">
        <v>12.41703192596</v>
      </c>
      <c r="J12154" s="11">
        <v>143.0970884866</v>
      </c>
    </row>
    <row r="12155" spans="1:10" x14ac:dyDescent="0.35">
      <c r="A12155" s="1" t="s">
        <v>11487</v>
      </c>
      <c r="B12155" s="8">
        <v>2.897880979396E-2</v>
      </c>
      <c r="C12155" s="8">
        <v>0.1169132594442</v>
      </c>
      <c r="D12155" s="8">
        <v>7.9232328500459998E-2</v>
      </c>
      <c r="E12155" s="8">
        <v>5.1551950333590002E-2</v>
      </c>
      <c r="F12155" s="8">
        <v>9.8596410283090005E-2</v>
      </c>
      <c r="G12155" s="8">
        <v>0.1855010299416</v>
      </c>
      <c r="H12155" s="8">
        <v>0.13274462851239999</v>
      </c>
      <c r="I12155" s="8">
        <v>0.1025487670033</v>
      </c>
      <c r="J12155" s="8">
        <v>0.1025686424469</v>
      </c>
    </row>
    <row r="12156" spans="1:10" x14ac:dyDescent="0.35">
      <c r="B12156" s="11">
        <v>1.9514202178919999</v>
      </c>
      <c r="C12156" s="11">
        <v>9.1336866975919992</v>
      </c>
      <c r="D12156" s="11">
        <v>5.1160935624889996</v>
      </c>
      <c r="E12156" s="11">
        <v>2.7655580596879998</v>
      </c>
      <c r="F12156" s="11">
        <v>6.3442790209490001</v>
      </c>
      <c r="G12156" s="11">
        <v>14.645562978959999</v>
      </c>
      <c r="H12156" s="11">
        <v>7.8631564869419996</v>
      </c>
      <c r="I12156" s="11">
        <v>5.003093835624</v>
      </c>
      <c r="J12156" s="11">
        <v>52.822850860140001</v>
      </c>
    </row>
    <row r="12157" spans="1:10" x14ac:dyDescent="0.35">
      <c r="A12157" s="1" t="s">
        <v>11488</v>
      </c>
      <c r="B12157" s="8">
        <v>7.2043341737749997E-2</v>
      </c>
      <c r="C12157" s="8">
        <v>0.12325288251789999</v>
      </c>
      <c r="D12157" s="8">
        <v>0.14249885642740001</v>
      </c>
      <c r="E12157" s="8">
        <v>0.11306070353600001</v>
      </c>
      <c r="F12157" s="8">
        <v>0.2294251553036</v>
      </c>
      <c r="G12157" s="8">
        <v>0.13776461194180001</v>
      </c>
      <c r="H12157" s="8">
        <v>0.16218486282399999</v>
      </c>
      <c r="I12157" s="8">
        <v>0.2267929900823</v>
      </c>
      <c r="J12157" s="8">
        <v>0.14768513288189999</v>
      </c>
    </row>
    <row r="12158" spans="1:10" x14ac:dyDescent="0.35">
      <c r="B12158" s="11">
        <v>4.8513667273119996</v>
      </c>
      <c r="C12158" s="11">
        <v>9.6289609822340001</v>
      </c>
      <c r="D12158" s="11">
        <v>9.2012628661529998</v>
      </c>
      <c r="E12158" s="11">
        <v>6.0652591778699998</v>
      </c>
      <c r="F12158" s="11">
        <v>14.7625780238</v>
      </c>
      <c r="G12158" s="11">
        <v>10.876706728269999</v>
      </c>
      <c r="H12158" s="11">
        <v>9.6070550687409995</v>
      </c>
      <c r="I12158" s="11">
        <v>11.06465385982</v>
      </c>
      <c r="J12158" s="11">
        <v>76.057843434199995</v>
      </c>
    </row>
    <row r="12159" spans="1:10" x14ac:dyDescent="0.35">
      <c r="A12159" s="1" t="s">
        <v>11489</v>
      </c>
      <c r="B12159" s="8">
        <v>0.20144071216330001</v>
      </c>
      <c r="C12159" s="8">
        <v>0.2293877946674</v>
      </c>
      <c r="D12159" s="8">
        <v>0.22362733035570001</v>
      </c>
      <c r="E12159" s="8">
        <v>0.2879725653795</v>
      </c>
      <c r="F12159" s="8">
        <v>9.7194586656280002E-2</v>
      </c>
      <c r="G12159" s="8">
        <v>0.1207294319984</v>
      </c>
      <c r="H12159" s="8">
        <v>0.155499613846</v>
      </c>
      <c r="I12159" s="8">
        <v>0.2063738539611</v>
      </c>
      <c r="J12159" s="8">
        <v>0.18726068889569999</v>
      </c>
    </row>
    <row r="12160" spans="1:10" x14ac:dyDescent="0.35">
      <c r="B12160" s="11">
        <v>13.5649283465</v>
      </c>
      <c r="C12160" s="11">
        <v>17.920604204379998</v>
      </c>
      <c r="D12160" s="11">
        <v>14.43979202533</v>
      </c>
      <c r="E12160" s="11">
        <v>15.448588152359999</v>
      </c>
      <c r="F12160" s="11">
        <v>6.2540773574089998</v>
      </c>
      <c r="G12160" s="11">
        <v>9.5317557013240002</v>
      </c>
      <c r="H12160" s="11">
        <v>9.2110529144009998</v>
      </c>
      <c r="I12160" s="11">
        <v>10.06845607957</v>
      </c>
      <c r="J12160" s="11">
        <v>96.439254781269995</v>
      </c>
    </row>
    <row r="12161" spans="1:10" x14ac:dyDescent="0.35">
      <c r="A12161" s="1" t="s">
        <v>11490</v>
      </c>
      <c r="B12161" s="8">
        <v>1</v>
      </c>
      <c r="C12161" s="8">
        <v>1</v>
      </c>
      <c r="D12161" s="8">
        <v>1</v>
      </c>
      <c r="E12161" s="8">
        <v>1</v>
      </c>
      <c r="F12161" s="8">
        <v>1</v>
      </c>
      <c r="G12161" s="8">
        <v>1</v>
      </c>
      <c r="H12161" s="8">
        <v>1</v>
      </c>
      <c r="I12161" s="8">
        <v>1</v>
      </c>
      <c r="J12161" s="8">
        <v>1</v>
      </c>
    </row>
    <row r="12162" spans="1:10" x14ac:dyDescent="0.35">
      <c r="B12162" s="11">
        <v>67.339557137309995</v>
      </c>
      <c r="C12162" s="11">
        <v>78.123616953400003</v>
      </c>
      <c r="D12162" s="11">
        <v>64.57078391252</v>
      </c>
      <c r="E12162" s="11">
        <v>53.646041358129999</v>
      </c>
      <c r="F12162" s="11">
        <v>64.345943252230001</v>
      </c>
      <c r="G12162" s="11">
        <v>78.951383631550001</v>
      </c>
      <c r="H12162" s="11">
        <v>59.235214072760002</v>
      </c>
      <c r="I12162" s="11">
        <v>48.7874596821</v>
      </c>
      <c r="J12162" s="11">
        <v>515</v>
      </c>
    </row>
    <row r="12163" spans="1:10" x14ac:dyDescent="0.35">
      <c r="A12163" s="1" t="s">
        <v>11491</v>
      </c>
    </row>
    <row r="12164" spans="1:10" x14ac:dyDescent="0.35">
      <c r="A12164" s="1" t="s">
        <v>11492</v>
      </c>
    </row>
    <row r="12168" spans="1:10" x14ac:dyDescent="0.35">
      <c r="A12168" s="4" t="s">
        <v>11493</v>
      </c>
    </row>
    <row r="12169" spans="1:10" x14ac:dyDescent="0.35">
      <c r="A12169" s="1" t="s">
        <v>11494</v>
      </c>
    </row>
    <row r="12170" spans="1:10" ht="31" x14ac:dyDescent="0.35">
      <c r="A12170" s="5" t="s">
        <v>11495</v>
      </c>
      <c r="B12170" s="5" t="s">
        <v>11496</v>
      </c>
      <c r="C12170" s="5" t="s">
        <v>11497</v>
      </c>
      <c r="D12170" s="5" t="s">
        <v>11498</v>
      </c>
      <c r="E12170" s="5" t="s">
        <v>11499</v>
      </c>
      <c r="F12170" s="5" t="s">
        <v>11500</v>
      </c>
      <c r="G12170" s="5" t="s">
        <v>11501</v>
      </c>
      <c r="H12170" s="5" t="s">
        <v>11502</v>
      </c>
    </row>
    <row r="12171" spans="1:10" x14ac:dyDescent="0.35">
      <c r="A12171" s="1" t="s">
        <v>11503</v>
      </c>
      <c r="B12171" s="8">
        <v>0.44871900207659998</v>
      </c>
      <c r="C12171" s="8">
        <v>0.25366781447640002</v>
      </c>
      <c r="D12171" s="8">
        <v>0.69191494213339999</v>
      </c>
      <c r="E12171" s="8">
        <v>0.61780878485870006</v>
      </c>
      <c r="F12171" s="8">
        <v>0</v>
      </c>
      <c r="G12171" s="8">
        <v>0.49728474144189999</v>
      </c>
      <c r="H12171" s="8">
        <v>0.45539264200320001</v>
      </c>
    </row>
    <row r="12172" spans="1:10" x14ac:dyDescent="0.35">
      <c r="B12172" s="11">
        <v>209.43712634330001</v>
      </c>
      <c r="C12172" s="11">
        <v>0.76528387324260005</v>
      </c>
      <c r="D12172" s="11">
        <v>10.661927989540001</v>
      </c>
      <c r="E12172" s="11">
        <v>2.5852151579029998</v>
      </c>
      <c r="F12172" s="11">
        <v>0</v>
      </c>
      <c r="G12172" s="11">
        <v>11.077657267679999</v>
      </c>
      <c r="H12172" s="11">
        <v>234.5272106317</v>
      </c>
    </row>
    <row r="12173" spans="1:10" x14ac:dyDescent="0.35">
      <c r="A12173" s="1" t="s">
        <v>11504</v>
      </c>
      <c r="B12173" s="8">
        <v>0.1058014913729</v>
      </c>
      <c r="C12173" s="8">
        <v>0.45339707812480001</v>
      </c>
      <c r="D12173" s="8">
        <v>4.5816855352670001E-2</v>
      </c>
      <c r="E12173" s="8">
        <v>0</v>
      </c>
      <c r="F12173" s="8">
        <v>0.24248670818490001</v>
      </c>
      <c r="G12173" s="8">
        <v>0.12928102377190001</v>
      </c>
      <c r="H12173" s="8">
        <v>0.1070928937723</v>
      </c>
    </row>
    <row r="12174" spans="1:10" x14ac:dyDescent="0.35">
      <c r="B12174" s="11">
        <v>49.382264208620001</v>
      </c>
      <c r="C12174" s="11">
        <v>1.367841926578</v>
      </c>
      <c r="D12174" s="11">
        <v>0.70600587258790004</v>
      </c>
      <c r="E12174" s="11">
        <v>0</v>
      </c>
      <c r="F12174" s="11">
        <v>0.81682718761689999</v>
      </c>
      <c r="G12174" s="11">
        <v>2.8799010973239998</v>
      </c>
      <c r="H12174" s="11">
        <v>55.152840292720001</v>
      </c>
    </row>
    <row r="12175" spans="1:10" x14ac:dyDescent="0.35">
      <c r="A12175" s="1" t="s">
        <v>11505</v>
      </c>
      <c r="B12175" s="8">
        <v>0.25300709376160002</v>
      </c>
      <c r="C12175" s="8">
        <v>0.29293510739880002</v>
      </c>
      <c r="D12175" s="8">
        <v>0.14795352669789999</v>
      </c>
      <c r="E12175" s="8">
        <v>0.3821912151413</v>
      </c>
      <c r="F12175" s="8">
        <v>0.23038687291480001</v>
      </c>
      <c r="G12175" s="8">
        <v>0.2357696182963</v>
      </c>
      <c r="H12175" s="8">
        <v>0.2502537753288</v>
      </c>
    </row>
    <row r="12176" spans="1:10" x14ac:dyDescent="0.35">
      <c r="B12176" s="11">
        <v>118.0896695185</v>
      </c>
      <c r="C12176" s="11">
        <v>0.88374835436489996</v>
      </c>
      <c r="D12176" s="11">
        <v>2.2798609357799999</v>
      </c>
      <c r="E12176" s="11">
        <v>1.599275612157</v>
      </c>
      <c r="F12176" s="11">
        <v>0.77606835803700003</v>
      </c>
      <c r="G12176" s="11">
        <v>5.2520715154989999</v>
      </c>
      <c r="H12176" s="11">
        <v>128.88069429430001</v>
      </c>
    </row>
    <row r="12177" spans="1:8" x14ac:dyDescent="0.35">
      <c r="A12177" s="1" t="s">
        <v>11506</v>
      </c>
      <c r="B12177" s="8">
        <v>0.16879877284129999</v>
      </c>
      <c r="C12177" s="8">
        <v>0</v>
      </c>
      <c r="D12177" s="8">
        <v>0.52108447939689995</v>
      </c>
      <c r="E12177" s="8">
        <v>0</v>
      </c>
      <c r="F12177" s="8">
        <v>0</v>
      </c>
      <c r="G12177" s="8">
        <v>0.20715633851500001</v>
      </c>
      <c r="H12177" s="8">
        <v>0.1775342177574</v>
      </c>
    </row>
    <row r="12178" spans="1:8" x14ac:dyDescent="0.35">
      <c r="B12178" s="11">
        <v>78.78589885996</v>
      </c>
      <c r="C12178" s="11">
        <v>0</v>
      </c>
      <c r="D12178" s="11">
        <v>8.0295493817039993</v>
      </c>
      <c r="E12178" s="11">
        <v>0</v>
      </c>
      <c r="F12178" s="11">
        <v>0</v>
      </c>
      <c r="G12178" s="11">
        <v>4.6146739034140003</v>
      </c>
      <c r="H12178" s="11">
        <v>91.430122145080006</v>
      </c>
    </row>
    <row r="12179" spans="1:8" x14ac:dyDescent="0.35">
      <c r="A12179" s="1" t="s">
        <v>11507</v>
      </c>
      <c r="B12179" s="8">
        <v>0.27992022923530002</v>
      </c>
      <c r="C12179" s="8">
        <v>0.25366781447640002</v>
      </c>
      <c r="D12179" s="8">
        <v>0.17083046273649999</v>
      </c>
      <c r="E12179" s="8">
        <v>0.61780878485870006</v>
      </c>
      <c r="F12179" s="8">
        <v>0</v>
      </c>
      <c r="G12179" s="8">
        <v>0.29012840292690001</v>
      </c>
      <c r="H12179" s="8">
        <v>0.27785842424579998</v>
      </c>
    </row>
    <row r="12180" spans="1:8" x14ac:dyDescent="0.35">
      <c r="B12180" s="11">
        <v>130.6512274833</v>
      </c>
      <c r="C12180" s="11">
        <v>0.76528387324260005</v>
      </c>
      <c r="D12180" s="11">
        <v>2.6323786078400002</v>
      </c>
      <c r="E12180" s="11">
        <v>2.5852151579029998</v>
      </c>
      <c r="F12180" s="11">
        <v>0</v>
      </c>
      <c r="G12180" s="11">
        <v>6.4629833642700003</v>
      </c>
      <c r="H12180" s="11">
        <v>143.0970884866</v>
      </c>
    </row>
    <row r="12181" spans="1:8" x14ac:dyDescent="0.35">
      <c r="A12181" s="1" t="s">
        <v>11508</v>
      </c>
      <c r="B12181" s="8">
        <v>0.10020267201249999</v>
      </c>
      <c r="C12181" s="8">
        <v>0.29293510739880002</v>
      </c>
      <c r="D12181" s="8">
        <v>9.1466033089090001E-2</v>
      </c>
      <c r="E12181" s="8">
        <v>0.3821912151413</v>
      </c>
      <c r="F12181" s="8">
        <v>0</v>
      </c>
      <c r="G12181" s="8">
        <v>9.7024829503899998E-2</v>
      </c>
      <c r="H12181" s="8">
        <v>0.1025686424469</v>
      </c>
    </row>
    <row r="12182" spans="1:8" x14ac:dyDescent="0.35">
      <c r="B12182" s="11">
        <v>46.76904606467</v>
      </c>
      <c r="C12182" s="11">
        <v>0.88374835436489996</v>
      </c>
      <c r="D12182" s="11">
        <v>1.4094279497390001</v>
      </c>
      <c r="E12182" s="11">
        <v>1.599275612157</v>
      </c>
      <c r="F12182" s="11">
        <v>0</v>
      </c>
      <c r="G12182" s="11">
        <v>2.1613528792040002</v>
      </c>
      <c r="H12182" s="11">
        <v>52.822850860140001</v>
      </c>
    </row>
    <row r="12183" spans="1:8" x14ac:dyDescent="0.35">
      <c r="A12183" s="1" t="s">
        <v>11509</v>
      </c>
      <c r="B12183" s="8">
        <v>0.1528044217491</v>
      </c>
      <c r="C12183" s="8">
        <v>0</v>
      </c>
      <c r="D12183" s="8">
        <v>5.648749360883E-2</v>
      </c>
      <c r="E12183" s="8">
        <v>0</v>
      </c>
      <c r="F12183" s="8">
        <v>0.23038687291480001</v>
      </c>
      <c r="G12183" s="8">
        <v>0.13874478879239999</v>
      </c>
      <c r="H12183" s="8">
        <v>0.14768513288189999</v>
      </c>
    </row>
    <row r="12184" spans="1:8" x14ac:dyDescent="0.35">
      <c r="B12184" s="11">
        <v>71.320623453829995</v>
      </c>
      <c r="C12184" s="11">
        <v>0</v>
      </c>
      <c r="D12184" s="11">
        <v>0.87043298604050001</v>
      </c>
      <c r="E12184" s="11">
        <v>0</v>
      </c>
      <c r="F12184" s="11">
        <v>0.77606835803700003</v>
      </c>
      <c r="G12184" s="11">
        <v>3.0907186362950001</v>
      </c>
      <c r="H12184" s="11">
        <v>76.057843434199995</v>
      </c>
    </row>
    <row r="12185" spans="1:8" x14ac:dyDescent="0.35">
      <c r="A12185" s="1" t="s">
        <v>11510</v>
      </c>
      <c r="B12185" s="8">
        <v>0.19247241278890001</v>
      </c>
      <c r="C12185" s="8">
        <v>0</v>
      </c>
      <c r="D12185" s="8">
        <v>0.11431467581599999</v>
      </c>
      <c r="E12185" s="8">
        <v>0</v>
      </c>
      <c r="F12185" s="8">
        <v>0.52712641890029999</v>
      </c>
      <c r="G12185" s="8">
        <v>0.1376646164899</v>
      </c>
      <c r="H12185" s="8">
        <v>0.18726068889569999</v>
      </c>
    </row>
    <row r="12186" spans="1:8" x14ac:dyDescent="0.35">
      <c r="B12186" s="11">
        <v>89.83544010464</v>
      </c>
      <c r="C12186" s="11">
        <v>0</v>
      </c>
      <c r="D12186" s="11">
        <v>1.761509641547</v>
      </c>
      <c r="E12186" s="11">
        <v>0</v>
      </c>
      <c r="F12186" s="11">
        <v>1.775648626235</v>
      </c>
      <c r="G12186" s="11">
        <v>3.0666564088419999</v>
      </c>
      <c r="H12186" s="11">
        <v>96.439254781269995</v>
      </c>
    </row>
    <row r="12187" spans="1:8" x14ac:dyDescent="0.35">
      <c r="A12187" s="1" t="s">
        <v>11511</v>
      </c>
      <c r="B12187" s="8">
        <v>1</v>
      </c>
      <c r="C12187" s="8">
        <v>1</v>
      </c>
      <c r="D12187" s="8">
        <v>1</v>
      </c>
      <c r="E12187" s="8">
        <v>1</v>
      </c>
      <c r="F12187" s="8">
        <v>1</v>
      </c>
      <c r="G12187" s="8">
        <v>1</v>
      </c>
      <c r="H12187" s="8">
        <v>1</v>
      </c>
    </row>
    <row r="12188" spans="1:8" x14ac:dyDescent="0.35">
      <c r="B12188" s="11">
        <v>466.74450017509997</v>
      </c>
      <c r="C12188" s="11">
        <v>3.016874154186</v>
      </c>
      <c r="D12188" s="11">
        <v>15.40930443946</v>
      </c>
      <c r="E12188" s="11">
        <v>4.18449077006</v>
      </c>
      <c r="F12188" s="11">
        <v>3.3685441718889999</v>
      </c>
      <c r="G12188" s="11">
        <v>22.276286289350001</v>
      </c>
      <c r="H12188" s="11">
        <v>515</v>
      </c>
    </row>
    <row r="12189" spans="1:8" x14ac:dyDescent="0.35">
      <c r="A12189" s="1" t="s">
        <v>11512</v>
      </c>
    </row>
    <row r="12190" spans="1:8" x14ac:dyDescent="0.35">
      <c r="A12190" s="1" t="s">
        <v>11513</v>
      </c>
    </row>
    <row r="12194" spans="1:13" x14ac:dyDescent="0.35">
      <c r="A12194" s="4" t="s">
        <v>11514</v>
      </c>
    </row>
    <row r="12195" spans="1:13" x14ac:dyDescent="0.35">
      <c r="A12195" s="1" t="s">
        <v>11515</v>
      </c>
    </row>
    <row r="12196" spans="1:13" ht="31" x14ac:dyDescent="0.35">
      <c r="A12196" s="5" t="s">
        <v>11516</v>
      </c>
      <c r="B12196" s="5" t="s">
        <v>11517</v>
      </c>
      <c r="C12196" s="5" t="s">
        <v>11518</v>
      </c>
      <c r="D12196" s="5" t="s">
        <v>11519</v>
      </c>
      <c r="E12196" s="5" t="s">
        <v>11520</v>
      </c>
      <c r="F12196" s="5" t="s">
        <v>11521</v>
      </c>
      <c r="G12196" s="5" t="s">
        <v>11522</v>
      </c>
      <c r="H12196" s="5" t="s">
        <v>11523</v>
      </c>
      <c r="I12196" s="5" t="s">
        <v>11524</v>
      </c>
      <c r="J12196" s="5" t="s">
        <v>11525</v>
      </c>
      <c r="K12196" s="5" t="s">
        <v>11526</v>
      </c>
      <c r="L12196" s="5" t="s">
        <v>11527</v>
      </c>
      <c r="M12196" s="5" t="s">
        <v>11528</v>
      </c>
    </row>
    <row r="12197" spans="1:13" x14ac:dyDescent="0.35">
      <c r="A12197" s="1" t="s">
        <v>11529</v>
      </c>
      <c r="B12197" s="8">
        <v>0.47480946326279999</v>
      </c>
      <c r="C12197" s="8">
        <v>0.41885253819129997</v>
      </c>
      <c r="D12197" s="8">
        <v>0.251372591875</v>
      </c>
      <c r="E12197" s="8">
        <v>0.82213699563340004</v>
      </c>
      <c r="F12197" s="8">
        <v>0.33205123909680001</v>
      </c>
      <c r="G12197" s="8">
        <v>0</v>
      </c>
      <c r="H12197" s="8">
        <v>0.66329053634900004</v>
      </c>
      <c r="I12197" s="8">
        <v>0.54728659207999997</v>
      </c>
      <c r="J12197" s="8">
        <v>0</v>
      </c>
      <c r="K12197" s="8">
        <v>0</v>
      </c>
      <c r="L12197" s="8">
        <v>0.49728474144189999</v>
      </c>
      <c r="M12197" s="8">
        <v>0.45539264200320001</v>
      </c>
    </row>
    <row r="12198" spans="1:13" x14ac:dyDescent="0.35">
      <c r="B12198" s="11">
        <v>118.2846911811</v>
      </c>
      <c r="C12198" s="11">
        <v>91.152435162160003</v>
      </c>
      <c r="D12198" s="11">
        <v>0.88374835436489996</v>
      </c>
      <c r="E12198" s="11">
        <v>9.7781796351790007</v>
      </c>
      <c r="F12198" s="11">
        <v>0.76528387324260005</v>
      </c>
      <c r="G12198" s="11">
        <v>0</v>
      </c>
      <c r="H12198" s="11">
        <v>1.68732781885</v>
      </c>
      <c r="I12198" s="11">
        <v>0.89788733905310003</v>
      </c>
      <c r="J12198" s="11">
        <v>0</v>
      </c>
      <c r="K12198" s="11">
        <v>0</v>
      </c>
      <c r="L12198" s="11">
        <v>11.077657267679999</v>
      </c>
      <c r="M12198" s="11">
        <v>234.5272106317</v>
      </c>
    </row>
    <row r="12199" spans="1:13" x14ac:dyDescent="0.35">
      <c r="A12199" s="1" t="s">
        <v>11530</v>
      </c>
      <c r="B12199" s="8">
        <v>0.1071693757976</v>
      </c>
      <c r="C12199" s="8">
        <v>0.1042356366922</v>
      </c>
      <c r="D12199" s="8">
        <v>0</v>
      </c>
      <c r="E12199" s="8">
        <v>5.936008220801E-2</v>
      </c>
      <c r="F12199" s="8">
        <v>0.28449662454329999</v>
      </c>
      <c r="G12199" s="8">
        <v>1</v>
      </c>
      <c r="H12199" s="8">
        <v>0</v>
      </c>
      <c r="I12199" s="8">
        <v>0</v>
      </c>
      <c r="J12199" s="8">
        <v>0</v>
      </c>
      <c r="K12199" s="8">
        <v>0.32793993913800001</v>
      </c>
      <c r="L12199" s="8">
        <v>0.12928102377190001</v>
      </c>
      <c r="M12199" s="8">
        <v>0.1070928937723</v>
      </c>
    </row>
    <row r="12200" spans="1:13" x14ac:dyDescent="0.35">
      <c r="B12200" s="11">
        <v>26.698070491660001</v>
      </c>
      <c r="C12200" s="11">
        <v>22.684193716959999</v>
      </c>
      <c r="D12200" s="11">
        <v>0</v>
      </c>
      <c r="E12200" s="11">
        <v>0.70600587258790004</v>
      </c>
      <c r="F12200" s="11">
        <v>0.6556839822285</v>
      </c>
      <c r="G12200" s="11">
        <v>0.71215794434949997</v>
      </c>
      <c r="H12200" s="11">
        <v>0</v>
      </c>
      <c r="I12200" s="11">
        <v>0</v>
      </c>
      <c r="J12200" s="11">
        <v>0</v>
      </c>
      <c r="K12200" s="11">
        <v>0.81682718761689999</v>
      </c>
      <c r="L12200" s="11">
        <v>2.8799010973239998</v>
      </c>
      <c r="M12200" s="11">
        <v>55.152840292720001</v>
      </c>
    </row>
    <row r="12201" spans="1:13" x14ac:dyDescent="0.35">
      <c r="A12201" s="1" t="s">
        <v>11531</v>
      </c>
      <c r="B12201" s="8">
        <v>0.18506269629639999</v>
      </c>
      <c r="C12201" s="6">
        <v>0.33078490223439999</v>
      </c>
      <c r="D12201" s="8">
        <v>0.24758518041229999</v>
      </c>
      <c r="E12201" s="8">
        <v>0.1185029221586</v>
      </c>
      <c r="F12201" s="8">
        <v>0.3834521363599</v>
      </c>
      <c r="G12201" s="8">
        <v>0</v>
      </c>
      <c r="H12201" s="8">
        <v>0.33670946365100002</v>
      </c>
      <c r="I12201" s="8">
        <v>0.45271340791999998</v>
      </c>
      <c r="J12201" s="8">
        <v>0</v>
      </c>
      <c r="K12201" s="8">
        <v>0.31157607626180001</v>
      </c>
      <c r="L12201" s="8">
        <v>0.2357696182963</v>
      </c>
      <c r="M12201" s="8">
        <v>0.2502537753288</v>
      </c>
    </row>
    <row r="12202" spans="1:13" x14ac:dyDescent="0.35">
      <c r="B12202" s="11">
        <v>46.102880364139999</v>
      </c>
      <c r="C12202" s="9">
        <v>71.986789154359997</v>
      </c>
      <c r="D12202" s="11">
        <v>0.87043298604050001</v>
      </c>
      <c r="E12202" s="11">
        <v>1.4094279497390001</v>
      </c>
      <c r="F12202" s="11">
        <v>0.88374835436489996</v>
      </c>
      <c r="G12202" s="11">
        <v>0</v>
      </c>
      <c r="H12202" s="11">
        <v>0.85654658668229999</v>
      </c>
      <c r="I12202" s="11">
        <v>0.74272902547459996</v>
      </c>
      <c r="J12202" s="11">
        <v>0</v>
      </c>
      <c r="K12202" s="11">
        <v>0.77606835803700003</v>
      </c>
      <c r="L12202" s="11">
        <v>5.2520715154989999</v>
      </c>
      <c r="M12202" s="11">
        <v>128.88069429430001</v>
      </c>
    </row>
    <row r="12203" spans="1:13" x14ac:dyDescent="0.35">
      <c r="A12203" s="1" t="s">
        <v>11532</v>
      </c>
      <c r="B12203" s="8">
        <v>0.19401359799830001</v>
      </c>
      <c r="C12203" s="8">
        <v>0.13993467344669999</v>
      </c>
      <c r="D12203" s="8">
        <v>0</v>
      </c>
      <c r="E12203" s="8">
        <v>0.67511437212860004</v>
      </c>
      <c r="F12203" s="8">
        <v>0</v>
      </c>
      <c r="G12203" s="8">
        <v>0</v>
      </c>
      <c r="H12203" s="8">
        <v>0</v>
      </c>
      <c r="I12203" s="8">
        <v>0</v>
      </c>
      <c r="J12203" s="8">
        <v>0</v>
      </c>
      <c r="K12203" s="8">
        <v>0</v>
      </c>
      <c r="L12203" s="8">
        <v>0.20715633851500001</v>
      </c>
      <c r="M12203" s="8">
        <v>0.1775342177574</v>
      </c>
    </row>
    <row r="12204" spans="1:13" x14ac:dyDescent="0.35">
      <c r="B12204" s="11">
        <v>48.332731968890002</v>
      </c>
      <c r="C12204" s="11">
        <v>30.453166891070001</v>
      </c>
      <c r="D12204" s="11">
        <v>0</v>
      </c>
      <c r="E12204" s="11">
        <v>8.0295493817039993</v>
      </c>
      <c r="F12204" s="11">
        <v>0</v>
      </c>
      <c r="G12204" s="11">
        <v>0</v>
      </c>
      <c r="H12204" s="11">
        <v>0</v>
      </c>
      <c r="I12204" s="11">
        <v>0</v>
      </c>
      <c r="J12204" s="11">
        <v>0</v>
      </c>
      <c r="K12204" s="11">
        <v>0</v>
      </c>
      <c r="L12204" s="11">
        <v>4.6146739034140003</v>
      </c>
      <c r="M12204" s="11">
        <v>91.430122145080006</v>
      </c>
    </row>
    <row r="12205" spans="1:13" x14ac:dyDescent="0.35">
      <c r="A12205" s="1" t="s">
        <v>11533</v>
      </c>
      <c r="B12205" s="8">
        <v>0.28079586526439998</v>
      </c>
      <c r="C12205" s="8">
        <v>0.27891786474460001</v>
      </c>
      <c r="D12205" s="8">
        <v>0.251372591875</v>
      </c>
      <c r="E12205" s="8">
        <v>0.1470226235048</v>
      </c>
      <c r="F12205" s="8">
        <v>0.33205123909680001</v>
      </c>
      <c r="G12205" s="8">
        <v>0</v>
      </c>
      <c r="H12205" s="8">
        <v>0.66329053634900004</v>
      </c>
      <c r="I12205" s="8">
        <v>0.54728659207999997</v>
      </c>
      <c r="J12205" s="8">
        <v>0</v>
      </c>
      <c r="K12205" s="8">
        <v>0</v>
      </c>
      <c r="L12205" s="8">
        <v>0.29012840292690001</v>
      </c>
      <c r="M12205" s="8">
        <v>0.27785842424579998</v>
      </c>
    </row>
    <row r="12206" spans="1:13" x14ac:dyDescent="0.35">
      <c r="B12206" s="11">
        <v>69.951959212239998</v>
      </c>
      <c r="C12206" s="11">
        <v>60.699268271100003</v>
      </c>
      <c r="D12206" s="11">
        <v>0.88374835436489996</v>
      </c>
      <c r="E12206" s="11">
        <v>1.748630253475</v>
      </c>
      <c r="F12206" s="11">
        <v>0.76528387324260005</v>
      </c>
      <c r="G12206" s="11">
        <v>0</v>
      </c>
      <c r="H12206" s="11">
        <v>1.68732781885</v>
      </c>
      <c r="I12206" s="11">
        <v>0.89788733905310003</v>
      </c>
      <c r="J12206" s="11">
        <v>0</v>
      </c>
      <c r="K12206" s="11">
        <v>0</v>
      </c>
      <c r="L12206" s="11">
        <v>6.4629833642700003</v>
      </c>
      <c r="M12206" s="11">
        <v>143.0970884866</v>
      </c>
    </row>
    <row r="12207" spans="1:13" x14ac:dyDescent="0.35">
      <c r="A12207" s="1" t="s">
        <v>11534</v>
      </c>
      <c r="B12207" s="8">
        <v>6.9149167593449995E-2</v>
      </c>
      <c r="C12207" s="8">
        <v>0.13575046710989999</v>
      </c>
      <c r="D12207" s="8">
        <v>0</v>
      </c>
      <c r="E12207" s="8">
        <v>0.1185029221586</v>
      </c>
      <c r="F12207" s="8">
        <v>0.3834521363599</v>
      </c>
      <c r="G12207" s="8">
        <v>0</v>
      </c>
      <c r="H12207" s="8">
        <v>0.33670946365100002</v>
      </c>
      <c r="I12207" s="8">
        <v>0.45271340791999998</v>
      </c>
      <c r="J12207" s="8">
        <v>0</v>
      </c>
      <c r="K12207" s="8">
        <v>0</v>
      </c>
      <c r="L12207" s="8">
        <v>9.7024829503899998E-2</v>
      </c>
      <c r="M12207" s="8">
        <v>0.1025686424469</v>
      </c>
    </row>
    <row r="12208" spans="1:13" x14ac:dyDescent="0.35">
      <c r="B12208" s="11">
        <v>17.226463596609999</v>
      </c>
      <c r="C12208" s="11">
        <v>29.542582468060001</v>
      </c>
      <c r="D12208" s="11">
        <v>0</v>
      </c>
      <c r="E12208" s="11">
        <v>1.4094279497390001</v>
      </c>
      <c r="F12208" s="11">
        <v>0.88374835436489996</v>
      </c>
      <c r="G12208" s="11">
        <v>0</v>
      </c>
      <c r="H12208" s="11">
        <v>0.85654658668229999</v>
      </c>
      <c r="I12208" s="11">
        <v>0.74272902547459996</v>
      </c>
      <c r="J12208" s="11">
        <v>0</v>
      </c>
      <c r="K12208" s="11">
        <v>0</v>
      </c>
      <c r="L12208" s="11">
        <v>2.1613528792040002</v>
      </c>
      <c r="M12208" s="11">
        <v>52.822850860140001</v>
      </c>
    </row>
    <row r="12209" spans="1:13" x14ac:dyDescent="0.35">
      <c r="A12209" s="1" t="s">
        <v>11535</v>
      </c>
      <c r="B12209" s="8">
        <v>0.1159135287029</v>
      </c>
      <c r="C12209" s="8">
        <v>0.1950344351245</v>
      </c>
      <c r="D12209" s="8">
        <v>0.24758518041229999</v>
      </c>
      <c r="E12209" s="8">
        <v>0</v>
      </c>
      <c r="F12209" s="8">
        <v>0</v>
      </c>
      <c r="G12209" s="8">
        <v>0</v>
      </c>
      <c r="H12209" s="8">
        <v>0</v>
      </c>
      <c r="I12209" s="8">
        <v>0</v>
      </c>
      <c r="J12209" s="8">
        <v>0</v>
      </c>
      <c r="K12209" s="8">
        <v>0.31157607626180001</v>
      </c>
      <c r="L12209" s="8">
        <v>0.13874478879239999</v>
      </c>
      <c r="M12209" s="8">
        <v>0.14768513288189999</v>
      </c>
    </row>
    <row r="12210" spans="1:13" x14ac:dyDescent="0.35">
      <c r="B12210" s="11">
        <v>28.876416767529999</v>
      </c>
      <c r="C12210" s="11">
        <v>42.444206686299999</v>
      </c>
      <c r="D12210" s="11">
        <v>0.87043298604050001</v>
      </c>
      <c r="E12210" s="11">
        <v>0</v>
      </c>
      <c r="F12210" s="11">
        <v>0</v>
      </c>
      <c r="G12210" s="11">
        <v>0</v>
      </c>
      <c r="H12210" s="11">
        <v>0</v>
      </c>
      <c r="I12210" s="11">
        <v>0</v>
      </c>
      <c r="J12210" s="11">
        <v>0</v>
      </c>
      <c r="K12210" s="11">
        <v>0.77606835803700003</v>
      </c>
      <c r="L12210" s="11">
        <v>3.0907186362950001</v>
      </c>
      <c r="M12210" s="11">
        <v>76.057843434199995</v>
      </c>
    </row>
    <row r="12211" spans="1:13" x14ac:dyDescent="0.35">
      <c r="A12211" s="1" t="s">
        <v>11536</v>
      </c>
      <c r="B12211" s="8">
        <v>0.2329584646433</v>
      </c>
      <c r="C12211" s="8">
        <v>0.1461269228821</v>
      </c>
      <c r="D12211" s="8">
        <v>0.50104222771280005</v>
      </c>
      <c r="E12211" s="8">
        <v>0</v>
      </c>
      <c r="F12211" s="8">
        <v>0</v>
      </c>
      <c r="G12211" s="8">
        <v>0</v>
      </c>
      <c r="H12211" s="8">
        <v>0</v>
      </c>
      <c r="I12211" s="8">
        <v>0</v>
      </c>
      <c r="J12211" s="8">
        <v>1</v>
      </c>
      <c r="K12211" s="8">
        <v>0.36048398460019998</v>
      </c>
      <c r="L12211" s="8">
        <v>0.1376646164899</v>
      </c>
      <c r="M12211" s="8">
        <v>0.18726068889569999</v>
      </c>
    </row>
    <row r="12212" spans="1:13" x14ac:dyDescent="0.35">
      <c r="B12212" s="11">
        <v>58.034690081800001</v>
      </c>
      <c r="C12212" s="11">
        <v>31.80075002285</v>
      </c>
      <c r="D12212" s="11">
        <v>1.761509641547</v>
      </c>
      <c r="E12212" s="11">
        <v>0</v>
      </c>
      <c r="F12212" s="11">
        <v>0</v>
      </c>
      <c r="G12212" s="11">
        <v>0</v>
      </c>
      <c r="H12212" s="11">
        <v>0</v>
      </c>
      <c r="I12212" s="11">
        <v>0</v>
      </c>
      <c r="J12212" s="11">
        <v>0.87776128718229995</v>
      </c>
      <c r="K12212" s="11">
        <v>0.89788733905310003</v>
      </c>
      <c r="L12212" s="11">
        <v>3.0666564088419999</v>
      </c>
      <c r="M12212" s="11">
        <v>96.439254781269995</v>
      </c>
    </row>
    <row r="12213" spans="1:13" x14ac:dyDescent="0.35">
      <c r="A12213" s="1" t="s">
        <v>11537</v>
      </c>
      <c r="B12213" s="8">
        <v>1</v>
      </c>
      <c r="C12213" s="8">
        <v>1</v>
      </c>
      <c r="D12213" s="8">
        <v>1</v>
      </c>
      <c r="E12213" s="8">
        <v>1</v>
      </c>
      <c r="F12213" s="8">
        <v>1</v>
      </c>
      <c r="G12213" s="8">
        <v>1</v>
      </c>
      <c r="H12213" s="8">
        <v>1</v>
      </c>
      <c r="I12213" s="8">
        <v>1</v>
      </c>
      <c r="J12213" s="8">
        <v>1</v>
      </c>
      <c r="K12213" s="8">
        <v>1</v>
      </c>
      <c r="L12213" s="8">
        <v>1</v>
      </c>
      <c r="M12213" s="8">
        <v>1</v>
      </c>
    </row>
    <row r="12214" spans="1:13" x14ac:dyDescent="0.35">
      <c r="B12214" s="11">
        <v>249.12033211869999</v>
      </c>
      <c r="C12214" s="11">
        <v>217.62416805629999</v>
      </c>
      <c r="D12214" s="11">
        <v>3.515690981953</v>
      </c>
      <c r="E12214" s="11">
        <v>11.89361345751</v>
      </c>
      <c r="F12214" s="11">
        <v>2.3047162098360001</v>
      </c>
      <c r="G12214" s="11">
        <v>0.71215794434949997</v>
      </c>
      <c r="H12214" s="11">
        <v>2.5438744055320002</v>
      </c>
      <c r="I12214" s="11">
        <v>1.6406163645280001</v>
      </c>
      <c r="J12214" s="11">
        <v>0.87776128718229995</v>
      </c>
      <c r="K12214" s="11">
        <v>2.4907828847069999</v>
      </c>
      <c r="L12214" s="11">
        <v>22.276286289350001</v>
      </c>
      <c r="M12214" s="11">
        <v>515</v>
      </c>
    </row>
    <row r="12215" spans="1:13" x14ac:dyDescent="0.35">
      <c r="A12215" s="1" t="s">
        <v>11538</v>
      </c>
    </row>
    <row r="12216" spans="1:13" x14ac:dyDescent="0.35">
      <c r="A12216" s="1" t="s">
        <v>11539</v>
      </c>
    </row>
    <row r="12220" spans="1:13" x14ac:dyDescent="0.35">
      <c r="A12220" s="4" t="s">
        <v>11540</v>
      </c>
    </row>
    <row r="12221" spans="1:13" x14ac:dyDescent="0.35">
      <c r="A12221" s="1" t="s">
        <v>11541</v>
      </c>
    </row>
    <row r="12222" spans="1:13" ht="46.5" x14ac:dyDescent="0.35">
      <c r="A12222" s="5" t="s">
        <v>11542</v>
      </c>
      <c r="B12222" s="5" t="s">
        <v>11543</v>
      </c>
      <c r="C12222" s="5" t="s">
        <v>11544</v>
      </c>
      <c r="D12222" s="5" t="s">
        <v>11545</v>
      </c>
      <c r="E12222" s="5" t="s">
        <v>11546</v>
      </c>
      <c r="F12222" s="5" t="s">
        <v>11547</v>
      </c>
      <c r="G12222" s="5" t="s">
        <v>11548</v>
      </c>
    </row>
    <row r="12223" spans="1:13" x14ac:dyDescent="0.35">
      <c r="A12223" s="1" t="s">
        <v>11549</v>
      </c>
      <c r="B12223" s="8">
        <v>0.49124593585109999</v>
      </c>
      <c r="C12223" s="8">
        <v>0.46471247224829998</v>
      </c>
      <c r="D12223" s="8">
        <v>0.50097888428500004</v>
      </c>
      <c r="E12223" s="8">
        <v>0.40098512202300002</v>
      </c>
      <c r="F12223" s="8">
        <v>0</v>
      </c>
      <c r="G12223" s="8">
        <v>0.45539264200320001</v>
      </c>
    </row>
    <row r="12224" spans="1:13" x14ac:dyDescent="0.35">
      <c r="B12224" s="11">
        <v>54.206788465860001</v>
      </c>
      <c r="C12224" s="11">
        <v>70.257650567080006</v>
      </c>
      <c r="D12224" s="11">
        <v>51.745525229659997</v>
      </c>
      <c r="E12224" s="11">
        <v>58.317246369060001</v>
      </c>
      <c r="F12224" s="11">
        <v>0</v>
      </c>
      <c r="G12224" s="11">
        <v>234.5272106317</v>
      </c>
    </row>
    <row r="12225" spans="1:7" x14ac:dyDescent="0.35">
      <c r="A12225" s="1" t="s">
        <v>11550</v>
      </c>
      <c r="B12225" s="8">
        <v>8.7323426474170004E-2</v>
      </c>
      <c r="C12225" s="8">
        <v>0.12892987984359999</v>
      </c>
      <c r="D12225" s="8">
        <v>8.6757779815479996E-2</v>
      </c>
      <c r="E12225" s="8">
        <v>0.10909079868179999</v>
      </c>
      <c r="F12225" s="8">
        <v>0.25246594094370001</v>
      </c>
      <c r="G12225" s="8">
        <v>0.1070928937723</v>
      </c>
    </row>
    <row r="12226" spans="1:7" x14ac:dyDescent="0.35">
      <c r="B12226" s="11">
        <v>9.6357489427350007</v>
      </c>
      <c r="C12226" s="11">
        <v>19.492290365879999</v>
      </c>
      <c r="D12226" s="11">
        <v>8.961109989134</v>
      </c>
      <c r="E12226" s="11">
        <v>15.86561354503</v>
      </c>
      <c r="F12226" s="11">
        <v>1.1980774499469999</v>
      </c>
      <c r="G12226" s="11">
        <v>55.152840292720001</v>
      </c>
    </row>
    <row r="12227" spans="1:7" x14ac:dyDescent="0.35">
      <c r="A12227" s="1" t="s">
        <v>11551</v>
      </c>
      <c r="B12227" s="8">
        <v>0.20230136645819999</v>
      </c>
      <c r="C12227" s="8">
        <v>0.1745578123881</v>
      </c>
      <c r="D12227" s="8">
        <v>0.28387051849860001</v>
      </c>
      <c r="E12227" s="8">
        <v>0.34000276162530002</v>
      </c>
      <c r="F12227" s="8">
        <v>0.29462647986910001</v>
      </c>
      <c r="G12227" s="8">
        <v>0.2502537753288</v>
      </c>
    </row>
    <row r="12228" spans="1:7" x14ac:dyDescent="0.35">
      <c r="B12228" s="11">
        <v>22.323049571809999</v>
      </c>
      <c r="C12228" s="11">
        <v>26.39055871942</v>
      </c>
      <c r="D12228" s="11">
        <v>29.320655096860001</v>
      </c>
      <c r="E12228" s="11">
        <v>49.44828056419</v>
      </c>
      <c r="F12228" s="11">
        <v>1.3981503420579999</v>
      </c>
      <c r="G12228" s="11">
        <v>128.88069429430001</v>
      </c>
    </row>
    <row r="12229" spans="1:7" x14ac:dyDescent="0.35">
      <c r="A12229" s="1" t="s">
        <v>11552</v>
      </c>
      <c r="B12229" s="8">
        <v>0.1384846003812</v>
      </c>
      <c r="C12229" s="8">
        <v>0.22750977049019999</v>
      </c>
      <c r="D12229" s="8">
        <v>0.1926438658547</v>
      </c>
      <c r="E12229" s="8">
        <v>0.15027266017320001</v>
      </c>
      <c r="F12229" s="8">
        <v>0</v>
      </c>
      <c r="G12229" s="8">
        <v>0.1775342177574</v>
      </c>
    </row>
    <row r="12230" spans="1:7" x14ac:dyDescent="0.35">
      <c r="B12230" s="11">
        <v>15.2811553049</v>
      </c>
      <c r="C12230" s="11">
        <v>34.396111381220003</v>
      </c>
      <c r="D12230" s="11">
        <v>19.897960440289999</v>
      </c>
      <c r="E12230" s="11">
        <v>21.854895018659999</v>
      </c>
      <c r="F12230" s="11">
        <v>0</v>
      </c>
      <c r="G12230" s="11">
        <v>91.430122145080006</v>
      </c>
    </row>
    <row r="12231" spans="1:7" x14ac:dyDescent="0.35">
      <c r="A12231" s="1" t="s">
        <v>11553</v>
      </c>
      <c r="B12231" s="8">
        <v>0.35276133546990002</v>
      </c>
      <c r="C12231" s="8">
        <v>0.23720270175809999</v>
      </c>
      <c r="D12231" s="8">
        <v>0.30833501843029998</v>
      </c>
      <c r="E12231" s="8">
        <v>0.25071246184969997</v>
      </c>
      <c r="F12231" s="8">
        <v>0</v>
      </c>
      <c r="G12231" s="8">
        <v>0.27785842424579998</v>
      </c>
    </row>
    <row r="12232" spans="1:7" x14ac:dyDescent="0.35">
      <c r="B12232" s="11">
        <v>38.925633160959997</v>
      </c>
      <c r="C12232" s="11">
        <v>35.861539185860003</v>
      </c>
      <c r="D12232" s="11">
        <v>31.847564789370001</v>
      </c>
      <c r="E12232" s="11">
        <v>36.462351350399999</v>
      </c>
      <c r="F12232" s="11">
        <v>0</v>
      </c>
      <c r="G12232" s="11">
        <v>143.0970884866</v>
      </c>
    </row>
    <row r="12233" spans="1:7" x14ac:dyDescent="0.35">
      <c r="A12233" s="1" t="s">
        <v>11554</v>
      </c>
      <c r="B12233" s="8">
        <v>7.7932289857740006E-2</v>
      </c>
      <c r="C12233" s="8">
        <v>6.857337280728E-2</v>
      </c>
      <c r="D12233" s="8">
        <v>0.15827285901909999</v>
      </c>
      <c r="E12233" s="8">
        <v>0.1150713983208</v>
      </c>
      <c r="F12233" s="8">
        <v>0.16286402614330001</v>
      </c>
      <c r="G12233" s="8">
        <v>0.1025686424469</v>
      </c>
    </row>
    <row r="12234" spans="1:7" x14ac:dyDescent="0.35">
      <c r="B12234" s="11">
        <v>8.599479085075</v>
      </c>
      <c r="C12234" s="11">
        <v>10.367279452589999</v>
      </c>
      <c r="D12234" s="11">
        <v>16.34781919249</v>
      </c>
      <c r="E12234" s="11">
        <v>16.735401682860001</v>
      </c>
      <c r="F12234" s="11">
        <v>0.77287144713660005</v>
      </c>
      <c r="G12234" s="11">
        <v>52.822850860140001</v>
      </c>
    </row>
    <row r="12235" spans="1:7" x14ac:dyDescent="0.35">
      <c r="A12235" s="1" t="s">
        <v>11555</v>
      </c>
      <c r="B12235" s="8">
        <v>0.1243690766004</v>
      </c>
      <c r="C12235" s="8">
        <v>0.10598443958080001</v>
      </c>
      <c r="D12235" s="8">
        <v>0.1255976594795</v>
      </c>
      <c r="E12235" s="8">
        <v>0.2249313633045</v>
      </c>
      <c r="F12235" s="8">
        <v>0.13176245372580001</v>
      </c>
      <c r="G12235" s="8">
        <v>0.14768513288189999</v>
      </c>
    </row>
    <row r="12236" spans="1:7" x14ac:dyDescent="0.35">
      <c r="B12236" s="11">
        <v>13.72357048674</v>
      </c>
      <c r="C12236" s="11">
        <v>16.023279266829999</v>
      </c>
      <c r="D12236" s="11">
        <v>12.972835904369999</v>
      </c>
      <c r="E12236" s="11">
        <v>32.712878881340004</v>
      </c>
      <c r="F12236" s="11">
        <v>0.6252788949211</v>
      </c>
      <c r="G12236" s="11">
        <v>76.057843434199995</v>
      </c>
    </row>
    <row r="12237" spans="1:7" x14ac:dyDescent="0.35">
      <c r="A12237" s="1" t="s">
        <v>11556</v>
      </c>
      <c r="B12237" s="8">
        <v>0.2191292712166</v>
      </c>
      <c r="C12237" s="8">
        <v>0.23179983552</v>
      </c>
      <c r="D12237" s="8">
        <v>0.1283928174009</v>
      </c>
      <c r="E12237" s="8">
        <v>0.14992131767</v>
      </c>
      <c r="F12237" s="8">
        <v>0.45290757918719998</v>
      </c>
      <c r="G12237" s="8">
        <v>0.18726068889569999</v>
      </c>
    </row>
    <row r="12238" spans="1:7" x14ac:dyDescent="0.35">
      <c r="B12238" s="11">
        <v>24.179933480639999</v>
      </c>
      <c r="C12238" s="11">
        <v>35.044705743919998</v>
      </c>
      <c r="D12238" s="11">
        <v>13.261544509229999</v>
      </c>
      <c r="E12238" s="11">
        <v>21.803797543480002</v>
      </c>
      <c r="F12238" s="11">
        <v>2.149273504006</v>
      </c>
      <c r="G12238" s="11">
        <v>96.439254781269995</v>
      </c>
    </row>
    <row r="12239" spans="1:7" x14ac:dyDescent="0.35">
      <c r="A12239" s="1" t="s">
        <v>11557</v>
      </c>
      <c r="B12239" s="8">
        <v>1</v>
      </c>
      <c r="C12239" s="8">
        <v>1</v>
      </c>
      <c r="D12239" s="8">
        <v>1</v>
      </c>
      <c r="E12239" s="8">
        <v>1</v>
      </c>
      <c r="F12239" s="8">
        <v>1</v>
      </c>
      <c r="G12239" s="8">
        <v>1</v>
      </c>
    </row>
    <row r="12240" spans="1:7" x14ac:dyDescent="0.35">
      <c r="B12240" s="11">
        <v>110.34552046109999</v>
      </c>
      <c r="C12240" s="11">
        <v>151.18520539630001</v>
      </c>
      <c r="D12240" s="11">
        <v>103.28883482489999</v>
      </c>
      <c r="E12240" s="11">
        <v>145.43493802180001</v>
      </c>
      <c r="F12240" s="11">
        <v>4.7455012960099996</v>
      </c>
      <c r="G12240" s="11">
        <v>515</v>
      </c>
    </row>
    <row r="12241" spans="1:10" x14ac:dyDescent="0.35">
      <c r="A12241" s="1" t="s">
        <v>11558</v>
      </c>
    </row>
    <row r="12242" spans="1:10" x14ac:dyDescent="0.35">
      <c r="A12242" s="1" t="s">
        <v>11559</v>
      </c>
    </row>
    <row r="12246" spans="1:10" x14ac:dyDescent="0.35">
      <c r="A12246" s="4" t="s">
        <v>11560</v>
      </c>
    </row>
    <row r="12247" spans="1:10" x14ac:dyDescent="0.35">
      <c r="A12247" s="1" t="s">
        <v>11561</v>
      </c>
    </row>
    <row r="12248" spans="1:10" ht="93" x14ac:dyDescent="0.35">
      <c r="A12248" s="5" t="s">
        <v>11562</v>
      </c>
      <c r="B12248" s="5" t="s">
        <v>11563</v>
      </c>
      <c r="C12248" s="5" t="s">
        <v>11564</v>
      </c>
      <c r="D12248" s="5" t="s">
        <v>11565</v>
      </c>
      <c r="E12248" s="5" t="s">
        <v>11566</v>
      </c>
      <c r="F12248" s="5" t="s">
        <v>11567</v>
      </c>
      <c r="G12248" s="5" t="s">
        <v>11568</v>
      </c>
      <c r="H12248" s="5" t="s">
        <v>11569</v>
      </c>
      <c r="I12248" s="5" t="s">
        <v>11570</v>
      </c>
      <c r="J12248" s="5" t="s">
        <v>11571</v>
      </c>
    </row>
    <row r="12249" spans="1:10" x14ac:dyDescent="0.35">
      <c r="A12249" s="1" t="s">
        <v>11572</v>
      </c>
      <c r="B12249" s="8">
        <v>0.62981521888229997</v>
      </c>
      <c r="C12249" s="8">
        <v>0.64696155468149996</v>
      </c>
      <c r="D12249" s="8">
        <v>0.69438668665799996</v>
      </c>
      <c r="E12249" s="8">
        <v>0.79993702020619994</v>
      </c>
      <c r="F12249" s="8">
        <v>0.85243501490210005</v>
      </c>
      <c r="G12249" s="8">
        <v>0.85529877436059998</v>
      </c>
      <c r="H12249" s="8">
        <v>0.62423708529889999</v>
      </c>
      <c r="I12249" s="8">
        <v>0.55932038838889997</v>
      </c>
      <c r="J12249" s="8">
        <v>0.71037753666549996</v>
      </c>
    </row>
    <row r="12250" spans="1:10" x14ac:dyDescent="0.35">
      <c r="B12250" s="11">
        <v>74.561973408520004</v>
      </c>
      <c r="C12250" s="11">
        <v>47.490365230759998</v>
      </c>
      <c r="D12250" s="11">
        <v>50.925336367429999</v>
      </c>
      <c r="E12250" s="11">
        <v>56.631929780599997</v>
      </c>
      <c r="F12250" s="11">
        <v>56.851512168989998</v>
      </c>
      <c r="G12250" s="11">
        <v>39.983640932429999</v>
      </c>
      <c r="H12250" s="11">
        <v>25.86824226481</v>
      </c>
      <c r="I12250" s="11">
        <v>13.53143122917</v>
      </c>
      <c r="J12250" s="11">
        <v>365.84443138270001</v>
      </c>
    </row>
    <row r="12251" spans="1:10" x14ac:dyDescent="0.35">
      <c r="A12251" s="1" t="s">
        <v>11573</v>
      </c>
      <c r="B12251" s="8">
        <v>9.4917753091560003E-2</v>
      </c>
      <c r="C12251" s="8">
        <v>6.5302861330330003E-2</v>
      </c>
      <c r="D12251" s="8">
        <v>0.1030126670578</v>
      </c>
      <c r="E12251" s="8">
        <v>3.1765890106110001E-2</v>
      </c>
      <c r="F12251" s="8">
        <v>2.580038989188E-2</v>
      </c>
      <c r="G12251" s="8">
        <v>2.2599649001700001E-2</v>
      </c>
      <c r="H12251" s="8">
        <v>0.1260846480891</v>
      </c>
      <c r="I12251" s="8">
        <v>0.16554299797120001</v>
      </c>
      <c r="J12251" s="8">
        <v>7.347830947417E-2</v>
      </c>
    </row>
    <row r="12252" spans="1:10" x14ac:dyDescent="0.35">
      <c r="B12252" s="11">
        <v>11.237033926500001</v>
      </c>
      <c r="C12252" s="11">
        <v>4.793571909722</v>
      </c>
      <c r="D12252" s="11">
        <v>7.5548031389750001</v>
      </c>
      <c r="E12252" s="11">
        <v>2.2488816150090001</v>
      </c>
      <c r="F12252" s="11">
        <v>1.7207073316570001</v>
      </c>
      <c r="G12252" s="11">
        <v>1.0564919276989999</v>
      </c>
      <c r="H12252" s="11">
        <v>5.2249190242849997</v>
      </c>
      <c r="I12252" s="11">
        <v>4.004920505346</v>
      </c>
      <c r="J12252" s="11">
        <v>37.841329379199998</v>
      </c>
    </row>
    <row r="12253" spans="1:10" x14ac:dyDescent="0.35">
      <c r="A12253" s="1" t="s">
        <v>11574</v>
      </c>
      <c r="B12253" s="8">
        <v>0.26831170901910001</v>
      </c>
      <c r="C12253" s="8">
        <v>0.25100780807950002</v>
      </c>
      <c r="D12253" s="8">
        <v>0.20260064628419999</v>
      </c>
      <c r="E12253" s="8">
        <v>0.16829708968759999</v>
      </c>
      <c r="F12253" s="8">
        <v>0.10213911660909999</v>
      </c>
      <c r="G12253" s="8">
        <v>0.1221015766378</v>
      </c>
      <c r="H12253" s="8">
        <v>0.2245903569245</v>
      </c>
      <c r="I12253" s="8">
        <v>0.27513661364000003</v>
      </c>
      <c r="J12253" s="8">
        <v>0.20475007312330001</v>
      </c>
    </row>
    <row r="12254" spans="1:10" x14ac:dyDescent="0.35">
      <c r="B12254" s="11">
        <v>31.764634948929999</v>
      </c>
      <c r="C12254" s="11">
        <v>18.425287244989999</v>
      </c>
      <c r="D12254" s="11">
        <v>14.85844452165</v>
      </c>
      <c r="E12254" s="11">
        <v>11.91467418649</v>
      </c>
      <c r="F12254" s="11">
        <v>6.8119717389850001</v>
      </c>
      <c r="G12254" s="11">
        <v>5.7080236098989996</v>
      </c>
      <c r="H12254" s="11">
        <v>9.3069731037849994</v>
      </c>
      <c r="I12254" s="11">
        <v>6.6562783037799997</v>
      </c>
      <c r="J12254" s="11">
        <v>105.4462876585</v>
      </c>
    </row>
    <row r="12255" spans="1:10" x14ac:dyDescent="0.35">
      <c r="A12255" s="1" t="s">
        <v>11575</v>
      </c>
      <c r="B12255" s="8">
        <v>0.42863957673129999</v>
      </c>
      <c r="C12255" s="8">
        <v>0.43198177783570002</v>
      </c>
      <c r="D12255" s="8">
        <v>0.52693250105800005</v>
      </c>
      <c r="E12255" s="8">
        <v>0.65341407606299995</v>
      </c>
      <c r="F12255" s="8">
        <v>0.62492374835770004</v>
      </c>
      <c r="G12255" s="8">
        <v>0.70565791669519995</v>
      </c>
      <c r="H12255" s="8">
        <v>0.47676630617499999</v>
      </c>
      <c r="I12255" s="8">
        <v>0.34944979452079999</v>
      </c>
      <c r="J12255" s="8">
        <v>0.52472979417239995</v>
      </c>
    </row>
    <row r="12256" spans="1:10" x14ac:dyDescent="0.35">
      <c r="B12256" s="11">
        <v>50.745380174840001</v>
      </c>
      <c r="C12256" s="11">
        <v>31.709724100300001</v>
      </c>
      <c r="D12256" s="11">
        <v>38.644483505949999</v>
      </c>
      <c r="E12256" s="11">
        <v>46.258766801050001</v>
      </c>
      <c r="F12256" s="11">
        <v>41.678086262720001</v>
      </c>
      <c r="G12256" s="11">
        <v>32.988206703979998</v>
      </c>
      <c r="H12256" s="11">
        <v>19.75708685415</v>
      </c>
      <c r="I12256" s="11">
        <v>8.4541095957980001</v>
      </c>
      <c r="J12256" s="11">
        <v>270.23584399880002</v>
      </c>
    </row>
    <row r="12257" spans="1:10" x14ac:dyDescent="0.35">
      <c r="A12257" s="1" t="s">
        <v>11576</v>
      </c>
      <c r="B12257" s="8">
        <v>0.20117564215100001</v>
      </c>
      <c r="C12257" s="8">
        <v>0.2149797768458</v>
      </c>
      <c r="D12257" s="8">
        <v>0.1674541856</v>
      </c>
      <c r="E12257" s="8">
        <v>0.1465229441433</v>
      </c>
      <c r="F12257" s="8">
        <v>0.22751126654439999</v>
      </c>
      <c r="G12257" s="8">
        <v>0.1496408576653</v>
      </c>
      <c r="H12257" s="8">
        <v>0.147470779124</v>
      </c>
      <c r="I12257" s="8">
        <v>0.2098705938681</v>
      </c>
      <c r="J12257" s="8">
        <v>0.18564774249300001</v>
      </c>
    </row>
    <row r="12258" spans="1:10" x14ac:dyDescent="0.35">
      <c r="B12258" s="11">
        <v>23.816593233679999</v>
      </c>
      <c r="C12258" s="11">
        <v>15.780641130459999</v>
      </c>
      <c r="D12258" s="11">
        <v>12.28085286148</v>
      </c>
      <c r="E12258" s="11">
        <v>10.37316297954</v>
      </c>
      <c r="F12258" s="11">
        <v>15.173425906269999</v>
      </c>
      <c r="G12258" s="11">
        <v>6.9954342284489996</v>
      </c>
      <c r="H12258" s="11">
        <v>6.1111554106590003</v>
      </c>
      <c r="I12258" s="11">
        <v>5.0773216333680002</v>
      </c>
      <c r="J12258" s="11">
        <v>95.608587383910006</v>
      </c>
    </row>
    <row r="12259" spans="1:10" x14ac:dyDescent="0.35">
      <c r="A12259" s="1" t="s">
        <v>11577</v>
      </c>
      <c r="B12259" s="8">
        <v>7.3042718558819997E-2</v>
      </c>
      <c r="C12259" s="8">
        <v>6.2214709953230002E-2</v>
      </c>
      <c r="D12259" s="8">
        <v>3.9633564326850002E-2</v>
      </c>
      <c r="E12259" s="8">
        <v>9.0290828482640001E-2</v>
      </c>
      <c r="F12259" s="8">
        <v>3.3511333714619999E-2</v>
      </c>
      <c r="G12259" s="8">
        <v>4.1044848404790002E-2</v>
      </c>
      <c r="H12259" s="8">
        <v>8.6233250332160005E-2</v>
      </c>
      <c r="I12259" s="8">
        <v>3.8459685553110003E-2</v>
      </c>
      <c r="J12259" s="8">
        <v>6.0525675428630001E-2</v>
      </c>
    </row>
    <row r="12260" spans="1:10" x14ac:dyDescent="0.35">
      <c r="B12260" s="11">
        <v>8.6473128555609993</v>
      </c>
      <c r="C12260" s="11">
        <v>4.5668854308659999</v>
      </c>
      <c r="D12260" s="11">
        <v>2.906669487716</v>
      </c>
      <c r="E12260" s="11">
        <v>6.3921830460380002</v>
      </c>
      <c r="F12260" s="11">
        <v>2.234973884425</v>
      </c>
      <c r="G12260" s="11">
        <v>1.9187709955159999</v>
      </c>
      <c r="H12260" s="11">
        <v>3.5734862016500002</v>
      </c>
      <c r="I12260" s="11">
        <v>0.9304409439754</v>
      </c>
      <c r="J12260" s="11">
        <v>31.170722845749999</v>
      </c>
    </row>
    <row r="12261" spans="1:10" x14ac:dyDescent="0.35">
      <c r="A12261" s="1" t="s">
        <v>11578</v>
      </c>
      <c r="B12261" s="8">
        <v>0.1952689904603</v>
      </c>
      <c r="C12261" s="8">
        <v>0.18879309812629999</v>
      </c>
      <c r="D12261" s="8">
        <v>0.1629670819573</v>
      </c>
      <c r="E12261" s="8">
        <v>7.8006261205010002E-2</v>
      </c>
      <c r="F12261" s="8">
        <v>6.8627782894519998E-2</v>
      </c>
      <c r="G12261" s="8">
        <v>8.1056728232969999E-2</v>
      </c>
      <c r="H12261" s="8">
        <v>0.13835710659229999</v>
      </c>
      <c r="I12261" s="8">
        <v>0.23667692808679999</v>
      </c>
      <c r="J12261" s="8">
        <v>0.1442243976947</v>
      </c>
    </row>
    <row r="12262" spans="1:10" x14ac:dyDescent="0.35">
      <c r="B12262" s="11">
        <v>23.117322093369999</v>
      </c>
      <c r="C12262" s="11">
        <v>13.85840181412</v>
      </c>
      <c r="D12262" s="11">
        <v>11.95177503393</v>
      </c>
      <c r="E12262" s="11">
        <v>5.5224911404519998</v>
      </c>
      <c r="F12262" s="11">
        <v>4.5769978545600001</v>
      </c>
      <c r="G12262" s="11">
        <v>3.789252614384</v>
      </c>
      <c r="H12262" s="11">
        <v>5.7334869021349997</v>
      </c>
      <c r="I12262" s="11">
        <v>5.7258373598040002</v>
      </c>
      <c r="J12262" s="11">
        <v>74.275564812759995</v>
      </c>
    </row>
    <row r="12263" spans="1:10" x14ac:dyDescent="0.35">
      <c r="A12263" s="1" t="s">
        <v>11579</v>
      </c>
      <c r="B12263" s="8">
        <v>6.9553190070290004E-3</v>
      </c>
      <c r="C12263" s="8">
        <v>3.6727775908700001E-2</v>
      </c>
      <c r="D12263" s="8">
        <v>0</v>
      </c>
      <c r="E12263" s="8">
        <v>0</v>
      </c>
      <c r="F12263" s="8">
        <v>1.9625478596890001E-2</v>
      </c>
      <c r="G12263" s="8">
        <v>0</v>
      </c>
      <c r="H12263" s="8">
        <v>2.5087909687439999E-2</v>
      </c>
      <c r="I12263" s="8">
        <v>0</v>
      </c>
      <c r="J12263" s="8">
        <v>1.139408073707E-2</v>
      </c>
    </row>
    <row r="12264" spans="1:10" x14ac:dyDescent="0.35">
      <c r="B12264" s="11">
        <v>0.82341978298039997</v>
      </c>
      <c r="C12264" s="11">
        <v>2.696011037126</v>
      </c>
      <c r="D12264" s="11">
        <v>0</v>
      </c>
      <c r="E12264" s="11">
        <v>0</v>
      </c>
      <c r="F12264" s="11">
        <v>1.308883511081</v>
      </c>
      <c r="G12264" s="11">
        <v>0</v>
      </c>
      <c r="H12264" s="11">
        <v>1.039637248405</v>
      </c>
      <c r="I12264" s="11">
        <v>0</v>
      </c>
      <c r="J12264" s="11">
        <v>5.867951579593</v>
      </c>
    </row>
    <row r="12265" spans="1:10" x14ac:dyDescent="0.35">
      <c r="A12265" s="1" t="s">
        <v>11580</v>
      </c>
      <c r="B12265" s="8">
        <v>1</v>
      </c>
      <c r="C12265" s="8">
        <v>1</v>
      </c>
      <c r="D12265" s="8">
        <v>1</v>
      </c>
      <c r="E12265" s="8">
        <v>1</v>
      </c>
      <c r="F12265" s="8">
        <v>1</v>
      </c>
      <c r="G12265" s="8">
        <v>1</v>
      </c>
      <c r="H12265" s="8">
        <v>1</v>
      </c>
      <c r="I12265" s="8">
        <v>1</v>
      </c>
      <c r="J12265" s="8">
        <v>1</v>
      </c>
    </row>
    <row r="12266" spans="1:10" x14ac:dyDescent="0.35">
      <c r="B12266" s="11">
        <v>118.3870620669</v>
      </c>
      <c r="C12266" s="11">
        <v>73.405235422600001</v>
      </c>
      <c r="D12266" s="11">
        <v>73.338584028049993</v>
      </c>
      <c r="E12266" s="11">
        <v>70.795485582089995</v>
      </c>
      <c r="F12266" s="11">
        <v>66.693074750720001</v>
      </c>
      <c r="G12266" s="11">
        <v>46.748156470029997</v>
      </c>
      <c r="H12266" s="11">
        <v>41.439771641279997</v>
      </c>
      <c r="I12266" s="11">
        <v>24.192630038290002</v>
      </c>
      <c r="J12266" s="11">
        <v>515</v>
      </c>
    </row>
    <row r="12267" spans="1:10" x14ac:dyDescent="0.35">
      <c r="A12267" s="1" t="s">
        <v>11581</v>
      </c>
    </row>
    <row r="12268" spans="1:10" x14ac:dyDescent="0.35">
      <c r="A12268" s="1" t="s">
        <v>11582</v>
      </c>
    </row>
    <row r="12272" spans="1:10" x14ac:dyDescent="0.35">
      <c r="A12272" s="4" t="s">
        <v>11583</v>
      </c>
    </row>
    <row r="12273" spans="1:12" x14ac:dyDescent="0.35">
      <c r="A12273" s="1" t="s">
        <v>11584</v>
      </c>
    </row>
    <row r="12274" spans="1:12" ht="108.5" x14ac:dyDescent="0.35">
      <c r="A12274" s="5" t="s">
        <v>11585</v>
      </c>
      <c r="B12274" s="5" t="s">
        <v>11586</v>
      </c>
      <c r="C12274" s="5" t="s">
        <v>11587</v>
      </c>
      <c r="D12274" s="5" t="s">
        <v>11588</v>
      </c>
      <c r="E12274" s="5" t="s">
        <v>11589</v>
      </c>
      <c r="F12274" s="5" t="s">
        <v>11590</v>
      </c>
      <c r="G12274" s="5" t="s">
        <v>11591</v>
      </c>
      <c r="H12274" s="5" t="s">
        <v>11592</v>
      </c>
      <c r="I12274" s="5" t="s">
        <v>11593</v>
      </c>
      <c r="J12274" s="5" t="s">
        <v>11594</v>
      </c>
      <c r="K12274" s="5" t="s">
        <v>11595</v>
      </c>
      <c r="L12274" s="5" t="s">
        <v>11596</v>
      </c>
    </row>
    <row r="12275" spans="1:12" x14ac:dyDescent="0.35">
      <c r="A12275" s="1" t="s">
        <v>11597</v>
      </c>
      <c r="B12275" s="8">
        <v>0.70856906967220001</v>
      </c>
      <c r="C12275" s="8">
        <v>0.7191883460413</v>
      </c>
      <c r="D12275" s="8">
        <v>0.70847138022709999</v>
      </c>
      <c r="E12275" s="8">
        <v>0.7529626655892</v>
      </c>
      <c r="F12275" s="8">
        <v>0.70554625398750004</v>
      </c>
      <c r="G12275" s="8">
        <v>0.72440599368320002</v>
      </c>
      <c r="H12275" s="8">
        <v>0.82499339283829998</v>
      </c>
      <c r="I12275" s="8">
        <v>0.68373256683759998</v>
      </c>
      <c r="L12275" s="8">
        <v>0.71037753666549996</v>
      </c>
    </row>
    <row r="12276" spans="1:12" x14ac:dyDescent="0.35">
      <c r="B12276" s="11">
        <v>302.76822963540002</v>
      </c>
      <c r="C12276" s="11">
        <v>63.076201747280003</v>
      </c>
      <c r="D12276" s="11">
        <v>349.23081188589998</v>
      </c>
      <c r="E12276" s="11">
        <v>16.61361949682</v>
      </c>
      <c r="F12276" s="11">
        <v>293.84720997020003</v>
      </c>
      <c r="G12276" s="11">
        <v>55.38360191572</v>
      </c>
      <c r="H12276" s="11">
        <v>8.9210196652589993</v>
      </c>
      <c r="I12276" s="11">
        <v>7.6925998315569997</v>
      </c>
      <c r="J12276" s="11">
        <v>0</v>
      </c>
      <c r="K12276" s="11">
        <v>0</v>
      </c>
      <c r="L12276" s="11">
        <v>365.84443138270001</v>
      </c>
    </row>
    <row r="12277" spans="1:12" x14ac:dyDescent="0.35">
      <c r="A12277" s="1" t="s">
        <v>11598</v>
      </c>
      <c r="B12277" s="8">
        <v>6.9890493435230003E-2</v>
      </c>
      <c r="C12277" s="8">
        <v>9.0958066258340006E-2</v>
      </c>
      <c r="D12277" s="8">
        <v>7.4313064708199997E-2</v>
      </c>
      <c r="E12277" s="8">
        <v>5.4829179452539997E-2</v>
      </c>
      <c r="F12277" s="8">
        <v>7.1705114933709999E-2</v>
      </c>
      <c r="G12277" s="8">
        <v>8.8519860643280004E-2</v>
      </c>
      <c r="H12277" s="8">
        <v>0</v>
      </c>
      <c r="I12277" s="8">
        <v>0.1075265442152</v>
      </c>
      <c r="L12277" s="8">
        <v>7.347830947417E-2</v>
      </c>
    </row>
    <row r="12278" spans="1:12" x14ac:dyDescent="0.35">
      <c r="B12278" s="11">
        <v>29.863879008329999</v>
      </c>
      <c r="C12278" s="11">
        <v>7.9774503708709998</v>
      </c>
      <c r="D12278" s="11">
        <v>36.631560068740001</v>
      </c>
      <c r="E12278" s="11">
        <v>1.2097693104539999</v>
      </c>
      <c r="F12278" s="11">
        <v>29.863879008329999</v>
      </c>
      <c r="G12278" s="11">
        <v>6.7676810604169999</v>
      </c>
      <c r="H12278" s="11">
        <v>0</v>
      </c>
      <c r="I12278" s="11">
        <v>1.2097693104539999</v>
      </c>
      <c r="J12278" s="11">
        <v>0</v>
      </c>
      <c r="K12278" s="11">
        <v>0</v>
      </c>
      <c r="L12278" s="11">
        <v>37.841329379199998</v>
      </c>
    </row>
    <row r="12279" spans="1:12" x14ac:dyDescent="0.35">
      <c r="A12279" s="1" t="s">
        <v>11599</v>
      </c>
      <c r="B12279" s="8">
        <v>0.21024072358429999</v>
      </c>
      <c r="C12279" s="8">
        <v>0.1779997510321</v>
      </c>
      <c r="D12279" s="8">
        <v>0.207420535834</v>
      </c>
      <c r="E12279" s="8">
        <v>0.1450897028983</v>
      </c>
      <c r="F12279" s="8">
        <v>0.2111555344835</v>
      </c>
      <c r="G12279" s="8">
        <v>0.1870741456735</v>
      </c>
      <c r="H12279" s="8">
        <v>0.1750066071617</v>
      </c>
      <c r="I12279" s="8">
        <v>0.1163359985335</v>
      </c>
      <c r="L12279" s="8">
        <v>0.20475007312330001</v>
      </c>
    </row>
    <row r="12280" spans="1:12" x14ac:dyDescent="0.35">
      <c r="B12280" s="11">
        <v>89.834871999629996</v>
      </c>
      <c r="C12280" s="11">
        <v>15.611415658869999</v>
      </c>
      <c r="D12280" s="11">
        <v>102.24498004119999</v>
      </c>
      <c r="E12280" s="11">
        <v>3.2013076172530002</v>
      </c>
      <c r="F12280" s="11">
        <v>87.942447893459999</v>
      </c>
      <c r="G12280" s="11">
        <v>14.30253214779</v>
      </c>
      <c r="H12280" s="11">
        <v>1.892424106172</v>
      </c>
      <c r="I12280" s="11">
        <v>1.308883511081</v>
      </c>
      <c r="J12280" s="11">
        <v>0</v>
      </c>
      <c r="K12280" s="11">
        <v>0</v>
      </c>
      <c r="L12280" s="11">
        <v>105.4462876585</v>
      </c>
    </row>
    <row r="12281" spans="1:12" x14ac:dyDescent="0.35">
      <c r="A12281" s="1" t="s">
        <v>11600</v>
      </c>
      <c r="B12281" s="8">
        <v>0.53152008186269994</v>
      </c>
      <c r="C12281" s="8">
        <v>0.49164766955060002</v>
      </c>
      <c r="D12281" s="8">
        <v>0.52027712831609996</v>
      </c>
      <c r="E12281" s="8">
        <v>0.62420607310039999</v>
      </c>
      <c r="F12281" s="8">
        <v>0.52390040494879997</v>
      </c>
      <c r="G12281" s="8">
        <v>0.50053934339369999</v>
      </c>
      <c r="H12281" s="8">
        <v>0.82499339283829998</v>
      </c>
      <c r="I12281" s="8">
        <v>0.43122557013480001</v>
      </c>
      <c r="L12281" s="8">
        <v>0.52472979417239995</v>
      </c>
    </row>
    <row r="12282" spans="1:12" x14ac:dyDescent="0.35">
      <c r="B12282" s="11">
        <v>227.1160301644</v>
      </c>
      <c r="C12282" s="11">
        <v>43.119813834369999</v>
      </c>
      <c r="D12282" s="11">
        <v>256.46315292119999</v>
      </c>
      <c r="E12282" s="11">
        <v>13.772691077559999</v>
      </c>
      <c r="F12282" s="11">
        <v>218.19501049920001</v>
      </c>
      <c r="G12282" s="11">
        <v>38.268142422079997</v>
      </c>
      <c r="H12282" s="11">
        <v>8.9210196652589993</v>
      </c>
      <c r="I12282" s="11">
        <v>4.8516714122959996</v>
      </c>
      <c r="J12282" s="11">
        <v>0</v>
      </c>
      <c r="K12282" s="11">
        <v>0</v>
      </c>
      <c r="L12282" s="11">
        <v>270.23584399880002</v>
      </c>
    </row>
    <row r="12283" spans="1:12" x14ac:dyDescent="0.35">
      <c r="A12283" s="1" t="s">
        <v>11601</v>
      </c>
      <c r="B12283" s="8">
        <v>0.17704898780950001</v>
      </c>
      <c r="C12283" s="8">
        <v>0.22754067649070001</v>
      </c>
      <c r="D12283" s="8">
        <v>0.188194251911</v>
      </c>
      <c r="E12283" s="8">
        <v>0.1287565924888</v>
      </c>
      <c r="F12283" s="8">
        <v>0.18164584903870001</v>
      </c>
      <c r="G12283" s="8">
        <v>0.22386665028950001</v>
      </c>
      <c r="H12283" s="8">
        <v>0</v>
      </c>
      <c r="I12283" s="8">
        <v>0.25250699670280002</v>
      </c>
      <c r="L12283" s="8">
        <v>0.18564774249300001</v>
      </c>
    </row>
    <row r="12284" spans="1:12" x14ac:dyDescent="0.35">
      <c r="B12284" s="11">
        <v>75.652199471009993</v>
      </c>
      <c r="C12284" s="11">
        <v>19.956387912899999</v>
      </c>
      <c r="D12284" s="11">
        <v>92.767658964649996</v>
      </c>
      <c r="E12284" s="11">
        <v>2.840928419261</v>
      </c>
      <c r="F12284" s="11">
        <v>75.652199471009993</v>
      </c>
      <c r="G12284" s="11">
        <v>17.11545949364</v>
      </c>
      <c r="H12284" s="11">
        <v>0</v>
      </c>
      <c r="I12284" s="11">
        <v>2.840928419261</v>
      </c>
      <c r="J12284" s="11">
        <v>0</v>
      </c>
      <c r="K12284" s="11">
        <v>0</v>
      </c>
      <c r="L12284" s="11">
        <v>95.608587383910006</v>
      </c>
    </row>
    <row r="12285" spans="1:12" x14ac:dyDescent="0.35">
      <c r="A12285" s="1" t="s">
        <v>11602</v>
      </c>
      <c r="B12285" s="8">
        <v>6.8202539256110001E-2</v>
      </c>
      <c r="C12285" s="8">
        <v>2.312417236573E-2</v>
      </c>
      <c r="D12285" s="8">
        <v>6.3234870136310004E-2</v>
      </c>
      <c r="E12285" s="8">
        <v>0</v>
      </c>
      <c r="F12285" s="8">
        <v>6.9973335081150001E-2</v>
      </c>
      <c r="G12285" s="8">
        <v>2.652710937977E-2</v>
      </c>
      <c r="H12285" s="8">
        <v>0</v>
      </c>
      <c r="I12285" s="8">
        <v>0</v>
      </c>
      <c r="L12285" s="8">
        <v>6.0525675428630001E-2</v>
      </c>
    </row>
    <row r="12286" spans="1:12" x14ac:dyDescent="0.35">
      <c r="B12286" s="11">
        <v>29.142624129449999</v>
      </c>
      <c r="C12286" s="11">
        <v>2.028098716293</v>
      </c>
      <c r="D12286" s="11">
        <v>31.170722845749999</v>
      </c>
      <c r="E12286" s="11">
        <v>0</v>
      </c>
      <c r="F12286" s="11">
        <v>29.142624129449999</v>
      </c>
      <c r="G12286" s="11">
        <v>2.028098716293</v>
      </c>
      <c r="H12286" s="11">
        <v>0</v>
      </c>
      <c r="I12286" s="11">
        <v>0</v>
      </c>
      <c r="J12286" s="11">
        <v>0</v>
      </c>
      <c r="K12286" s="11">
        <v>0</v>
      </c>
      <c r="L12286" s="11">
        <v>31.170722845749999</v>
      </c>
    </row>
    <row r="12287" spans="1:12" x14ac:dyDescent="0.35">
      <c r="A12287" s="1" t="s">
        <v>11603</v>
      </c>
      <c r="B12287" s="8">
        <v>0.14203818432820001</v>
      </c>
      <c r="C12287" s="8">
        <v>0.1548755786664</v>
      </c>
      <c r="D12287" s="8">
        <v>0.1441856656977</v>
      </c>
      <c r="E12287" s="8">
        <v>0.1450897028983</v>
      </c>
      <c r="F12287" s="8">
        <v>0.14118219940230001</v>
      </c>
      <c r="G12287" s="8">
        <v>0.16054703629370001</v>
      </c>
      <c r="H12287" s="8">
        <v>0.1750066071617</v>
      </c>
      <c r="I12287" s="8">
        <v>0.1163359985335</v>
      </c>
      <c r="L12287" s="8">
        <v>0.1442243976947</v>
      </c>
    </row>
    <row r="12288" spans="1:12" x14ac:dyDescent="0.35">
      <c r="B12288" s="11">
        <v>60.692247870179997</v>
      </c>
      <c r="C12288" s="11">
        <v>13.58331694258</v>
      </c>
      <c r="D12288" s="11">
        <v>71.074257195499996</v>
      </c>
      <c r="E12288" s="11">
        <v>3.2013076172530002</v>
      </c>
      <c r="F12288" s="11">
        <v>58.79982376401</v>
      </c>
      <c r="G12288" s="11">
        <v>12.2744334315</v>
      </c>
      <c r="H12288" s="11">
        <v>1.892424106172</v>
      </c>
      <c r="I12288" s="11">
        <v>1.308883511081</v>
      </c>
      <c r="J12288" s="11">
        <v>0</v>
      </c>
      <c r="K12288" s="11">
        <v>0</v>
      </c>
      <c r="L12288" s="11">
        <v>74.275564812759995</v>
      </c>
    </row>
    <row r="12289" spans="1:12" x14ac:dyDescent="0.35">
      <c r="A12289" s="1" t="s">
        <v>11604</v>
      </c>
      <c r="B12289" s="8">
        <v>1.129971330828E-2</v>
      </c>
      <c r="C12289" s="8">
        <v>1.1853836668210001E-2</v>
      </c>
      <c r="D12289" s="8">
        <v>9.7950192307330007E-3</v>
      </c>
      <c r="E12289" s="8">
        <v>4.7118452060049998E-2</v>
      </c>
      <c r="F12289" s="8">
        <v>1.1593096595299999E-2</v>
      </c>
      <c r="G12289" s="8">
        <v>0</v>
      </c>
      <c r="H12289" s="8">
        <v>0</v>
      </c>
      <c r="I12289" s="8">
        <v>9.2404890413729998E-2</v>
      </c>
      <c r="L12289" s="8">
        <v>1.139408073707E-2</v>
      </c>
    </row>
    <row r="12290" spans="1:12" x14ac:dyDescent="0.35">
      <c r="B12290" s="11">
        <v>4.8283143311880004</v>
      </c>
      <c r="C12290" s="11">
        <v>1.039637248405</v>
      </c>
      <c r="D12290" s="11">
        <v>4.8283143311880004</v>
      </c>
      <c r="E12290" s="11">
        <v>1.039637248405</v>
      </c>
      <c r="F12290" s="11">
        <v>4.8283143311880004</v>
      </c>
      <c r="G12290" s="11">
        <v>0</v>
      </c>
      <c r="H12290" s="11">
        <v>0</v>
      </c>
      <c r="I12290" s="11">
        <v>1.039637248405</v>
      </c>
      <c r="J12290" s="11">
        <v>0</v>
      </c>
      <c r="K12290" s="11">
        <v>0</v>
      </c>
      <c r="L12290" s="11">
        <v>5.867951579593</v>
      </c>
    </row>
    <row r="12291" spans="1:12" x14ac:dyDescent="0.35">
      <c r="A12291" s="1" t="s">
        <v>11605</v>
      </c>
      <c r="B12291" s="8">
        <v>1</v>
      </c>
      <c r="C12291" s="8">
        <v>1</v>
      </c>
      <c r="D12291" s="8">
        <v>1</v>
      </c>
      <c r="E12291" s="8">
        <v>1</v>
      </c>
      <c r="F12291" s="8">
        <v>1</v>
      </c>
      <c r="G12291" s="8">
        <v>1</v>
      </c>
      <c r="H12291" s="8">
        <v>1</v>
      </c>
      <c r="I12291" s="8">
        <v>1</v>
      </c>
      <c r="L12291" s="8">
        <v>1</v>
      </c>
    </row>
    <row r="12292" spans="1:12" x14ac:dyDescent="0.35">
      <c r="B12292" s="11">
        <v>427.29529497459998</v>
      </c>
      <c r="C12292" s="11">
        <v>87.704705025419997</v>
      </c>
      <c r="D12292" s="11">
        <v>492.93566632710002</v>
      </c>
      <c r="E12292" s="11">
        <v>22.064333672930001</v>
      </c>
      <c r="F12292" s="11">
        <v>416.48185120310001</v>
      </c>
      <c r="G12292" s="11">
        <v>76.453815123929999</v>
      </c>
      <c r="H12292" s="11">
        <v>10.81344377143</v>
      </c>
      <c r="I12292" s="11">
        <v>11.250889901500001</v>
      </c>
      <c r="J12292" s="11">
        <v>0</v>
      </c>
      <c r="K12292" s="11">
        <v>0</v>
      </c>
      <c r="L12292" s="11">
        <v>515</v>
      </c>
    </row>
    <row r="12293" spans="1:12" x14ac:dyDescent="0.35">
      <c r="A12293" s="1" t="s">
        <v>11606</v>
      </c>
    </row>
    <row r="12294" spans="1:12" x14ac:dyDescent="0.35">
      <c r="A12294" s="1" t="s">
        <v>11607</v>
      </c>
    </row>
    <row r="12298" spans="1:12" x14ac:dyDescent="0.35">
      <c r="A12298" s="4" t="s">
        <v>11608</v>
      </c>
    </row>
    <row r="12299" spans="1:12" x14ac:dyDescent="0.35">
      <c r="A12299" s="1" t="s">
        <v>11609</v>
      </c>
    </row>
    <row r="12300" spans="1:12" ht="46.5" x14ac:dyDescent="0.35">
      <c r="A12300" s="5" t="s">
        <v>11610</v>
      </c>
      <c r="B12300" s="5" t="s">
        <v>11611</v>
      </c>
      <c r="C12300" s="5" t="s">
        <v>11612</v>
      </c>
      <c r="D12300" s="5" t="s">
        <v>11613</v>
      </c>
      <c r="E12300" s="5" t="s">
        <v>11614</v>
      </c>
      <c r="F12300" s="5" t="s">
        <v>11615</v>
      </c>
      <c r="G12300" s="5" t="s">
        <v>11616</v>
      </c>
      <c r="H12300" s="5" t="s">
        <v>11617</v>
      </c>
      <c r="I12300" s="5" t="s">
        <v>11618</v>
      </c>
    </row>
    <row r="12301" spans="1:12" x14ac:dyDescent="0.35">
      <c r="A12301" s="1" t="s">
        <v>11619</v>
      </c>
      <c r="B12301" s="8">
        <v>0.69045512894689998</v>
      </c>
      <c r="C12301" s="8">
        <v>0.77873844968899997</v>
      </c>
      <c r="D12301" s="8">
        <v>0.49501867054479998</v>
      </c>
      <c r="E12301" s="8">
        <v>0.7062955980308</v>
      </c>
      <c r="F12301" s="8">
        <v>0.78813019121810002</v>
      </c>
      <c r="G12301" s="8">
        <v>0.76023134664009995</v>
      </c>
      <c r="H12301" s="8">
        <v>0.68235487630119995</v>
      </c>
      <c r="I12301" s="8">
        <v>0.71037753666549996</v>
      </c>
    </row>
    <row r="12302" spans="1:12" x14ac:dyDescent="0.35">
      <c r="B12302" s="11">
        <v>235.99242022479999</v>
      </c>
      <c r="C12302" s="11">
        <v>94.23261777562</v>
      </c>
      <c r="D12302" s="11">
        <v>12.68528238275</v>
      </c>
      <c r="E12302" s="11">
        <v>223.30713784209999</v>
      </c>
      <c r="F12302" s="11">
        <v>63.264463277440001</v>
      </c>
      <c r="G12302" s="11">
        <v>30.968154498179999</v>
      </c>
      <c r="H12302" s="11">
        <v>35.619393382269998</v>
      </c>
      <c r="I12302" s="11">
        <v>365.84443138270001</v>
      </c>
    </row>
    <row r="12303" spans="1:12" x14ac:dyDescent="0.35">
      <c r="A12303" s="1" t="s">
        <v>11620</v>
      </c>
      <c r="B12303" s="8">
        <v>6.5533971895380003E-2</v>
      </c>
      <c r="C12303" s="8">
        <v>8.8476642889280005E-2</v>
      </c>
      <c r="D12303" s="8">
        <v>0.1236283000044</v>
      </c>
      <c r="E12303" s="8">
        <v>6.0825324307899997E-2</v>
      </c>
      <c r="F12303" s="8">
        <v>0.10514318723960001</v>
      </c>
      <c r="G12303" s="8">
        <v>5.5634016971220002E-2</v>
      </c>
      <c r="H12303" s="8">
        <v>9.0727424539720006E-2</v>
      </c>
      <c r="I12303" s="8">
        <v>7.347830947417E-2</v>
      </c>
    </row>
    <row r="12304" spans="1:12" x14ac:dyDescent="0.35">
      <c r="B12304" s="11">
        <v>22.399023464599999</v>
      </c>
      <c r="C12304" s="11">
        <v>10.7062720157</v>
      </c>
      <c r="D12304" s="11">
        <v>3.1680823156229998</v>
      </c>
      <c r="E12304" s="11">
        <v>19.230941148980001</v>
      </c>
      <c r="F12304" s="11">
        <v>8.4400107775480002</v>
      </c>
      <c r="G12304" s="11">
        <v>2.2662612381530001</v>
      </c>
      <c r="H12304" s="11">
        <v>4.7360338988980004</v>
      </c>
      <c r="I12304" s="11">
        <v>37.841329379199998</v>
      </c>
    </row>
    <row r="12305" spans="1:9" x14ac:dyDescent="0.35">
      <c r="A12305" s="1" t="s">
        <v>11621</v>
      </c>
      <c r="B12305" s="8">
        <v>0.23601338720090001</v>
      </c>
      <c r="C12305" s="8">
        <v>0.1249154687355</v>
      </c>
      <c r="D12305" s="8">
        <v>0.38135302945080002</v>
      </c>
      <c r="E12305" s="8">
        <v>0.22423335327819999</v>
      </c>
      <c r="F12305" s="8">
        <v>0.1067266215423</v>
      </c>
      <c r="G12305" s="8">
        <v>0.1607579020373</v>
      </c>
      <c r="H12305" s="8">
        <v>0.18511353154480001</v>
      </c>
      <c r="I12305" s="8">
        <v>0.20475007312330001</v>
      </c>
    </row>
    <row r="12306" spans="1:9" x14ac:dyDescent="0.35">
      <c r="B12306" s="11">
        <v>80.667617801540004</v>
      </c>
      <c r="C12306" s="11">
        <v>15.11561632063</v>
      </c>
      <c r="D12306" s="11">
        <v>9.7725018346870005</v>
      </c>
      <c r="E12306" s="11">
        <v>70.89511596685</v>
      </c>
      <c r="F12306" s="11">
        <v>8.5671155660919993</v>
      </c>
      <c r="G12306" s="11">
        <v>6.5485007545359997</v>
      </c>
      <c r="H12306" s="11">
        <v>9.6630535363330008</v>
      </c>
      <c r="I12306" s="11">
        <v>105.4462876585</v>
      </c>
    </row>
    <row r="12307" spans="1:9" x14ac:dyDescent="0.35">
      <c r="A12307" s="1" t="s">
        <v>11622</v>
      </c>
      <c r="B12307" s="8">
        <v>0.51986986216240005</v>
      </c>
      <c r="C12307" s="8">
        <v>0.58446363583009997</v>
      </c>
      <c r="D12307" s="8">
        <v>0.49501867054479998</v>
      </c>
      <c r="E12307" s="8">
        <v>0.5218840950018</v>
      </c>
      <c r="F12307" s="8">
        <v>0.57024487433670001</v>
      </c>
      <c r="G12307" s="8">
        <v>0.61248272934659997</v>
      </c>
      <c r="H12307" s="8">
        <v>0.41808157796029999</v>
      </c>
      <c r="I12307" s="8">
        <v>0.52472979417239995</v>
      </c>
    </row>
    <row r="12308" spans="1:9" x14ac:dyDescent="0.35">
      <c r="B12308" s="11">
        <v>177.68764664080001</v>
      </c>
      <c r="C12308" s="11">
        <v>70.724051728700005</v>
      </c>
      <c r="D12308" s="11">
        <v>12.68528238275</v>
      </c>
      <c r="E12308" s="11">
        <v>165.00236425809999</v>
      </c>
      <c r="F12308" s="11">
        <v>45.774462536279998</v>
      </c>
      <c r="G12308" s="11">
        <v>24.94958919242</v>
      </c>
      <c r="H12308" s="11">
        <v>21.824145629290001</v>
      </c>
      <c r="I12308" s="11">
        <v>270.23584399880002</v>
      </c>
    </row>
    <row r="12309" spans="1:9" x14ac:dyDescent="0.35">
      <c r="A12309" s="1" t="s">
        <v>11623</v>
      </c>
      <c r="B12309" s="8">
        <v>0.17058526678450001</v>
      </c>
      <c r="C12309" s="8">
        <v>0.19427481385879999</v>
      </c>
      <c r="D12309" s="8">
        <v>0</v>
      </c>
      <c r="E12309" s="8">
        <v>0.184411503029</v>
      </c>
      <c r="F12309" s="8">
        <v>0.2178853168814</v>
      </c>
      <c r="G12309" s="8">
        <v>0.1477486172935</v>
      </c>
      <c r="H12309" s="8">
        <v>0.26427329834079999</v>
      </c>
      <c r="I12309" s="8">
        <v>0.18564774249300001</v>
      </c>
    </row>
    <row r="12310" spans="1:9" x14ac:dyDescent="0.35">
      <c r="B12310" s="11">
        <v>58.30477358401</v>
      </c>
      <c r="C12310" s="11">
        <v>23.508566046919999</v>
      </c>
      <c r="D12310" s="11">
        <v>0</v>
      </c>
      <c r="E12310" s="11">
        <v>58.30477358401</v>
      </c>
      <c r="F12310" s="11">
        <v>17.490000741159999</v>
      </c>
      <c r="G12310" s="11">
        <v>6.018565305758</v>
      </c>
      <c r="H12310" s="11">
        <v>13.795247752990001</v>
      </c>
      <c r="I12310" s="11">
        <v>95.608587383910006</v>
      </c>
    </row>
    <row r="12311" spans="1:9" x14ac:dyDescent="0.35">
      <c r="A12311" s="1" t="s">
        <v>11624</v>
      </c>
      <c r="B12311" s="8">
        <v>7.527635574621E-2</v>
      </c>
      <c r="C12311" s="8">
        <v>4.4971248581270003E-2</v>
      </c>
      <c r="D12311" s="8">
        <v>0.15754394896669999</v>
      </c>
      <c r="E12311" s="8">
        <v>6.8608422456429993E-2</v>
      </c>
      <c r="F12311" s="8">
        <v>4.3958477782099999E-2</v>
      </c>
      <c r="G12311" s="8">
        <v>4.6966986377839998E-2</v>
      </c>
      <c r="H12311" s="8">
        <v>0</v>
      </c>
      <c r="I12311" s="8">
        <v>6.0525675428630001E-2</v>
      </c>
    </row>
    <row r="12312" spans="1:9" x14ac:dyDescent="0.35">
      <c r="B12312" s="11">
        <v>25.72889769875</v>
      </c>
      <c r="C12312" s="11">
        <v>5.4418251469980001</v>
      </c>
      <c r="D12312" s="11">
        <v>4.0372002093130002</v>
      </c>
      <c r="E12312" s="11">
        <v>21.691697489439999</v>
      </c>
      <c r="F12312" s="11">
        <v>3.528616888892</v>
      </c>
      <c r="G12312" s="11">
        <v>1.9132082581059999</v>
      </c>
      <c r="H12312" s="11">
        <v>0</v>
      </c>
      <c r="I12312" s="11">
        <v>31.170722845749999</v>
      </c>
    </row>
    <row r="12313" spans="1:9" x14ac:dyDescent="0.35">
      <c r="A12313" s="1" t="s">
        <v>11625</v>
      </c>
      <c r="B12313" s="8">
        <v>0.1607370314547</v>
      </c>
      <c r="C12313" s="8">
        <v>7.9944220154269996E-2</v>
      </c>
      <c r="D12313" s="8">
        <v>0.2238090804841</v>
      </c>
      <c r="E12313" s="8">
        <v>0.15562493082170001</v>
      </c>
      <c r="F12313" s="8">
        <v>6.276814376025E-2</v>
      </c>
      <c r="G12313" s="8">
        <v>0.1137909156595</v>
      </c>
      <c r="H12313" s="8">
        <v>0.18511353154480001</v>
      </c>
      <c r="I12313" s="8">
        <v>0.1442243976947</v>
      </c>
    </row>
    <row r="12314" spans="1:9" x14ac:dyDescent="0.35">
      <c r="B12314" s="11">
        <v>54.938720102790001</v>
      </c>
      <c r="C12314" s="11">
        <v>9.6737911736300006</v>
      </c>
      <c r="D12314" s="11">
        <v>5.7353016253740003</v>
      </c>
      <c r="E12314" s="11">
        <v>49.203418477420001</v>
      </c>
      <c r="F12314" s="11">
        <v>5.0384986771999998</v>
      </c>
      <c r="G12314" s="11">
        <v>4.63529249643</v>
      </c>
      <c r="H12314" s="11">
        <v>9.6630535363330008</v>
      </c>
      <c r="I12314" s="11">
        <v>74.275564812759995</v>
      </c>
    </row>
    <row r="12315" spans="1:9" x14ac:dyDescent="0.35">
      <c r="A12315" s="1" t="s">
        <v>11626</v>
      </c>
      <c r="B12315" s="8">
        <v>7.9975119567779994E-3</v>
      </c>
      <c r="C12315" s="8">
        <v>7.8694386862119999E-3</v>
      </c>
      <c r="D12315" s="8">
        <v>0</v>
      </c>
      <c r="E12315" s="8">
        <v>8.6457243831340007E-3</v>
      </c>
      <c r="F12315" s="8">
        <v>0</v>
      </c>
      <c r="G12315" s="8">
        <v>2.3376734351350001E-2</v>
      </c>
      <c r="H12315" s="8">
        <v>4.1804167614320001E-2</v>
      </c>
      <c r="I12315" s="8">
        <v>1.139408073707E-2</v>
      </c>
    </row>
    <row r="12316" spans="1:9" x14ac:dyDescent="0.35">
      <c r="B12316" s="11">
        <v>2.733490017426</v>
      </c>
      <c r="C12316" s="11">
        <v>0.95225528946549998</v>
      </c>
      <c r="D12316" s="11">
        <v>0</v>
      </c>
      <c r="E12316" s="11">
        <v>2.733490017426</v>
      </c>
      <c r="F12316" s="11">
        <v>0</v>
      </c>
      <c r="G12316" s="11">
        <v>0.95225528946549998</v>
      </c>
      <c r="H12316" s="11">
        <v>2.182206272702</v>
      </c>
      <c r="I12316" s="11">
        <v>5.867951579593</v>
      </c>
    </row>
    <row r="12317" spans="1:9" x14ac:dyDescent="0.35">
      <c r="A12317" s="1" t="s">
        <v>11627</v>
      </c>
      <c r="B12317" s="8">
        <v>1</v>
      </c>
      <c r="C12317" s="8">
        <v>1</v>
      </c>
      <c r="D12317" s="8">
        <v>1</v>
      </c>
      <c r="E12317" s="8">
        <v>1</v>
      </c>
      <c r="F12317" s="8">
        <v>1</v>
      </c>
      <c r="G12317" s="8">
        <v>1</v>
      </c>
      <c r="H12317" s="8">
        <v>1</v>
      </c>
      <c r="I12317" s="8">
        <v>1</v>
      </c>
    </row>
    <row r="12318" spans="1:9" x14ac:dyDescent="0.35">
      <c r="B12318" s="11">
        <v>341.79255150839998</v>
      </c>
      <c r="C12318" s="11">
        <v>121.0067614014</v>
      </c>
      <c r="D12318" s="11">
        <v>25.625866533060002</v>
      </c>
      <c r="E12318" s="11">
        <v>316.16668497529997</v>
      </c>
      <c r="F12318" s="11">
        <v>80.271589621079997</v>
      </c>
      <c r="G12318" s="11">
        <v>40.735171780329999</v>
      </c>
      <c r="H12318" s="11">
        <v>52.200687090210003</v>
      </c>
      <c r="I12318" s="11">
        <v>515</v>
      </c>
    </row>
    <row r="12319" spans="1:9" x14ac:dyDescent="0.35">
      <c r="A12319" s="1" t="s">
        <v>11628</v>
      </c>
    </row>
    <row r="12320" spans="1:9" x14ac:dyDescent="0.35">
      <c r="A12320" s="1" t="s">
        <v>11629</v>
      </c>
    </row>
    <row r="12324" spans="1:10" x14ac:dyDescent="0.35">
      <c r="A12324" s="4" t="s">
        <v>11630</v>
      </c>
    </row>
    <row r="12325" spans="1:10" x14ac:dyDescent="0.35">
      <c r="A12325" s="1" t="s">
        <v>11631</v>
      </c>
    </row>
    <row r="12326" spans="1:10" ht="31" x14ac:dyDescent="0.35">
      <c r="A12326" s="5" t="s">
        <v>11632</v>
      </c>
      <c r="B12326" s="5" t="s">
        <v>11633</v>
      </c>
      <c r="C12326" s="5" t="s">
        <v>11634</v>
      </c>
      <c r="D12326" s="5" t="s">
        <v>11635</v>
      </c>
      <c r="E12326" s="5" t="s">
        <v>11636</v>
      </c>
      <c r="F12326" s="5" t="s">
        <v>11637</v>
      </c>
      <c r="G12326" s="5" t="s">
        <v>11638</v>
      </c>
      <c r="H12326" s="5" t="s">
        <v>11639</v>
      </c>
      <c r="I12326" s="5" t="s">
        <v>11640</v>
      </c>
      <c r="J12326" s="5" t="s">
        <v>11641</v>
      </c>
    </row>
    <row r="12327" spans="1:10" x14ac:dyDescent="0.35">
      <c r="A12327" s="1" t="s">
        <v>11642</v>
      </c>
      <c r="B12327" s="8">
        <v>0.6839718544094</v>
      </c>
      <c r="C12327" s="8">
        <v>0.7978515293192</v>
      </c>
      <c r="D12327" s="8">
        <v>0.71441325426589997</v>
      </c>
      <c r="E12327" s="8">
        <v>0.60750095073879995</v>
      </c>
      <c r="F12327" s="8">
        <v>0.73592621406619996</v>
      </c>
      <c r="G12327" s="8">
        <v>0.82690912262509997</v>
      </c>
      <c r="H12327" s="8">
        <v>0.75703377581609999</v>
      </c>
      <c r="I12327" s="8">
        <v>1</v>
      </c>
      <c r="J12327" s="8">
        <v>0.71037753666549996</v>
      </c>
    </row>
    <row r="12328" spans="1:10" x14ac:dyDescent="0.35">
      <c r="B12328" s="11">
        <v>270.1705301792</v>
      </c>
      <c r="C12328" s="11">
        <v>90.069888406429996</v>
      </c>
      <c r="D12328" s="11">
        <v>201.84490109679999</v>
      </c>
      <c r="E12328" s="11">
        <v>68.325629082399999</v>
      </c>
      <c r="F12328" s="11">
        <v>26.533322795139998</v>
      </c>
      <c r="G12328" s="11">
        <v>63.536565611290001</v>
      </c>
      <c r="H12328" s="11">
        <v>4.6831702146390004</v>
      </c>
      <c r="I12328" s="11">
        <v>0.92084258246189998</v>
      </c>
      <c r="J12328" s="11">
        <v>365.84443138270001</v>
      </c>
    </row>
    <row r="12329" spans="1:10" x14ac:dyDescent="0.35">
      <c r="A12329" s="1" t="s">
        <v>11643</v>
      </c>
      <c r="B12329" s="8">
        <v>7.4568811185509995E-2</v>
      </c>
      <c r="C12329" s="8">
        <v>7.4288505234249999E-2</v>
      </c>
      <c r="D12329" s="8">
        <v>5.6230289040640001E-2</v>
      </c>
      <c r="E12329" s="8">
        <v>0.1206364482525</v>
      </c>
      <c r="F12329" s="8">
        <v>0.1542671902677</v>
      </c>
      <c r="G12329" s="8">
        <v>3.6759619134259999E-2</v>
      </c>
      <c r="H12329" s="8">
        <v>0</v>
      </c>
      <c r="I12329" s="8">
        <v>0</v>
      </c>
      <c r="J12329" s="8">
        <v>7.347830947417E-2</v>
      </c>
    </row>
    <row r="12330" spans="1:10" x14ac:dyDescent="0.35">
      <c r="B12330" s="11">
        <v>29.454860054459999</v>
      </c>
      <c r="C12330" s="11">
        <v>8.3864693247359998</v>
      </c>
      <c r="D12330" s="11">
        <v>15.88687928489</v>
      </c>
      <c r="E12330" s="11">
        <v>13.567980769569999</v>
      </c>
      <c r="F12330" s="11">
        <v>5.5619993931970004</v>
      </c>
      <c r="G12330" s="11">
        <v>2.8244699315389998</v>
      </c>
      <c r="H12330" s="11">
        <v>0</v>
      </c>
      <c r="I12330" s="11">
        <v>0</v>
      </c>
      <c r="J12330" s="11">
        <v>37.841329379199998</v>
      </c>
    </row>
    <row r="12331" spans="1:10" x14ac:dyDescent="0.35">
      <c r="A12331" s="1" t="s">
        <v>11644</v>
      </c>
      <c r="B12331" s="8">
        <v>0.2308920600911</v>
      </c>
      <c r="C12331" s="8">
        <v>0.1128555833371</v>
      </c>
      <c r="D12331" s="8">
        <v>0.21921526523820001</v>
      </c>
      <c r="E12331" s="8">
        <v>0.260224977059</v>
      </c>
      <c r="F12331" s="8">
        <v>8.69682874695E-2</v>
      </c>
      <c r="G12331" s="8">
        <v>0.1250028370415</v>
      </c>
      <c r="H12331" s="8">
        <v>0.24296622418389999</v>
      </c>
      <c r="I12331" s="8">
        <v>0</v>
      </c>
      <c r="J12331" s="8">
        <v>0.20475007312330001</v>
      </c>
    </row>
    <row r="12332" spans="1:10" x14ac:dyDescent="0.35">
      <c r="B12332" s="11">
        <v>91.202919954699993</v>
      </c>
      <c r="C12332" s="11">
        <v>12.74032752169</v>
      </c>
      <c r="D12332" s="11">
        <v>61.935418004490003</v>
      </c>
      <c r="E12332" s="11">
        <v>29.267501950220002</v>
      </c>
      <c r="F12332" s="11">
        <v>3.1355828889690001</v>
      </c>
      <c r="G12332" s="11">
        <v>9.6047446327249997</v>
      </c>
      <c r="H12332" s="11">
        <v>1.5030401821029999</v>
      </c>
      <c r="I12332" s="11">
        <v>0</v>
      </c>
      <c r="J12332" s="11">
        <v>105.4462876585</v>
      </c>
    </row>
    <row r="12333" spans="1:10" x14ac:dyDescent="0.35">
      <c r="A12333" s="1" t="s">
        <v>11645</v>
      </c>
      <c r="B12333" s="8">
        <v>0.49696423256049999</v>
      </c>
      <c r="C12333" s="8">
        <v>0.61201287942939997</v>
      </c>
      <c r="D12333" s="8">
        <v>0.53433966724689996</v>
      </c>
      <c r="E12333" s="8">
        <v>0.40307455340589998</v>
      </c>
      <c r="F12333" s="8">
        <v>0.57551818810169997</v>
      </c>
      <c r="G12333" s="8">
        <v>0.62913750599109997</v>
      </c>
      <c r="H12333" s="8">
        <v>0.63406655803099998</v>
      </c>
      <c r="I12333" s="8">
        <v>1</v>
      </c>
      <c r="J12333" s="8">
        <v>0.52472979417239995</v>
      </c>
    </row>
    <row r="12334" spans="1:10" x14ac:dyDescent="0.35">
      <c r="B12334" s="11">
        <v>196.3020690477</v>
      </c>
      <c r="C12334" s="11">
        <v>69.090463235109993</v>
      </c>
      <c r="D12334" s="11">
        <v>150.96827591530001</v>
      </c>
      <c r="E12334" s="11">
        <v>45.333793132449998</v>
      </c>
      <c r="F12334" s="11">
        <v>20.749919716819999</v>
      </c>
      <c r="G12334" s="11">
        <v>48.340543518280001</v>
      </c>
      <c r="H12334" s="11">
        <v>3.9224691335180002</v>
      </c>
      <c r="I12334" s="11">
        <v>0.92084258246189998</v>
      </c>
      <c r="J12334" s="11">
        <v>270.23584399880002</v>
      </c>
    </row>
    <row r="12335" spans="1:10" x14ac:dyDescent="0.35">
      <c r="A12335" s="1" t="s">
        <v>11646</v>
      </c>
      <c r="B12335" s="8">
        <v>0.18700762184889999</v>
      </c>
      <c r="C12335" s="8">
        <v>0.18583864988980001</v>
      </c>
      <c r="D12335" s="8">
        <v>0.180073587019</v>
      </c>
      <c r="E12335" s="8">
        <v>0.204426397333</v>
      </c>
      <c r="F12335" s="8">
        <v>0.16040802596439999</v>
      </c>
      <c r="G12335" s="8">
        <v>0.197771616634</v>
      </c>
      <c r="H12335" s="8">
        <v>0.12296721778520001</v>
      </c>
      <c r="I12335" s="8">
        <v>0</v>
      </c>
      <c r="J12335" s="8">
        <v>0.18564774249300001</v>
      </c>
    </row>
    <row r="12336" spans="1:10" x14ac:dyDescent="0.35">
      <c r="B12336" s="11">
        <v>73.868461131469999</v>
      </c>
      <c r="C12336" s="11">
        <v>20.979425171319999</v>
      </c>
      <c r="D12336" s="11">
        <v>50.876625181519998</v>
      </c>
      <c r="E12336" s="11">
        <v>22.991835949950001</v>
      </c>
      <c r="F12336" s="11">
        <v>5.7834030783200001</v>
      </c>
      <c r="G12336" s="11">
        <v>15.196022093</v>
      </c>
      <c r="H12336" s="11">
        <v>0.76070108112099999</v>
      </c>
      <c r="I12336" s="11">
        <v>0</v>
      </c>
      <c r="J12336" s="11">
        <v>95.608587383910006</v>
      </c>
    </row>
    <row r="12337" spans="1:10" x14ac:dyDescent="0.35">
      <c r="A12337" s="1" t="s">
        <v>11647</v>
      </c>
      <c r="B12337" s="8">
        <v>6.8428371990799999E-2</v>
      </c>
      <c r="C12337" s="8">
        <v>3.668466053997E-2</v>
      </c>
      <c r="D12337" s="8">
        <v>5.225188941338E-2</v>
      </c>
      <c r="E12337" s="8">
        <v>0.1090648160025</v>
      </c>
      <c r="F12337" s="8">
        <v>0</v>
      </c>
      <c r="G12337" s="8">
        <v>5.3898427513579997E-2</v>
      </c>
      <c r="H12337" s="8">
        <v>0</v>
      </c>
      <c r="I12337" s="8">
        <v>0</v>
      </c>
      <c r="J12337" s="8">
        <v>6.0525675428630001E-2</v>
      </c>
    </row>
    <row r="12338" spans="1:10" x14ac:dyDescent="0.35">
      <c r="B12338" s="11">
        <v>27.029371780240002</v>
      </c>
      <c r="C12338" s="11">
        <v>4.1413510655080001</v>
      </c>
      <c r="D12338" s="11">
        <v>14.762852435599999</v>
      </c>
      <c r="E12338" s="11">
        <v>12.266519344640001</v>
      </c>
      <c r="F12338" s="11">
        <v>0</v>
      </c>
      <c r="G12338" s="11">
        <v>4.1413510655080001</v>
      </c>
      <c r="H12338" s="11">
        <v>0</v>
      </c>
      <c r="I12338" s="11">
        <v>0</v>
      </c>
      <c r="J12338" s="11">
        <v>31.170722845749999</v>
      </c>
    </row>
    <row r="12339" spans="1:10" x14ac:dyDescent="0.35">
      <c r="A12339" s="1" t="s">
        <v>11648</v>
      </c>
      <c r="B12339" s="8">
        <v>0.16246368810030001</v>
      </c>
      <c r="C12339" s="8">
        <v>7.6170922797089993E-2</v>
      </c>
      <c r="D12339" s="8">
        <v>0.1669633758248</v>
      </c>
      <c r="E12339" s="8">
        <v>0.15116016105649999</v>
      </c>
      <c r="F12339" s="8">
        <v>8.69682874695E-2</v>
      </c>
      <c r="G12339" s="8">
        <v>7.1104409527940005E-2</v>
      </c>
      <c r="H12339" s="8">
        <v>0.24296622418389999</v>
      </c>
      <c r="I12339" s="8">
        <v>0</v>
      </c>
      <c r="J12339" s="8">
        <v>0.1442243976947</v>
      </c>
    </row>
    <row r="12340" spans="1:10" x14ac:dyDescent="0.35">
      <c r="B12340" s="11">
        <v>64.17354817447</v>
      </c>
      <c r="C12340" s="11">
        <v>8.5989764561859996</v>
      </c>
      <c r="D12340" s="11">
        <v>47.172565568890001</v>
      </c>
      <c r="E12340" s="11">
        <v>17.000982605579999</v>
      </c>
      <c r="F12340" s="11">
        <v>3.1355828889690001</v>
      </c>
      <c r="G12340" s="11">
        <v>5.4633935672179996</v>
      </c>
      <c r="H12340" s="11">
        <v>1.5030401821029999</v>
      </c>
      <c r="I12340" s="11">
        <v>0</v>
      </c>
      <c r="J12340" s="11">
        <v>74.275564812759995</v>
      </c>
    </row>
    <row r="12341" spans="1:10" x14ac:dyDescent="0.35">
      <c r="A12341" s="1" t="s">
        <v>11649</v>
      </c>
      <c r="B12341" s="8">
        <v>1.0567274313970001E-2</v>
      </c>
      <c r="C12341" s="8">
        <v>1.5004382109440001E-2</v>
      </c>
      <c r="D12341" s="8">
        <v>1.014119145522E-2</v>
      </c>
      <c r="E12341" s="8">
        <v>1.163762394971E-2</v>
      </c>
      <c r="F12341" s="8">
        <v>2.283830819662E-2</v>
      </c>
      <c r="G12341" s="8">
        <v>1.1328421199130001E-2</v>
      </c>
      <c r="H12341" s="8">
        <v>0</v>
      </c>
      <c r="I12341" s="8">
        <v>0</v>
      </c>
      <c r="J12341" s="8">
        <v>1.139408073707E-2</v>
      </c>
    </row>
    <row r="12342" spans="1:10" x14ac:dyDescent="0.35">
      <c r="B12342" s="11">
        <v>4.1740988105719996</v>
      </c>
      <c r="C12342" s="11">
        <v>1.6938527690209999</v>
      </c>
      <c r="D12342" s="11">
        <v>2.8652152994910001</v>
      </c>
      <c r="E12342" s="11">
        <v>1.308883511081</v>
      </c>
      <c r="F12342" s="11">
        <v>0.82341978298039997</v>
      </c>
      <c r="G12342" s="11">
        <v>0.87043298604050001</v>
      </c>
      <c r="H12342" s="11">
        <v>0</v>
      </c>
      <c r="I12342" s="11">
        <v>0</v>
      </c>
      <c r="J12342" s="11">
        <v>5.867951579593</v>
      </c>
    </row>
    <row r="12343" spans="1:10" x14ac:dyDescent="0.35">
      <c r="A12343" s="1" t="s">
        <v>11650</v>
      </c>
      <c r="B12343" s="8">
        <v>1</v>
      </c>
      <c r="C12343" s="8">
        <v>1</v>
      </c>
      <c r="D12343" s="8">
        <v>1</v>
      </c>
      <c r="E12343" s="8">
        <v>1</v>
      </c>
      <c r="F12343" s="8">
        <v>1</v>
      </c>
      <c r="G12343" s="8">
        <v>1</v>
      </c>
      <c r="H12343" s="8">
        <v>1</v>
      </c>
      <c r="I12343" s="8">
        <v>1</v>
      </c>
      <c r="J12343" s="8">
        <v>1</v>
      </c>
    </row>
    <row r="12344" spans="1:10" x14ac:dyDescent="0.35">
      <c r="B12344" s="11">
        <v>395.00240899890002</v>
      </c>
      <c r="C12344" s="11">
        <v>112.8905380219</v>
      </c>
      <c r="D12344" s="11">
        <v>282.53241368559998</v>
      </c>
      <c r="E12344" s="11">
        <v>112.4699953133</v>
      </c>
      <c r="F12344" s="11">
        <v>36.054324860290002</v>
      </c>
      <c r="G12344" s="11">
        <v>76.836213161589995</v>
      </c>
      <c r="H12344" s="11">
        <v>6.1862103967420001</v>
      </c>
      <c r="I12344" s="11">
        <v>0.92084258246189998</v>
      </c>
      <c r="J12344" s="11">
        <v>515</v>
      </c>
    </row>
    <row r="12345" spans="1:10" x14ac:dyDescent="0.35">
      <c r="A12345" s="1" t="s">
        <v>11651</v>
      </c>
    </row>
    <row r="12346" spans="1:10" x14ac:dyDescent="0.35">
      <c r="A12346" s="1" t="s">
        <v>11652</v>
      </c>
    </row>
    <row r="12350" spans="1:10" x14ac:dyDescent="0.35">
      <c r="A12350" s="4" t="s">
        <v>11653</v>
      </c>
    </row>
    <row r="12351" spans="1:10" x14ac:dyDescent="0.35">
      <c r="A12351" s="1" t="s">
        <v>11654</v>
      </c>
    </row>
    <row r="12352" spans="1:10" ht="31" x14ac:dyDescent="0.35">
      <c r="A12352" s="5" t="s">
        <v>11655</v>
      </c>
      <c r="B12352" s="5" t="s">
        <v>11656</v>
      </c>
      <c r="C12352" s="5" t="s">
        <v>11657</v>
      </c>
      <c r="D12352" s="5" t="s">
        <v>11658</v>
      </c>
      <c r="E12352" s="5" t="s">
        <v>11659</v>
      </c>
      <c r="F12352" s="5" t="s">
        <v>11660</v>
      </c>
      <c r="G12352" s="5" t="s">
        <v>11661</v>
      </c>
      <c r="H12352" s="5" t="s">
        <v>11662</v>
      </c>
      <c r="I12352" s="5" t="s">
        <v>11663</v>
      </c>
      <c r="J12352" s="5" t="s">
        <v>11664</v>
      </c>
    </row>
    <row r="12353" spans="1:10" x14ac:dyDescent="0.35">
      <c r="A12353" s="1" t="s">
        <v>11665</v>
      </c>
      <c r="B12353" s="8">
        <v>0.70685988460759996</v>
      </c>
      <c r="C12353" s="8">
        <v>0.77481947954579999</v>
      </c>
      <c r="D12353" s="8">
        <v>0.72036726740199997</v>
      </c>
      <c r="E12353" s="8">
        <v>0.69597139021429999</v>
      </c>
      <c r="F12353" s="8">
        <v>0.83302657719640005</v>
      </c>
      <c r="G12353" s="8">
        <v>0.70588823630499997</v>
      </c>
      <c r="H12353" s="8">
        <v>0.61341871772870005</v>
      </c>
      <c r="I12353" s="8">
        <v>0</v>
      </c>
      <c r="J12353" s="8">
        <v>0.71037753666549996</v>
      </c>
    </row>
    <row r="12354" spans="1:10" x14ac:dyDescent="0.35">
      <c r="B12354" s="11">
        <v>275.1425995825</v>
      </c>
      <c r="C12354" s="11">
        <v>84.596393772509998</v>
      </c>
      <c r="D12354" s="11">
        <v>125.1497150141</v>
      </c>
      <c r="E12354" s="11">
        <v>149.9928845684</v>
      </c>
      <c r="F12354" s="11">
        <v>49.311674308640001</v>
      </c>
      <c r="G12354" s="11">
        <v>35.284719463869997</v>
      </c>
      <c r="H12354" s="11">
        <v>6.1054380276650004</v>
      </c>
      <c r="I12354" s="11">
        <v>0</v>
      </c>
      <c r="J12354" s="11">
        <v>365.84443138270001</v>
      </c>
    </row>
    <row r="12355" spans="1:10" x14ac:dyDescent="0.35">
      <c r="A12355" s="1" t="s">
        <v>11666</v>
      </c>
      <c r="B12355" s="8">
        <v>5.4288063024409999E-2</v>
      </c>
      <c r="C12355" s="8">
        <v>8.0622376040909993E-2</v>
      </c>
      <c r="D12355" s="8">
        <v>4.2010792678520002E-2</v>
      </c>
      <c r="E12355" s="8">
        <v>6.4184946185329994E-2</v>
      </c>
      <c r="F12355" s="8">
        <v>7.8627113169940005E-2</v>
      </c>
      <c r="G12355" s="8">
        <v>8.2985248539969997E-2</v>
      </c>
      <c r="H12355" s="8">
        <v>0.12949613109069999</v>
      </c>
      <c r="I12355" s="6">
        <v>1</v>
      </c>
      <c r="J12355" s="8">
        <v>7.347830947417E-2</v>
      </c>
    </row>
    <row r="12356" spans="1:10" x14ac:dyDescent="0.35">
      <c r="B12356" s="11">
        <v>21.131428041260001</v>
      </c>
      <c r="C12356" s="11">
        <v>8.8025178128339991</v>
      </c>
      <c r="D12356" s="11">
        <v>7.2985530702909998</v>
      </c>
      <c r="E12356" s="11">
        <v>13.83287497097</v>
      </c>
      <c r="F12356" s="11">
        <v>4.6543948327719997</v>
      </c>
      <c r="G12356" s="11">
        <v>4.1481229800620003</v>
      </c>
      <c r="H12356" s="11">
        <v>1.2888922042090001</v>
      </c>
      <c r="I12356" s="9">
        <v>6.6184913208960001</v>
      </c>
      <c r="J12356" s="11">
        <v>37.841329379199998</v>
      </c>
    </row>
    <row r="12357" spans="1:10" x14ac:dyDescent="0.35">
      <c r="A12357" s="1" t="s">
        <v>11667</v>
      </c>
      <c r="B12357" s="8">
        <v>0.22601309023810001</v>
      </c>
      <c r="C12357" s="8">
        <v>0.13658583728359999</v>
      </c>
      <c r="D12357" s="8">
        <v>0.2211296345589</v>
      </c>
      <c r="E12357" s="8">
        <v>0.22994971368270001</v>
      </c>
      <c r="F12357" s="8">
        <v>8.8346309633620002E-2</v>
      </c>
      <c r="G12357" s="8">
        <v>0.1937130734536</v>
      </c>
      <c r="H12357" s="8">
        <v>0.25708515118070002</v>
      </c>
      <c r="I12357" s="8">
        <v>0</v>
      </c>
      <c r="J12357" s="8">
        <v>0.20475007312330001</v>
      </c>
    </row>
    <row r="12358" spans="1:10" x14ac:dyDescent="0.35">
      <c r="B12358" s="11">
        <v>87.974760687279996</v>
      </c>
      <c r="C12358" s="11">
        <v>14.912724292069999</v>
      </c>
      <c r="D12358" s="11">
        <v>38.416946464029998</v>
      </c>
      <c r="E12358" s="11">
        <v>49.557814223260003</v>
      </c>
      <c r="F12358" s="11">
        <v>5.2297304387160004</v>
      </c>
      <c r="G12358" s="11">
        <v>9.6829938533500002</v>
      </c>
      <c r="H12358" s="11">
        <v>2.558802679152</v>
      </c>
      <c r="I12358" s="11">
        <v>0</v>
      </c>
      <c r="J12358" s="11">
        <v>105.4462876585</v>
      </c>
    </row>
    <row r="12359" spans="1:10" x14ac:dyDescent="0.35">
      <c r="A12359" s="1" t="s">
        <v>11668</v>
      </c>
      <c r="B12359" s="8">
        <v>0.52290195279480001</v>
      </c>
      <c r="C12359" s="8">
        <v>0.56185904508810003</v>
      </c>
      <c r="D12359" s="8">
        <v>0.58538505944319996</v>
      </c>
      <c r="E12359" s="8">
        <v>0.47253342716919999</v>
      </c>
      <c r="F12359" s="8">
        <v>0.55868334453479995</v>
      </c>
      <c r="G12359" s="8">
        <v>0.56561984052600001</v>
      </c>
      <c r="H12359" s="8">
        <v>0.53784643445330005</v>
      </c>
      <c r="I12359" s="8">
        <v>0</v>
      </c>
      <c r="J12359" s="8">
        <v>0.52472979417239995</v>
      </c>
    </row>
    <row r="12360" spans="1:10" x14ac:dyDescent="0.35">
      <c r="B12360" s="11">
        <v>203.53765399860001</v>
      </c>
      <c r="C12360" s="11">
        <v>61.344932952359997</v>
      </c>
      <c r="D12360" s="11">
        <v>101.6991980036</v>
      </c>
      <c r="E12360" s="11">
        <v>101.838455995</v>
      </c>
      <c r="F12360" s="11">
        <v>33.071707291839999</v>
      </c>
      <c r="G12360" s="11">
        <v>28.273225660520001</v>
      </c>
      <c r="H12360" s="11">
        <v>5.3532570478360002</v>
      </c>
      <c r="I12360" s="11">
        <v>0</v>
      </c>
      <c r="J12360" s="11">
        <v>270.23584399880002</v>
      </c>
    </row>
    <row r="12361" spans="1:10" x14ac:dyDescent="0.35">
      <c r="A12361" s="1" t="s">
        <v>11669</v>
      </c>
      <c r="B12361" s="8">
        <v>0.18395793181280001</v>
      </c>
      <c r="C12361" s="8">
        <v>0.21296043445769999</v>
      </c>
      <c r="D12361" s="8">
        <v>0.1349822079588</v>
      </c>
      <c r="E12361" s="8">
        <v>0.2234379630451</v>
      </c>
      <c r="F12361" s="8">
        <v>0.27434323266170002</v>
      </c>
      <c r="G12361" s="8">
        <v>0.14026839577899999</v>
      </c>
      <c r="H12361" s="8">
        <v>7.5572283275340005E-2</v>
      </c>
      <c r="I12361" s="8">
        <v>0</v>
      </c>
      <c r="J12361" s="8">
        <v>0.18564774249300001</v>
      </c>
    </row>
    <row r="12362" spans="1:10" x14ac:dyDescent="0.35">
      <c r="B12362" s="11">
        <v>71.604945583930004</v>
      </c>
      <c r="C12362" s="11">
        <v>23.251460820150001</v>
      </c>
      <c r="D12362" s="11">
        <v>23.4505170105</v>
      </c>
      <c r="E12362" s="11">
        <v>48.154428573430003</v>
      </c>
      <c r="F12362" s="11">
        <v>16.239967016809999</v>
      </c>
      <c r="G12362" s="11">
        <v>7.0114938033460001</v>
      </c>
      <c r="H12362" s="11">
        <v>0.75218097982929999</v>
      </c>
      <c r="I12362" s="11">
        <v>0</v>
      </c>
      <c r="J12362" s="11">
        <v>95.608587383910006</v>
      </c>
    </row>
    <row r="12363" spans="1:10" x14ac:dyDescent="0.35">
      <c r="A12363" s="1" t="s">
        <v>11670</v>
      </c>
      <c r="B12363" s="8">
        <v>6.5063392434410006E-2</v>
      </c>
      <c r="C12363" s="8">
        <v>4.3865033688899997E-2</v>
      </c>
      <c r="D12363" s="8">
        <v>5.8613329501470003E-2</v>
      </c>
      <c r="E12363" s="8">
        <v>7.0262880384849999E-2</v>
      </c>
      <c r="F12363" s="8">
        <v>4.811478909506E-2</v>
      </c>
      <c r="G12363" s="8">
        <v>3.883229824185E-2</v>
      </c>
      <c r="H12363" s="8">
        <v>0.1060733847811</v>
      </c>
      <c r="I12363" s="8">
        <v>0</v>
      </c>
      <c r="J12363" s="8">
        <v>6.0525675428630001E-2</v>
      </c>
    </row>
    <row r="12364" spans="1:10" x14ac:dyDescent="0.35">
      <c r="B12364" s="11">
        <v>25.325685219779999</v>
      </c>
      <c r="C12364" s="11">
        <v>4.7892751289189999</v>
      </c>
      <c r="D12364" s="11">
        <v>10.18291892911</v>
      </c>
      <c r="E12364" s="11">
        <v>15.14276629067</v>
      </c>
      <c r="F12364" s="11">
        <v>2.8481934121110002</v>
      </c>
      <c r="G12364" s="11">
        <v>1.9410817168079999</v>
      </c>
      <c r="H12364" s="11">
        <v>1.055762497049</v>
      </c>
      <c r="I12364" s="11">
        <v>0</v>
      </c>
      <c r="J12364" s="11">
        <v>31.170722845749999</v>
      </c>
    </row>
    <row r="12365" spans="1:10" x14ac:dyDescent="0.35">
      <c r="A12365" s="1" t="s">
        <v>11671</v>
      </c>
      <c r="B12365" s="8">
        <v>0.1609496978037</v>
      </c>
      <c r="C12365" s="8">
        <v>9.2720803594660006E-2</v>
      </c>
      <c r="D12365" s="8">
        <v>0.1625163050574</v>
      </c>
      <c r="E12365" s="8">
        <v>0.15968683329780001</v>
      </c>
      <c r="F12365" s="8">
        <v>4.0231520538560002E-2</v>
      </c>
      <c r="G12365" s="8">
        <v>0.15488077521169999</v>
      </c>
      <c r="H12365" s="8">
        <v>0.15101176639950001</v>
      </c>
      <c r="I12365" s="8">
        <v>0</v>
      </c>
      <c r="J12365" s="8">
        <v>0.1442243976947</v>
      </c>
    </row>
    <row r="12366" spans="1:10" x14ac:dyDescent="0.35">
      <c r="B12366" s="11">
        <v>62.649075467499998</v>
      </c>
      <c r="C12366" s="11">
        <v>10.123449163149999</v>
      </c>
      <c r="D12366" s="11">
        <v>28.234027534919999</v>
      </c>
      <c r="E12366" s="11">
        <v>34.415047932589999</v>
      </c>
      <c r="F12366" s="11">
        <v>2.3815370266050002</v>
      </c>
      <c r="G12366" s="11">
        <v>7.7419121365430001</v>
      </c>
      <c r="H12366" s="11">
        <v>1.5030401821029999</v>
      </c>
      <c r="I12366" s="11">
        <v>0</v>
      </c>
      <c r="J12366" s="11">
        <v>74.275564812759995</v>
      </c>
    </row>
    <row r="12367" spans="1:10" x14ac:dyDescent="0.35">
      <c r="A12367" s="1" t="s">
        <v>11672</v>
      </c>
      <c r="B12367" s="8">
        <v>1.2838962129899999E-2</v>
      </c>
      <c r="C12367" s="8">
        <v>7.9723071297460001E-3</v>
      </c>
      <c r="D12367" s="8">
        <v>1.6492305360660001E-2</v>
      </c>
      <c r="E12367" s="8">
        <v>9.8939499176699999E-3</v>
      </c>
      <c r="F12367" s="8">
        <v>0</v>
      </c>
      <c r="G12367" s="8">
        <v>1.7413441701499999E-2</v>
      </c>
      <c r="H12367" s="8">
        <v>0</v>
      </c>
      <c r="I12367" s="8">
        <v>0</v>
      </c>
      <c r="J12367" s="8">
        <v>1.139408073707E-2</v>
      </c>
    </row>
    <row r="12368" spans="1:10" x14ac:dyDescent="0.35">
      <c r="B12368" s="11">
        <v>4.9975185935519999</v>
      </c>
      <c r="C12368" s="11">
        <v>0.87043298604050001</v>
      </c>
      <c r="D12368" s="11">
        <v>2.8652152994910001</v>
      </c>
      <c r="E12368" s="11">
        <v>2.1323032940619999</v>
      </c>
      <c r="F12368" s="11">
        <v>0</v>
      </c>
      <c r="G12368" s="11">
        <v>0.87043298604050001</v>
      </c>
      <c r="H12368" s="11">
        <v>0</v>
      </c>
      <c r="I12368" s="11">
        <v>0</v>
      </c>
      <c r="J12368" s="11">
        <v>5.867951579593</v>
      </c>
    </row>
    <row r="12369" spans="1:10" x14ac:dyDescent="0.35">
      <c r="A12369" s="1" t="s">
        <v>11673</v>
      </c>
      <c r="B12369" s="8">
        <v>1</v>
      </c>
      <c r="C12369" s="8">
        <v>1</v>
      </c>
      <c r="D12369" s="8">
        <v>1</v>
      </c>
      <c r="E12369" s="8">
        <v>1</v>
      </c>
      <c r="F12369" s="8">
        <v>1</v>
      </c>
      <c r="G12369" s="8">
        <v>1</v>
      </c>
      <c r="H12369" s="8">
        <v>1</v>
      </c>
      <c r="I12369" s="8">
        <v>1</v>
      </c>
      <c r="J12369" s="8">
        <v>1</v>
      </c>
    </row>
    <row r="12370" spans="1:10" x14ac:dyDescent="0.35">
      <c r="B12370" s="11">
        <v>389.24630690459998</v>
      </c>
      <c r="C12370" s="11">
        <v>109.18206886350001</v>
      </c>
      <c r="D12370" s="11">
        <v>173.73042984790001</v>
      </c>
      <c r="E12370" s="11">
        <v>215.51587705669999</v>
      </c>
      <c r="F12370" s="11">
        <v>59.19579958013</v>
      </c>
      <c r="G12370" s="11">
        <v>49.986269283319999</v>
      </c>
      <c r="H12370" s="11">
        <v>9.9531329110269997</v>
      </c>
      <c r="I12370" s="11">
        <v>6.6184913208960001</v>
      </c>
      <c r="J12370" s="11">
        <v>515</v>
      </c>
    </row>
    <row r="12371" spans="1:10" x14ac:dyDescent="0.35">
      <c r="A12371" s="1" t="s">
        <v>11674</v>
      </c>
    </row>
    <row r="12372" spans="1:10" x14ac:dyDescent="0.35">
      <c r="A12372" s="1" t="s">
        <v>11675</v>
      </c>
    </row>
    <row r="12376" spans="1:10" x14ac:dyDescent="0.35">
      <c r="A12376" s="4" t="s">
        <v>11676</v>
      </c>
    </row>
    <row r="12377" spans="1:10" x14ac:dyDescent="0.35">
      <c r="A12377" s="1" t="s">
        <v>11677</v>
      </c>
    </row>
    <row r="12378" spans="1:10" ht="31" x14ac:dyDescent="0.35">
      <c r="A12378" s="5" t="s">
        <v>11678</v>
      </c>
      <c r="B12378" s="5" t="s">
        <v>11679</v>
      </c>
      <c r="C12378" s="5" t="s">
        <v>11680</v>
      </c>
      <c r="D12378" s="5" t="s">
        <v>11681</v>
      </c>
      <c r="E12378" s="5" t="s">
        <v>11682</v>
      </c>
      <c r="F12378" s="5" t="s">
        <v>11683</v>
      </c>
      <c r="G12378" s="5" t="s">
        <v>11684</v>
      </c>
      <c r="H12378" s="5" t="s">
        <v>11685</v>
      </c>
      <c r="I12378" s="5" t="s">
        <v>11686</v>
      </c>
      <c r="J12378" s="5" t="s">
        <v>11687</v>
      </c>
    </row>
    <row r="12379" spans="1:10" x14ac:dyDescent="0.35">
      <c r="A12379" s="1" t="s">
        <v>11688</v>
      </c>
      <c r="B12379" s="8">
        <v>0.71795813396550001</v>
      </c>
      <c r="C12379" s="8">
        <v>0.65795552521959999</v>
      </c>
      <c r="D12379" s="8">
        <v>0.71661786008359996</v>
      </c>
      <c r="E12379" s="8">
        <v>0.7192430274635</v>
      </c>
      <c r="F12379" s="8">
        <v>0.56447570886520004</v>
      </c>
      <c r="G12379" s="8">
        <v>0.75765448462109997</v>
      </c>
      <c r="H12379" s="8">
        <v>0.71957309547710002</v>
      </c>
      <c r="I12379" s="8">
        <v>0.73282008572790003</v>
      </c>
      <c r="J12379" s="8">
        <v>0.71037753666549996</v>
      </c>
    </row>
    <row r="12380" spans="1:10" x14ac:dyDescent="0.35">
      <c r="B12380" s="11">
        <v>243.521167701</v>
      </c>
      <c r="C12380" s="11">
        <v>51.528536724049999</v>
      </c>
      <c r="D12380" s="11">
        <v>118.9694236269</v>
      </c>
      <c r="E12380" s="11">
        <v>124.5517440741</v>
      </c>
      <c r="F12380" s="11">
        <v>22.815382027089999</v>
      </c>
      <c r="G12380" s="11">
        <v>28.71315469696</v>
      </c>
      <c r="H12380" s="11">
        <v>35.516808841089997</v>
      </c>
      <c r="I12380" s="11">
        <v>35.277918116599999</v>
      </c>
      <c r="J12380" s="11">
        <v>365.84443138270001</v>
      </c>
    </row>
    <row r="12381" spans="1:10" x14ac:dyDescent="0.35">
      <c r="A12381" s="1" t="s">
        <v>11689</v>
      </c>
      <c r="B12381" s="8">
        <v>5.9117108444830001E-2</v>
      </c>
      <c r="C12381" s="8">
        <v>7.3750302809410001E-2</v>
      </c>
      <c r="D12381" s="8">
        <v>5.798692451049E-2</v>
      </c>
      <c r="E12381" s="8">
        <v>6.020059295381E-2</v>
      </c>
      <c r="F12381" s="8">
        <v>0.1129691988071</v>
      </c>
      <c r="G12381" s="8">
        <v>3.1922202666190003E-2</v>
      </c>
      <c r="H12381" s="8">
        <v>6.9785826026909997E-2</v>
      </c>
      <c r="I12381" s="8">
        <v>0.1780082907842</v>
      </c>
      <c r="J12381" s="8">
        <v>7.347830947417E-2</v>
      </c>
    </row>
    <row r="12382" spans="1:10" x14ac:dyDescent="0.35">
      <c r="B12382" s="11">
        <v>20.051680729729998</v>
      </c>
      <c r="C12382" s="11">
        <v>5.7758390059210001</v>
      </c>
      <c r="D12382" s="11">
        <v>9.6267081399630001</v>
      </c>
      <c r="E12382" s="11">
        <v>10.42497258977</v>
      </c>
      <c r="F12382" s="11">
        <v>4.5660696954680002</v>
      </c>
      <c r="G12382" s="11">
        <v>1.2097693104539999</v>
      </c>
      <c r="H12382" s="11">
        <v>3.4445004383770002</v>
      </c>
      <c r="I12382" s="11">
        <v>8.5693092051670003</v>
      </c>
      <c r="J12382" s="11">
        <v>37.841329379199998</v>
      </c>
    </row>
    <row r="12383" spans="1:10" x14ac:dyDescent="0.35">
      <c r="A12383" s="1" t="s">
        <v>11690</v>
      </c>
      <c r="B12383" s="8">
        <v>0.2148572612462</v>
      </c>
      <c r="C12383" s="8">
        <v>0.25717982196400002</v>
      </c>
      <c r="D12383" s="8">
        <v>0.20891250437100001</v>
      </c>
      <c r="E12383" s="8">
        <v>0.2205563795827</v>
      </c>
      <c r="F12383" s="8">
        <v>0.3225550923278</v>
      </c>
      <c r="G12383" s="8">
        <v>0.18745518321259999</v>
      </c>
      <c r="H12383" s="8">
        <v>0.210641078496</v>
      </c>
      <c r="I12383" s="8">
        <v>4.2201506822210001E-2</v>
      </c>
      <c r="J12383" s="8">
        <v>0.20475007312330001</v>
      </c>
    </row>
    <row r="12384" spans="1:10" x14ac:dyDescent="0.35">
      <c r="B12384" s="11">
        <v>72.87652116804</v>
      </c>
      <c r="C12384" s="11">
        <v>20.141330823739999</v>
      </c>
      <c r="D12384" s="11">
        <v>34.682641360029997</v>
      </c>
      <c r="E12384" s="11">
        <v>38.193879808010003</v>
      </c>
      <c r="F12384" s="11">
        <v>13.037261906339999</v>
      </c>
      <c r="G12384" s="11">
        <v>7.1040689174059999</v>
      </c>
      <c r="H12384" s="11">
        <v>10.396857478479999</v>
      </c>
      <c r="I12384" s="11">
        <v>2.031578188243</v>
      </c>
      <c r="J12384" s="11">
        <v>105.4462876585</v>
      </c>
    </row>
    <row r="12385" spans="1:10" x14ac:dyDescent="0.35">
      <c r="A12385" s="1" t="s">
        <v>11691</v>
      </c>
      <c r="B12385" s="8">
        <v>0.53521777336340004</v>
      </c>
      <c r="C12385" s="8">
        <v>0.42799788054780002</v>
      </c>
      <c r="D12385" s="8">
        <v>0.50069464257060003</v>
      </c>
      <c r="E12385" s="8">
        <v>0.56831440151279999</v>
      </c>
      <c r="F12385" s="7">
        <v>0.27425479443459999</v>
      </c>
      <c r="G12385" s="8">
        <v>0.59196938047610004</v>
      </c>
      <c r="H12385" s="8">
        <v>0.54328098074289999</v>
      </c>
      <c r="I12385" s="8">
        <v>0.58918031334120002</v>
      </c>
      <c r="J12385" s="8">
        <v>0.52472979417239995</v>
      </c>
    </row>
    <row r="12386" spans="1:10" x14ac:dyDescent="0.35">
      <c r="B12386" s="11">
        <v>181.53824154599999</v>
      </c>
      <c r="C12386" s="11">
        <v>33.519141735700003</v>
      </c>
      <c r="D12386" s="11">
        <v>83.12289765253</v>
      </c>
      <c r="E12386" s="11">
        <v>98.415343893509998</v>
      </c>
      <c r="F12386" s="10">
        <v>11.085025997600001</v>
      </c>
      <c r="G12386" s="11">
        <v>22.43411573809</v>
      </c>
      <c r="H12386" s="11">
        <v>26.815353243930002</v>
      </c>
      <c r="I12386" s="11">
        <v>28.363107473119999</v>
      </c>
      <c r="J12386" s="11">
        <v>270.23584399880002</v>
      </c>
    </row>
    <row r="12387" spans="1:10" x14ac:dyDescent="0.35">
      <c r="A12387" s="1" t="s">
        <v>11692</v>
      </c>
      <c r="B12387" s="8">
        <v>0.1827403606021</v>
      </c>
      <c r="C12387" s="8">
        <v>0.22995764467179999</v>
      </c>
      <c r="D12387" s="8">
        <v>0.215923217513</v>
      </c>
      <c r="E12387" s="8">
        <v>0.1509286259507</v>
      </c>
      <c r="F12387" s="8">
        <v>0.29022091443050002</v>
      </c>
      <c r="G12387" s="8">
        <v>0.16568510414500001</v>
      </c>
      <c r="H12387" s="8">
        <v>0.17629211473420001</v>
      </c>
      <c r="I12387" s="8">
        <v>0.1436397723867</v>
      </c>
      <c r="J12387" s="8">
        <v>0.18564774249300001</v>
      </c>
    </row>
    <row r="12388" spans="1:10" x14ac:dyDescent="0.35">
      <c r="B12388" s="11">
        <v>61.982926154929999</v>
      </c>
      <c r="C12388" s="11">
        <v>18.00939498835</v>
      </c>
      <c r="D12388" s="11">
        <v>35.846525974370003</v>
      </c>
      <c r="E12388" s="11">
        <v>26.136400180550002</v>
      </c>
      <c r="F12388" s="11">
        <v>11.730356029479999</v>
      </c>
      <c r="G12388" s="11">
        <v>6.2790389588690001</v>
      </c>
      <c r="H12388" s="11">
        <v>8.7014555971600007</v>
      </c>
      <c r="I12388" s="11">
        <v>6.9148106434759997</v>
      </c>
      <c r="J12388" s="11">
        <v>95.608587383910006</v>
      </c>
    </row>
    <row r="12389" spans="1:10" x14ac:dyDescent="0.35">
      <c r="A12389" s="1" t="s">
        <v>11693</v>
      </c>
      <c r="B12389" s="8">
        <v>4.6657365517690001E-2</v>
      </c>
      <c r="C12389" s="8">
        <v>9.8721332054189995E-2</v>
      </c>
      <c r="D12389" s="8">
        <v>4.280512728922E-2</v>
      </c>
      <c r="E12389" s="8">
        <v>5.0350428494959999E-2</v>
      </c>
      <c r="F12389" s="8">
        <v>0.1169810089684</v>
      </c>
      <c r="G12389" s="8">
        <v>7.9246852339179996E-2</v>
      </c>
      <c r="H12389" s="8">
        <v>0.1130949125484</v>
      </c>
      <c r="I12389" s="8">
        <v>4.2201506822210001E-2</v>
      </c>
      <c r="J12389" s="8">
        <v>6.0525675428630001E-2</v>
      </c>
    </row>
    <row r="12390" spans="1:10" x14ac:dyDescent="0.35">
      <c r="B12390" s="11">
        <v>15.82551348776</v>
      </c>
      <c r="C12390" s="11">
        <v>7.7314736167060003</v>
      </c>
      <c r="D12390" s="11">
        <v>7.1062997526749996</v>
      </c>
      <c r="E12390" s="11">
        <v>8.7192137350850007</v>
      </c>
      <c r="F12390" s="11">
        <v>4.7282219015129998</v>
      </c>
      <c r="G12390" s="11">
        <v>3.003251715193</v>
      </c>
      <c r="H12390" s="11">
        <v>5.5821575530369998</v>
      </c>
      <c r="I12390" s="11">
        <v>2.031578188243</v>
      </c>
      <c r="J12390" s="11">
        <v>31.170722845749999</v>
      </c>
    </row>
    <row r="12391" spans="1:10" x14ac:dyDescent="0.35">
      <c r="A12391" s="1" t="s">
        <v>11694</v>
      </c>
      <c r="B12391" s="8">
        <v>0.1681998957285</v>
      </c>
      <c r="C12391" s="8">
        <v>0.15845848990979999</v>
      </c>
      <c r="D12391" s="8">
        <v>0.16610737708180001</v>
      </c>
      <c r="E12391" s="8">
        <v>0.17020595108770001</v>
      </c>
      <c r="F12391" s="8">
        <v>0.2055740833594</v>
      </c>
      <c r="G12391" s="8">
        <v>0.1082083308734</v>
      </c>
      <c r="H12391" s="8">
        <v>9.7546165947630006E-2</v>
      </c>
      <c r="I12391" s="8">
        <v>0</v>
      </c>
      <c r="J12391" s="8">
        <v>0.1442243976947</v>
      </c>
    </row>
    <row r="12392" spans="1:10" x14ac:dyDescent="0.35">
      <c r="B12392" s="11">
        <v>57.051007680280001</v>
      </c>
      <c r="C12392" s="11">
        <v>12.40985720704</v>
      </c>
      <c r="D12392" s="11">
        <v>27.57634160736</v>
      </c>
      <c r="E12392" s="11">
        <v>29.474666072920002</v>
      </c>
      <c r="F12392" s="11">
        <v>8.3090400048250004</v>
      </c>
      <c r="G12392" s="11">
        <v>4.1008172022130003</v>
      </c>
      <c r="H12392" s="11">
        <v>4.8146999254410003</v>
      </c>
      <c r="I12392" s="11">
        <v>0</v>
      </c>
      <c r="J12392" s="11">
        <v>74.275564812759995</v>
      </c>
    </row>
    <row r="12393" spans="1:10" x14ac:dyDescent="0.35">
      <c r="A12393" s="1" t="s">
        <v>11695</v>
      </c>
      <c r="B12393" s="8">
        <v>8.0674963435600003E-3</v>
      </c>
      <c r="C12393" s="8">
        <v>1.111435000698E-2</v>
      </c>
      <c r="D12393" s="8">
        <v>1.648271103497E-2</v>
      </c>
      <c r="E12393" s="8">
        <v>0</v>
      </c>
      <c r="F12393" s="8">
        <v>0</v>
      </c>
      <c r="G12393" s="8">
        <v>2.2968129500079999E-2</v>
      </c>
      <c r="H12393" s="8">
        <v>0</v>
      </c>
      <c r="I12393" s="8">
        <v>4.6970116665690002E-2</v>
      </c>
      <c r="J12393" s="8">
        <v>1.139408073707E-2</v>
      </c>
    </row>
    <row r="12394" spans="1:10" x14ac:dyDescent="0.35">
      <c r="B12394" s="11">
        <v>2.7363797930059999</v>
      </c>
      <c r="C12394" s="11">
        <v>0.87043298604050001</v>
      </c>
      <c r="D12394" s="11">
        <v>2.7363797930059999</v>
      </c>
      <c r="E12394" s="11">
        <v>0</v>
      </c>
      <c r="F12394" s="11">
        <v>0</v>
      </c>
      <c r="G12394" s="11">
        <v>0.87043298604050001</v>
      </c>
      <c r="H12394" s="11">
        <v>0</v>
      </c>
      <c r="I12394" s="11">
        <v>2.2611388005470001</v>
      </c>
      <c r="J12394" s="11">
        <v>5.867951579593</v>
      </c>
    </row>
    <row r="12395" spans="1:10" x14ac:dyDescent="0.35">
      <c r="A12395" s="1" t="s">
        <v>11696</v>
      </c>
      <c r="B12395" s="8">
        <v>1</v>
      </c>
      <c r="C12395" s="8">
        <v>1</v>
      </c>
      <c r="D12395" s="8">
        <v>1</v>
      </c>
      <c r="E12395" s="8">
        <v>1</v>
      </c>
      <c r="F12395" s="8">
        <v>1</v>
      </c>
      <c r="G12395" s="8">
        <v>1</v>
      </c>
      <c r="H12395" s="8">
        <v>1</v>
      </c>
      <c r="I12395" s="8">
        <v>1</v>
      </c>
      <c r="J12395" s="8">
        <v>1</v>
      </c>
    </row>
    <row r="12396" spans="1:10" x14ac:dyDescent="0.35">
      <c r="B12396" s="11">
        <v>339.18574939170003</v>
      </c>
      <c r="C12396" s="11">
        <v>78.316139539760002</v>
      </c>
      <c r="D12396" s="11">
        <v>166.0151529199</v>
      </c>
      <c r="E12396" s="11">
        <v>173.1705964718</v>
      </c>
      <c r="F12396" s="11">
        <v>40.418713628890004</v>
      </c>
      <c r="G12396" s="11">
        <v>37.897425910860001</v>
      </c>
      <c r="H12396" s="11">
        <v>49.358166757950002</v>
      </c>
      <c r="I12396" s="11">
        <v>48.139944310559997</v>
      </c>
      <c r="J12396" s="11">
        <v>515</v>
      </c>
    </row>
    <row r="12397" spans="1:10" x14ac:dyDescent="0.35">
      <c r="A12397" s="1" t="s">
        <v>11697</v>
      </c>
    </row>
    <row r="12398" spans="1:10" x14ac:dyDescent="0.35">
      <c r="A12398" s="1" t="s">
        <v>11698</v>
      </c>
    </row>
    <row r="12402" spans="1:10" x14ac:dyDescent="0.35">
      <c r="A12402" s="4" t="s">
        <v>11699</v>
      </c>
    </row>
    <row r="12403" spans="1:10" x14ac:dyDescent="0.35">
      <c r="A12403" s="1" t="s">
        <v>11700</v>
      </c>
    </row>
    <row r="12404" spans="1:10" ht="31" x14ac:dyDescent="0.35">
      <c r="A12404" s="5" t="s">
        <v>11701</v>
      </c>
      <c r="B12404" s="5" t="s">
        <v>11702</v>
      </c>
      <c r="C12404" s="5" t="s">
        <v>11703</v>
      </c>
      <c r="D12404" s="5" t="s">
        <v>11704</v>
      </c>
      <c r="E12404" s="5" t="s">
        <v>11705</v>
      </c>
      <c r="F12404" s="5" t="s">
        <v>11706</v>
      </c>
      <c r="G12404" s="5" t="s">
        <v>11707</v>
      </c>
      <c r="H12404" s="5" t="s">
        <v>11708</v>
      </c>
      <c r="I12404" s="5" t="s">
        <v>11709</v>
      </c>
      <c r="J12404" s="5" t="s">
        <v>11710</v>
      </c>
    </row>
    <row r="12405" spans="1:10" x14ac:dyDescent="0.35">
      <c r="A12405" s="1" t="s">
        <v>11711</v>
      </c>
      <c r="B12405" s="8">
        <v>0.67422704602570005</v>
      </c>
      <c r="C12405" s="8">
        <v>0.81954807912060001</v>
      </c>
      <c r="D12405" s="8">
        <v>0.68428085077830003</v>
      </c>
      <c r="E12405" s="8">
        <v>0.66517052007959998</v>
      </c>
      <c r="F12405" s="8">
        <v>0.7728164017329</v>
      </c>
      <c r="G12405" s="8">
        <v>0.85338959225550004</v>
      </c>
      <c r="H12405" s="8">
        <v>0.71654224754530005</v>
      </c>
      <c r="I12405" s="8">
        <v>0.53161932647779997</v>
      </c>
      <c r="J12405" s="8">
        <v>0.71037753666549996</v>
      </c>
    </row>
    <row r="12406" spans="1:10" x14ac:dyDescent="0.35">
      <c r="B12406" s="11">
        <v>219.68107088209999</v>
      </c>
      <c r="C12406" s="11">
        <v>108.36441115620001</v>
      </c>
      <c r="D12406" s="11">
        <v>105.66089546560001</v>
      </c>
      <c r="E12406" s="11">
        <v>114.0201754165</v>
      </c>
      <c r="F12406" s="11">
        <v>42.918820825369998</v>
      </c>
      <c r="G12406" s="11">
        <v>65.445590330789997</v>
      </c>
      <c r="H12406" s="11">
        <v>29.15347505119</v>
      </c>
      <c r="I12406" s="11">
        <v>8.6454742932910005</v>
      </c>
      <c r="J12406" s="11">
        <v>365.84443138270001</v>
      </c>
    </row>
    <row r="12407" spans="1:10" x14ac:dyDescent="0.35">
      <c r="A12407" s="1" t="s">
        <v>11712</v>
      </c>
      <c r="B12407" s="8">
        <v>6.5815102410000006E-2</v>
      </c>
      <c r="C12407" s="8">
        <v>4.4346596494449997E-2</v>
      </c>
      <c r="D12407" s="8">
        <v>4.4678141891819997E-2</v>
      </c>
      <c r="E12407" s="8">
        <v>8.4855399697010003E-2</v>
      </c>
      <c r="F12407" s="8">
        <v>3.1338864120519998E-2</v>
      </c>
      <c r="G12407" s="8">
        <v>5.3766359931069999E-2</v>
      </c>
      <c r="H12407" s="8">
        <v>7.1676582955830001E-2</v>
      </c>
      <c r="I12407" s="6">
        <v>0.46838067352219998</v>
      </c>
      <c r="J12407" s="8">
        <v>7.347830947417E-2</v>
      </c>
    </row>
    <row r="12408" spans="1:10" x14ac:dyDescent="0.35">
      <c r="B12408" s="11">
        <v>21.444307615460001</v>
      </c>
      <c r="C12408" s="11">
        <v>5.8637106697360002</v>
      </c>
      <c r="D12408" s="11">
        <v>6.8988230120110003</v>
      </c>
      <c r="E12408" s="11">
        <v>14.545484603449999</v>
      </c>
      <c r="F12408" s="11">
        <v>1.740422551907</v>
      </c>
      <c r="G12408" s="11">
        <v>4.1232881178299996</v>
      </c>
      <c r="H12408" s="11">
        <v>2.9162571782970002</v>
      </c>
      <c r="I12408" s="9">
        <v>7.6170539157019999</v>
      </c>
      <c r="J12408" s="11">
        <v>37.841329379199998</v>
      </c>
    </row>
    <row r="12409" spans="1:10" x14ac:dyDescent="0.35">
      <c r="A12409" s="1" t="s">
        <v>11713</v>
      </c>
      <c r="B12409" s="6">
        <v>0.25131732690679998</v>
      </c>
      <c r="C12409" s="8">
        <v>0.12952233579950001</v>
      </c>
      <c r="D12409" s="8">
        <v>0.2528084880839</v>
      </c>
      <c r="E12409" s="8">
        <v>0.2499740802233</v>
      </c>
      <c r="F12409" s="8">
        <v>0.1958447341466</v>
      </c>
      <c r="G12409" s="8">
        <v>8.1493879722820003E-2</v>
      </c>
      <c r="H12409" s="8">
        <v>0.1581462945996</v>
      </c>
      <c r="I12409" s="8">
        <v>0</v>
      </c>
      <c r="J12409" s="8">
        <v>0.20475007312330001</v>
      </c>
    </row>
    <row r="12410" spans="1:10" x14ac:dyDescent="0.35">
      <c r="B12410" s="9">
        <v>81.885857044069994</v>
      </c>
      <c r="C12410" s="11">
        <v>17.126038127680001</v>
      </c>
      <c r="D12410" s="11">
        <v>39.036561087259997</v>
      </c>
      <c r="E12410" s="11">
        <v>42.849295956810003</v>
      </c>
      <c r="F12410" s="11">
        <v>10.876354378069999</v>
      </c>
      <c r="G12410" s="11">
        <v>6.249683749611</v>
      </c>
      <c r="H12410" s="11">
        <v>6.4343924867520004</v>
      </c>
      <c r="I12410" s="11">
        <v>0</v>
      </c>
      <c r="J12410" s="11">
        <v>105.4462876585</v>
      </c>
    </row>
    <row r="12411" spans="1:10" x14ac:dyDescent="0.35">
      <c r="A12411" s="1" t="s">
        <v>11714</v>
      </c>
      <c r="B12411" s="8">
        <v>0.48246448413330001</v>
      </c>
      <c r="C12411" s="6">
        <v>0.64613322321040001</v>
      </c>
      <c r="D12411" s="8">
        <v>0.52793105923460004</v>
      </c>
      <c r="E12411" s="8">
        <v>0.44150792816079998</v>
      </c>
      <c r="F12411" s="8">
        <v>0.62880749957250004</v>
      </c>
      <c r="G12411" s="8">
        <v>0.65867993107199996</v>
      </c>
      <c r="H12411" s="8">
        <v>0.52763949362060003</v>
      </c>
      <c r="I12411" s="8">
        <v>0.3771670114599</v>
      </c>
      <c r="J12411" s="8">
        <v>0.52472979417239995</v>
      </c>
    </row>
    <row r="12412" spans="1:10" x14ac:dyDescent="0.35">
      <c r="B12412" s="11">
        <v>157.1997373314</v>
      </c>
      <c r="C12412" s="9">
        <v>85.434702423760001</v>
      </c>
      <c r="D12412" s="11">
        <v>81.518675262320002</v>
      </c>
      <c r="E12412" s="11">
        <v>75.681062069060005</v>
      </c>
      <c r="F12412" s="11">
        <v>34.921200361799997</v>
      </c>
      <c r="G12412" s="11">
        <v>50.513502061959997</v>
      </c>
      <c r="H12412" s="11">
        <v>21.467715080289999</v>
      </c>
      <c r="I12412" s="11">
        <v>6.1336891633680004</v>
      </c>
      <c r="J12412" s="11">
        <v>270.23584399880002</v>
      </c>
    </row>
    <row r="12413" spans="1:10" x14ac:dyDescent="0.35">
      <c r="A12413" s="1" t="s">
        <v>11715</v>
      </c>
      <c r="B12413" s="8">
        <v>0.19176256189249999</v>
      </c>
      <c r="C12413" s="8">
        <v>0.17341485591020001</v>
      </c>
      <c r="D12413" s="8">
        <v>0.15634979154369999</v>
      </c>
      <c r="E12413" s="8">
        <v>0.22366259191890001</v>
      </c>
      <c r="F12413" s="8">
        <v>0.14400890216039999</v>
      </c>
      <c r="G12413" s="8">
        <v>0.1947096611835</v>
      </c>
      <c r="H12413" s="8">
        <v>0.18890275392469999</v>
      </c>
      <c r="I12413" s="8">
        <v>0.154452315018</v>
      </c>
      <c r="J12413" s="8">
        <v>0.18564774249300001</v>
      </c>
    </row>
    <row r="12414" spans="1:10" x14ac:dyDescent="0.35">
      <c r="B12414" s="11">
        <v>62.481333550679999</v>
      </c>
      <c r="C12414" s="11">
        <v>22.929708732400002</v>
      </c>
      <c r="D12414" s="11">
        <v>24.14222020327</v>
      </c>
      <c r="E12414" s="11">
        <v>38.339113347420003</v>
      </c>
      <c r="F12414" s="11">
        <v>7.9976204635699997</v>
      </c>
      <c r="G12414" s="11">
        <v>14.93208826883</v>
      </c>
      <c r="H12414" s="11">
        <v>7.6857599709019997</v>
      </c>
      <c r="I12414" s="11">
        <v>2.5117851299240002</v>
      </c>
      <c r="J12414" s="11">
        <v>95.608587383910006</v>
      </c>
    </row>
    <row r="12415" spans="1:10" x14ac:dyDescent="0.35">
      <c r="A12415" s="1" t="s">
        <v>11716</v>
      </c>
      <c r="B12415" s="8">
        <v>6.6622982010259998E-2</v>
      </c>
      <c r="C12415" s="8">
        <v>5.7159219910340002E-2</v>
      </c>
      <c r="D12415" s="8">
        <v>4.5941224911390001E-2</v>
      </c>
      <c r="E12415" s="8">
        <v>8.5253229402800002E-2</v>
      </c>
      <c r="F12415" s="8">
        <v>9.7314777088260002E-2</v>
      </c>
      <c r="G12415" s="8">
        <v>2.8079912433229999E-2</v>
      </c>
      <c r="H12415" s="8">
        <v>4.682978232098E-2</v>
      </c>
      <c r="I12415" s="8">
        <v>0</v>
      </c>
      <c r="J12415" s="8">
        <v>6.0525675428630001E-2</v>
      </c>
    </row>
    <row r="12416" spans="1:10" x14ac:dyDescent="0.35">
      <c r="B12416" s="11">
        <v>21.707536236700001</v>
      </c>
      <c r="C12416" s="11">
        <v>7.5578545853910004</v>
      </c>
      <c r="D12416" s="11">
        <v>7.0938576717470001</v>
      </c>
      <c r="E12416" s="11">
        <v>14.613678564960001</v>
      </c>
      <c r="F12416" s="11">
        <v>5.404434316024</v>
      </c>
      <c r="G12416" s="11">
        <v>2.1534202693669999</v>
      </c>
      <c r="H12416" s="11">
        <v>1.9053320236510001</v>
      </c>
      <c r="I12416" s="11">
        <v>0</v>
      </c>
      <c r="J12416" s="11">
        <v>31.170722845749999</v>
      </c>
    </row>
    <row r="12417" spans="1:10" x14ac:dyDescent="0.35">
      <c r="A12417" s="1" t="s">
        <v>11717</v>
      </c>
      <c r="B12417" s="6">
        <v>0.1846943448966</v>
      </c>
      <c r="C12417" s="8">
        <v>7.2363115889160001E-2</v>
      </c>
      <c r="D12417" s="8">
        <v>0.20686726317260001</v>
      </c>
      <c r="E12417" s="8">
        <v>0.1647208508205</v>
      </c>
      <c r="F12417" s="8">
        <v>9.8529957058329995E-2</v>
      </c>
      <c r="G12417" s="8">
        <v>5.3413967289579999E-2</v>
      </c>
      <c r="H12417" s="8">
        <v>0.1113165122786</v>
      </c>
      <c r="I12417" s="8">
        <v>0</v>
      </c>
      <c r="J12417" s="8">
        <v>0.1442243976947</v>
      </c>
    </row>
    <row r="12418" spans="1:10" x14ac:dyDescent="0.35">
      <c r="B12418" s="9">
        <v>60.17832080737</v>
      </c>
      <c r="C12418" s="11">
        <v>9.5681835422870005</v>
      </c>
      <c r="D12418" s="11">
        <v>31.94270341551</v>
      </c>
      <c r="E12418" s="11">
        <v>28.235617391849999</v>
      </c>
      <c r="F12418" s="11">
        <v>5.471920062043</v>
      </c>
      <c r="G12418" s="11">
        <v>4.0962634802439997</v>
      </c>
      <c r="H12418" s="11">
        <v>4.5290604631009996</v>
      </c>
      <c r="I12418" s="11">
        <v>0</v>
      </c>
      <c r="J12418" s="11">
        <v>74.275564812759995</v>
      </c>
    </row>
    <row r="12419" spans="1:10" x14ac:dyDescent="0.35">
      <c r="A12419" s="1" t="s">
        <v>11718</v>
      </c>
      <c r="B12419" s="8">
        <v>8.6405246574299994E-3</v>
      </c>
      <c r="C12419" s="8">
        <v>6.5829885854749998E-3</v>
      </c>
      <c r="D12419" s="8">
        <v>1.8232519245930001E-2</v>
      </c>
      <c r="E12419" s="8">
        <v>0</v>
      </c>
      <c r="F12419" s="8">
        <v>0</v>
      </c>
      <c r="G12419" s="8">
        <v>1.13501680906E-2</v>
      </c>
      <c r="H12419" s="8">
        <v>5.3634874899259999E-2</v>
      </c>
      <c r="I12419" s="8">
        <v>0</v>
      </c>
      <c r="J12419" s="8">
        <v>1.139408073707E-2</v>
      </c>
    </row>
    <row r="12420" spans="1:10" x14ac:dyDescent="0.35">
      <c r="B12420" s="11">
        <v>2.815312320851</v>
      </c>
      <c r="C12420" s="11">
        <v>0.87043298604050001</v>
      </c>
      <c r="D12420" s="11">
        <v>2.815312320851</v>
      </c>
      <c r="E12420" s="11">
        <v>0</v>
      </c>
      <c r="F12420" s="11">
        <v>0</v>
      </c>
      <c r="G12420" s="11">
        <v>0.87043298604050001</v>
      </c>
      <c r="H12420" s="11">
        <v>2.182206272702</v>
      </c>
      <c r="I12420" s="11">
        <v>0</v>
      </c>
      <c r="J12420" s="11">
        <v>5.867951579593</v>
      </c>
    </row>
    <row r="12421" spans="1:10" x14ac:dyDescent="0.35">
      <c r="A12421" s="1" t="s">
        <v>11719</v>
      </c>
      <c r="B12421" s="8">
        <v>1</v>
      </c>
      <c r="C12421" s="8">
        <v>1</v>
      </c>
      <c r="D12421" s="8">
        <v>1</v>
      </c>
      <c r="E12421" s="8">
        <v>1</v>
      </c>
      <c r="F12421" s="8">
        <v>1</v>
      </c>
      <c r="G12421" s="8">
        <v>1</v>
      </c>
      <c r="H12421" s="8">
        <v>1</v>
      </c>
      <c r="I12421" s="8">
        <v>1</v>
      </c>
      <c r="J12421" s="8">
        <v>1</v>
      </c>
    </row>
    <row r="12422" spans="1:10" x14ac:dyDescent="0.35">
      <c r="B12422" s="11">
        <v>325.82654786249998</v>
      </c>
      <c r="C12422" s="11">
        <v>132.2245929396</v>
      </c>
      <c r="D12422" s="11">
        <v>154.41159188570001</v>
      </c>
      <c r="E12422" s="11">
        <v>171.41495597670001</v>
      </c>
      <c r="F12422" s="11">
        <v>55.53559775534</v>
      </c>
      <c r="G12422" s="11">
        <v>76.688995184280003</v>
      </c>
      <c r="H12422" s="11">
        <v>40.68633098894</v>
      </c>
      <c r="I12422" s="11">
        <v>16.262528208989998</v>
      </c>
      <c r="J12422" s="11">
        <v>515</v>
      </c>
    </row>
    <row r="12423" spans="1:10" x14ac:dyDescent="0.35">
      <c r="A12423" s="1" t="s">
        <v>11720</v>
      </c>
    </row>
    <row r="12424" spans="1:10" x14ac:dyDescent="0.35">
      <c r="A12424" s="1" t="s">
        <v>11721</v>
      </c>
    </row>
    <row r="12428" spans="1:10" x14ac:dyDescent="0.35">
      <c r="A12428" s="4" t="s">
        <v>11722</v>
      </c>
    </row>
    <row r="12429" spans="1:10" x14ac:dyDescent="0.35">
      <c r="A12429" s="1" t="s">
        <v>11723</v>
      </c>
    </row>
    <row r="12430" spans="1:10" ht="31" x14ac:dyDescent="0.35">
      <c r="A12430" s="5" t="s">
        <v>11724</v>
      </c>
      <c r="B12430" s="5" t="s">
        <v>11725</v>
      </c>
      <c r="C12430" s="5" t="s">
        <v>11726</v>
      </c>
      <c r="D12430" s="5" t="s">
        <v>11727</v>
      </c>
      <c r="E12430" s="5" t="s">
        <v>11728</v>
      </c>
      <c r="F12430" s="5" t="s">
        <v>11729</v>
      </c>
      <c r="G12430" s="5" t="s">
        <v>11730</v>
      </c>
      <c r="H12430" s="5" t="s">
        <v>11731</v>
      </c>
      <c r="I12430" s="5" t="s">
        <v>11732</v>
      </c>
      <c r="J12430" s="5" t="s">
        <v>11733</v>
      </c>
    </row>
    <row r="12431" spans="1:10" x14ac:dyDescent="0.35">
      <c r="A12431" s="1" t="s">
        <v>11734</v>
      </c>
      <c r="B12431" s="8">
        <v>0.63944469514220004</v>
      </c>
      <c r="C12431" s="8">
        <v>0.70037133319190004</v>
      </c>
      <c r="D12431" s="8">
        <v>0.61701064773369996</v>
      </c>
      <c r="E12431" s="8">
        <v>0.65044484203420005</v>
      </c>
      <c r="F12431" s="8">
        <v>0.65681616098530005</v>
      </c>
      <c r="G12431" s="8">
        <v>0.75059108327409996</v>
      </c>
      <c r="H12431" s="8">
        <v>0.72214063592569999</v>
      </c>
      <c r="I12431" s="8">
        <v>0.77993540147840001</v>
      </c>
      <c r="J12431" s="8">
        <v>0.71037753666549996</v>
      </c>
    </row>
    <row r="12432" spans="1:10" x14ac:dyDescent="0.35">
      <c r="B12432" s="11">
        <v>110.0158046211</v>
      </c>
      <c r="C12432" s="11">
        <v>23.978533904670002</v>
      </c>
      <c r="D12432" s="11">
        <v>34.926283260799998</v>
      </c>
      <c r="E12432" s="11">
        <v>75.089521360259994</v>
      </c>
      <c r="F12432" s="11">
        <v>12.04275714674</v>
      </c>
      <c r="G12432" s="11">
        <v>11.935776757939999</v>
      </c>
      <c r="H12432" s="11">
        <v>111.5420029502</v>
      </c>
      <c r="I12432" s="11">
        <v>120.3080899067</v>
      </c>
      <c r="J12432" s="11">
        <v>365.84443138270001</v>
      </c>
    </row>
    <row r="12433" spans="1:10" x14ac:dyDescent="0.35">
      <c r="A12433" s="1" t="s">
        <v>11735</v>
      </c>
      <c r="B12433" s="8">
        <v>5.3312829563380001E-2</v>
      </c>
      <c r="C12433" s="8">
        <v>0.13793061040759999</v>
      </c>
      <c r="D12433" s="8">
        <v>4.5159468079210001E-2</v>
      </c>
      <c r="E12433" s="8">
        <v>5.7310689261049999E-2</v>
      </c>
      <c r="F12433" s="8">
        <v>0.13711349364270001</v>
      </c>
      <c r="G12433" s="8">
        <v>0.13887275797910001</v>
      </c>
      <c r="H12433" s="8">
        <v>7.4045133895479995E-2</v>
      </c>
      <c r="I12433" s="8">
        <v>8.1097255197210005E-2</v>
      </c>
      <c r="J12433" s="8">
        <v>7.347830947417E-2</v>
      </c>
    </row>
    <row r="12434" spans="1:10" x14ac:dyDescent="0.35">
      <c r="B12434" s="11">
        <v>9.1724177017940001</v>
      </c>
      <c r="C12434" s="11">
        <v>4.7223146656769996</v>
      </c>
      <c r="D12434" s="11">
        <v>2.556280640917</v>
      </c>
      <c r="E12434" s="11">
        <v>6.6161370608769996</v>
      </c>
      <c r="F12434" s="11">
        <v>2.513982760417</v>
      </c>
      <c r="G12434" s="11">
        <v>2.2083319052600001</v>
      </c>
      <c r="H12434" s="11">
        <v>11.43702782053</v>
      </c>
      <c r="I12434" s="11">
        <v>12.50956919119</v>
      </c>
      <c r="J12434" s="11">
        <v>37.841329379199998</v>
      </c>
    </row>
    <row r="12435" spans="1:10" x14ac:dyDescent="0.35">
      <c r="A12435" s="1" t="s">
        <v>11736</v>
      </c>
      <c r="B12435" s="6">
        <v>0.2908790397414</v>
      </c>
      <c r="C12435" s="8">
        <v>0.13627422050999999</v>
      </c>
      <c r="D12435" s="8">
        <v>0.30264094364540001</v>
      </c>
      <c r="E12435" s="8">
        <v>0.28511179371939999</v>
      </c>
      <c r="F12435" s="8">
        <v>0.2060703453719</v>
      </c>
      <c r="G12435" s="8">
        <v>5.5798268523179997E-2</v>
      </c>
      <c r="H12435" s="8">
        <v>0.20381423017879999</v>
      </c>
      <c r="I12435" s="8">
        <v>0.12482049811449999</v>
      </c>
      <c r="J12435" s="8">
        <v>0.20475007312330001</v>
      </c>
    </row>
    <row r="12436" spans="1:10" x14ac:dyDescent="0.35">
      <c r="B12436" s="9">
        <v>50.04544075143</v>
      </c>
      <c r="C12436" s="11">
        <v>4.6656050326039997</v>
      </c>
      <c r="D12436" s="11">
        <v>17.131184628490001</v>
      </c>
      <c r="E12436" s="11">
        <v>32.914256122929999</v>
      </c>
      <c r="F12436" s="11">
        <v>3.778310084113</v>
      </c>
      <c r="G12436" s="11">
        <v>0.88729494849169999</v>
      </c>
      <c r="H12436" s="11">
        <v>31.48119124298</v>
      </c>
      <c r="I12436" s="11">
        <v>19.2540506315</v>
      </c>
      <c r="J12436" s="11">
        <v>105.4462876585</v>
      </c>
    </row>
    <row r="12437" spans="1:10" x14ac:dyDescent="0.35">
      <c r="A12437" s="1" t="s">
        <v>11737</v>
      </c>
      <c r="B12437" s="8">
        <v>0.44612581351870001</v>
      </c>
      <c r="C12437" s="8">
        <v>0.40123898196750002</v>
      </c>
      <c r="D12437" s="8">
        <v>0.37044170399490001</v>
      </c>
      <c r="E12437" s="8">
        <v>0.48323620679719997</v>
      </c>
      <c r="F12437" s="8">
        <v>0.31618498341599999</v>
      </c>
      <c r="G12437" s="8">
        <v>0.49930748530129998</v>
      </c>
      <c r="H12437" s="8">
        <v>0.56062450901119998</v>
      </c>
      <c r="I12437" s="8">
        <v>0.60386794482020001</v>
      </c>
      <c r="J12437" s="8">
        <v>0.52472979417239995</v>
      </c>
    </row>
    <row r="12438" spans="1:10" x14ac:dyDescent="0.35">
      <c r="B12438" s="11">
        <v>76.755489113199999</v>
      </c>
      <c r="C12438" s="11">
        <v>13.737173520700001</v>
      </c>
      <c r="D12438" s="11">
        <v>20.96909013298</v>
      </c>
      <c r="E12438" s="11">
        <v>55.78639898022</v>
      </c>
      <c r="F12438" s="11">
        <v>5.7972674774210002</v>
      </c>
      <c r="G12438" s="11">
        <v>7.9399060432840001</v>
      </c>
      <c r="H12438" s="11">
        <v>86.594186128209998</v>
      </c>
      <c r="I12438" s="11">
        <v>93.148995236679994</v>
      </c>
      <c r="J12438" s="11">
        <v>270.23584399880002</v>
      </c>
    </row>
    <row r="12439" spans="1:10" x14ac:dyDescent="0.35">
      <c r="A12439" s="1" t="s">
        <v>11738</v>
      </c>
      <c r="B12439" s="8">
        <v>0.1933188816235</v>
      </c>
      <c r="C12439" s="8">
        <v>0.29913235122440002</v>
      </c>
      <c r="D12439" s="8">
        <v>0.24656894373880001</v>
      </c>
      <c r="E12439" s="8">
        <v>0.167208635237</v>
      </c>
      <c r="F12439" s="8">
        <v>0.3406311775693</v>
      </c>
      <c r="G12439" s="8">
        <v>0.2512835979727</v>
      </c>
      <c r="H12439" s="8">
        <v>0.16151612691450001</v>
      </c>
      <c r="I12439" s="8">
        <v>0.17606745665820001</v>
      </c>
      <c r="J12439" s="8">
        <v>0.18564774249300001</v>
      </c>
    </row>
    <row r="12440" spans="1:10" x14ac:dyDescent="0.35">
      <c r="B12440" s="11">
        <v>33.26031550786</v>
      </c>
      <c r="C12440" s="11">
        <v>10.241360383969999</v>
      </c>
      <c r="D12440" s="11">
        <v>13.95719312782</v>
      </c>
      <c r="E12440" s="11">
        <v>19.303122380040001</v>
      </c>
      <c r="F12440" s="11">
        <v>6.2454896693180002</v>
      </c>
      <c r="G12440" s="11">
        <v>3.9958707146510002</v>
      </c>
      <c r="H12440" s="11">
        <v>24.947816822019998</v>
      </c>
      <c r="I12440" s="11">
        <v>27.159094670070001</v>
      </c>
      <c r="J12440" s="11">
        <v>95.608587383910006</v>
      </c>
    </row>
    <row r="12441" spans="1:10" x14ac:dyDescent="0.35">
      <c r="A12441" s="1" t="s">
        <v>11739</v>
      </c>
      <c r="B12441" s="8">
        <v>0.1005406231873</v>
      </c>
      <c r="C12441" s="8">
        <v>2.4423698626659999E-2</v>
      </c>
      <c r="D12441" s="8">
        <v>6.6266500128090003E-2</v>
      </c>
      <c r="E12441" s="8">
        <v>0.1173463462646</v>
      </c>
      <c r="F12441" s="8">
        <v>4.5606169623910002E-2</v>
      </c>
      <c r="G12441" s="8">
        <v>0</v>
      </c>
      <c r="H12441" s="8">
        <v>5.8325911808990001E-2</v>
      </c>
      <c r="I12441" s="8">
        <v>2.6110111548730001E-2</v>
      </c>
      <c r="J12441" s="8">
        <v>6.0525675428630001E-2</v>
      </c>
    </row>
    <row r="12442" spans="1:10" x14ac:dyDescent="0.35">
      <c r="B12442" s="11">
        <v>17.297911204969999</v>
      </c>
      <c r="C12442" s="11">
        <v>0.83619139996470004</v>
      </c>
      <c r="D12442" s="11">
        <v>3.7510577210879998</v>
      </c>
      <c r="E12442" s="11">
        <v>13.54685348388</v>
      </c>
      <c r="F12442" s="11">
        <v>0.83619139996470004</v>
      </c>
      <c r="G12442" s="11">
        <v>0</v>
      </c>
      <c r="H12442" s="11">
        <v>9.0090332871700003</v>
      </c>
      <c r="I12442" s="11">
        <v>4.0275869536439997</v>
      </c>
      <c r="J12442" s="11">
        <v>31.170722845749999</v>
      </c>
    </row>
    <row r="12443" spans="1:10" x14ac:dyDescent="0.35">
      <c r="A12443" s="1" t="s">
        <v>11740</v>
      </c>
      <c r="B12443" s="8">
        <v>0.1903384165541</v>
      </c>
      <c r="C12443" s="8">
        <v>0.1118505218833</v>
      </c>
      <c r="D12443" s="8">
        <v>0.2363744435173</v>
      </c>
      <c r="E12443" s="8">
        <v>0.16776544745479999</v>
      </c>
      <c r="F12443" s="8">
        <v>0.16046417574800001</v>
      </c>
      <c r="G12443" s="8">
        <v>5.5798268523179997E-2</v>
      </c>
      <c r="H12443" s="8">
        <v>0.1454883183698</v>
      </c>
      <c r="I12443" s="8">
        <v>9.871038656575E-2</v>
      </c>
      <c r="J12443" s="8">
        <v>0.1442243976947</v>
      </c>
    </row>
    <row r="12444" spans="1:10" x14ac:dyDescent="0.35">
      <c r="B12444" s="11">
        <v>32.747529546460001</v>
      </c>
      <c r="C12444" s="11">
        <v>3.8294136326400001</v>
      </c>
      <c r="D12444" s="11">
        <v>13.380126907399999</v>
      </c>
      <c r="E12444" s="11">
        <v>19.367402639049999</v>
      </c>
      <c r="F12444" s="11">
        <v>2.9421186841479998</v>
      </c>
      <c r="G12444" s="11">
        <v>0.88729494849169999</v>
      </c>
      <c r="H12444" s="11">
        <v>22.472157955810001</v>
      </c>
      <c r="I12444" s="11">
        <v>15.226463677850001</v>
      </c>
      <c r="J12444" s="11">
        <v>74.275564812759995</v>
      </c>
    </row>
    <row r="12445" spans="1:10" x14ac:dyDescent="0.35">
      <c r="A12445" s="1" t="s">
        <v>11741</v>
      </c>
      <c r="B12445" s="8">
        <v>1.6363435553069999E-2</v>
      </c>
      <c r="C12445" s="8">
        <v>2.5423835890510001E-2</v>
      </c>
      <c r="D12445" s="8">
        <v>3.5188940541719997E-2</v>
      </c>
      <c r="E12445" s="8">
        <v>7.1326749853540001E-3</v>
      </c>
      <c r="F12445" s="8">
        <v>0</v>
      </c>
      <c r="G12445" s="8">
        <v>5.4737890223630001E-2</v>
      </c>
      <c r="H12445" s="8">
        <v>0</v>
      </c>
      <c r="I12445" s="8">
        <v>1.4146845209889999E-2</v>
      </c>
      <c r="J12445" s="8">
        <v>1.139408073707E-2</v>
      </c>
    </row>
    <row r="12446" spans="1:10" x14ac:dyDescent="0.35">
      <c r="B12446" s="11">
        <v>2.815312320851</v>
      </c>
      <c r="C12446" s="11">
        <v>0.87043298604050001</v>
      </c>
      <c r="D12446" s="11">
        <v>1.9918925378700001</v>
      </c>
      <c r="E12446" s="11">
        <v>0.82341978298039997</v>
      </c>
      <c r="F12446" s="11">
        <v>0</v>
      </c>
      <c r="G12446" s="11">
        <v>0.87043298604050001</v>
      </c>
      <c r="H12446" s="11">
        <v>0</v>
      </c>
      <c r="I12446" s="11">
        <v>2.182206272702</v>
      </c>
      <c r="J12446" s="11">
        <v>5.867951579593</v>
      </c>
    </row>
    <row r="12447" spans="1:10" x14ac:dyDescent="0.35">
      <c r="A12447" s="1" t="s">
        <v>11742</v>
      </c>
      <c r="B12447" s="8">
        <v>1</v>
      </c>
      <c r="C12447" s="8">
        <v>1</v>
      </c>
      <c r="D12447" s="8">
        <v>1</v>
      </c>
      <c r="E12447" s="8">
        <v>1</v>
      </c>
      <c r="F12447" s="8">
        <v>1</v>
      </c>
      <c r="G12447" s="8">
        <v>1</v>
      </c>
      <c r="H12447" s="8">
        <v>1</v>
      </c>
      <c r="I12447" s="8">
        <v>1</v>
      </c>
      <c r="J12447" s="8">
        <v>1</v>
      </c>
    </row>
    <row r="12448" spans="1:10" x14ac:dyDescent="0.35">
      <c r="B12448" s="11">
        <v>172.0489753951</v>
      </c>
      <c r="C12448" s="11">
        <v>34.236886589000001</v>
      </c>
      <c r="D12448" s="11">
        <v>56.605641068079997</v>
      </c>
      <c r="E12448" s="11">
        <v>115.4433343271</v>
      </c>
      <c r="F12448" s="11">
        <v>18.335049991270001</v>
      </c>
      <c r="G12448" s="11">
        <v>15.90183659773</v>
      </c>
      <c r="H12448" s="11">
        <v>154.46022201369999</v>
      </c>
      <c r="I12448" s="11">
        <v>154.2539160021</v>
      </c>
      <c r="J12448" s="11">
        <v>515</v>
      </c>
    </row>
    <row r="12449" spans="1:10" x14ac:dyDescent="0.35">
      <c r="A12449" s="1" t="s">
        <v>11743</v>
      </c>
    </row>
    <row r="12450" spans="1:10" x14ac:dyDescent="0.35">
      <c r="A12450" s="1" t="s">
        <v>11744</v>
      </c>
    </row>
    <row r="12454" spans="1:10" x14ac:dyDescent="0.35">
      <c r="A12454" s="4" t="s">
        <v>11745</v>
      </c>
    </row>
    <row r="12455" spans="1:10" x14ac:dyDescent="0.35">
      <c r="A12455" s="1" t="s">
        <v>11746</v>
      </c>
    </row>
    <row r="12456" spans="1:10" ht="31" x14ac:dyDescent="0.35">
      <c r="A12456" s="5" t="s">
        <v>11747</v>
      </c>
      <c r="B12456" s="5" t="s">
        <v>11748</v>
      </c>
      <c r="C12456" s="5" t="s">
        <v>11749</v>
      </c>
      <c r="D12456" s="5" t="s">
        <v>11750</v>
      </c>
      <c r="E12456" s="5" t="s">
        <v>11751</v>
      </c>
      <c r="F12456" s="5" t="s">
        <v>11752</v>
      </c>
      <c r="G12456" s="5" t="s">
        <v>11753</v>
      </c>
      <c r="H12456" s="5" t="s">
        <v>11754</v>
      </c>
      <c r="I12456" s="5" t="s">
        <v>11755</v>
      </c>
      <c r="J12456" s="5" t="s">
        <v>11756</v>
      </c>
    </row>
    <row r="12457" spans="1:10" x14ac:dyDescent="0.35">
      <c r="A12457" s="1" t="s">
        <v>11757</v>
      </c>
      <c r="B12457" s="8">
        <v>0.64681417917249995</v>
      </c>
      <c r="C12457" s="8">
        <v>0.80078418134069995</v>
      </c>
      <c r="D12457" s="8">
        <v>0.57902594321430001</v>
      </c>
      <c r="E12457" s="8">
        <v>0.71346791920999997</v>
      </c>
      <c r="F12457" s="8">
        <v>0.85262613506639995</v>
      </c>
      <c r="G12457" s="8">
        <v>0.73123710461689995</v>
      </c>
      <c r="H12457" s="8">
        <v>0.75569552758540004</v>
      </c>
      <c r="I12457" s="8">
        <v>0.73568869021729999</v>
      </c>
      <c r="J12457" s="8">
        <v>0.71037753666549996</v>
      </c>
    </row>
    <row r="12458" spans="1:10" x14ac:dyDescent="0.35">
      <c r="B12458" s="11">
        <v>132.0444768083</v>
      </c>
      <c r="C12458" s="11">
        <v>34.077803755710001</v>
      </c>
      <c r="D12458" s="11">
        <v>58.604149477489997</v>
      </c>
      <c r="E12458" s="11">
        <v>73.440327330800002</v>
      </c>
      <c r="F12458" s="11">
        <v>20.78807093583</v>
      </c>
      <c r="G12458" s="11">
        <v>13.289732819879999</v>
      </c>
      <c r="H12458" s="11">
        <v>88.308768823769995</v>
      </c>
      <c r="I12458" s="11">
        <v>111.41338199490001</v>
      </c>
      <c r="J12458" s="11">
        <v>365.84443138270001</v>
      </c>
    </row>
    <row r="12459" spans="1:10" x14ac:dyDescent="0.35">
      <c r="A12459" s="1" t="s">
        <v>11758</v>
      </c>
      <c r="B12459" s="8">
        <v>7.2381020323859999E-2</v>
      </c>
      <c r="C12459" s="8">
        <v>5.1892935048240003E-2</v>
      </c>
      <c r="D12459" s="8">
        <v>7.7979431258430001E-2</v>
      </c>
      <c r="E12459" s="8">
        <v>6.6876303734299994E-2</v>
      </c>
      <c r="F12459" s="8">
        <v>4.0956208416809997E-2</v>
      </c>
      <c r="G12459" s="8">
        <v>6.6564784997559995E-2</v>
      </c>
      <c r="H12459" s="8">
        <v>4.8424962621449998E-2</v>
      </c>
      <c r="I12459" s="8">
        <v>0.10035518073330001</v>
      </c>
      <c r="J12459" s="8">
        <v>7.347830947417E-2</v>
      </c>
    </row>
    <row r="12460" spans="1:10" x14ac:dyDescent="0.35">
      <c r="B12460" s="11">
        <v>14.77629011124</v>
      </c>
      <c r="C12460" s="11">
        <v>2.2083319052600001</v>
      </c>
      <c r="D12460" s="11">
        <v>7.8924239910049998</v>
      </c>
      <c r="E12460" s="11">
        <v>6.8838661202309996</v>
      </c>
      <c r="F12460" s="11">
        <v>0.99856259480590004</v>
      </c>
      <c r="G12460" s="11">
        <v>1.2097693104539999</v>
      </c>
      <c r="H12460" s="11">
        <v>5.6588251132050003</v>
      </c>
      <c r="I12460" s="11">
        <v>15.197882249499999</v>
      </c>
      <c r="J12460" s="11">
        <v>37.841329379199998</v>
      </c>
    </row>
    <row r="12461" spans="1:10" x14ac:dyDescent="0.35">
      <c r="A12461" s="1" t="s">
        <v>11759</v>
      </c>
      <c r="B12461" s="8">
        <v>0.26701411442619999</v>
      </c>
      <c r="C12461" s="8">
        <v>0.12686883759520001</v>
      </c>
      <c r="D12461" s="8">
        <v>0.31517852570229998</v>
      </c>
      <c r="E12461" s="8">
        <v>0.2196557770557</v>
      </c>
      <c r="F12461" s="8">
        <v>0.1064176565168</v>
      </c>
      <c r="G12461" s="8">
        <v>0.15430452929540001</v>
      </c>
      <c r="H12461" s="8">
        <v>0.18840611712909999</v>
      </c>
      <c r="I12461" s="8">
        <v>0.15531326426350001</v>
      </c>
      <c r="J12461" s="8">
        <v>0.20475007312330001</v>
      </c>
    </row>
    <row r="12462" spans="1:10" x14ac:dyDescent="0.35">
      <c r="B12462" s="11">
        <v>54.509842509850003</v>
      </c>
      <c r="C12462" s="11">
        <v>5.3989719715079998</v>
      </c>
      <c r="D12462" s="11">
        <v>31.899726858209998</v>
      </c>
      <c r="E12462" s="11">
        <v>22.610115651640001</v>
      </c>
      <c r="F12462" s="11">
        <v>2.5945929892519999</v>
      </c>
      <c r="G12462" s="11">
        <v>2.8043789822559999</v>
      </c>
      <c r="H12462" s="11">
        <v>22.016687455730001</v>
      </c>
      <c r="I12462" s="11">
        <v>23.520785721420001</v>
      </c>
      <c r="J12462" s="11">
        <v>105.4462876585</v>
      </c>
    </row>
    <row r="12463" spans="1:10" x14ac:dyDescent="0.35">
      <c r="A12463" s="1" t="s">
        <v>11760</v>
      </c>
      <c r="B12463" s="8">
        <v>0.45341116576930002</v>
      </c>
      <c r="C12463" s="8">
        <v>0.56534168269560003</v>
      </c>
      <c r="D12463" s="8">
        <v>0.40739624582380002</v>
      </c>
      <c r="E12463" s="8">
        <v>0.49865598544239997</v>
      </c>
      <c r="F12463" s="8">
        <v>0.59547668848010005</v>
      </c>
      <c r="G12463" s="8">
        <v>0.52491493546199997</v>
      </c>
      <c r="H12463" s="8">
        <v>0.56070065572250005</v>
      </c>
      <c r="I12463" s="8">
        <v>0.58170037249280004</v>
      </c>
      <c r="J12463" s="8">
        <v>0.52472979417239995</v>
      </c>
    </row>
    <row r="12464" spans="1:10" x14ac:dyDescent="0.35">
      <c r="B12464" s="11">
        <v>92.562040367820003</v>
      </c>
      <c r="C12464" s="11">
        <v>24.058420941289999</v>
      </c>
      <c r="D12464" s="11">
        <v>41.233231026390001</v>
      </c>
      <c r="E12464" s="11">
        <v>51.328809341430002</v>
      </c>
      <c r="F12464" s="11">
        <v>14.518452029140001</v>
      </c>
      <c r="G12464" s="11">
        <v>9.5399689121489999</v>
      </c>
      <c r="H12464" s="11">
        <v>65.522135275490001</v>
      </c>
      <c r="I12464" s="11">
        <v>88.093247414190003</v>
      </c>
      <c r="J12464" s="11">
        <v>270.23584399880002</v>
      </c>
    </row>
    <row r="12465" spans="1:10" x14ac:dyDescent="0.35">
      <c r="A12465" s="1" t="s">
        <v>11761</v>
      </c>
      <c r="B12465" s="8">
        <v>0.19340301340320001</v>
      </c>
      <c r="C12465" s="8">
        <v>0.2354424986451</v>
      </c>
      <c r="D12465" s="8">
        <v>0.17162969739039999</v>
      </c>
      <c r="E12465" s="8">
        <v>0.21481193376759999</v>
      </c>
      <c r="F12465" s="8">
        <v>0.25714944658630001</v>
      </c>
      <c r="G12465" s="8">
        <v>0.20632216915490001</v>
      </c>
      <c r="H12465" s="8">
        <v>0.19499487186289999</v>
      </c>
      <c r="I12465" s="8">
        <v>0.1539883177245</v>
      </c>
      <c r="J12465" s="8">
        <v>0.18564774249300001</v>
      </c>
    </row>
    <row r="12466" spans="1:10" x14ac:dyDescent="0.35">
      <c r="B12466" s="11">
        <v>39.482436440470003</v>
      </c>
      <c r="C12466" s="11">
        <v>10.01938281442</v>
      </c>
      <c r="D12466" s="11">
        <v>17.3709184511</v>
      </c>
      <c r="E12466" s="11">
        <v>22.11151798937</v>
      </c>
      <c r="F12466" s="11">
        <v>6.2696189066820001</v>
      </c>
      <c r="G12466" s="11">
        <v>3.7497639077330001</v>
      </c>
      <c r="H12466" s="11">
        <v>22.786633548280001</v>
      </c>
      <c r="I12466" s="11">
        <v>23.32013458074</v>
      </c>
      <c r="J12466" s="11">
        <v>95.608587383910006</v>
      </c>
    </row>
    <row r="12467" spans="1:10" x14ac:dyDescent="0.35">
      <c r="A12467" s="1" t="s">
        <v>11762</v>
      </c>
      <c r="B12467" s="8">
        <v>8.364403525512E-2</v>
      </c>
      <c r="C12467" s="8">
        <v>2.4809049108630001E-2</v>
      </c>
      <c r="D12467" s="8">
        <v>8.9073778509369997E-2</v>
      </c>
      <c r="E12467" s="8">
        <v>7.830516354349E-2</v>
      </c>
      <c r="F12467" s="8">
        <v>4.3302271778169997E-2</v>
      </c>
      <c r="G12467" s="8">
        <v>0</v>
      </c>
      <c r="H12467" s="8">
        <v>7.7801796388340005E-2</v>
      </c>
      <c r="I12467" s="8">
        <v>2.6067193704859999E-2</v>
      </c>
      <c r="J12467" s="8">
        <v>6.0525675428630001E-2</v>
      </c>
    </row>
    <row r="12468" spans="1:10" x14ac:dyDescent="0.35">
      <c r="B12468" s="11">
        <v>17.075588676070002</v>
      </c>
      <c r="C12468" s="11">
        <v>1.055762497049</v>
      </c>
      <c r="D12468" s="11">
        <v>9.0153007675449999</v>
      </c>
      <c r="E12468" s="11">
        <v>8.0602879085209995</v>
      </c>
      <c r="F12468" s="11">
        <v>1.055762497049</v>
      </c>
      <c r="G12468" s="11">
        <v>0</v>
      </c>
      <c r="H12468" s="11">
        <v>9.0917315248440005</v>
      </c>
      <c r="I12468" s="11">
        <v>3.947640147789</v>
      </c>
      <c r="J12468" s="11">
        <v>31.170722845749999</v>
      </c>
    </row>
    <row r="12469" spans="1:10" x14ac:dyDescent="0.35">
      <c r="A12469" s="1" t="s">
        <v>11763</v>
      </c>
      <c r="B12469" s="8">
        <v>0.18337007917100001</v>
      </c>
      <c r="C12469" s="8">
        <v>0.10205978848659999</v>
      </c>
      <c r="D12469" s="8">
        <v>0.2261047471929</v>
      </c>
      <c r="E12469" s="8">
        <v>0.14135061351219999</v>
      </c>
      <c r="F12469" s="8">
        <v>6.3115384738640007E-2</v>
      </c>
      <c r="G12469" s="8">
        <v>0.15430452929540001</v>
      </c>
      <c r="H12469" s="8">
        <v>0.1106043207408</v>
      </c>
      <c r="I12469" s="8">
        <v>0.12924607055869999</v>
      </c>
      <c r="J12469" s="8">
        <v>0.1442243976947</v>
      </c>
    </row>
    <row r="12470" spans="1:10" x14ac:dyDescent="0.35">
      <c r="B12470" s="11">
        <v>37.434253833779998</v>
      </c>
      <c r="C12470" s="11">
        <v>4.343209474459</v>
      </c>
      <c r="D12470" s="11">
        <v>22.884426090670001</v>
      </c>
      <c r="E12470" s="11">
        <v>14.54982774312</v>
      </c>
      <c r="F12470" s="11">
        <v>1.538830492202</v>
      </c>
      <c r="G12470" s="11">
        <v>2.8043789822559999</v>
      </c>
      <c r="H12470" s="11">
        <v>12.924955930879999</v>
      </c>
      <c r="I12470" s="11">
        <v>19.573145573630001</v>
      </c>
      <c r="J12470" s="11">
        <v>74.275564812759995</v>
      </c>
    </row>
    <row r="12471" spans="1:10" x14ac:dyDescent="0.35">
      <c r="A12471" s="1" t="s">
        <v>11764</v>
      </c>
      <c r="B12471" s="8">
        <v>1.379068607746E-2</v>
      </c>
      <c r="C12471" s="8">
        <v>2.0454046015849998E-2</v>
      </c>
      <c r="D12471" s="8">
        <v>2.7816099824969999E-2</v>
      </c>
      <c r="E12471" s="8">
        <v>0</v>
      </c>
      <c r="F12471" s="8">
        <v>0</v>
      </c>
      <c r="G12471" s="8">
        <v>4.7893581090139997E-2</v>
      </c>
      <c r="H12471" s="8">
        <v>7.4733926640070001E-3</v>
      </c>
      <c r="I12471" s="8">
        <v>8.6428647858309993E-3</v>
      </c>
      <c r="J12471" s="8">
        <v>1.139408073707E-2</v>
      </c>
    </row>
    <row r="12472" spans="1:10" x14ac:dyDescent="0.35">
      <c r="B12472" s="11">
        <v>2.815312320851</v>
      </c>
      <c r="C12472" s="11">
        <v>0.87043298604050001</v>
      </c>
      <c r="D12472" s="11">
        <v>2.815312320851</v>
      </c>
      <c r="E12472" s="11">
        <v>0</v>
      </c>
      <c r="F12472" s="11">
        <v>0</v>
      </c>
      <c r="G12472" s="11">
        <v>0.87043298604050001</v>
      </c>
      <c r="H12472" s="11">
        <v>0.87332276162040001</v>
      </c>
      <c r="I12472" s="11">
        <v>1.308883511081</v>
      </c>
      <c r="J12472" s="11">
        <v>5.867951579593</v>
      </c>
    </row>
    <row r="12473" spans="1:10" x14ac:dyDescent="0.35">
      <c r="A12473" s="1" t="s">
        <v>11765</v>
      </c>
      <c r="B12473" s="8">
        <v>1</v>
      </c>
      <c r="C12473" s="8">
        <v>1</v>
      </c>
      <c r="D12473" s="8">
        <v>1</v>
      </c>
      <c r="E12473" s="8">
        <v>1</v>
      </c>
      <c r="F12473" s="8">
        <v>1</v>
      </c>
      <c r="G12473" s="8">
        <v>1</v>
      </c>
      <c r="H12473" s="8">
        <v>1</v>
      </c>
      <c r="I12473" s="8">
        <v>1</v>
      </c>
      <c r="J12473" s="8">
        <v>1</v>
      </c>
    </row>
    <row r="12474" spans="1:10" x14ac:dyDescent="0.35">
      <c r="B12474" s="11">
        <v>204.14592175019999</v>
      </c>
      <c r="C12474" s="11">
        <v>42.555540618519998</v>
      </c>
      <c r="D12474" s="11">
        <v>101.21161264760001</v>
      </c>
      <c r="E12474" s="11">
        <v>102.9343091027</v>
      </c>
      <c r="F12474" s="11">
        <v>24.381226519879998</v>
      </c>
      <c r="G12474" s="11">
        <v>18.174314098629999</v>
      </c>
      <c r="H12474" s="11">
        <v>116.85760415430001</v>
      </c>
      <c r="I12474" s="11">
        <v>151.4409334769</v>
      </c>
      <c r="J12474" s="11">
        <v>515</v>
      </c>
    </row>
    <row r="12475" spans="1:10" x14ac:dyDescent="0.35">
      <c r="A12475" s="1" t="s">
        <v>11766</v>
      </c>
    </row>
    <row r="12476" spans="1:10" x14ac:dyDescent="0.35">
      <c r="A12476" s="1" t="s">
        <v>11767</v>
      </c>
    </row>
    <row r="12480" spans="1:10" x14ac:dyDescent="0.35">
      <c r="A12480" s="4" t="s">
        <v>11768</v>
      </c>
    </row>
    <row r="12481" spans="1:9" x14ac:dyDescent="0.35">
      <c r="A12481" s="1" t="s">
        <v>11769</v>
      </c>
    </row>
    <row r="12482" spans="1:9" ht="46.5" x14ac:dyDescent="0.35">
      <c r="A12482" s="5" t="s">
        <v>11770</v>
      </c>
      <c r="B12482" s="5" t="s">
        <v>11771</v>
      </c>
      <c r="C12482" s="5" t="s">
        <v>11772</v>
      </c>
      <c r="D12482" s="5" t="s">
        <v>11773</v>
      </c>
      <c r="E12482" s="5" t="s">
        <v>11774</v>
      </c>
      <c r="F12482" s="5" t="s">
        <v>11775</v>
      </c>
      <c r="G12482" s="5" t="s">
        <v>11776</v>
      </c>
      <c r="H12482" s="5" t="s">
        <v>11777</v>
      </c>
      <c r="I12482" s="5" t="s">
        <v>11778</v>
      </c>
    </row>
    <row r="12483" spans="1:9" x14ac:dyDescent="0.35">
      <c r="A12483" s="1" t="s">
        <v>11779</v>
      </c>
      <c r="B12483" s="8">
        <v>0.69175024334479995</v>
      </c>
      <c r="C12483" s="6">
        <v>0.84989830501609998</v>
      </c>
      <c r="D12483" s="8">
        <v>0.69245884706210004</v>
      </c>
      <c r="E12483" s="8">
        <v>0.68847644512079997</v>
      </c>
      <c r="F12483" s="6">
        <v>0.93252284773829996</v>
      </c>
      <c r="G12483" s="8">
        <v>0.68096566702920003</v>
      </c>
      <c r="H12483" s="8">
        <v>0.60693330311869997</v>
      </c>
      <c r="I12483" s="8">
        <v>0.71037753666549996</v>
      </c>
    </row>
    <row r="12484" spans="1:9" x14ac:dyDescent="0.35">
      <c r="B12484" s="11">
        <v>269.91509699760002</v>
      </c>
      <c r="C12484" s="9">
        <v>70.586446262709998</v>
      </c>
      <c r="D12484" s="11">
        <v>222.1153852759</v>
      </c>
      <c r="E12484" s="11">
        <v>47.799711721660003</v>
      </c>
      <c r="F12484" s="9">
        <v>52.010458310760001</v>
      </c>
      <c r="G12484" s="11">
        <v>18.575987951950001</v>
      </c>
      <c r="H12484" s="11">
        <v>25.342888122430001</v>
      </c>
      <c r="I12484" s="11">
        <v>365.84443138270001</v>
      </c>
    </row>
    <row r="12485" spans="1:9" x14ac:dyDescent="0.35">
      <c r="A12485" s="1" t="s">
        <v>11780</v>
      </c>
      <c r="B12485" s="8">
        <v>7.6022751542950004E-2</v>
      </c>
      <c r="C12485" s="8">
        <v>8.5747599128840005E-3</v>
      </c>
      <c r="D12485" s="8">
        <v>7.4575536709729995E-2</v>
      </c>
      <c r="E12485" s="8">
        <v>8.2708984249690004E-2</v>
      </c>
      <c r="F12485" s="8">
        <v>1.276865414906E-2</v>
      </c>
      <c r="G12485" s="8">
        <v>0</v>
      </c>
      <c r="H12485" s="8">
        <v>0.17879588438640001</v>
      </c>
      <c r="I12485" s="8">
        <v>7.347830947417E-2</v>
      </c>
    </row>
    <row r="12486" spans="1:9" x14ac:dyDescent="0.35">
      <c r="B12486" s="11">
        <v>29.663434966819999</v>
      </c>
      <c r="C12486" s="11">
        <v>0.71215794434949997</v>
      </c>
      <c r="D12486" s="11">
        <v>23.921095295000001</v>
      </c>
      <c r="E12486" s="11">
        <v>5.7423396718140003</v>
      </c>
      <c r="F12486" s="11">
        <v>0.71215794434949997</v>
      </c>
      <c r="G12486" s="11">
        <v>0</v>
      </c>
      <c r="H12486" s="11">
        <v>7.4657364680320004</v>
      </c>
      <c r="I12486" s="11">
        <v>37.841329379199998</v>
      </c>
    </row>
    <row r="12487" spans="1:9" x14ac:dyDescent="0.35">
      <c r="A12487" s="1" t="s">
        <v>11781</v>
      </c>
      <c r="B12487" s="8">
        <v>0.22054282560210001</v>
      </c>
      <c r="C12487" s="8">
        <v>0.14152693507110001</v>
      </c>
      <c r="D12487" s="8">
        <v>0.22131949499430001</v>
      </c>
      <c r="E12487" s="8">
        <v>0.21695455924849999</v>
      </c>
      <c r="F12487" s="8">
        <v>5.47084981126E-2</v>
      </c>
      <c r="G12487" s="8">
        <v>0.31903433297080003</v>
      </c>
      <c r="H12487" s="8">
        <v>0.18292454331909999</v>
      </c>
      <c r="I12487" s="8">
        <v>0.20475007312330001</v>
      </c>
    </row>
    <row r="12488" spans="1:9" x14ac:dyDescent="0.35">
      <c r="B12488" s="11">
        <v>86.053946113090007</v>
      </c>
      <c r="C12488" s="11">
        <v>11.754210283939999</v>
      </c>
      <c r="D12488" s="11">
        <v>70.991171689539996</v>
      </c>
      <c r="E12488" s="11">
        <v>15.06277442355</v>
      </c>
      <c r="F12488" s="11">
        <v>3.0513076084200002</v>
      </c>
      <c r="G12488" s="11">
        <v>8.7029026755160004</v>
      </c>
      <c r="H12488" s="11">
        <v>7.6381312614750003</v>
      </c>
      <c r="I12488" s="11">
        <v>105.4462876585</v>
      </c>
    </row>
    <row r="12489" spans="1:9" x14ac:dyDescent="0.35">
      <c r="A12489" s="1" t="s">
        <v>11782</v>
      </c>
      <c r="B12489" s="8">
        <v>0.51574239120090004</v>
      </c>
      <c r="C12489" s="8">
        <v>0.63280209644039997</v>
      </c>
      <c r="D12489" s="8">
        <v>0.51396116190639995</v>
      </c>
      <c r="E12489" s="8">
        <v>0.52397179383930004</v>
      </c>
      <c r="F12489" s="6">
        <v>0.74190531516290004</v>
      </c>
      <c r="G12489" s="8">
        <v>0.40973163886940001</v>
      </c>
      <c r="H12489" s="8">
        <v>0.39375586360870002</v>
      </c>
      <c r="I12489" s="8">
        <v>0.52472979417239995</v>
      </c>
    </row>
    <row r="12490" spans="1:9" x14ac:dyDescent="0.35">
      <c r="B12490" s="11">
        <v>201.23832103570001</v>
      </c>
      <c r="C12490" s="11">
        <v>52.555995125179997</v>
      </c>
      <c r="D12490" s="11">
        <v>164.8598786455</v>
      </c>
      <c r="E12490" s="11">
        <v>36.378442390149999</v>
      </c>
      <c r="F12490" s="9">
        <v>41.378970561849997</v>
      </c>
      <c r="G12490" s="11">
        <v>11.177024563330001</v>
      </c>
      <c r="H12490" s="11">
        <v>16.441527837919999</v>
      </c>
      <c r="I12490" s="11">
        <v>270.23584399880002</v>
      </c>
    </row>
    <row r="12491" spans="1:9" x14ac:dyDescent="0.35">
      <c r="A12491" s="1" t="s">
        <v>11783</v>
      </c>
      <c r="B12491" s="8">
        <v>0.1760078521439</v>
      </c>
      <c r="C12491" s="8">
        <v>0.2170962085757</v>
      </c>
      <c r="D12491" s="8">
        <v>0.1784976851557</v>
      </c>
      <c r="E12491" s="8">
        <v>0.16450465128149999</v>
      </c>
      <c r="F12491" s="8">
        <v>0.19061753257540001</v>
      </c>
      <c r="G12491" s="8">
        <v>0.27123402815980002</v>
      </c>
      <c r="H12491" s="8">
        <v>0.21317743951000001</v>
      </c>
      <c r="I12491" s="8">
        <v>0.18564774249300001</v>
      </c>
    </row>
    <row r="12492" spans="1:9" x14ac:dyDescent="0.35">
      <c r="B12492" s="11">
        <v>68.676775961870007</v>
      </c>
      <c r="C12492" s="11">
        <v>18.030451137530001</v>
      </c>
      <c r="D12492" s="11">
        <v>57.255506630360003</v>
      </c>
      <c r="E12492" s="11">
        <v>11.42126933151</v>
      </c>
      <c r="F12492" s="11">
        <v>10.631487748910001</v>
      </c>
      <c r="G12492" s="11">
        <v>7.3989633886180002</v>
      </c>
      <c r="H12492" s="11">
        <v>8.901360284511</v>
      </c>
      <c r="I12492" s="11">
        <v>95.608587383910006</v>
      </c>
    </row>
    <row r="12493" spans="1:9" x14ac:dyDescent="0.35">
      <c r="A12493" s="1" t="s">
        <v>11784</v>
      </c>
      <c r="B12493" s="8">
        <v>6.206295260927E-2</v>
      </c>
      <c r="C12493" s="8">
        <v>7.1107443463180001E-2</v>
      </c>
      <c r="D12493" s="8">
        <v>5.9437433208880001E-2</v>
      </c>
      <c r="E12493" s="8">
        <v>7.4193033979399997E-2</v>
      </c>
      <c r="F12493" s="8">
        <v>5.47084981126E-2</v>
      </c>
      <c r="G12493" s="8">
        <v>0.10463642900429999</v>
      </c>
      <c r="H12493" s="8">
        <v>2.5113017400109999E-2</v>
      </c>
      <c r="I12493" s="8">
        <v>6.0525675428630001E-2</v>
      </c>
    </row>
    <row r="12494" spans="1:9" x14ac:dyDescent="0.35">
      <c r="B12494" s="11">
        <v>24.216439436990001</v>
      </c>
      <c r="C12494" s="11">
        <v>5.9056733108759998</v>
      </c>
      <c r="D12494" s="11">
        <v>19.06534725206</v>
      </c>
      <c r="E12494" s="11">
        <v>5.1510921849309996</v>
      </c>
      <c r="F12494" s="11">
        <v>3.0513076084200002</v>
      </c>
      <c r="G12494" s="11">
        <v>2.8543657024560001</v>
      </c>
      <c r="H12494" s="11">
        <v>1.048610097876</v>
      </c>
      <c r="I12494" s="11">
        <v>31.170722845749999</v>
      </c>
    </row>
    <row r="12495" spans="1:9" x14ac:dyDescent="0.35">
      <c r="A12495" s="1" t="s">
        <v>11785</v>
      </c>
      <c r="B12495" s="8">
        <v>0.1584798729928</v>
      </c>
      <c r="C12495" s="8">
        <v>7.0419491607890003E-2</v>
      </c>
      <c r="D12495" s="8">
        <v>0.16188206178539999</v>
      </c>
      <c r="E12495" s="8">
        <v>0.14276152526909999</v>
      </c>
      <c r="F12495" s="7">
        <v>0</v>
      </c>
      <c r="G12495" s="8">
        <v>0.21439790396649999</v>
      </c>
      <c r="H12495" s="8">
        <v>0.15781152591889999</v>
      </c>
      <c r="I12495" s="8">
        <v>0.1442243976947</v>
      </c>
    </row>
    <row r="12496" spans="1:9" x14ac:dyDescent="0.35">
      <c r="B12496" s="11">
        <v>61.837506676099999</v>
      </c>
      <c r="C12496" s="11">
        <v>5.8485369730599999</v>
      </c>
      <c r="D12496" s="11">
        <v>51.925824437480003</v>
      </c>
      <c r="E12496" s="11">
        <v>9.9116822386160006</v>
      </c>
      <c r="F12496" s="10">
        <v>0</v>
      </c>
      <c r="G12496" s="11">
        <v>5.8485369730599999</v>
      </c>
      <c r="H12496" s="11">
        <v>6.5895211635989996</v>
      </c>
      <c r="I12496" s="11">
        <v>74.275564812759995</v>
      </c>
    </row>
    <row r="12497" spans="1:9" x14ac:dyDescent="0.35">
      <c r="A12497" s="1" t="s">
        <v>11786</v>
      </c>
      <c r="B12497" s="8">
        <v>1.168417951015E-2</v>
      </c>
      <c r="C12497" s="8">
        <v>0</v>
      </c>
      <c r="D12497" s="8">
        <v>1.164612123386E-2</v>
      </c>
      <c r="E12497" s="8">
        <v>1.186001138102E-2</v>
      </c>
      <c r="F12497" s="8">
        <v>0</v>
      </c>
      <c r="G12497" s="8">
        <v>0</v>
      </c>
      <c r="H12497" s="8">
        <v>3.1346269175810001E-2</v>
      </c>
      <c r="I12497" s="8">
        <v>1.139408073707E-2</v>
      </c>
    </row>
    <row r="12498" spans="1:9" x14ac:dyDescent="0.35">
      <c r="B12498" s="11">
        <v>4.5590680685120004</v>
      </c>
      <c r="C12498" s="11">
        <v>0</v>
      </c>
      <c r="D12498" s="11">
        <v>3.735648285531</v>
      </c>
      <c r="E12498" s="11">
        <v>0.82341978298039997</v>
      </c>
      <c r="F12498" s="11">
        <v>0</v>
      </c>
      <c r="G12498" s="11">
        <v>0</v>
      </c>
      <c r="H12498" s="11">
        <v>1.308883511081</v>
      </c>
      <c r="I12498" s="11">
        <v>5.867951579593</v>
      </c>
    </row>
    <row r="12499" spans="1:9" x14ac:dyDescent="0.35">
      <c r="A12499" s="1" t="s">
        <v>11787</v>
      </c>
      <c r="B12499" s="8">
        <v>1</v>
      </c>
      <c r="C12499" s="8">
        <v>1</v>
      </c>
      <c r="D12499" s="8">
        <v>1</v>
      </c>
      <c r="E12499" s="8">
        <v>1</v>
      </c>
      <c r="F12499" s="8">
        <v>1</v>
      </c>
      <c r="G12499" s="8">
        <v>1</v>
      </c>
      <c r="H12499" s="8">
        <v>1</v>
      </c>
      <c r="I12499" s="8">
        <v>1</v>
      </c>
    </row>
    <row r="12500" spans="1:9" x14ac:dyDescent="0.35">
      <c r="B12500" s="11">
        <v>390.19154614600001</v>
      </c>
      <c r="C12500" s="11">
        <v>83.052814491000007</v>
      </c>
      <c r="D12500" s="11">
        <v>320.76330054599998</v>
      </c>
      <c r="E12500" s="11">
        <v>69.428245600010001</v>
      </c>
      <c r="F12500" s="11">
        <v>55.773923863530001</v>
      </c>
      <c r="G12500" s="11">
        <v>27.278890627460001</v>
      </c>
      <c r="H12500" s="11">
        <v>41.755639363020002</v>
      </c>
      <c r="I12500" s="11">
        <v>515</v>
      </c>
    </row>
    <row r="12501" spans="1:9" x14ac:dyDescent="0.35">
      <c r="A12501" s="1" t="s">
        <v>11788</v>
      </c>
    </row>
    <row r="12502" spans="1:9" x14ac:dyDescent="0.35">
      <c r="A12502" s="1" t="s">
        <v>11789</v>
      </c>
    </row>
    <row r="12506" spans="1:9" x14ac:dyDescent="0.35">
      <c r="A12506" s="4" t="s">
        <v>11790</v>
      </c>
    </row>
    <row r="12507" spans="1:9" x14ac:dyDescent="0.35">
      <c r="A12507" s="1" t="s">
        <v>11791</v>
      </c>
    </row>
    <row r="12508" spans="1:9" ht="46.5" x14ac:dyDescent="0.35">
      <c r="A12508" s="5" t="s">
        <v>11792</v>
      </c>
      <c r="B12508" s="5" t="s">
        <v>11793</v>
      </c>
      <c r="C12508" s="5" t="s">
        <v>11794</v>
      </c>
      <c r="D12508" s="5" t="s">
        <v>11795</v>
      </c>
      <c r="E12508" s="5" t="s">
        <v>11796</v>
      </c>
      <c r="F12508" s="5" t="s">
        <v>11797</v>
      </c>
      <c r="G12508" s="5" t="s">
        <v>11798</v>
      </c>
      <c r="H12508" s="5" t="s">
        <v>11799</v>
      </c>
      <c r="I12508" s="5" t="s">
        <v>11800</v>
      </c>
    </row>
    <row r="12509" spans="1:9" x14ac:dyDescent="0.35">
      <c r="A12509" s="1" t="s">
        <v>11801</v>
      </c>
      <c r="B12509" s="8">
        <v>0.74405128115209995</v>
      </c>
      <c r="C12509" s="8">
        <v>0.73417134425779995</v>
      </c>
      <c r="D12509" s="8">
        <v>0.73950300488959997</v>
      </c>
      <c r="E12509" s="8">
        <v>0.74854237539360002</v>
      </c>
      <c r="F12509" s="8">
        <v>0.77379651984410003</v>
      </c>
      <c r="G12509" s="8">
        <v>0.71260847374140002</v>
      </c>
      <c r="H12509" s="8">
        <v>0.70280999541419997</v>
      </c>
      <c r="I12509" s="8">
        <v>0.71037753666549996</v>
      </c>
    </row>
    <row r="12510" spans="1:9" x14ac:dyDescent="0.35">
      <c r="B12510" s="11">
        <v>45.193857785890003</v>
      </c>
      <c r="C12510" s="11">
        <v>32.59332204471</v>
      </c>
      <c r="D12510" s="11">
        <v>22.316725408469999</v>
      </c>
      <c r="E12510" s="11">
        <v>22.877132377420001</v>
      </c>
      <c r="F12510" s="11">
        <v>12.10592447951</v>
      </c>
      <c r="G12510" s="11">
        <v>20.487397565199998</v>
      </c>
      <c r="H12510" s="11">
        <v>288.05725155210001</v>
      </c>
      <c r="I12510" s="11">
        <v>365.84443138270001</v>
      </c>
    </row>
    <row r="12511" spans="1:9" x14ac:dyDescent="0.35">
      <c r="A12511" s="1" t="s">
        <v>11802</v>
      </c>
      <c r="B12511" s="8">
        <v>1.684659191023E-2</v>
      </c>
      <c r="C12511" s="8">
        <v>7.3069192867929997E-2</v>
      </c>
      <c r="D12511" s="8">
        <v>3.390767991469E-2</v>
      </c>
      <c r="E12511" s="8">
        <v>0</v>
      </c>
      <c r="F12511" s="8">
        <v>5.2632028517909997E-2</v>
      </c>
      <c r="G12511" s="8">
        <v>8.4190504561340002E-2</v>
      </c>
      <c r="H12511" s="8">
        <v>8.1915201303400006E-2</v>
      </c>
      <c r="I12511" s="8">
        <v>7.347830947417E-2</v>
      </c>
    </row>
    <row r="12512" spans="1:9" x14ac:dyDescent="0.35">
      <c r="B12512" s="11">
        <v>1.0232661353520001</v>
      </c>
      <c r="C12512" s="11">
        <v>3.2438854408009998</v>
      </c>
      <c r="D12512" s="11">
        <v>1.0232661353520001</v>
      </c>
      <c r="E12512" s="11">
        <v>0</v>
      </c>
      <c r="F12512" s="11">
        <v>0.82341978298039997</v>
      </c>
      <c r="G12512" s="11">
        <v>2.420465657821</v>
      </c>
      <c r="H12512" s="11">
        <v>33.574177803049999</v>
      </c>
      <c r="I12512" s="11">
        <v>37.841329379199998</v>
      </c>
    </row>
    <row r="12513" spans="1:9" x14ac:dyDescent="0.35">
      <c r="A12513" s="1" t="s">
        <v>11803</v>
      </c>
      <c r="B12513" s="8">
        <v>0.2391021269377</v>
      </c>
      <c r="C12513" s="8">
        <v>0.17315277919319999</v>
      </c>
      <c r="D12513" s="8">
        <v>0.2265893151958</v>
      </c>
      <c r="E12513" s="8">
        <v>0.25145762460639998</v>
      </c>
      <c r="F12513" s="8">
        <v>0.1179343942207</v>
      </c>
      <c r="G12513" s="8">
        <v>0.2032010216973</v>
      </c>
      <c r="H12513" s="8">
        <v>0.20308172013350001</v>
      </c>
      <c r="I12513" s="8">
        <v>0.20475007312330001</v>
      </c>
    </row>
    <row r="12514" spans="1:9" x14ac:dyDescent="0.35">
      <c r="B12514" s="11">
        <v>14.5231219875</v>
      </c>
      <c r="C12514" s="11">
        <v>7.6870669760119998</v>
      </c>
      <c r="D12514" s="11">
        <v>6.8380134959319996</v>
      </c>
      <c r="E12514" s="11">
        <v>7.6851084915639998</v>
      </c>
      <c r="F12514" s="11">
        <v>1.8450649923569999</v>
      </c>
      <c r="G12514" s="11">
        <v>5.8420019836549999</v>
      </c>
      <c r="H12514" s="11">
        <v>83.236098694990005</v>
      </c>
      <c r="I12514" s="11">
        <v>105.4462876585</v>
      </c>
    </row>
    <row r="12515" spans="1:9" x14ac:dyDescent="0.35">
      <c r="A12515" s="1" t="s">
        <v>11804</v>
      </c>
      <c r="B12515" s="8">
        <v>0.61829957851630002</v>
      </c>
      <c r="C12515" s="8">
        <v>0.43718805043320003</v>
      </c>
      <c r="D12515" s="8">
        <v>0.64520252703830006</v>
      </c>
      <c r="E12515" s="8">
        <v>0.59173486032169997</v>
      </c>
      <c r="F12515" s="8">
        <v>0.53648725713370005</v>
      </c>
      <c r="G12515" s="8">
        <v>0.38315230409810003</v>
      </c>
      <c r="H12515" s="8">
        <v>0.52034527389520002</v>
      </c>
      <c r="I12515" s="8">
        <v>0.52472979417239995</v>
      </c>
    </row>
    <row r="12516" spans="1:9" x14ac:dyDescent="0.35">
      <c r="B12516" s="11">
        <v>37.555668444349998</v>
      </c>
      <c r="C12516" s="11">
        <v>19.408835598549999</v>
      </c>
      <c r="D12516" s="11">
        <v>19.470925112620002</v>
      </c>
      <c r="E12516" s="11">
        <v>18.084743331729999</v>
      </c>
      <c r="F12516" s="11">
        <v>8.3932585021020003</v>
      </c>
      <c r="G12516" s="11">
        <v>11.01557709645</v>
      </c>
      <c r="H12516" s="11">
        <v>213.2713399559</v>
      </c>
      <c r="I12516" s="11">
        <v>270.23584399880002</v>
      </c>
    </row>
    <row r="12517" spans="1:9" x14ac:dyDescent="0.35">
      <c r="A12517" s="1" t="s">
        <v>11805</v>
      </c>
      <c r="B12517" s="8">
        <v>0.12575170263579999</v>
      </c>
      <c r="C12517" s="8">
        <v>0.29698329382459998</v>
      </c>
      <c r="D12517" s="8">
        <v>9.4300477851279998E-2</v>
      </c>
      <c r="E12517" s="8">
        <v>0.15680751507189999</v>
      </c>
      <c r="F12517" s="8">
        <v>0.23730926271040001</v>
      </c>
      <c r="G12517" s="8">
        <v>0.32945616964329999</v>
      </c>
      <c r="H12517" s="8">
        <v>0.18246472151900001</v>
      </c>
      <c r="I12517" s="8">
        <v>0.18564774249300001</v>
      </c>
    </row>
    <row r="12518" spans="1:9" x14ac:dyDescent="0.35">
      <c r="B12518" s="11">
        <v>7.6381893415429998</v>
      </c>
      <c r="C12518" s="11">
        <v>13.184486446159999</v>
      </c>
      <c r="D12518" s="11">
        <v>2.8458002958469999</v>
      </c>
      <c r="E12518" s="11">
        <v>4.7923890456959999</v>
      </c>
      <c r="F12518" s="11">
        <v>3.7126659774049999</v>
      </c>
      <c r="G12518" s="11">
        <v>9.471820468752</v>
      </c>
      <c r="H12518" s="11">
        <v>74.785911596209999</v>
      </c>
      <c r="I12518" s="11">
        <v>95.608587383910006</v>
      </c>
    </row>
    <row r="12519" spans="1:9" x14ac:dyDescent="0.35">
      <c r="A12519" s="1" t="s">
        <v>11806</v>
      </c>
      <c r="B12519" s="8">
        <v>6.1730304471010002E-2</v>
      </c>
      <c r="C12519" s="8">
        <v>5.9907521047409998E-2</v>
      </c>
      <c r="D12519" s="8">
        <v>6.6099858838780001E-2</v>
      </c>
      <c r="E12519" s="8">
        <v>5.7415685189750001E-2</v>
      </c>
      <c r="F12519" s="8">
        <v>0</v>
      </c>
      <c r="G12519" s="8">
        <v>9.2507455311149997E-2</v>
      </c>
      <c r="H12519" s="8">
        <v>6.0414110215340003E-2</v>
      </c>
      <c r="I12519" s="8">
        <v>6.0525675428630001E-2</v>
      </c>
    </row>
    <row r="12520" spans="1:9" x14ac:dyDescent="0.35">
      <c r="B12520" s="11">
        <v>3.7495138735909999</v>
      </c>
      <c r="C12520" s="11">
        <v>2.6595768708079999</v>
      </c>
      <c r="D12520" s="11">
        <v>1.994761873164</v>
      </c>
      <c r="E12520" s="11">
        <v>1.7547520004270001</v>
      </c>
      <c r="F12520" s="11">
        <v>0</v>
      </c>
      <c r="G12520" s="11">
        <v>2.6595768708079999</v>
      </c>
      <c r="H12520" s="11">
        <v>24.761632101349999</v>
      </c>
      <c r="I12520" s="11">
        <v>31.170722845749999</v>
      </c>
    </row>
    <row r="12521" spans="1:9" x14ac:dyDescent="0.35">
      <c r="A12521" s="1" t="s">
        <v>11807</v>
      </c>
      <c r="B12521" s="8">
        <v>0.17737182246659999</v>
      </c>
      <c r="C12521" s="8">
        <v>0.1132452581458</v>
      </c>
      <c r="D12521" s="8">
        <v>0.16048945635699999</v>
      </c>
      <c r="E12521" s="8">
        <v>0.1940419394166</v>
      </c>
      <c r="F12521" s="8">
        <v>0.1179343942207</v>
      </c>
      <c r="G12521" s="8">
        <v>0.11069356638610001</v>
      </c>
      <c r="H12521" s="8">
        <v>0.14266760991810001</v>
      </c>
      <c r="I12521" s="8">
        <v>0.1442243976947</v>
      </c>
    </row>
    <row r="12522" spans="1:9" x14ac:dyDescent="0.35">
      <c r="B12522" s="11">
        <v>10.7736081139</v>
      </c>
      <c r="C12522" s="11">
        <v>5.0274901052040004</v>
      </c>
      <c r="D12522" s="11">
        <v>4.8432516227680003</v>
      </c>
      <c r="E12522" s="11">
        <v>5.9303564911370001</v>
      </c>
      <c r="F12522" s="11">
        <v>1.8450649923569999</v>
      </c>
      <c r="G12522" s="11">
        <v>3.182425112847</v>
      </c>
      <c r="H12522" s="11">
        <v>58.47446659365</v>
      </c>
      <c r="I12522" s="11">
        <v>74.275564812759995</v>
      </c>
    </row>
    <row r="12523" spans="1:9" x14ac:dyDescent="0.35">
      <c r="A12523" s="1" t="s">
        <v>11808</v>
      </c>
      <c r="B12523" s="8">
        <v>0</v>
      </c>
      <c r="C12523" s="8">
        <v>1.9606683681129999E-2</v>
      </c>
      <c r="D12523" s="8">
        <v>0</v>
      </c>
      <c r="E12523" s="8">
        <v>0</v>
      </c>
      <c r="F12523" s="8">
        <v>5.5637057417289998E-2</v>
      </c>
      <c r="G12523" s="8">
        <v>0</v>
      </c>
      <c r="H12523" s="8">
        <v>1.21930831489E-2</v>
      </c>
      <c r="I12523" s="8">
        <v>1.139408073707E-2</v>
      </c>
    </row>
    <row r="12524" spans="1:9" x14ac:dyDescent="0.35">
      <c r="B12524" s="11">
        <v>0</v>
      </c>
      <c r="C12524" s="11">
        <v>0.87043298604050001</v>
      </c>
      <c r="D12524" s="11">
        <v>0</v>
      </c>
      <c r="E12524" s="11">
        <v>0</v>
      </c>
      <c r="F12524" s="11">
        <v>0.87043298604050001</v>
      </c>
      <c r="G12524" s="11">
        <v>0</v>
      </c>
      <c r="H12524" s="11">
        <v>4.9975185935519999</v>
      </c>
      <c r="I12524" s="11">
        <v>5.867951579593</v>
      </c>
    </row>
    <row r="12525" spans="1:9" x14ac:dyDescent="0.35">
      <c r="A12525" s="1" t="s">
        <v>11809</v>
      </c>
      <c r="B12525" s="8">
        <v>1</v>
      </c>
      <c r="C12525" s="8">
        <v>1</v>
      </c>
      <c r="D12525" s="8">
        <v>1</v>
      </c>
      <c r="E12525" s="8">
        <v>1</v>
      </c>
      <c r="F12525" s="8">
        <v>1</v>
      </c>
      <c r="G12525" s="8">
        <v>1</v>
      </c>
      <c r="H12525" s="8">
        <v>1</v>
      </c>
      <c r="I12525" s="8">
        <v>1</v>
      </c>
    </row>
    <row r="12526" spans="1:9" x14ac:dyDescent="0.35">
      <c r="B12526" s="11">
        <v>60.74024590874</v>
      </c>
      <c r="C12526" s="11">
        <v>44.394707447560002</v>
      </c>
      <c r="D12526" s="11">
        <v>30.178005039750001</v>
      </c>
      <c r="E12526" s="11">
        <v>30.562240868989999</v>
      </c>
      <c r="F12526" s="11">
        <v>15.64484224089</v>
      </c>
      <c r="G12526" s="11">
        <v>28.749865206669998</v>
      </c>
      <c r="H12526" s="11">
        <v>409.8650466437</v>
      </c>
      <c r="I12526" s="11">
        <v>515</v>
      </c>
    </row>
    <row r="12527" spans="1:9" x14ac:dyDescent="0.35">
      <c r="A12527" s="1" t="s">
        <v>11810</v>
      </c>
    </row>
    <row r="12528" spans="1:9" x14ac:dyDescent="0.35">
      <c r="A12528" s="1" t="s">
        <v>11811</v>
      </c>
    </row>
    <row r="12532" spans="1:9" x14ac:dyDescent="0.35">
      <c r="A12532" s="4" t="s">
        <v>11812</v>
      </c>
    </row>
    <row r="12533" spans="1:9" x14ac:dyDescent="0.35">
      <c r="A12533" s="1" t="s">
        <v>11813</v>
      </c>
    </row>
    <row r="12534" spans="1:9" ht="31" x14ac:dyDescent="0.35">
      <c r="A12534" s="5" t="s">
        <v>11814</v>
      </c>
      <c r="B12534" s="5" t="s">
        <v>11815</v>
      </c>
      <c r="C12534" s="5" t="s">
        <v>11816</v>
      </c>
      <c r="D12534" s="5" t="s">
        <v>11817</v>
      </c>
      <c r="E12534" s="5" t="s">
        <v>11818</v>
      </c>
      <c r="F12534" s="5" t="s">
        <v>11819</v>
      </c>
      <c r="G12534" s="5" t="s">
        <v>11820</v>
      </c>
      <c r="H12534" s="5" t="s">
        <v>11821</v>
      </c>
      <c r="I12534" s="5" t="s">
        <v>11822</v>
      </c>
    </row>
    <row r="12535" spans="1:9" x14ac:dyDescent="0.35">
      <c r="A12535" s="1" t="s">
        <v>11823</v>
      </c>
      <c r="B12535" s="8">
        <v>0.7348559167905</v>
      </c>
      <c r="C12535" s="8">
        <v>0.66672665813209997</v>
      </c>
      <c r="D12535" s="8">
        <v>0.77585474094429996</v>
      </c>
      <c r="E12535" s="8">
        <v>0.69410595801499997</v>
      </c>
      <c r="F12535" s="8">
        <v>0.67477860471210005</v>
      </c>
      <c r="G12535" s="8">
        <v>0.66108351152660005</v>
      </c>
      <c r="H12535" s="8">
        <v>0.7212386402455</v>
      </c>
      <c r="I12535" s="8">
        <v>0.71037753666549996</v>
      </c>
    </row>
    <row r="12536" spans="1:9" x14ac:dyDescent="0.35">
      <c r="B12536" s="11">
        <v>187.47453281450001</v>
      </c>
      <c r="C12536" s="11">
        <v>110.9026941962</v>
      </c>
      <c r="D12536" s="11">
        <v>98.665740819440003</v>
      </c>
      <c r="E12536" s="11">
        <v>88.808791995009997</v>
      </c>
      <c r="F12536" s="11">
        <v>46.2500196903</v>
      </c>
      <c r="G12536" s="11">
        <v>64.652674505899995</v>
      </c>
      <c r="H12536" s="11">
        <v>67.467204372059996</v>
      </c>
      <c r="I12536" s="11">
        <v>365.84443138270001</v>
      </c>
    </row>
    <row r="12537" spans="1:9" x14ac:dyDescent="0.35">
      <c r="A12537" s="1" t="s">
        <v>11824</v>
      </c>
      <c r="B12537" s="8">
        <v>5.5828504567020001E-2</v>
      </c>
      <c r="C12537" s="8">
        <v>8.8362849148379996E-2</v>
      </c>
      <c r="D12537" s="8">
        <v>4.2076157811970001E-2</v>
      </c>
      <c r="E12537" s="8">
        <v>6.9497373733449996E-2</v>
      </c>
      <c r="F12537" s="8">
        <v>6.5636831053109995E-2</v>
      </c>
      <c r="G12537" s="8">
        <v>0.1042902091473</v>
      </c>
      <c r="H12537" s="8">
        <v>9.5146210777349999E-2</v>
      </c>
      <c r="I12537" s="8">
        <v>7.347830947417E-2</v>
      </c>
    </row>
    <row r="12538" spans="1:9" x14ac:dyDescent="0.35">
      <c r="B12538" s="11">
        <v>14.242823079040001</v>
      </c>
      <c r="C12538" s="11">
        <v>14.698194406780001</v>
      </c>
      <c r="D12538" s="11">
        <v>5.3508409013540001</v>
      </c>
      <c r="E12538" s="11">
        <v>8.8919821776849997</v>
      </c>
      <c r="F12538" s="11">
        <v>4.4988159189039996</v>
      </c>
      <c r="G12538" s="11">
        <v>10.199378487880001</v>
      </c>
      <c r="H12538" s="11">
        <v>8.9003118933799996</v>
      </c>
      <c r="I12538" s="11">
        <v>37.841329379199998</v>
      </c>
    </row>
    <row r="12539" spans="1:9" x14ac:dyDescent="0.35">
      <c r="A12539" s="1" t="s">
        <v>11825</v>
      </c>
      <c r="B12539" s="8">
        <v>0.19517772390749999</v>
      </c>
      <c r="C12539" s="8">
        <v>0.24491049271949999</v>
      </c>
      <c r="D12539" s="8">
        <v>0.17520175702320001</v>
      </c>
      <c r="E12539" s="8">
        <v>0.21503243544709999</v>
      </c>
      <c r="F12539" s="8">
        <v>0.25958456423479997</v>
      </c>
      <c r="G12539" s="8">
        <v>0.2346262793261</v>
      </c>
      <c r="H12539" s="8">
        <v>0.15944309843660001</v>
      </c>
      <c r="I12539" s="8">
        <v>0.20475007312330001</v>
      </c>
    </row>
    <row r="12540" spans="1:9" x14ac:dyDescent="0.35">
      <c r="B12540" s="11">
        <v>49.793233978650001</v>
      </c>
      <c r="C12540" s="11">
        <v>40.738184304199997</v>
      </c>
      <c r="D12540" s="11">
        <v>22.280473698630001</v>
      </c>
      <c r="E12540" s="11">
        <v>27.51276028002</v>
      </c>
      <c r="F12540" s="11">
        <v>17.79219305905</v>
      </c>
      <c r="G12540" s="11">
        <v>22.945991245150001</v>
      </c>
      <c r="H12540" s="11">
        <v>14.914869375649999</v>
      </c>
      <c r="I12540" s="11">
        <v>105.4462876585</v>
      </c>
    </row>
    <row r="12541" spans="1:9" x14ac:dyDescent="0.35">
      <c r="A12541" s="1" t="s">
        <v>11826</v>
      </c>
      <c r="B12541" s="8">
        <v>0.55179380064240002</v>
      </c>
      <c r="C12541" s="8">
        <v>0.49619110954739998</v>
      </c>
      <c r="D12541" s="8">
        <v>0.60514887243149995</v>
      </c>
      <c r="E12541" s="8">
        <v>0.49876259741290002</v>
      </c>
      <c r="F12541" s="8">
        <v>0.50581807247069999</v>
      </c>
      <c r="G12541" s="8">
        <v>0.48944412450449998</v>
      </c>
      <c r="H12541" s="8">
        <v>0.50166672586990002</v>
      </c>
      <c r="I12541" s="8">
        <v>0.52472979417239995</v>
      </c>
    </row>
    <row r="12542" spans="1:9" x14ac:dyDescent="0.35">
      <c r="B12542" s="11">
        <v>140.77220121889999</v>
      </c>
      <c r="C12542" s="11">
        <v>82.535969146910006</v>
      </c>
      <c r="D12542" s="11">
        <v>76.957010962949994</v>
      </c>
      <c r="E12542" s="11">
        <v>63.815190255979999</v>
      </c>
      <c r="F12542" s="11">
        <v>34.669291006130003</v>
      </c>
      <c r="G12542" s="11">
        <v>47.866678140769999</v>
      </c>
      <c r="H12542" s="11">
        <v>46.927673632960001</v>
      </c>
      <c r="I12542" s="11">
        <v>270.23584399880002</v>
      </c>
    </row>
    <row r="12543" spans="1:9" x14ac:dyDescent="0.35">
      <c r="A12543" s="1" t="s">
        <v>11827</v>
      </c>
      <c r="B12543" s="8">
        <v>0.1830621161481</v>
      </c>
      <c r="C12543" s="8">
        <v>0.17053554858469999</v>
      </c>
      <c r="D12543" s="8">
        <v>0.17070586851280001</v>
      </c>
      <c r="E12543" s="8">
        <v>0.1953433606021</v>
      </c>
      <c r="F12543" s="8">
        <v>0.16896053224140001</v>
      </c>
      <c r="G12543" s="8">
        <v>0.17163938702209999</v>
      </c>
      <c r="H12543" s="8">
        <v>0.2195719143756</v>
      </c>
      <c r="I12543" s="8">
        <v>0.18564774249300001</v>
      </c>
    </row>
    <row r="12544" spans="1:9" x14ac:dyDescent="0.35">
      <c r="B12544" s="11">
        <v>46.702331595529998</v>
      </c>
      <c r="C12544" s="11">
        <v>28.36672504929</v>
      </c>
      <c r="D12544" s="11">
        <v>21.708729856489999</v>
      </c>
      <c r="E12544" s="11">
        <v>24.993601739039999</v>
      </c>
      <c r="F12544" s="11">
        <v>11.58072868416</v>
      </c>
      <c r="G12544" s="11">
        <v>16.78599636513</v>
      </c>
      <c r="H12544" s="11">
        <v>20.539530739090001</v>
      </c>
      <c r="I12544" s="11">
        <v>95.608587383910006</v>
      </c>
    </row>
    <row r="12545" spans="1:10" x14ac:dyDescent="0.35">
      <c r="A12545" s="1" t="s">
        <v>11828</v>
      </c>
      <c r="B12545" s="8">
        <v>4.5585084911260003E-2</v>
      </c>
      <c r="C12545" s="8">
        <v>9.9453963922700006E-2</v>
      </c>
      <c r="D12545" s="8">
        <v>2.3546374487300001E-2</v>
      </c>
      <c r="E12545" s="8">
        <v>6.7490019010699995E-2</v>
      </c>
      <c r="F12545" s="8">
        <v>0.1082918268056</v>
      </c>
      <c r="G12545" s="8">
        <v>9.3260013747759996E-2</v>
      </c>
      <c r="H12545" s="8">
        <v>3.2050259444489998E-2</v>
      </c>
      <c r="I12545" s="8">
        <v>6.0525675428630001E-2</v>
      </c>
    </row>
    <row r="12546" spans="1:10" x14ac:dyDescent="0.35">
      <c r="B12546" s="11">
        <v>11.62954846219</v>
      </c>
      <c r="C12546" s="11">
        <v>16.543080155849999</v>
      </c>
      <c r="D12546" s="11">
        <v>2.994401348342</v>
      </c>
      <c r="E12546" s="11">
        <v>8.6351471138519997</v>
      </c>
      <c r="F12546" s="11">
        <v>7.42243320562</v>
      </c>
      <c r="G12546" s="11">
        <v>9.1206469502259999</v>
      </c>
      <c r="H12546" s="11">
        <v>2.9980942277059999</v>
      </c>
      <c r="I12546" s="11">
        <v>31.170722845749999</v>
      </c>
    </row>
    <row r="12547" spans="1:10" x14ac:dyDescent="0.35">
      <c r="A12547" s="1" t="s">
        <v>11829</v>
      </c>
      <c r="B12547" s="8">
        <v>0.14959263899620001</v>
      </c>
      <c r="C12547" s="8">
        <v>0.14545652879679999</v>
      </c>
      <c r="D12547" s="8">
        <v>0.1516553825359</v>
      </c>
      <c r="E12547" s="8">
        <v>0.14754241643640001</v>
      </c>
      <c r="F12547" s="8">
        <v>0.15129273742919999</v>
      </c>
      <c r="G12547" s="8">
        <v>0.14136626557840001</v>
      </c>
      <c r="H12547" s="8">
        <v>0.12739283899209999</v>
      </c>
      <c r="I12547" s="8">
        <v>0.1442243976947</v>
      </c>
    </row>
    <row r="12548" spans="1:10" x14ac:dyDescent="0.35">
      <c r="B12548" s="11">
        <v>38.163685516450002</v>
      </c>
      <c r="C12548" s="11">
        <v>24.195104148359999</v>
      </c>
      <c r="D12548" s="11">
        <v>19.286072350280001</v>
      </c>
      <c r="E12548" s="11">
        <v>18.877613166170001</v>
      </c>
      <c r="F12548" s="11">
        <v>10.369759853430001</v>
      </c>
      <c r="G12548" s="11">
        <v>13.82534429493</v>
      </c>
      <c r="H12548" s="11">
        <v>11.91677514795</v>
      </c>
      <c r="I12548" s="11">
        <v>74.275564812759995</v>
      </c>
    </row>
    <row r="12549" spans="1:10" x14ac:dyDescent="0.35">
      <c r="A12549" s="1" t="s">
        <v>11830</v>
      </c>
      <c r="B12549" s="8">
        <v>1.413785473497E-2</v>
      </c>
      <c r="C12549" s="8">
        <v>0</v>
      </c>
      <c r="D12549" s="8">
        <v>6.8673442205000003E-3</v>
      </c>
      <c r="E12549" s="8">
        <v>2.136423280452E-2</v>
      </c>
      <c r="F12549" s="8">
        <v>0</v>
      </c>
      <c r="G12549" s="8">
        <v>0</v>
      </c>
      <c r="H12549" s="8">
        <v>2.4172050540569999E-2</v>
      </c>
      <c r="I12549" s="8">
        <v>1.139408073707E-2</v>
      </c>
    </row>
    <row r="12550" spans="1:10" x14ac:dyDescent="0.35">
      <c r="B12550" s="11">
        <v>3.6068127790459998</v>
      </c>
      <c r="C12550" s="11">
        <v>0</v>
      </c>
      <c r="D12550" s="11">
        <v>0.87332276162040001</v>
      </c>
      <c r="E12550" s="11">
        <v>2.733490017426</v>
      </c>
      <c r="F12550" s="11">
        <v>0</v>
      </c>
      <c r="G12550" s="11">
        <v>0</v>
      </c>
      <c r="H12550" s="11">
        <v>2.2611388005470001</v>
      </c>
      <c r="I12550" s="11">
        <v>5.867951579593</v>
      </c>
    </row>
    <row r="12551" spans="1:10" x14ac:dyDescent="0.35">
      <c r="A12551" s="1" t="s">
        <v>11831</v>
      </c>
      <c r="B12551" s="8">
        <v>1</v>
      </c>
      <c r="C12551" s="8">
        <v>1</v>
      </c>
      <c r="D12551" s="8">
        <v>1</v>
      </c>
      <c r="E12551" s="8">
        <v>1</v>
      </c>
      <c r="F12551" s="8">
        <v>1</v>
      </c>
      <c r="G12551" s="8">
        <v>1</v>
      </c>
      <c r="H12551" s="8">
        <v>1</v>
      </c>
      <c r="I12551" s="8">
        <v>1</v>
      </c>
    </row>
    <row r="12552" spans="1:10" x14ac:dyDescent="0.35">
      <c r="B12552" s="11">
        <v>255.1174026512</v>
      </c>
      <c r="C12552" s="11">
        <v>166.33907290720001</v>
      </c>
      <c r="D12552" s="11">
        <v>127.170378181</v>
      </c>
      <c r="E12552" s="11">
        <v>127.9470244701</v>
      </c>
      <c r="F12552" s="11">
        <v>68.541028668249993</v>
      </c>
      <c r="G12552" s="11">
        <v>97.798044238930004</v>
      </c>
      <c r="H12552" s="11">
        <v>93.543524441629998</v>
      </c>
      <c r="I12552" s="11">
        <v>515</v>
      </c>
    </row>
    <row r="12553" spans="1:10" x14ac:dyDescent="0.35">
      <c r="A12553" s="1" t="s">
        <v>11832</v>
      </c>
    </row>
    <row r="12554" spans="1:10" x14ac:dyDescent="0.35">
      <c r="A12554" s="1" t="s">
        <v>11833</v>
      </c>
    </row>
    <row r="12558" spans="1:10" x14ac:dyDescent="0.35">
      <c r="A12558" s="4" t="s">
        <v>11834</v>
      </c>
    </row>
    <row r="12559" spans="1:10" x14ac:dyDescent="0.35">
      <c r="A12559" s="1" t="s">
        <v>11835</v>
      </c>
    </row>
    <row r="12560" spans="1:10" ht="46.5" x14ac:dyDescent="0.35">
      <c r="A12560" s="5" t="s">
        <v>11836</v>
      </c>
      <c r="B12560" s="5" t="s">
        <v>11837</v>
      </c>
      <c r="C12560" s="5" t="s">
        <v>11838</v>
      </c>
      <c r="D12560" s="5" t="s">
        <v>11839</v>
      </c>
      <c r="E12560" s="5" t="s">
        <v>11840</v>
      </c>
      <c r="F12560" s="5" t="s">
        <v>11841</v>
      </c>
      <c r="G12560" s="5" t="s">
        <v>11842</v>
      </c>
      <c r="H12560" s="5" t="s">
        <v>11843</v>
      </c>
      <c r="I12560" s="5" t="s">
        <v>11844</v>
      </c>
      <c r="J12560" s="5" t="s">
        <v>11845</v>
      </c>
    </row>
    <row r="12561" spans="1:10" x14ac:dyDescent="0.35">
      <c r="A12561" s="1" t="s">
        <v>11846</v>
      </c>
      <c r="B12561" s="8">
        <v>0.69668708719060002</v>
      </c>
      <c r="C12561" s="8">
        <v>0.77848682197999997</v>
      </c>
      <c r="D12561" s="8">
        <v>0.74866088965279998</v>
      </c>
      <c r="E12561" s="8">
        <v>0.65565248871750004</v>
      </c>
      <c r="F12561" s="8">
        <v>0.75759363678549996</v>
      </c>
      <c r="G12561" s="8">
        <v>0.72424577562939996</v>
      </c>
      <c r="H12561" s="8">
        <v>0.76234354149859995</v>
      </c>
      <c r="I12561" s="8">
        <v>0.67351567940659995</v>
      </c>
      <c r="J12561" s="8">
        <v>0.71037753666549996</v>
      </c>
    </row>
    <row r="12562" spans="1:10" x14ac:dyDescent="0.35">
      <c r="B12562" s="11">
        <v>212.2748427224</v>
      </c>
      <c r="C12562" s="11">
        <v>38.404889089850002</v>
      </c>
      <c r="D12562" s="11">
        <v>67.201497471579998</v>
      </c>
      <c r="E12562" s="11">
        <v>119.3572921433</v>
      </c>
      <c r="F12562" s="11">
        <v>92.917550579180002</v>
      </c>
      <c r="G12562" s="11">
        <v>23.34804616836</v>
      </c>
      <c r="H12562" s="11">
        <v>43.853451303210001</v>
      </c>
      <c r="I12562" s="11">
        <v>47.96320209884</v>
      </c>
      <c r="J12562" s="11">
        <v>365.84443138270001</v>
      </c>
    </row>
    <row r="12563" spans="1:10" x14ac:dyDescent="0.35">
      <c r="A12563" s="1" t="s">
        <v>11847</v>
      </c>
      <c r="B12563" s="8">
        <v>7.0613066135979993E-2</v>
      </c>
      <c r="C12563" s="8">
        <v>5.6356772114579998E-2</v>
      </c>
      <c r="D12563" s="8">
        <v>5.570013886801E-2</v>
      </c>
      <c r="E12563" s="8">
        <v>9.2369666674790005E-2</v>
      </c>
      <c r="F12563" s="8">
        <v>3.8320329785649997E-2</v>
      </c>
      <c r="G12563" s="8">
        <v>9.2494642879799999E-2</v>
      </c>
      <c r="H12563" s="8">
        <v>3.5079862929589999E-2</v>
      </c>
      <c r="I12563" s="8">
        <v>0.1200072917072</v>
      </c>
      <c r="J12563" s="8">
        <v>7.347830947417E-2</v>
      </c>
    </row>
    <row r="12564" spans="1:10" x14ac:dyDescent="0.35">
      <c r="B12564" s="11">
        <v>21.51522223357</v>
      </c>
      <c r="C12564" s="11">
        <v>2.7802340661559999</v>
      </c>
      <c r="D12564" s="11">
        <v>4.9997706478839996</v>
      </c>
      <c r="E12564" s="11">
        <v>16.815299995339998</v>
      </c>
      <c r="F12564" s="11">
        <v>4.699922238229</v>
      </c>
      <c r="G12564" s="11">
        <v>2.981818140958</v>
      </c>
      <c r="H12564" s="11">
        <v>2.017952506926</v>
      </c>
      <c r="I12564" s="11">
        <v>8.5461024315860001</v>
      </c>
      <c r="J12564" s="11">
        <v>37.841329379199998</v>
      </c>
    </row>
    <row r="12565" spans="1:10" x14ac:dyDescent="0.35">
      <c r="A12565" s="1" t="s">
        <v>11848</v>
      </c>
      <c r="B12565" s="8">
        <v>0.22228952207290001</v>
      </c>
      <c r="C12565" s="8">
        <v>0.16515640590549999</v>
      </c>
      <c r="D12565" s="8">
        <v>0.19563897147920001</v>
      </c>
      <c r="E12565" s="8">
        <v>0.24626691788470001</v>
      </c>
      <c r="F12565" s="8">
        <v>0.186700519097</v>
      </c>
      <c r="G12565" s="8">
        <v>0.18325958149079999</v>
      </c>
      <c r="H12565" s="8">
        <v>0.20257659557179999</v>
      </c>
      <c r="I12565" s="8">
        <v>0.16861872031</v>
      </c>
      <c r="J12565" s="8">
        <v>0.20475007312330001</v>
      </c>
    </row>
    <row r="12566" spans="1:10" x14ac:dyDescent="0.35">
      <c r="B12566" s="11">
        <v>67.729794630100002</v>
      </c>
      <c r="C12566" s="11">
        <v>8.1476182668650008</v>
      </c>
      <c r="D12566" s="11">
        <v>17.56099728049</v>
      </c>
      <c r="E12566" s="11">
        <v>44.831298544569997</v>
      </c>
      <c r="F12566" s="11">
        <v>22.898496085529999</v>
      </c>
      <c r="G12566" s="11">
        <v>5.9078745274350002</v>
      </c>
      <c r="H12566" s="11">
        <v>11.653122753050001</v>
      </c>
      <c r="I12566" s="11">
        <v>12.00787748105</v>
      </c>
      <c r="J12566" s="11">
        <v>105.4462876585</v>
      </c>
    </row>
    <row r="12567" spans="1:10" x14ac:dyDescent="0.35">
      <c r="A12567" s="1" t="s">
        <v>11849</v>
      </c>
      <c r="B12567" s="8">
        <v>0.50974225242500004</v>
      </c>
      <c r="C12567" s="8">
        <v>0.61590058431149997</v>
      </c>
      <c r="D12567" s="8">
        <v>0.61709402548309999</v>
      </c>
      <c r="E12567" s="8">
        <v>0.49751189918909999</v>
      </c>
      <c r="F12567" s="8">
        <v>0.52789543641229997</v>
      </c>
      <c r="G12567" s="8">
        <v>0.5989013259996</v>
      </c>
      <c r="H12567" s="8">
        <v>0.6272895286836</v>
      </c>
      <c r="I12567" s="8">
        <v>0.40927440966950002</v>
      </c>
      <c r="J12567" s="8">
        <v>0.52472979417239995</v>
      </c>
    </row>
    <row r="12568" spans="1:10" x14ac:dyDescent="0.35">
      <c r="B12568" s="11">
        <v>155.314284493</v>
      </c>
      <c r="C12568" s="11">
        <v>30.384064268039999</v>
      </c>
      <c r="D12568" s="11">
        <v>55.39175769213</v>
      </c>
      <c r="E12568" s="11">
        <v>90.568821316319998</v>
      </c>
      <c r="F12568" s="11">
        <v>64.745463176650006</v>
      </c>
      <c r="G12568" s="11">
        <v>19.30722453656</v>
      </c>
      <c r="H12568" s="11">
        <v>36.08453315557</v>
      </c>
      <c r="I12568" s="11">
        <v>29.14573754565</v>
      </c>
      <c r="J12568" s="11">
        <v>270.23584399880002</v>
      </c>
    </row>
    <row r="12569" spans="1:10" x14ac:dyDescent="0.35">
      <c r="A12569" s="1" t="s">
        <v>11850</v>
      </c>
      <c r="B12569" s="8">
        <v>0.1869448347656</v>
      </c>
      <c r="C12569" s="8">
        <v>0.1625862376684</v>
      </c>
      <c r="D12569" s="8">
        <v>0.13156686416980001</v>
      </c>
      <c r="E12569" s="8">
        <v>0.15814058952839999</v>
      </c>
      <c r="F12569" s="8">
        <v>0.22969820037309999</v>
      </c>
      <c r="G12569" s="8">
        <v>0.12534444962979999</v>
      </c>
      <c r="H12569" s="8">
        <v>0.13505401281500001</v>
      </c>
      <c r="I12569" s="8">
        <v>0.26424126973709999</v>
      </c>
      <c r="J12569" s="8">
        <v>0.18564774249300001</v>
      </c>
    </row>
    <row r="12570" spans="1:10" x14ac:dyDescent="0.35">
      <c r="B12570" s="11">
        <v>56.960558229459998</v>
      </c>
      <c r="C12570" s="11">
        <v>8.0208248218149993</v>
      </c>
      <c r="D12570" s="11">
        <v>11.809739779439999</v>
      </c>
      <c r="E12570" s="11">
        <v>28.788470826929998</v>
      </c>
      <c r="F12570" s="11">
        <v>28.17208740253</v>
      </c>
      <c r="G12570" s="11">
        <v>4.0408216318020003</v>
      </c>
      <c r="H12570" s="11">
        <v>7.7689181476420002</v>
      </c>
      <c r="I12570" s="11">
        <v>18.817464553200001</v>
      </c>
      <c r="J12570" s="11">
        <v>95.608587383910006</v>
      </c>
    </row>
    <row r="12571" spans="1:10" x14ac:dyDescent="0.35">
      <c r="A12571" s="1" t="s">
        <v>11851</v>
      </c>
      <c r="B12571" s="8">
        <v>5.9002651242619997E-2</v>
      </c>
      <c r="C12571" s="8">
        <v>6.2473458428430002E-2</v>
      </c>
      <c r="D12571" s="8">
        <v>5.6395420343329998E-2</v>
      </c>
      <c r="E12571" s="8">
        <v>4.7610364131090002E-2</v>
      </c>
      <c r="F12571" s="8">
        <v>7.5911916247679997E-2</v>
      </c>
      <c r="G12571" s="8">
        <v>8.96974918249E-2</v>
      </c>
      <c r="H12571" s="8">
        <v>3.773236395178E-2</v>
      </c>
      <c r="I12571" s="8">
        <v>7.0898817360800004E-2</v>
      </c>
      <c r="J12571" s="8">
        <v>6.0525675428630001E-2</v>
      </c>
    </row>
    <row r="12572" spans="1:10" x14ac:dyDescent="0.35">
      <c r="B12572" s="11">
        <v>17.977624019469999</v>
      </c>
      <c r="C12572" s="11">
        <v>3.0819869704420002</v>
      </c>
      <c r="D12572" s="11">
        <v>5.0621806881989997</v>
      </c>
      <c r="E12572" s="11">
        <v>8.6671586525310005</v>
      </c>
      <c r="F12572" s="11">
        <v>9.3104653669419992</v>
      </c>
      <c r="G12572" s="11">
        <v>2.8916443157630001</v>
      </c>
      <c r="H12572" s="11">
        <v>2.1705363724360001</v>
      </c>
      <c r="I12572" s="11">
        <v>5.0489311676320003</v>
      </c>
      <c r="J12572" s="11">
        <v>31.170722845749999</v>
      </c>
    </row>
    <row r="12573" spans="1:10" x14ac:dyDescent="0.35">
      <c r="A12573" s="1" t="s">
        <v>11852</v>
      </c>
      <c r="B12573" s="8">
        <v>0.16328687083019999</v>
      </c>
      <c r="C12573" s="8">
        <v>0.10268294747700001</v>
      </c>
      <c r="D12573" s="8">
        <v>0.13924355113590001</v>
      </c>
      <c r="E12573" s="8">
        <v>0.1986565537536</v>
      </c>
      <c r="F12573" s="8">
        <v>0.11078860284930001</v>
      </c>
      <c r="G12573" s="8">
        <v>9.3562089665950005E-2</v>
      </c>
      <c r="H12573" s="8">
        <v>0.16484423162</v>
      </c>
      <c r="I12573" s="8">
        <v>9.7719902949229998E-2</v>
      </c>
      <c r="J12573" s="8">
        <v>0.1442243976947</v>
      </c>
    </row>
    <row r="12574" spans="1:10" x14ac:dyDescent="0.35">
      <c r="B12574" s="11">
        <v>49.752170610630003</v>
      </c>
      <c r="C12574" s="11">
        <v>5.0656312964229997</v>
      </c>
      <c r="D12574" s="11">
        <v>12.49881659229</v>
      </c>
      <c r="E12574" s="11">
        <v>36.164139892039998</v>
      </c>
      <c r="F12574" s="11">
        <v>13.58803071859</v>
      </c>
      <c r="G12574" s="11">
        <v>3.0162302116720001</v>
      </c>
      <c r="H12574" s="11">
        <v>9.4825863806160005</v>
      </c>
      <c r="I12574" s="11">
        <v>6.9589463134139997</v>
      </c>
      <c r="J12574" s="11">
        <v>74.275564812759995</v>
      </c>
    </row>
    <row r="12575" spans="1:10" x14ac:dyDescent="0.35">
      <c r="A12575" s="1" t="s">
        <v>11853</v>
      </c>
      <c r="B12575" s="8">
        <v>1.041032460056E-2</v>
      </c>
      <c r="C12575" s="8">
        <v>0</v>
      </c>
      <c r="D12575" s="8">
        <v>0</v>
      </c>
      <c r="E12575" s="8">
        <v>5.7109267229520002E-3</v>
      </c>
      <c r="F12575" s="8">
        <v>1.738551433188E-2</v>
      </c>
      <c r="G12575" s="8">
        <v>0</v>
      </c>
      <c r="H12575" s="8">
        <v>0</v>
      </c>
      <c r="I12575" s="8">
        <v>3.7858308576139997E-2</v>
      </c>
      <c r="J12575" s="8">
        <v>1.139408073707E-2</v>
      </c>
    </row>
    <row r="12576" spans="1:10" x14ac:dyDescent="0.35">
      <c r="B12576" s="11">
        <v>3.1719405424659999</v>
      </c>
      <c r="C12576" s="11">
        <v>0</v>
      </c>
      <c r="D12576" s="11">
        <v>0</v>
      </c>
      <c r="E12576" s="11">
        <v>1.039637248405</v>
      </c>
      <c r="F12576" s="11">
        <v>2.1323032940619999</v>
      </c>
      <c r="G12576" s="11">
        <v>0</v>
      </c>
      <c r="H12576" s="11">
        <v>0</v>
      </c>
      <c r="I12576" s="11">
        <v>2.696011037126</v>
      </c>
      <c r="J12576" s="11">
        <v>5.867951579593</v>
      </c>
    </row>
    <row r="12577" spans="1:10" x14ac:dyDescent="0.35">
      <c r="A12577" s="1" t="s">
        <v>11854</v>
      </c>
      <c r="B12577" s="8">
        <v>1</v>
      </c>
      <c r="C12577" s="8">
        <v>1</v>
      </c>
      <c r="D12577" s="8">
        <v>1</v>
      </c>
      <c r="E12577" s="8">
        <v>1</v>
      </c>
      <c r="F12577" s="8">
        <v>1</v>
      </c>
      <c r="G12577" s="8">
        <v>1</v>
      </c>
      <c r="H12577" s="8">
        <v>1</v>
      </c>
      <c r="I12577" s="8">
        <v>1</v>
      </c>
      <c r="J12577" s="8">
        <v>1</v>
      </c>
    </row>
    <row r="12578" spans="1:10" x14ac:dyDescent="0.35">
      <c r="B12578" s="11">
        <v>304.69180012859999</v>
      </c>
      <c r="C12578" s="11">
        <v>49.332741422870001</v>
      </c>
      <c r="D12578" s="11">
        <v>89.762265399949996</v>
      </c>
      <c r="E12578" s="11">
        <v>182.04352793160001</v>
      </c>
      <c r="F12578" s="11">
        <v>122.648272197</v>
      </c>
      <c r="G12578" s="11">
        <v>32.237738836760002</v>
      </c>
      <c r="H12578" s="11">
        <v>57.524526563190001</v>
      </c>
      <c r="I12578" s="11">
        <v>71.213193048600004</v>
      </c>
      <c r="J12578" s="11">
        <v>515</v>
      </c>
    </row>
    <row r="12579" spans="1:10" x14ac:dyDescent="0.35">
      <c r="A12579" s="1" t="s">
        <v>11855</v>
      </c>
    </row>
    <row r="12580" spans="1:10" x14ac:dyDescent="0.35">
      <c r="A12580" s="1" t="s">
        <v>11856</v>
      </c>
    </row>
    <row r="12584" spans="1:10" x14ac:dyDescent="0.35">
      <c r="A12584" s="4" t="s">
        <v>11857</v>
      </c>
    </row>
    <row r="12585" spans="1:10" x14ac:dyDescent="0.35">
      <c r="A12585" s="1" t="s">
        <v>11858</v>
      </c>
    </row>
    <row r="12586" spans="1:10" ht="46.5" x14ac:dyDescent="0.35">
      <c r="A12586" s="5" t="s">
        <v>11859</v>
      </c>
      <c r="B12586" s="5" t="s">
        <v>11860</v>
      </c>
      <c r="C12586" s="5" t="s">
        <v>11861</v>
      </c>
      <c r="D12586" s="5" t="s">
        <v>11862</v>
      </c>
      <c r="E12586" s="5" t="s">
        <v>11863</v>
      </c>
      <c r="F12586" s="5" t="s">
        <v>11864</v>
      </c>
      <c r="G12586" s="5" t="s">
        <v>11865</v>
      </c>
      <c r="H12586" s="5" t="s">
        <v>11866</v>
      </c>
      <c r="I12586" s="5" t="s">
        <v>11867</v>
      </c>
      <c r="J12586" s="5" t="s">
        <v>11868</v>
      </c>
    </row>
    <row r="12587" spans="1:10" x14ac:dyDescent="0.35">
      <c r="A12587" s="1" t="s">
        <v>11869</v>
      </c>
      <c r="B12587" s="8">
        <v>0.77931293435979998</v>
      </c>
      <c r="C12587" s="8">
        <v>0.72515986335549998</v>
      </c>
      <c r="D12587" s="8">
        <v>0.63336008252050002</v>
      </c>
      <c r="E12587" s="8">
        <v>0.77413059717989996</v>
      </c>
      <c r="F12587" s="8">
        <v>0.78262412486940003</v>
      </c>
      <c r="G12587" s="8">
        <v>0.64238478396730003</v>
      </c>
      <c r="H12587" s="8">
        <v>0.62709234684649995</v>
      </c>
      <c r="I12587" s="8">
        <v>0.63720763410710002</v>
      </c>
      <c r="J12587" s="8">
        <v>0.71037753666549996</v>
      </c>
    </row>
    <row r="12588" spans="1:10" x14ac:dyDescent="0.35">
      <c r="B12588" s="11">
        <v>182.7700887046</v>
      </c>
      <c r="C12588" s="11">
        <v>39.994626130340002</v>
      </c>
      <c r="D12588" s="11">
        <v>81.627887173570002</v>
      </c>
      <c r="E12588" s="11">
        <v>70.778855056400005</v>
      </c>
      <c r="F12588" s="11">
        <v>111.99123364819999</v>
      </c>
      <c r="G12588" s="11">
        <v>33.93259563833</v>
      </c>
      <c r="H12588" s="11">
        <v>47.695291535240003</v>
      </c>
      <c r="I12588" s="11">
        <v>61.451829374219997</v>
      </c>
      <c r="J12588" s="11">
        <v>365.84443138270001</v>
      </c>
    </row>
    <row r="12589" spans="1:10" x14ac:dyDescent="0.35">
      <c r="A12589" s="1" t="s">
        <v>11870</v>
      </c>
      <c r="B12589" s="8">
        <v>6.5951756638380002E-2</v>
      </c>
      <c r="C12589" s="8">
        <v>0.1080132601728</v>
      </c>
      <c r="D12589" s="8">
        <v>8.8310265312960004E-2</v>
      </c>
      <c r="E12589" s="8">
        <v>0.1017220902439</v>
      </c>
      <c r="F12589" s="8">
        <v>4.3096742568499997E-2</v>
      </c>
      <c r="G12589" s="8">
        <v>4.9453351155069998E-2</v>
      </c>
      <c r="H12589" s="8">
        <v>0.11529673888060001</v>
      </c>
      <c r="I12589" s="8">
        <v>5.221029004529E-2</v>
      </c>
      <c r="J12589" s="8">
        <v>7.347830947417E-2</v>
      </c>
    </row>
    <row r="12590" spans="1:10" x14ac:dyDescent="0.35">
      <c r="B12590" s="11">
        <v>15.46748152066</v>
      </c>
      <c r="C12590" s="11">
        <v>5.9572380878070001</v>
      </c>
      <c r="D12590" s="11">
        <v>11.381488306850001</v>
      </c>
      <c r="E12590" s="11">
        <v>9.3004631358480001</v>
      </c>
      <c r="F12590" s="11">
        <v>6.1670183848090003</v>
      </c>
      <c r="G12590" s="11">
        <v>2.6122669925980002</v>
      </c>
      <c r="H12590" s="11">
        <v>8.7692213142530004</v>
      </c>
      <c r="I12590" s="11">
        <v>5.0351214638819997</v>
      </c>
      <c r="J12590" s="11">
        <v>37.841329379199998</v>
      </c>
    </row>
    <row r="12591" spans="1:10" x14ac:dyDescent="0.35">
      <c r="A12591" s="1" t="s">
        <v>11871</v>
      </c>
      <c r="B12591" s="8">
        <v>0.15473530900179999</v>
      </c>
      <c r="C12591" s="8">
        <v>0.1479767638957</v>
      </c>
      <c r="D12591" s="8">
        <v>0.27157586339459999</v>
      </c>
      <c r="E12591" s="8">
        <v>0.1241473125762</v>
      </c>
      <c r="F12591" s="8">
        <v>0.17427913256210001</v>
      </c>
      <c r="G12591" s="8">
        <v>0.3081618648776</v>
      </c>
      <c r="H12591" s="8">
        <v>0.24616655894100001</v>
      </c>
      <c r="I12591" s="8">
        <v>0.26954192726789999</v>
      </c>
      <c r="J12591" s="8">
        <v>0.20475007312330001</v>
      </c>
    </row>
    <row r="12592" spans="1:10" x14ac:dyDescent="0.35">
      <c r="B12592" s="11">
        <v>36.289640406430003</v>
      </c>
      <c r="C12592" s="11">
        <v>8.1613388261749993</v>
      </c>
      <c r="D12592" s="11">
        <v>35.000885827879998</v>
      </c>
      <c r="E12592" s="11">
        <v>11.350803952830001</v>
      </c>
      <c r="F12592" s="11">
        <v>24.9388364536</v>
      </c>
      <c r="G12592" s="11">
        <v>16.277988229209999</v>
      </c>
      <c r="H12592" s="11">
        <v>18.722897598669999</v>
      </c>
      <c r="I12592" s="11">
        <v>25.994422598020002</v>
      </c>
      <c r="J12592" s="11">
        <v>105.4462876585</v>
      </c>
    </row>
    <row r="12593" spans="1:10" x14ac:dyDescent="0.35">
      <c r="A12593" s="1" t="s">
        <v>11872</v>
      </c>
      <c r="B12593" s="8">
        <v>0.59777118012539998</v>
      </c>
      <c r="C12593" s="8">
        <v>0.46242084817259999</v>
      </c>
      <c r="D12593" s="8">
        <v>0.48226678120049998</v>
      </c>
      <c r="E12593" s="8">
        <v>0.66408156882330005</v>
      </c>
      <c r="F12593" s="8">
        <v>0.55540297401960004</v>
      </c>
      <c r="G12593" s="8">
        <v>0.43116455669890003</v>
      </c>
      <c r="H12593" s="8">
        <v>0.51775773205560005</v>
      </c>
      <c r="I12593" s="8">
        <v>0.43948427267110002</v>
      </c>
      <c r="J12593" s="8">
        <v>0.52472979417239995</v>
      </c>
    </row>
    <row r="12594" spans="1:10" x14ac:dyDescent="0.35">
      <c r="B12594" s="11">
        <v>140.1936074708</v>
      </c>
      <c r="C12594" s="11">
        <v>25.503823187289999</v>
      </c>
      <c r="D12594" s="11">
        <v>62.15487759621</v>
      </c>
      <c r="E12594" s="11">
        <v>60.717058951810003</v>
      </c>
      <c r="F12594" s="11">
        <v>79.476548518990001</v>
      </c>
      <c r="G12594" s="11">
        <v>22.77534107468</v>
      </c>
      <c r="H12594" s="11">
        <v>39.37953652153</v>
      </c>
      <c r="I12594" s="11">
        <v>42.383535744489997</v>
      </c>
      <c r="J12594" s="11">
        <v>270.23584399880002</v>
      </c>
    </row>
    <row r="12595" spans="1:10" x14ac:dyDescent="0.35">
      <c r="A12595" s="1" t="s">
        <v>11873</v>
      </c>
      <c r="B12595" s="8">
        <v>0.1815417542345</v>
      </c>
      <c r="C12595" s="8">
        <v>0.26273901518280002</v>
      </c>
      <c r="D12595" s="8">
        <v>0.15109330132009999</v>
      </c>
      <c r="E12595" s="8">
        <v>0.11004902835660001</v>
      </c>
      <c r="F12595" s="8">
        <v>0.22722115084989999</v>
      </c>
      <c r="G12595" s="8">
        <v>0.21122022726840001</v>
      </c>
      <c r="H12595" s="8">
        <v>0.109334614791</v>
      </c>
      <c r="I12595" s="8">
        <v>0.1977233614359</v>
      </c>
      <c r="J12595" s="8">
        <v>0.18564774249300001</v>
      </c>
    </row>
    <row r="12596" spans="1:10" x14ac:dyDescent="0.35">
      <c r="B12596" s="11">
        <v>42.576481233789998</v>
      </c>
      <c r="C12596" s="11">
        <v>14.490802943049999</v>
      </c>
      <c r="D12596" s="11">
        <v>19.473009577349998</v>
      </c>
      <c r="E12596" s="11">
        <v>10.06179610459</v>
      </c>
      <c r="F12596" s="11">
        <v>32.514685129189999</v>
      </c>
      <c r="G12596" s="11">
        <v>11.15725456364</v>
      </c>
      <c r="H12596" s="11">
        <v>8.3157550137099996</v>
      </c>
      <c r="I12596" s="11">
        <v>19.06829362973</v>
      </c>
      <c r="J12596" s="11">
        <v>95.608587383910006</v>
      </c>
    </row>
    <row r="12597" spans="1:10" x14ac:dyDescent="0.35">
      <c r="A12597" s="1" t="s">
        <v>11874</v>
      </c>
      <c r="B12597" s="8">
        <v>6.0883851902119999E-2</v>
      </c>
      <c r="C12597" s="8">
        <v>4.4878226680549999E-2</v>
      </c>
      <c r="D12597" s="8">
        <v>5.6516173905260002E-2</v>
      </c>
      <c r="E12597" s="8">
        <v>1.830852260413E-2</v>
      </c>
      <c r="F12597" s="8">
        <v>8.8086834151809998E-2</v>
      </c>
      <c r="G12597" s="8">
        <v>0.1169225014983</v>
      </c>
      <c r="H12597" s="8">
        <v>1.4563440441079999E-2</v>
      </c>
      <c r="I12597" s="8">
        <v>7.3961557483060006E-2</v>
      </c>
      <c r="J12597" s="8">
        <v>6.0525675428630001E-2</v>
      </c>
    </row>
    <row r="12598" spans="1:10" x14ac:dyDescent="0.35">
      <c r="B12598" s="11">
        <v>14.27891995912</v>
      </c>
      <c r="C12598" s="11">
        <v>2.475161668733</v>
      </c>
      <c r="D12598" s="11">
        <v>7.2838437317690001</v>
      </c>
      <c r="E12598" s="11">
        <v>1.6739504579919999</v>
      </c>
      <c r="F12598" s="11">
        <v>12.604969501119999</v>
      </c>
      <c r="G12598" s="11">
        <v>6.1761798588380001</v>
      </c>
      <c r="H12598" s="11">
        <v>1.107663872931</v>
      </c>
      <c r="I12598" s="11">
        <v>7.1327974861280001</v>
      </c>
      <c r="J12598" s="11">
        <v>31.170722845749999</v>
      </c>
    </row>
    <row r="12599" spans="1:10" x14ac:dyDescent="0.35">
      <c r="A12599" s="1" t="s">
        <v>11875</v>
      </c>
      <c r="B12599" s="8">
        <v>9.3851457099699997E-2</v>
      </c>
      <c r="C12599" s="8">
        <v>0.1030985372152</v>
      </c>
      <c r="D12599" s="8">
        <v>0.21505968948929999</v>
      </c>
      <c r="E12599" s="8">
        <v>0.1058387899721</v>
      </c>
      <c r="F12599" s="8">
        <v>8.6192298410250001E-2</v>
      </c>
      <c r="G12599" s="8">
        <v>0.1912393633793</v>
      </c>
      <c r="H12599" s="8">
        <v>0.23160311849990001</v>
      </c>
      <c r="I12599" s="8">
        <v>0.19558036978480001</v>
      </c>
      <c r="J12599" s="8">
        <v>0.1442243976947</v>
      </c>
    </row>
    <row r="12600" spans="1:10" x14ac:dyDescent="0.35">
      <c r="B12600" s="11">
        <v>22.01072044731</v>
      </c>
      <c r="C12600" s="11">
        <v>5.6861771574419997</v>
      </c>
      <c r="D12600" s="11">
        <v>27.717042096109999</v>
      </c>
      <c r="E12600" s="11">
        <v>9.6768534948349991</v>
      </c>
      <c r="F12600" s="11">
        <v>12.33386695247</v>
      </c>
      <c r="G12600" s="11">
        <v>10.101808370380001</v>
      </c>
      <c r="H12600" s="11">
        <v>17.615233725740001</v>
      </c>
      <c r="I12600" s="11">
        <v>18.86162511189</v>
      </c>
      <c r="J12600" s="11">
        <v>74.275564812759995</v>
      </c>
    </row>
    <row r="12601" spans="1:10" x14ac:dyDescent="0.35">
      <c r="A12601" s="1" t="s">
        <v>11876</v>
      </c>
      <c r="B12601" s="8">
        <v>0</v>
      </c>
      <c r="C12601" s="8">
        <v>1.8850112576020001E-2</v>
      </c>
      <c r="D12601" s="8">
        <v>6.7537887719060002E-3</v>
      </c>
      <c r="E12601" s="8">
        <v>0</v>
      </c>
      <c r="F12601" s="8">
        <v>0</v>
      </c>
      <c r="G12601" s="8">
        <v>0</v>
      </c>
      <c r="H12601" s="8">
        <v>1.144435533192E-2</v>
      </c>
      <c r="I12601" s="8">
        <v>4.1040148579789999E-2</v>
      </c>
      <c r="J12601" s="8">
        <v>1.139408073707E-2</v>
      </c>
    </row>
    <row r="12602" spans="1:10" x14ac:dyDescent="0.35">
      <c r="B12602" s="11">
        <v>0</v>
      </c>
      <c r="C12602" s="11">
        <v>1.039637248405</v>
      </c>
      <c r="D12602" s="11">
        <v>0.87043298604050001</v>
      </c>
      <c r="E12602" s="11">
        <v>0</v>
      </c>
      <c r="F12602" s="11">
        <v>0</v>
      </c>
      <c r="G12602" s="11">
        <v>0</v>
      </c>
      <c r="H12602" s="11">
        <v>0.87043298604050001</v>
      </c>
      <c r="I12602" s="11">
        <v>3.9578813451479999</v>
      </c>
      <c r="J12602" s="11">
        <v>5.867951579593</v>
      </c>
    </row>
    <row r="12603" spans="1:10" x14ac:dyDescent="0.35">
      <c r="A12603" s="1" t="s">
        <v>11877</v>
      </c>
      <c r="B12603" s="8">
        <v>1</v>
      </c>
      <c r="C12603" s="8">
        <v>1</v>
      </c>
      <c r="D12603" s="8">
        <v>1</v>
      </c>
      <c r="E12603" s="8">
        <v>1</v>
      </c>
      <c r="F12603" s="8">
        <v>1</v>
      </c>
      <c r="G12603" s="8">
        <v>1</v>
      </c>
      <c r="H12603" s="8">
        <v>1</v>
      </c>
      <c r="I12603" s="8">
        <v>1</v>
      </c>
      <c r="J12603" s="8">
        <v>1</v>
      </c>
    </row>
    <row r="12604" spans="1:10" x14ac:dyDescent="0.35">
      <c r="B12604" s="11">
        <v>234.5272106317</v>
      </c>
      <c r="C12604" s="11">
        <v>55.152840292720001</v>
      </c>
      <c r="D12604" s="11">
        <v>128.88069429430001</v>
      </c>
      <c r="E12604" s="11">
        <v>91.430122145080006</v>
      </c>
      <c r="F12604" s="11">
        <v>143.0970884866</v>
      </c>
      <c r="G12604" s="11">
        <v>52.822850860140001</v>
      </c>
      <c r="H12604" s="11">
        <v>76.057843434199995</v>
      </c>
      <c r="I12604" s="11">
        <v>96.439254781269995</v>
      </c>
      <c r="J12604" s="11">
        <v>515</v>
      </c>
    </row>
    <row r="12605" spans="1:10" x14ac:dyDescent="0.35">
      <c r="A12605" s="1" t="s">
        <v>11878</v>
      </c>
    </row>
    <row r="12606" spans="1:10" x14ac:dyDescent="0.35">
      <c r="A12606" s="1" t="s">
        <v>11879</v>
      </c>
    </row>
    <row r="12610" spans="1:10" x14ac:dyDescent="0.35">
      <c r="A12610" s="4" t="s">
        <v>11880</v>
      </c>
    </row>
    <row r="12611" spans="1:10" x14ac:dyDescent="0.35">
      <c r="A12611" s="1" t="s">
        <v>11881</v>
      </c>
    </row>
    <row r="12612" spans="1:10" ht="46.5" x14ac:dyDescent="0.35">
      <c r="A12612" s="5" t="s">
        <v>11882</v>
      </c>
      <c r="B12612" s="5" t="s">
        <v>11883</v>
      </c>
      <c r="C12612" s="5" t="s">
        <v>11884</v>
      </c>
      <c r="D12612" s="5" t="s">
        <v>11885</v>
      </c>
      <c r="E12612" s="5" t="s">
        <v>11886</v>
      </c>
      <c r="F12612" s="5" t="s">
        <v>11887</v>
      </c>
      <c r="G12612" s="5" t="s">
        <v>11888</v>
      </c>
      <c r="H12612" s="5" t="s">
        <v>11889</v>
      </c>
      <c r="I12612" s="5" t="s">
        <v>11890</v>
      </c>
      <c r="J12612" s="5" t="s">
        <v>11891</v>
      </c>
    </row>
    <row r="12613" spans="1:10" x14ac:dyDescent="0.35">
      <c r="A12613" s="1" t="s">
        <v>11892</v>
      </c>
      <c r="B12613" s="6">
        <v>1</v>
      </c>
      <c r="C12613" s="7">
        <v>0</v>
      </c>
      <c r="D12613" s="7">
        <v>0</v>
      </c>
      <c r="E12613" s="6">
        <v>1</v>
      </c>
      <c r="F12613" s="6">
        <v>1</v>
      </c>
      <c r="G12613" s="7">
        <v>0</v>
      </c>
      <c r="H12613" s="7">
        <v>0</v>
      </c>
      <c r="I12613" s="7">
        <v>0</v>
      </c>
      <c r="J12613" s="8">
        <v>0.71037753666549996</v>
      </c>
    </row>
    <row r="12614" spans="1:10" x14ac:dyDescent="0.35">
      <c r="B12614" s="9">
        <v>365.84443138270001</v>
      </c>
      <c r="C12614" s="10">
        <v>0</v>
      </c>
      <c r="D12614" s="10">
        <v>0</v>
      </c>
      <c r="E12614" s="9">
        <v>270.23584399880002</v>
      </c>
      <c r="F12614" s="9">
        <v>95.608587383910006</v>
      </c>
      <c r="G12614" s="10">
        <v>0</v>
      </c>
      <c r="H12614" s="10">
        <v>0</v>
      </c>
      <c r="I12614" s="10">
        <v>0</v>
      </c>
      <c r="J12614" s="11">
        <v>365.84443138270001</v>
      </c>
    </row>
    <row r="12615" spans="1:10" x14ac:dyDescent="0.35">
      <c r="A12615" s="1" t="s">
        <v>11893</v>
      </c>
      <c r="B12615" s="7">
        <v>0</v>
      </c>
      <c r="C12615" s="6">
        <v>1</v>
      </c>
      <c r="D12615" s="7">
        <v>0</v>
      </c>
      <c r="E12615" s="7">
        <v>0</v>
      </c>
      <c r="F12615" s="7">
        <v>0</v>
      </c>
      <c r="G12615" s="8">
        <v>0</v>
      </c>
      <c r="H12615" s="7">
        <v>0</v>
      </c>
      <c r="I12615" s="8">
        <v>0</v>
      </c>
      <c r="J12615" s="8">
        <v>7.347830947417E-2</v>
      </c>
    </row>
    <row r="12616" spans="1:10" x14ac:dyDescent="0.35">
      <c r="B12616" s="10">
        <v>0</v>
      </c>
      <c r="C12616" s="9">
        <v>37.841329379199998</v>
      </c>
      <c r="D12616" s="10">
        <v>0</v>
      </c>
      <c r="E12616" s="10">
        <v>0</v>
      </c>
      <c r="F12616" s="10">
        <v>0</v>
      </c>
      <c r="G12616" s="11">
        <v>0</v>
      </c>
      <c r="H12616" s="10">
        <v>0</v>
      </c>
      <c r="I12616" s="11">
        <v>0</v>
      </c>
      <c r="J12616" s="11">
        <v>37.841329379199998</v>
      </c>
    </row>
    <row r="12617" spans="1:10" x14ac:dyDescent="0.35">
      <c r="A12617" s="1" t="s">
        <v>11894</v>
      </c>
      <c r="B12617" s="7">
        <v>0</v>
      </c>
      <c r="C12617" s="7">
        <v>0</v>
      </c>
      <c r="D12617" s="6">
        <v>1</v>
      </c>
      <c r="E12617" s="7">
        <v>0</v>
      </c>
      <c r="F12617" s="7">
        <v>0</v>
      </c>
      <c r="G12617" s="6">
        <v>1</v>
      </c>
      <c r="H12617" s="6">
        <v>1</v>
      </c>
      <c r="I12617" s="8">
        <v>0</v>
      </c>
      <c r="J12617" s="8">
        <v>0.20475007312330001</v>
      </c>
    </row>
    <row r="12618" spans="1:10" x14ac:dyDescent="0.35">
      <c r="B12618" s="10">
        <v>0</v>
      </c>
      <c r="C12618" s="10">
        <v>0</v>
      </c>
      <c r="D12618" s="9">
        <v>105.4462876585</v>
      </c>
      <c r="E12618" s="10">
        <v>0</v>
      </c>
      <c r="F12618" s="10">
        <v>0</v>
      </c>
      <c r="G12618" s="9">
        <v>31.170722845749999</v>
      </c>
      <c r="H12618" s="9">
        <v>74.275564812759995</v>
      </c>
      <c r="I12618" s="11">
        <v>0</v>
      </c>
      <c r="J12618" s="11">
        <v>105.4462876585</v>
      </c>
    </row>
    <row r="12619" spans="1:10" x14ac:dyDescent="0.35">
      <c r="A12619" s="1" t="s">
        <v>11895</v>
      </c>
      <c r="B12619" s="6">
        <v>0.73866327000639997</v>
      </c>
      <c r="C12619" s="7">
        <v>0</v>
      </c>
      <c r="D12619" s="7">
        <v>0</v>
      </c>
      <c r="E12619" s="6">
        <v>1</v>
      </c>
      <c r="F12619" s="7">
        <v>0</v>
      </c>
      <c r="G12619" s="7">
        <v>0</v>
      </c>
      <c r="H12619" s="7">
        <v>0</v>
      </c>
      <c r="I12619" s="7">
        <v>0</v>
      </c>
      <c r="J12619" s="8">
        <v>0.52472979417239995</v>
      </c>
    </row>
    <row r="12620" spans="1:10" x14ac:dyDescent="0.35">
      <c r="B12620" s="9">
        <v>270.23584399880002</v>
      </c>
      <c r="C12620" s="10">
        <v>0</v>
      </c>
      <c r="D12620" s="10">
        <v>0</v>
      </c>
      <c r="E12620" s="9">
        <v>270.23584399880002</v>
      </c>
      <c r="F12620" s="10">
        <v>0</v>
      </c>
      <c r="G12620" s="10">
        <v>0</v>
      </c>
      <c r="H12620" s="10">
        <v>0</v>
      </c>
      <c r="I12620" s="10">
        <v>0</v>
      </c>
      <c r="J12620" s="11">
        <v>270.23584399880002</v>
      </c>
    </row>
    <row r="12621" spans="1:10" x14ac:dyDescent="0.35">
      <c r="A12621" s="1" t="s">
        <v>11896</v>
      </c>
      <c r="B12621" s="6">
        <v>0.26133672999360003</v>
      </c>
      <c r="C12621" s="7">
        <v>0</v>
      </c>
      <c r="D12621" s="7">
        <v>0</v>
      </c>
      <c r="E12621" s="7">
        <v>0</v>
      </c>
      <c r="F12621" s="6">
        <v>1</v>
      </c>
      <c r="G12621" s="7">
        <v>0</v>
      </c>
      <c r="H12621" s="7">
        <v>0</v>
      </c>
      <c r="I12621" s="8">
        <v>0</v>
      </c>
      <c r="J12621" s="8">
        <v>0.18564774249300001</v>
      </c>
    </row>
    <row r="12622" spans="1:10" x14ac:dyDescent="0.35">
      <c r="B12622" s="9">
        <v>95.608587383910006</v>
      </c>
      <c r="C12622" s="10">
        <v>0</v>
      </c>
      <c r="D12622" s="10">
        <v>0</v>
      </c>
      <c r="E12622" s="10">
        <v>0</v>
      </c>
      <c r="F12622" s="9">
        <v>95.608587383910006</v>
      </c>
      <c r="G12622" s="10">
        <v>0</v>
      </c>
      <c r="H12622" s="10">
        <v>0</v>
      </c>
      <c r="I12622" s="11">
        <v>0</v>
      </c>
      <c r="J12622" s="11">
        <v>95.608587383910006</v>
      </c>
    </row>
    <row r="12623" spans="1:10" x14ac:dyDescent="0.35">
      <c r="A12623" s="1" t="s">
        <v>11897</v>
      </c>
      <c r="B12623" s="7">
        <v>0</v>
      </c>
      <c r="C12623" s="8">
        <v>0</v>
      </c>
      <c r="D12623" s="6">
        <v>0.2956075888295</v>
      </c>
      <c r="E12623" s="7">
        <v>0</v>
      </c>
      <c r="F12623" s="7">
        <v>0</v>
      </c>
      <c r="G12623" s="6">
        <v>1</v>
      </c>
      <c r="H12623" s="7">
        <v>0</v>
      </c>
      <c r="I12623" s="8">
        <v>0</v>
      </c>
      <c r="J12623" s="8">
        <v>6.0525675428630001E-2</v>
      </c>
    </row>
    <row r="12624" spans="1:10" x14ac:dyDescent="0.35">
      <c r="B12624" s="10">
        <v>0</v>
      </c>
      <c r="C12624" s="11">
        <v>0</v>
      </c>
      <c r="D12624" s="9">
        <v>31.170722845749999</v>
      </c>
      <c r="E12624" s="10">
        <v>0</v>
      </c>
      <c r="F12624" s="10">
        <v>0</v>
      </c>
      <c r="G12624" s="9">
        <v>31.170722845749999</v>
      </c>
      <c r="H12624" s="10">
        <v>0</v>
      </c>
      <c r="I12624" s="11">
        <v>0</v>
      </c>
      <c r="J12624" s="11">
        <v>31.170722845749999</v>
      </c>
    </row>
    <row r="12625" spans="1:10" x14ac:dyDescent="0.35">
      <c r="A12625" s="1" t="s">
        <v>11898</v>
      </c>
      <c r="B12625" s="7">
        <v>0</v>
      </c>
      <c r="C12625" s="7">
        <v>0</v>
      </c>
      <c r="D12625" s="6">
        <v>0.7043924111705</v>
      </c>
      <c r="E12625" s="7">
        <v>0</v>
      </c>
      <c r="F12625" s="7">
        <v>0</v>
      </c>
      <c r="G12625" s="7">
        <v>0</v>
      </c>
      <c r="H12625" s="6">
        <v>1</v>
      </c>
      <c r="I12625" s="8">
        <v>0</v>
      </c>
      <c r="J12625" s="8">
        <v>0.1442243976947</v>
      </c>
    </row>
    <row r="12626" spans="1:10" x14ac:dyDescent="0.35">
      <c r="B12626" s="10">
        <v>0</v>
      </c>
      <c r="C12626" s="10">
        <v>0</v>
      </c>
      <c r="D12626" s="9">
        <v>74.275564812759995</v>
      </c>
      <c r="E12626" s="10">
        <v>0</v>
      </c>
      <c r="F12626" s="10">
        <v>0</v>
      </c>
      <c r="G12626" s="10">
        <v>0</v>
      </c>
      <c r="H12626" s="9">
        <v>74.275564812759995</v>
      </c>
      <c r="I12626" s="11">
        <v>0</v>
      </c>
      <c r="J12626" s="11">
        <v>74.275564812759995</v>
      </c>
    </row>
    <row r="12627" spans="1:10" x14ac:dyDescent="0.35">
      <c r="A12627" s="1" t="s">
        <v>11899</v>
      </c>
      <c r="B12627" s="7">
        <v>0</v>
      </c>
      <c r="C12627" s="8">
        <v>0</v>
      </c>
      <c r="D12627" s="8">
        <v>0</v>
      </c>
      <c r="E12627" s="7">
        <v>0</v>
      </c>
      <c r="F12627" s="8">
        <v>0</v>
      </c>
      <c r="G12627" s="8">
        <v>0</v>
      </c>
      <c r="H12627" s="8">
        <v>0</v>
      </c>
      <c r="I12627" s="6">
        <v>1</v>
      </c>
      <c r="J12627" s="8">
        <v>1.139408073707E-2</v>
      </c>
    </row>
    <row r="12628" spans="1:10" x14ac:dyDescent="0.35">
      <c r="B12628" s="10">
        <v>0</v>
      </c>
      <c r="C12628" s="11">
        <v>0</v>
      </c>
      <c r="D12628" s="11">
        <v>0</v>
      </c>
      <c r="E12628" s="10">
        <v>0</v>
      </c>
      <c r="F12628" s="11">
        <v>0</v>
      </c>
      <c r="G12628" s="11">
        <v>0</v>
      </c>
      <c r="H12628" s="11">
        <v>0</v>
      </c>
      <c r="I12628" s="9">
        <v>5.867951579593</v>
      </c>
      <c r="J12628" s="11">
        <v>5.867951579593</v>
      </c>
    </row>
    <row r="12629" spans="1:10" x14ac:dyDescent="0.35">
      <c r="A12629" s="1" t="s">
        <v>11900</v>
      </c>
      <c r="B12629" s="8">
        <v>1</v>
      </c>
      <c r="C12629" s="8">
        <v>1</v>
      </c>
      <c r="D12629" s="8">
        <v>1</v>
      </c>
      <c r="E12629" s="8">
        <v>1</v>
      </c>
      <c r="F12629" s="8">
        <v>1</v>
      </c>
      <c r="G12629" s="8">
        <v>1</v>
      </c>
      <c r="H12629" s="8">
        <v>1</v>
      </c>
      <c r="I12629" s="8">
        <v>1</v>
      </c>
      <c r="J12629" s="8">
        <v>1</v>
      </c>
    </row>
    <row r="12630" spans="1:10" x14ac:dyDescent="0.35">
      <c r="B12630" s="11">
        <v>365.84443138270001</v>
      </c>
      <c r="C12630" s="11">
        <v>37.841329379199998</v>
      </c>
      <c r="D12630" s="11">
        <v>105.4462876585</v>
      </c>
      <c r="E12630" s="11">
        <v>270.23584399880002</v>
      </c>
      <c r="F12630" s="11">
        <v>95.608587383910006</v>
      </c>
      <c r="G12630" s="11">
        <v>31.170722845749999</v>
      </c>
      <c r="H12630" s="11">
        <v>74.275564812759995</v>
      </c>
      <c r="I12630" s="11">
        <v>5.867951579593</v>
      </c>
      <c r="J12630" s="11">
        <v>515</v>
      </c>
    </row>
    <row r="12631" spans="1:10" x14ac:dyDescent="0.35">
      <c r="A12631" s="1" t="s">
        <v>11901</v>
      </c>
    </row>
    <row r="12632" spans="1:10" x14ac:dyDescent="0.35">
      <c r="A12632" s="1" t="s">
        <v>11902</v>
      </c>
    </row>
    <row r="12636" spans="1:10" x14ac:dyDescent="0.35">
      <c r="A12636" s="4" t="s">
        <v>11903</v>
      </c>
    </row>
    <row r="12637" spans="1:10" x14ac:dyDescent="0.35">
      <c r="A12637" s="1" t="s">
        <v>11904</v>
      </c>
    </row>
    <row r="12638" spans="1:10" ht="31" x14ac:dyDescent="0.35">
      <c r="A12638" s="5" t="s">
        <v>11905</v>
      </c>
      <c r="B12638" s="5" t="s">
        <v>11906</v>
      </c>
      <c r="C12638" s="5" t="s">
        <v>11907</v>
      </c>
      <c r="D12638" s="5" t="s">
        <v>11908</v>
      </c>
    </row>
    <row r="12639" spans="1:10" x14ac:dyDescent="0.35">
      <c r="A12639" s="1" t="s">
        <v>11909</v>
      </c>
      <c r="B12639" s="8">
        <v>0.73156779013899997</v>
      </c>
      <c r="C12639" s="8">
        <v>0.68814513968879998</v>
      </c>
      <c r="D12639" s="8">
        <v>0.71037753666549996</v>
      </c>
    </row>
    <row r="12640" spans="1:10" x14ac:dyDescent="0.35">
      <c r="B12640" s="11">
        <v>192.89979443659999</v>
      </c>
      <c r="C12640" s="11">
        <v>172.94463694609999</v>
      </c>
      <c r="D12640" s="11">
        <v>365.84443138270001</v>
      </c>
    </row>
    <row r="12641" spans="1:4" x14ac:dyDescent="0.35">
      <c r="A12641" s="1" t="s">
        <v>11910</v>
      </c>
      <c r="B12641" s="8">
        <v>5.6718568336109998E-2</v>
      </c>
      <c r="C12641" s="8">
        <v>9.1062300089120002E-2</v>
      </c>
      <c r="D12641" s="8">
        <v>7.347830947417E-2</v>
      </c>
    </row>
    <row r="12642" spans="1:4" x14ac:dyDescent="0.35">
      <c r="B12642" s="11">
        <v>14.955552062640001</v>
      </c>
      <c r="C12642" s="11">
        <v>22.885777316550001</v>
      </c>
      <c r="D12642" s="11">
        <v>37.841329379199998</v>
      </c>
    </row>
    <row r="12643" spans="1:4" x14ac:dyDescent="0.35">
      <c r="A12643" s="1" t="s">
        <v>11911</v>
      </c>
      <c r="B12643" s="8">
        <v>0.20013658120130001</v>
      </c>
      <c r="C12643" s="8">
        <v>0.20959045806660001</v>
      </c>
      <c r="D12643" s="8">
        <v>0.20475007312330001</v>
      </c>
    </row>
    <row r="12644" spans="1:4" x14ac:dyDescent="0.35">
      <c r="B12644" s="11">
        <v>52.77201360334</v>
      </c>
      <c r="C12644" s="11">
        <v>52.674274055159998</v>
      </c>
      <c r="D12644" s="11">
        <v>105.4462876585</v>
      </c>
    </row>
    <row r="12645" spans="1:4" x14ac:dyDescent="0.35">
      <c r="A12645" s="1" t="s">
        <v>11912</v>
      </c>
      <c r="B12645" s="8">
        <v>0.52957323486990004</v>
      </c>
      <c r="C12645" s="8">
        <v>0.5196481514986</v>
      </c>
      <c r="D12645" s="8">
        <v>0.52472979417239995</v>
      </c>
    </row>
    <row r="12646" spans="1:4" x14ac:dyDescent="0.35">
      <c r="B12646" s="11">
        <v>139.6378702323</v>
      </c>
      <c r="C12646" s="11">
        <v>130.59797376649999</v>
      </c>
      <c r="D12646" s="11">
        <v>270.23584399880002</v>
      </c>
    </row>
    <row r="12647" spans="1:4" x14ac:dyDescent="0.35">
      <c r="A12647" s="1" t="s">
        <v>11913</v>
      </c>
      <c r="B12647" s="8">
        <v>0.20199455526900001</v>
      </c>
      <c r="C12647" s="8">
        <v>0.16849698819020001</v>
      </c>
      <c r="D12647" s="8">
        <v>0.18564774249300001</v>
      </c>
    </row>
    <row r="12648" spans="1:4" x14ac:dyDescent="0.35">
      <c r="B12648" s="11">
        <v>53.261924204339998</v>
      </c>
      <c r="C12648" s="11">
        <v>42.346663179570001</v>
      </c>
      <c r="D12648" s="11">
        <v>95.608587383910006</v>
      </c>
    </row>
    <row r="12649" spans="1:4" x14ac:dyDescent="0.35">
      <c r="A12649" s="1" t="s">
        <v>11914</v>
      </c>
      <c r="B12649" s="8">
        <v>5.5128635223969998E-2</v>
      </c>
      <c r="C12649" s="8">
        <v>6.6188143811980002E-2</v>
      </c>
      <c r="D12649" s="8">
        <v>6.0525675428630001E-2</v>
      </c>
    </row>
    <row r="12650" spans="1:4" x14ac:dyDescent="0.35">
      <c r="B12650" s="11">
        <v>14.536318500649999</v>
      </c>
      <c r="C12650" s="11">
        <v>16.634404345099998</v>
      </c>
      <c r="D12650" s="11">
        <v>31.170722845749999</v>
      </c>
    </row>
    <row r="12651" spans="1:4" x14ac:dyDescent="0.35">
      <c r="A12651" s="1" t="s">
        <v>11915</v>
      </c>
      <c r="B12651" s="8">
        <v>0.14500794597729999</v>
      </c>
      <c r="C12651" s="8">
        <v>0.14340231425469999</v>
      </c>
      <c r="D12651" s="8">
        <v>0.1442243976947</v>
      </c>
    </row>
    <row r="12652" spans="1:4" x14ac:dyDescent="0.35">
      <c r="B12652" s="11">
        <v>38.235695102690002</v>
      </c>
      <c r="C12652" s="11">
        <v>36.039869710060003</v>
      </c>
      <c r="D12652" s="11">
        <v>74.275564812759995</v>
      </c>
    </row>
    <row r="12653" spans="1:4" x14ac:dyDescent="0.35">
      <c r="A12653" s="1" t="s">
        <v>11916</v>
      </c>
      <c r="B12653" s="8">
        <v>1.157706032363E-2</v>
      </c>
      <c r="C12653" s="8">
        <v>1.1202102155409999E-2</v>
      </c>
      <c r="D12653" s="8">
        <v>1.139408073707E-2</v>
      </c>
    </row>
    <row r="12654" spans="1:4" x14ac:dyDescent="0.35">
      <c r="B12654" s="11">
        <v>3.0526392587419999</v>
      </c>
      <c r="C12654" s="11">
        <v>2.815312320851</v>
      </c>
      <c r="D12654" s="11">
        <v>5.867951579593</v>
      </c>
    </row>
    <row r="12655" spans="1:4" x14ac:dyDescent="0.35">
      <c r="A12655" s="1" t="s">
        <v>11917</v>
      </c>
      <c r="B12655" s="8">
        <v>1</v>
      </c>
      <c r="C12655" s="8">
        <v>1</v>
      </c>
      <c r="D12655" s="8">
        <v>1</v>
      </c>
    </row>
    <row r="12656" spans="1:4" x14ac:dyDescent="0.35">
      <c r="B12656" s="11">
        <v>263.67999936140001</v>
      </c>
      <c r="C12656" s="11">
        <v>251.32000063859999</v>
      </c>
      <c r="D12656" s="11">
        <v>515</v>
      </c>
    </row>
    <row r="12657" spans="1:8" x14ac:dyDescent="0.35">
      <c r="A12657" s="1" t="s">
        <v>11918</v>
      </c>
    </row>
    <row r="12658" spans="1:8" x14ac:dyDescent="0.35">
      <c r="A12658" s="1" t="s">
        <v>11919</v>
      </c>
    </row>
    <row r="12662" spans="1:8" x14ac:dyDescent="0.35">
      <c r="A12662" s="4" t="s">
        <v>11920</v>
      </c>
    </row>
    <row r="12663" spans="1:8" x14ac:dyDescent="0.35">
      <c r="A12663" s="1" t="s">
        <v>11921</v>
      </c>
    </row>
    <row r="12664" spans="1:8" ht="31" x14ac:dyDescent="0.35">
      <c r="A12664" s="5" t="s">
        <v>11922</v>
      </c>
      <c r="B12664" s="5" t="s">
        <v>11923</v>
      </c>
      <c r="C12664" s="5" t="s">
        <v>11924</v>
      </c>
      <c r="D12664" s="5" t="s">
        <v>11925</v>
      </c>
      <c r="E12664" s="5" t="s">
        <v>11926</v>
      </c>
      <c r="F12664" s="5" t="s">
        <v>11927</v>
      </c>
      <c r="G12664" s="5" t="s">
        <v>11928</v>
      </c>
      <c r="H12664" s="5" t="s">
        <v>11929</v>
      </c>
    </row>
    <row r="12665" spans="1:8" x14ac:dyDescent="0.35">
      <c r="A12665" s="1" t="s">
        <v>11930</v>
      </c>
      <c r="B12665" s="8">
        <v>0.75408110785610005</v>
      </c>
      <c r="C12665" s="8">
        <v>0.65459653836169995</v>
      </c>
      <c r="D12665" s="8">
        <v>0.79133176304599995</v>
      </c>
      <c r="E12665" s="8">
        <v>0.72285162416839999</v>
      </c>
      <c r="F12665" s="8">
        <v>0.67378229044500004</v>
      </c>
      <c r="G12665" s="8">
        <v>0.63140772650179999</v>
      </c>
      <c r="H12665" s="8">
        <v>0.71037753666549996</v>
      </c>
    </row>
    <row r="12666" spans="1:8" x14ac:dyDescent="0.35">
      <c r="B12666" s="11">
        <v>217.7488384799</v>
      </c>
      <c r="C12666" s="11">
        <v>148.09559290280001</v>
      </c>
      <c r="D12666" s="11">
        <v>104.20691919079999</v>
      </c>
      <c r="E12666" s="11">
        <v>113.54191928909999</v>
      </c>
      <c r="F12666" s="11">
        <v>83.418288893349995</v>
      </c>
      <c r="G12666" s="11">
        <v>64.677304009430003</v>
      </c>
      <c r="H12666" s="11">
        <v>365.84443138270001</v>
      </c>
    </row>
    <row r="12667" spans="1:8" x14ac:dyDescent="0.35">
      <c r="A12667" s="1" t="s">
        <v>11931</v>
      </c>
      <c r="B12667" s="8">
        <v>7.7968045575639994E-2</v>
      </c>
      <c r="C12667" s="8">
        <v>6.774784042925E-2</v>
      </c>
      <c r="D12667" s="8">
        <v>0.10439237481709999</v>
      </c>
      <c r="E12667" s="8">
        <v>5.5814927602269998E-2</v>
      </c>
      <c r="F12667" s="8">
        <v>7.7259687030419993E-2</v>
      </c>
      <c r="G12667" s="8">
        <v>5.6251370532369997E-2</v>
      </c>
      <c r="H12667" s="8">
        <v>7.347830947417E-2</v>
      </c>
    </row>
    <row r="12668" spans="1:8" x14ac:dyDescent="0.35">
      <c r="B12668" s="11">
        <v>22.514091900419999</v>
      </c>
      <c r="C12668" s="11">
        <v>15.32723747877</v>
      </c>
      <c r="D12668" s="11">
        <v>13.74696211465</v>
      </c>
      <c r="E12668" s="11">
        <v>8.7671297857759996</v>
      </c>
      <c r="F12668" s="11">
        <v>9.5652126568319993</v>
      </c>
      <c r="G12668" s="11">
        <v>5.7620248219420001</v>
      </c>
      <c r="H12668" s="11">
        <v>37.841329379199998</v>
      </c>
    </row>
    <row r="12669" spans="1:8" x14ac:dyDescent="0.35">
      <c r="A12669" s="1" t="s">
        <v>11932</v>
      </c>
      <c r="B12669" s="7">
        <v>0.15709596319060001</v>
      </c>
      <c r="C12669" s="6">
        <v>0.26557333659830001</v>
      </c>
      <c r="D12669" s="7">
        <v>9.0412695382109998E-2</v>
      </c>
      <c r="E12669" s="8">
        <v>0.21300059127439999</v>
      </c>
      <c r="F12669" s="8">
        <v>0.22687920516589999</v>
      </c>
      <c r="G12669" s="6">
        <v>0.31234090296580003</v>
      </c>
      <c r="H12669" s="8">
        <v>0.20475007312330001</v>
      </c>
    </row>
    <row r="12670" spans="1:8" x14ac:dyDescent="0.35">
      <c r="B12670" s="10">
        <v>45.363109031980002</v>
      </c>
      <c r="C12670" s="9">
        <v>60.08317862653</v>
      </c>
      <c r="D12670" s="10">
        <v>11.906041032959999</v>
      </c>
      <c r="E12670" s="11">
        <v>33.45706799901</v>
      </c>
      <c r="F12670" s="11">
        <v>28.089006417669999</v>
      </c>
      <c r="G12670" s="9">
        <v>31.994172208849999</v>
      </c>
      <c r="H12670" s="11">
        <v>105.4462876585</v>
      </c>
    </row>
    <row r="12671" spans="1:8" x14ac:dyDescent="0.35">
      <c r="A12671" s="1" t="s">
        <v>11933</v>
      </c>
      <c r="B12671" s="8">
        <v>0.55555319283539994</v>
      </c>
      <c r="C12671" s="8">
        <v>0.48538838792819999</v>
      </c>
      <c r="D12671" s="8">
        <v>0.5801784127595</v>
      </c>
      <c r="E12671" s="8">
        <v>0.53490837732789998</v>
      </c>
      <c r="F12671" s="8">
        <v>0.5047432206693</v>
      </c>
      <c r="G12671" s="8">
        <v>0.46199521714890002</v>
      </c>
      <c r="H12671" s="8">
        <v>0.52472979417239995</v>
      </c>
    </row>
    <row r="12672" spans="1:8" x14ac:dyDescent="0.35">
      <c r="B12672" s="11">
        <v>160.4218182811</v>
      </c>
      <c r="C12672" s="11">
        <v>109.81402571770001</v>
      </c>
      <c r="D12672" s="11">
        <v>76.401084599439997</v>
      </c>
      <c r="E12672" s="11">
        <v>84.020733681679999</v>
      </c>
      <c r="F12672" s="11">
        <v>62.49023816127</v>
      </c>
      <c r="G12672" s="11">
        <v>47.323787556399999</v>
      </c>
      <c r="H12672" s="11">
        <v>270.23584399880002</v>
      </c>
    </row>
    <row r="12673" spans="1:8" x14ac:dyDescent="0.35">
      <c r="A12673" s="1" t="s">
        <v>11934</v>
      </c>
      <c r="B12673" s="8">
        <v>0.1985279150207</v>
      </c>
      <c r="C12673" s="8">
        <v>0.16920815043349999</v>
      </c>
      <c r="D12673" s="8">
        <v>0.21115335028650001</v>
      </c>
      <c r="E12673" s="8">
        <v>0.18794324684040001</v>
      </c>
      <c r="F12673" s="8">
        <v>0.16903906977559999</v>
      </c>
      <c r="G12673" s="8">
        <v>0.1694125093529</v>
      </c>
      <c r="H12673" s="8">
        <v>0.18564774249300001</v>
      </c>
    </row>
    <row r="12674" spans="1:8" x14ac:dyDescent="0.35">
      <c r="B12674" s="11">
        <v>57.327020198809997</v>
      </c>
      <c r="C12674" s="11">
        <v>38.281567185109999</v>
      </c>
      <c r="D12674" s="11">
        <v>27.805834591410001</v>
      </c>
      <c r="E12674" s="11">
        <v>29.5211856074</v>
      </c>
      <c r="F12674" s="11">
        <v>20.928050732079999</v>
      </c>
      <c r="G12674" s="11">
        <v>17.35351645303</v>
      </c>
      <c r="H12674" s="11">
        <v>95.608587383910006</v>
      </c>
    </row>
    <row r="12675" spans="1:8" x14ac:dyDescent="0.35">
      <c r="A12675" s="1" t="s">
        <v>11935</v>
      </c>
      <c r="B12675" s="8">
        <v>6.2356691594629997E-2</v>
      </c>
      <c r="C12675" s="8">
        <v>5.8188660240470001E-2</v>
      </c>
      <c r="D12675" s="8">
        <v>2.71952809538E-2</v>
      </c>
      <c r="E12675" s="8">
        <v>9.1834634853559999E-2</v>
      </c>
      <c r="F12675" s="8">
        <v>4.6789115385389997E-2</v>
      </c>
      <c r="G12675" s="8">
        <v>7.1966691968659999E-2</v>
      </c>
      <c r="H12675" s="8">
        <v>6.0525675428630001E-2</v>
      </c>
    </row>
    <row r="12676" spans="1:8" x14ac:dyDescent="0.35">
      <c r="B12676" s="11">
        <v>18.006149503980001</v>
      </c>
      <c r="C12676" s="11">
        <v>13.16457334177</v>
      </c>
      <c r="D12676" s="11">
        <v>3.5812241806360001</v>
      </c>
      <c r="E12676" s="11">
        <v>14.42492532334</v>
      </c>
      <c r="F12676" s="11">
        <v>5.7927731251369998</v>
      </c>
      <c r="G12676" s="11">
        <v>7.3718002166329999</v>
      </c>
      <c r="H12676" s="11">
        <v>31.170722845749999</v>
      </c>
    </row>
    <row r="12677" spans="1:8" x14ac:dyDescent="0.35">
      <c r="A12677" s="1" t="s">
        <v>11936</v>
      </c>
      <c r="B12677" s="7">
        <v>9.473927159593E-2</v>
      </c>
      <c r="C12677" s="6">
        <v>0.2073846763578</v>
      </c>
      <c r="D12677" s="7">
        <v>6.3217414428309998E-2</v>
      </c>
      <c r="E12677" s="8">
        <v>0.1211659564208</v>
      </c>
      <c r="F12677" s="8">
        <v>0.18009008978050001</v>
      </c>
      <c r="G12677" s="6">
        <v>0.24037421099709999</v>
      </c>
      <c r="H12677" s="8">
        <v>0.1442243976947</v>
      </c>
    </row>
    <row r="12678" spans="1:8" x14ac:dyDescent="0.35">
      <c r="B12678" s="10">
        <v>27.356959528000001</v>
      </c>
      <c r="C12678" s="9">
        <v>46.918605284759998</v>
      </c>
      <c r="D12678" s="10">
        <v>8.3248168523250001</v>
      </c>
      <c r="E12678" s="11">
        <v>19.032142675669999</v>
      </c>
      <c r="F12678" s="11">
        <v>22.296233292539998</v>
      </c>
      <c r="G12678" s="9">
        <v>24.62237199222</v>
      </c>
      <c r="H12678" s="11">
        <v>74.275564812759995</v>
      </c>
    </row>
    <row r="12679" spans="1:8" x14ac:dyDescent="0.35">
      <c r="A12679" s="1" t="s">
        <v>11937</v>
      </c>
      <c r="B12679" s="8">
        <v>1.085488337771E-2</v>
      </c>
      <c r="C12679" s="8">
        <v>1.208228461078E-2</v>
      </c>
      <c r="D12679" s="8">
        <v>1.386316675477E-2</v>
      </c>
      <c r="E12679" s="8">
        <v>8.3328569550020007E-3</v>
      </c>
      <c r="F12679" s="8">
        <v>2.2078817358679999E-2</v>
      </c>
      <c r="G12679" s="8">
        <v>0</v>
      </c>
      <c r="H12679" s="8">
        <v>1.139408073707E-2</v>
      </c>
    </row>
    <row r="12680" spans="1:8" x14ac:dyDescent="0.35">
      <c r="B12680" s="11">
        <v>3.134461562167</v>
      </c>
      <c r="C12680" s="11">
        <v>2.733490017426</v>
      </c>
      <c r="D12680" s="11">
        <v>1.825578051086</v>
      </c>
      <c r="E12680" s="11">
        <v>1.308883511081</v>
      </c>
      <c r="F12680" s="11">
        <v>2.733490017426</v>
      </c>
      <c r="G12680" s="11">
        <v>0</v>
      </c>
      <c r="H12680" s="11">
        <v>5.867951579593</v>
      </c>
    </row>
    <row r="12681" spans="1:8" x14ac:dyDescent="0.35">
      <c r="A12681" s="1" t="s">
        <v>11938</v>
      </c>
      <c r="B12681" s="8">
        <v>1</v>
      </c>
      <c r="C12681" s="8">
        <v>1</v>
      </c>
      <c r="D12681" s="8">
        <v>1</v>
      </c>
      <c r="E12681" s="8">
        <v>1</v>
      </c>
      <c r="F12681" s="8">
        <v>1</v>
      </c>
      <c r="G12681" s="8">
        <v>1</v>
      </c>
      <c r="H12681" s="8">
        <v>1</v>
      </c>
    </row>
    <row r="12682" spans="1:8" x14ac:dyDescent="0.35">
      <c r="B12682" s="11">
        <v>288.76050097450002</v>
      </c>
      <c r="C12682" s="11">
        <v>226.23949902550001</v>
      </c>
      <c r="D12682" s="11">
        <v>131.68550038949999</v>
      </c>
      <c r="E12682" s="11">
        <v>157.07500058490001</v>
      </c>
      <c r="F12682" s="11">
        <v>123.8059979853</v>
      </c>
      <c r="G12682" s="11">
        <v>102.4335010402</v>
      </c>
      <c r="H12682" s="11">
        <v>515</v>
      </c>
    </row>
    <row r="12683" spans="1:8" x14ac:dyDescent="0.35">
      <c r="A12683" s="1" t="s">
        <v>11939</v>
      </c>
    </row>
    <row r="12684" spans="1:8" x14ac:dyDescent="0.35">
      <c r="A12684" s="1" t="s">
        <v>11940</v>
      </c>
    </row>
    <row r="12688" spans="1:8" x14ac:dyDescent="0.35">
      <c r="A12688" s="4" t="s">
        <v>11941</v>
      </c>
    </row>
    <row r="12689" spans="1:9" x14ac:dyDescent="0.35">
      <c r="A12689" s="1" t="s">
        <v>11942</v>
      </c>
    </row>
    <row r="12690" spans="1:9" ht="46.5" x14ac:dyDescent="0.35">
      <c r="A12690" s="5" t="s">
        <v>11943</v>
      </c>
      <c r="B12690" s="5" t="s">
        <v>11944</v>
      </c>
      <c r="C12690" s="5" t="s">
        <v>11945</v>
      </c>
      <c r="D12690" s="5" t="s">
        <v>11946</v>
      </c>
      <c r="E12690" s="5" t="s">
        <v>11947</v>
      </c>
      <c r="F12690" s="5" t="s">
        <v>11948</v>
      </c>
      <c r="G12690" s="5" t="s">
        <v>11949</v>
      </c>
      <c r="H12690" s="5" t="s">
        <v>11950</v>
      </c>
      <c r="I12690" s="5" t="s">
        <v>11951</v>
      </c>
    </row>
    <row r="12691" spans="1:9" x14ac:dyDescent="0.35">
      <c r="A12691" s="1" t="s">
        <v>11952</v>
      </c>
      <c r="B12691" s="8">
        <v>0.69036577550419997</v>
      </c>
      <c r="C12691" s="8">
        <v>0.85258281216999998</v>
      </c>
      <c r="D12691" s="8">
        <v>1</v>
      </c>
      <c r="E12691" s="7">
        <v>0.53994032561250005</v>
      </c>
      <c r="F12691" s="8">
        <v>0.65162275865249997</v>
      </c>
      <c r="G12691" s="6">
        <v>0.86873785527930003</v>
      </c>
      <c r="H12691" s="8">
        <v>0.61480542851590003</v>
      </c>
      <c r="I12691" s="8">
        <v>0.71037753666549996</v>
      </c>
    </row>
    <row r="12692" spans="1:9" x14ac:dyDescent="0.35">
      <c r="B12692" s="11">
        <v>296.03862657190001</v>
      </c>
      <c r="C12692" s="11">
        <v>47.127378572529999</v>
      </c>
      <c r="D12692" s="11">
        <v>9.540379848393</v>
      </c>
      <c r="E12692" s="10">
        <v>48.628394129249997</v>
      </c>
      <c r="F12692" s="11">
        <v>140.68831600050001</v>
      </c>
      <c r="G12692" s="9">
        <v>106.7219164422</v>
      </c>
      <c r="H12692" s="11">
        <v>13.13804638987</v>
      </c>
      <c r="I12692" s="11">
        <v>365.84443138270001</v>
      </c>
    </row>
    <row r="12693" spans="1:9" x14ac:dyDescent="0.35">
      <c r="A12693" s="1" t="s">
        <v>11953</v>
      </c>
      <c r="B12693" s="8">
        <v>6.9679822786540002E-2</v>
      </c>
      <c r="C12693" s="8">
        <v>4.3411862195220002E-2</v>
      </c>
      <c r="D12693" s="8">
        <v>0</v>
      </c>
      <c r="E12693" s="8">
        <v>4.5003123935609998E-2</v>
      </c>
      <c r="F12693" s="8">
        <v>9.8336751038400005E-2</v>
      </c>
      <c r="G12693" s="8">
        <v>3.7406245198680001E-2</v>
      </c>
      <c r="H12693" s="8">
        <v>0.26027822698019998</v>
      </c>
      <c r="I12693" s="8">
        <v>7.347830947417E-2</v>
      </c>
    </row>
    <row r="12694" spans="1:9" x14ac:dyDescent="0.35">
      <c r="B12694" s="11">
        <v>29.879695328810001</v>
      </c>
      <c r="C12694" s="11">
        <v>2.3996346571960001</v>
      </c>
      <c r="D12694" s="11">
        <v>0</v>
      </c>
      <c r="E12694" s="11">
        <v>4.0530953958770004</v>
      </c>
      <c r="F12694" s="11">
        <v>21.231351607730002</v>
      </c>
      <c r="G12694" s="11">
        <v>4.5952483252</v>
      </c>
      <c r="H12694" s="11">
        <v>5.5619993931970004</v>
      </c>
      <c r="I12694" s="11">
        <v>37.841329379199998</v>
      </c>
    </row>
    <row r="12695" spans="1:9" x14ac:dyDescent="0.35">
      <c r="A12695" s="1" t="s">
        <v>11954</v>
      </c>
      <c r="B12695" s="6">
        <v>0.2305275361404</v>
      </c>
      <c r="C12695" s="8">
        <v>0.1040053256347</v>
      </c>
      <c r="D12695" s="8">
        <v>0</v>
      </c>
      <c r="E12695" s="6">
        <v>0.40539178815979998</v>
      </c>
      <c r="F12695" s="8">
        <v>0.24141141294980001</v>
      </c>
      <c r="G12695" s="7">
        <v>8.3201324603120005E-2</v>
      </c>
      <c r="H12695" s="8">
        <v>3.9486953962789999E-2</v>
      </c>
      <c r="I12695" s="8">
        <v>0.20475007312330001</v>
      </c>
    </row>
    <row r="12696" spans="1:9" x14ac:dyDescent="0.35">
      <c r="B12696" s="9">
        <v>98.853473922809997</v>
      </c>
      <c r="C12696" s="11">
        <v>5.7489997273949998</v>
      </c>
      <c r="D12696" s="11">
        <v>0</v>
      </c>
      <c r="E12696" s="9">
        <v>36.51061185148</v>
      </c>
      <c r="F12696" s="11">
        <v>52.121821560420003</v>
      </c>
      <c r="G12696" s="10">
        <v>10.22104051092</v>
      </c>
      <c r="H12696" s="11">
        <v>0.84381400829560005</v>
      </c>
      <c r="I12696" s="11">
        <v>105.4462876585</v>
      </c>
    </row>
    <row r="12697" spans="1:9" x14ac:dyDescent="0.35">
      <c r="A12697" s="1" t="s">
        <v>11955</v>
      </c>
      <c r="B12697" s="8">
        <v>0.50091820544160004</v>
      </c>
      <c r="C12697" s="8">
        <v>0.67176160588809997</v>
      </c>
      <c r="D12697" s="8">
        <v>0.64933913857369996</v>
      </c>
      <c r="E12697" s="7">
        <v>0.36780256633070002</v>
      </c>
      <c r="F12697" s="7">
        <v>0.44118012498050002</v>
      </c>
      <c r="G12697" s="6">
        <v>0.70349895212189995</v>
      </c>
      <c r="H12697" s="8">
        <v>0.56659303088390001</v>
      </c>
      <c r="I12697" s="8">
        <v>0.52472979417239995</v>
      </c>
    </row>
    <row r="12698" spans="1:9" x14ac:dyDescent="0.35">
      <c r="B12698" s="11">
        <v>214.8008241798</v>
      </c>
      <c r="C12698" s="11">
        <v>37.132303231169999</v>
      </c>
      <c r="D12698" s="11">
        <v>6.1949420324220004</v>
      </c>
      <c r="E12698" s="10">
        <v>33.125231268829999</v>
      </c>
      <c r="F12698" s="10">
        <v>95.252794676380006</v>
      </c>
      <c r="G12698" s="9">
        <v>86.422798234560005</v>
      </c>
      <c r="H12698" s="11">
        <v>12.107774555440001</v>
      </c>
      <c r="I12698" s="11">
        <v>270.23584399880002</v>
      </c>
    </row>
    <row r="12699" spans="1:9" x14ac:dyDescent="0.35">
      <c r="A12699" s="1" t="s">
        <v>11956</v>
      </c>
      <c r="B12699" s="8">
        <v>0.18944757006259999</v>
      </c>
      <c r="C12699" s="8">
        <v>0.18082120628189999</v>
      </c>
      <c r="D12699" s="8">
        <v>0.35066086142629999</v>
      </c>
      <c r="E12699" s="8">
        <v>0.1721377592818</v>
      </c>
      <c r="F12699" s="8">
        <v>0.210442633672</v>
      </c>
      <c r="G12699" s="8">
        <v>0.1652389031574</v>
      </c>
      <c r="H12699" s="8">
        <v>4.8212397631999998E-2</v>
      </c>
      <c r="I12699" s="8">
        <v>0.18564774249300001</v>
      </c>
    </row>
    <row r="12700" spans="1:9" x14ac:dyDescent="0.35">
      <c r="B12700" s="11">
        <v>81.237802392150002</v>
      </c>
      <c r="C12700" s="11">
        <v>9.9950753413619999</v>
      </c>
      <c r="D12700" s="11">
        <v>3.3454378159720002</v>
      </c>
      <c r="E12700" s="11">
        <v>15.50316286042</v>
      </c>
      <c r="F12700" s="11">
        <v>45.43552132408</v>
      </c>
      <c r="G12700" s="11">
        <v>20.299118207639999</v>
      </c>
      <c r="H12700" s="11">
        <v>1.0302718344320001</v>
      </c>
      <c r="I12700" s="11">
        <v>95.608587383910006</v>
      </c>
    </row>
    <row r="12701" spans="1:9" x14ac:dyDescent="0.35">
      <c r="A12701" s="1" t="s">
        <v>11957</v>
      </c>
      <c r="B12701" s="8">
        <v>6.3811688688469995E-2</v>
      </c>
      <c r="C12701" s="8">
        <v>6.8879182165379998E-2</v>
      </c>
      <c r="D12701" s="8">
        <v>0</v>
      </c>
      <c r="E12701" s="8">
        <v>4.4736953758110001E-2</v>
      </c>
      <c r="F12701" s="8">
        <v>8.6093009793349995E-2</v>
      </c>
      <c r="G12701" s="8">
        <v>3.8636329774890003E-2</v>
      </c>
      <c r="H12701" s="8">
        <v>0</v>
      </c>
      <c r="I12701" s="8">
        <v>6.0525675428630001E-2</v>
      </c>
    </row>
    <row r="12702" spans="1:9" x14ac:dyDescent="0.35">
      <c r="B12702" s="11">
        <v>27.3633562799</v>
      </c>
      <c r="C12702" s="11">
        <v>3.8073665658490001</v>
      </c>
      <c r="D12702" s="11">
        <v>0</v>
      </c>
      <c r="E12702" s="11">
        <v>4.0291234351199998</v>
      </c>
      <c r="F12702" s="11">
        <v>18.58787221043</v>
      </c>
      <c r="G12702" s="11">
        <v>4.7463606343520004</v>
      </c>
      <c r="H12702" s="11">
        <v>0</v>
      </c>
      <c r="I12702" s="11">
        <v>31.170722845749999</v>
      </c>
    </row>
    <row r="12703" spans="1:9" x14ac:dyDescent="0.35">
      <c r="A12703" s="1" t="s">
        <v>11958</v>
      </c>
      <c r="B12703" s="6">
        <v>0.16671584745189999</v>
      </c>
      <c r="C12703" s="8">
        <v>3.5126143469360001E-2</v>
      </c>
      <c r="D12703" s="8">
        <v>0</v>
      </c>
      <c r="E12703" s="6">
        <v>0.36065483440169999</v>
      </c>
      <c r="F12703" s="8">
        <v>0.1553184031564</v>
      </c>
      <c r="G12703" s="7">
        <v>4.4564994828240001E-2</v>
      </c>
      <c r="H12703" s="8">
        <v>3.9486953962789999E-2</v>
      </c>
      <c r="I12703" s="8">
        <v>0.1442243976947</v>
      </c>
    </row>
    <row r="12704" spans="1:9" x14ac:dyDescent="0.35">
      <c r="B12704" s="9">
        <v>71.490117642909993</v>
      </c>
      <c r="C12704" s="11">
        <v>1.9416331615460001</v>
      </c>
      <c r="D12704" s="11">
        <v>0</v>
      </c>
      <c r="E12704" s="9">
        <v>32.481488416360001</v>
      </c>
      <c r="F12704" s="11">
        <v>33.533949349990003</v>
      </c>
      <c r="G12704" s="10">
        <v>5.474679876563</v>
      </c>
      <c r="H12704" s="11">
        <v>0.84381400829560005</v>
      </c>
      <c r="I12704" s="11">
        <v>74.275564812759995</v>
      </c>
    </row>
    <row r="12705" spans="1:9" x14ac:dyDescent="0.35">
      <c r="A12705" s="1" t="s">
        <v>11959</v>
      </c>
      <c r="B12705" s="8">
        <v>9.4268655688669999E-3</v>
      </c>
      <c r="C12705" s="8">
        <v>0</v>
      </c>
      <c r="D12705" s="8">
        <v>0</v>
      </c>
      <c r="E12705" s="8">
        <v>9.6647622921169993E-3</v>
      </c>
      <c r="F12705" s="8">
        <v>8.6290773593040004E-3</v>
      </c>
      <c r="G12705" s="8">
        <v>1.0654574918949999E-2</v>
      </c>
      <c r="H12705" s="6">
        <v>8.5429390541079994E-2</v>
      </c>
      <c r="I12705" s="8">
        <v>1.139408073707E-2</v>
      </c>
    </row>
    <row r="12706" spans="1:9" x14ac:dyDescent="0.35">
      <c r="B12706" s="11">
        <v>4.0423735285070004</v>
      </c>
      <c r="C12706" s="11">
        <v>0</v>
      </c>
      <c r="D12706" s="11">
        <v>0</v>
      </c>
      <c r="E12706" s="11">
        <v>0.87043298604050001</v>
      </c>
      <c r="F12706" s="11">
        <v>1.8630570313849999</v>
      </c>
      <c r="G12706" s="11">
        <v>1.308883511081</v>
      </c>
      <c r="H12706" s="9">
        <v>1.825578051086</v>
      </c>
      <c r="I12706" s="11">
        <v>5.867951579593</v>
      </c>
    </row>
    <row r="12707" spans="1:9" x14ac:dyDescent="0.35">
      <c r="A12707" s="1" t="s">
        <v>11960</v>
      </c>
      <c r="B12707" s="8">
        <v>1</v>
      </c>
      <c r="C12707" s="8">
        <v>1</v>
      </c>
      <c r="D12707" s="8">
        <v>1</v>
      </c>
      <c r="E12707" s="8">
        <v>1</v>
      </c>
      <c r="F12707" s="8">
        <v>1</v>
      </c>
      <c r="G12707" s="8">
        <v>1</v>
      </c>
      <c r="H12707" s="8">
        <v>1</v>
      </c>
      <c r="I12707" s="8">
        <v>1</v>
      </c>
    </row>
    <row r="12708" spans="1:9" x14ac:dyDescent="0.35">
      <c r="B12708" s="11">
        <v>428.81416935200002</v>
      </c>
      <c r="C12708" s="11">
        <v>55.276012957120003</v>
      </c>
      <c r="D12708" s="11">
        <v>9.540379848393</v>
      </c>
      <c r="E12708" s="11">
        <v>90.062534362639994</v>
      </c>
      <c r="F12708" s="11">
        <v>215.9045462</v>
      </c>
      <c r="G12708" s="11">
        <v>122.8470887894</v>
      </c>
      <c r="H12708" s="11">
        <v>21.369437842450001</v>
      </c>
      <c r="I12708" s="11">
        <v>515</v>
      </c>
    </row>
    <row r="12709" spans="1:9" x14ac:dyDescent="0.35">
      <c r="A12709" s="1" t="s">
        <v>11961</v>
      </c>
    </row>
    <row r="12710" spans="1:9" x14ac:dyDescent="0.35">
      <c r="A12710" s="1" t="s">
        <v>11962</v>
      </c>
    </row>
    <row r="12714" spans="1:9" x14ac:dyDescent="0.35">
      <c r="A12714" s="4" t="s">
        <v>11963</v>
      </c>
    </row>
    <row r="12715" spans="1:9" x14ac:dyDescent="0.35">
      <c r="A12715" s="1" t="s">
        <v>11964</v>
      </c>
    </row>
    <row r="12716" spans="1:9" ht="93" x14ac:dyDescent="0.35">
      <c r="A12716" s="5" t="s">
        <v>11965</v>
      </c>
      <c r="B12716" s="5" t="s">
        <v>11966</v>
      </c>
      <c r="C12716" s="5" t="s">
        <v>11967</v>
      </c>
      <c r="D12716" s="5" t="s">
        <v>11968</v>
      </c>
      <c r="E12716" s="5" t="s">
        <v>11969</v>
      </c>
      <c r="F12716" s="5" t="s">
        <v>11970</v>
      </c>
      <c r="G12716" s="5" t="s">
        <v>11971</v>
      </c>
      <c r="H12716" s="5" t="s">
        <v>11972</v>
      </c>
      <c r="I12716" s="5" t="s">
        <v>11973</v>
      </c>
    </row>
    <row r="12717" spans="1:9" x14ac:dyDescent="0.35">
      <c r="A12717" s="1" t="s">
        <v>11974</v>
      </c>
      <c r="B12717" s="8">
        <v>0.73675211672899998</v>
      </c>
      <c r="C12717" s="8">
        <v>0.69765820200950002</v>
      </c>
      <c r="D12717" s="8">
        <v>0.7094728195576</v>
      </c>
      <c r="E12717" s="8">
        <v>0.78235384725339996</v>
      </c>
      <c r="F12717" s="8">
        <v>0.73238744500200004</v>
      </c>
      <c r="G12717" s="8">
        <v>0.66671593319849998</v>
      </c>
      <c r="H12717" s="8">
        <v>0.60953401914700001</v>
      </c>
      <c r="I12717" s="8">
        <v>0.71037753666549996</v>
      </c>
    </row>
    <row r="12718" spans="1:9" x14ac:dyDescent="0.35">
      <c r="B12718" s="11">
        <v>191.84389353489999</v>
      </c>
      <c r="C12718" s="11">
        <v>148.8978045902</v>
      </c>
      <c r="D12718" s="11">
        <v>115.59237461799999</v>
      </c>
      <c r="E12718" s="11">
        <v>76.251518916899997</v>
      </c>
      <c r="F12718" s="11">
        <v>73.648112570039999</v>
      </c>
      <c r="G12718" s="11">
        <v>75.249692020110004</v>
      </c>
      <c r="H12718" s="11">
        <v>25.102733257680001</v>
      </c>
      <c r="I12718" s="11">
        <v>365.84443138270001</v>
      </c>
    </row>
    <row r="12719" spans="1:9" x14ac:dyDescent="0.35">
      <c r="A12719" s="1" t="s">
        <v>11975</v>
      </c>
      <c r="B12719" s="8">
        <v>7.7823333728419999E-2</v>
      </c>
      <c r="C12719" s="8">
        <v>4.8171555940490003E-2</v>
      </c>
      <c r="D12719" s="8">
        <v>8.2038009092179995E-2</v>
      </c>
      <c r="E12719" s="8">
        <v>7.0777826324860002E-2</v>
      </c>
      <c r="F12719" s="8">
        <v>4.5211457831450003E-2</v>
      </c>
      <c r="G12719" s="8">
        <v>5.0808876639270001E-2</v>
      </c>
      <c r="H12719" s="8">
        <v>0.1771531466282</v>
      </c>
      <c r="I12719" s="8">
        <v>7.347830947417E-2</v>
      </c>
    </row>
    <row r="12720" spans="1:9" x14ac:dyDescent="0.35">
      <c r="B12720" s="11">
        <v>20.26452454132</v>
      </c>
      <c r="C12720" s="11">
        <v>10.281021426500001</v>
      </c>
      <c r="D12720" s="11">
        <v>13.366217871190001</v>
      </c>
      <c r="E12720" s="11">
        <v>6.8983066701259999</v>
      </c>
      <c r="F12720" s="11">
        <v>4.5464167341330004</v>
      </c>
      <c r="G12720" s="11">
        <v>5.7346046923619998</v>
      </c>
      <c r="H12720" s="11">
        <v>7.2957834113829998</v>
      </c>
      <c r="I12720" s="11">
        <v>37.841329379199998</v>
      </c>
    </row>
    <row r="12721" spans="1:9" x14ac:dyDescent="0.35">
      <c r="A12721" s="1" t="s">
        <v>11976</v>
      </c>
      <c r="B12721" s="8">
        <v>0.17107826657770001</v>
      </c>
      <c r="C12721" s="8">
        <v>0.2503121222686</v>
      </c>
      <c r="D12721" s="8">
        <v>0.19194182937900001</v>
      </c>
      <c r="E12721" s="8">
        <v>0.13620146741889999</v>
      </c>
      <c r="F12721" s="8">
        <v>0.2142126685704</v>
      </c>
      <c r="G12721" s="8">
        <v>0.28247519016229999</v>
      </c>
      <c r="H12721" s="8">
        <v>0.1815310748875</v>
      </c>
      <c r="I12721" s="8">
        <v>0.20475007312330001</v>
      </c>
    </row>
    <row r="12722" spans="1:9" x14ac:dyDescent="0.35">
      <c r="B12722" s="11">
        <v>44.54730432969</v>
      </c>
      <c r="C12722" s="11">
        <v>53.422901588110001</v>
      </c>
      <c r="D12722" s="11">
        <v>31.272532554920002</v>
      </c>
      <c r="E12722" s="11">
        <v>13.27477177477</v>
      </c>
      <c r="F12722" s="11">
        <v>21.541001059559999</v>
      </c>
      <c r="G12722" s="11">
        <v>31.881900528549998</v>
      </c>
      <c r="H12722" s="11">
        <v>7.4760817406989997</v>
      </c>
      <c r="I12722" s="11">
        <v>105.4462876585</v>
      </c>
    </row>
    <row r="12723" spans="1:9" x14ac:dyDescent="0.35">
      <c r="A12723" s="1" t="s">
        <v>11977</v>
      </c>
      <c r="B12723" s="8">
        <v>0.56604654495399997</v>
      </c>
      <c r="C12723" s="8">
        <v>0.49859935546790002</v>
      </c>
      <c r="D12723" s="8">
        <v>0.55365588737479998</v>
      </c>
      <c r="E12723" s="8">
        <v>0.58675952096630002</v>
      </c>
      <c r="F12723" s="8">
        <v>0.50893147634439995</v>
      </c>
      <c r="G12723" s="8">
        <v>0.48939387806599999</v>
      </c>
      <c r="H12723" s="8">
        <v>0.39891156815000001</v>
      </c>
      <c r="I12723" s="8">
        <v>0.52472979417239995</v>
      </c>
    </row>
    <row r="12724" spans="1:9" x14ac:dyDescent="0.35">
      <c r="B12724" s="11">
        <v>147.39363571569999</v>
      </c>
      <c r="C12724" s="11">
        <v>106.4136409282</v>
      </c>
      <c r="D12724" s="11">
        <v>90.205568104479994</v>
      </c>
      <c r="E12724" s="11">
        <v>57.188067611229997</v>
      </c>
      <c r="F12724" s="11">
        <v>51.177614957819998</v>
      </c>
      <c r="G12724" s="11">
        <v>55.236025970349999</v>
      </c>
      <c r="H12724" s="11">
        <v>16.428567354919998</v>
      </c>
      <c r="I12724" s="11">
        <v>270.23584399880002</v>
      </c>
    </row>
    <row r="12725" spans="1:9" x14ac:dyDescent="0.35">
      <c r="A12725" s="1" t="s">
        <v>11978</v>
      </c>
      <c r="B12725" s="8">
        <v>0.17070557177510001</v>
      </c>
      <c r="C12725" s="8">
        <v>0.1990588465417</v>
      </c>
      <c r="D12725" s="8">
        <v>0.15581693218279999</v>
      </c>
      <c r="E12725" s="8">
        <v>0.1955943262871</v>
      </c>
      <c r="F12725" s="8">
        <v>0.22345596865760001</v>
      </c>
      <c r="G12725" s="8">
        <v>0.17732205513240001</v>
      </c>
      <c r="H12725" s="8">
        <v>0.210622450997</v>
      </c>
      <c r="I12725" s="8">
        <v>0.18564774249300001</v>
      </c>
    </row>
    <row r="12726" spans="1:9" x14ac:dyDescent="0.35">
      <c r="B12726" s="11">
        <v>44.450257819169998</v>
      </c>
      <c r="C12726" s="11">
        <v>42.484163661990003</v>
      </c>
      <c r="D12726" s="11">
        <v>25.386806513500002</v>
      </c>
      <c r="E12726" s="11">
        <v>19.06345130567</v>
      </c>
      <c r="F12726" s="11">
        <v>22.470497612230002</v>
      </c>
      <c r="G12726" s="11">
        <v>20.013666049760001</v>
      </c>
      <c r="H12726" s="11">
        <v>8.6741659027580003</v>
      </c>
      <c r="I12726" s="11">
        <v>95.608587383910006</v>
      </c>
    </row>
    <row r="12727" spans="1:9" x14ac:dyDescent="0.35">
      <c r="A12727" s="1" t="s">
        <v>11979</v>
      </c>
      <c r="B12727" s="8">
        <v>3.8273328366649997E-2</v>
      </c>
      <c r="C12727" s="8">
        <v>8.5611417137780005E-2</v>
      </c>
      <c r="D12727" s="8">
        <v>4.436976430661E-2</v>
      </c>
      <c r="E12727" s="8">
        <v>2.8082155656240001E-2</v>
      </c>
      <c r="F12727" s="8">
        <v>6.2476751228350003E-2</v>
      </c>
      <c r="G12727" s="8">
        <v>0.1062234141104</v>
      </c>
      <c r="H12727" s="8">
        <v>7.121906536132E-2</v>
      </c>
      <c r="I12727" s="8">
        <v>6.0525675428630001E-2</v>
      </c>
    </row>
    <row r="12728" spans="1:9" x14ac:dyDescent="0.35">
      <c r="B12728" s="11">
        <v>9.9660444343150001</v>
      </c>
      <c r="C12728" s="11">
        <v>18.271629320710002</v>
      </c>
      <c r="D12728" s="11">
        <v>7.229038627075</v>
      </c>
      <c r="E12728" s="11">
        <v>2.7370058072400001</v>
      </c>
      <c r="F12728" s="11">
        <v>6.2825965120999996</v>
      </c>
      <c r="G12728" s="11">
        <v>11.989032808599999</v>
      </c>
      <c r="H12728" s="11">
        <v>2.9330490907270002</v>
      </c>
      <c r="I12728" s="11">
        <v>31.170722845749999</v>
      </c>
    </row>
    <row r="12729" spans="1:9" x14ac:dyDescent="0.35">
      <c r="A12729" s="1" t="s">
        <v>11980</v>
      </c>
      <c r="B12729" s="8">
        <v>0.13280493821110001</v>
      </c>
      <c r="C12729" s="8">
        <v>0.16470070513080001</v>
      </c>
      <c r="D12729" s="8">
        <v>0.1475720650724</v>
      </c>
      <c r="E12729" s="8">
        <v>0.1081193117627</v>
      </c>
      <c r="F12729" s="8">
        <v>0.15173591734200001</v>
      </c>
      <c r="G12729" s="8">
        <v>0.17625177605180001</v>
      </c>
      <c r="H12729" s="8">
        <v>0.1103120095262</v>
      </c>
      <c r="I12729" s="8">
        <v>0.1442243976947</v>
      </c>
    </row>
    <row r="12730" spans="1:9" x14ac:dyDescent="0.35">
      <c r="B12730" s="11">
        <v>34.581259895370003</v>
      </c>
      <c r="C12730" s="11">
        <v>35.15127226741</v>
      </c>
      <c r="D12730" s="11">
        <v>24.04349392784</v>
      </c>
      <c r="E12730" s="11">
        <v>10.53776596753</v>
      </c>
      <c r="F12730" s="11">
        <v>15.25840454746</v>
      </c>
      <c r="G12730" s="11">
        <v>19.892867719950001</v>
      </c>
      <c r="H12730" s="11">
        <v>4.543032649972</v>
      </c>
      <c r="I12730" s="11">
        <v>74.275564812759995</v>
      </c>
    </row>
    <row r="12731" spans="1:9" x14ac:dyDescent="0.35">
      <c r="A12731" s="1" t="s">
        <v>11981</v>
      </c>
      <c r="B12731" s="8">
        <v>1.43462829648E-2</v>
      </c>
      <c r="C12731" s="8">
        <v>3.8581197813789998E-3</v>
      </c>
      <c r="D12731" s="8">
        <v>1.6547341971210001E-2</v>
      </c>
      <c r="E12731" s="8">
        <v>1.066685900282E-2</v>
      </c>
      <c r="F12731" s="8">
        <v>8.1884285961520004E-3</v>
      </c>
      <c r="G12731" s="8">
        <v>0</v>
      </c>
      <c r="H12731" s="8">
        <v>3.1781759337329997E-2</v>
      </c>
      <c r="I12731" s="8">
        <v>1.139408073707E-2</v>
      </c>
    </row>
    <row r="12732" spans="1:9" x14ac:dyDescent="0.35">
      <c r="B12732" s="11">
        <v>3.735648285531</v>
      </c>
      <c r="C12732" s="11">
        <v>0.82341978298039997</v>
      </c>
      <c r="D12732" s="11">
        <v>2.696011037126</v>
      </c>
      <c r="E12732" s="11">
        <v>1.039637248405</v>
      </c>
      <c r="F12732" s="11">
        <v>0.82341978298039997</v>
      </c>
      <c r="G12732" s="11">
        <v>0</v>
      </c>
      <c r="H12732" s="11">
        <v>1.308883511081</v>
      </c>
      <c r="I12732" s="11">
        <v>5.867951579593</v>
      </c>
    </row>
    <row r="12733" spans="1:9" x14ac:dyDescent="0.35">
      <c r="A12733" s="1" t="s">
        <v>11982</v>
      </c>
      <c r="B12733" s="8">
        <v>1</v>
      </c>
      <c r="C12733" s="8">
        <v>1</v>
      </c>
      <c r="D12733" s="8">
        <v>1</v>
      </c>
      <c r="E12733" s="8">
        <v>1</v>
      </c>
      <c r="F12733" s="8">
        <v>1</v>
      </c>
      <c r="G12733" s="8">
        <v>1</v>
      </c>
      <c r="H12733" s="8">
        <v>1</v>
      </c>
      <c r="I12733" s="8">
        <v>1</v>
      </c>
    </row>
    <row r="12734" spans="1:9" x14ac:dyDescent="0.35">
      <c r="B12734" s="11">
        <v>260.39137069140003</v>
      </c>
      <c r="C12734" s="11">
        <v>213.42514738770001</v>
      </c>
      <c r="D12734" s="11">
        <v>162.92713608119999</v>
      </c>
      <c r="E12734" s="11">
        <v>97.464234610199995</v>
      </c>
      <c r="F12734" s="11">
        <v>100.5589501467</v>
      </c>
      <c r="G12734" s="11">
        <v>112.86619724099999</v>
      </c>
      <c r="H12734" s="11">
        <v>41.183481920840002</v>
      </c>
      <c r="I12734" s="11">
        <v>515</v>
      </c>
    </row>
    <row r="12735" spans="1:9" x14ac:dyDescent="0.35">
      <c r="A12735" s="1" t="s">
        <v>11983</v>
      </c>
    </row>
    <row r="12736" spans="1:9" x14ac:dyDescent="0.35">
      <c r="A12736" s="1" t="s">
        <v>11984</v>
      </c>
    </row>
    <row r="12740" spans="1:6" x14ac:dyDescent="0.35">
      <c r="A12740" s="4" t="s">
        <v>11985</v>
      </c>
    </row>
    <row r="12741" spans="1:6" x14ac:dyDescent="0.35">
      <c r="A12741" s="1" t="s">
        <v>11986</v>
      </c>
    </row>
    <row r="12742" spans="1:6" ht="31" x14ac:dyDescent="0.35">
      <c r="A12742" s="5" t="s">
        <v>11987</v>
      </c>
      <c r="B12742" s="5" t="s">
        <v>11988</v>
      </c>
      <c r="C12742" s="5" t="s">
        <v>11989</v>
      </c>
      <c r="D12742" s="5" t="s">
        <v>11990</v>
      </c>
      <c r="E12742" s="5" t="s">
        <v>11991</v>
      </c>
      <c r="F12742" s="5" t="s">
        <v>11992</v>
      </c>
    </row>
    <row r="12743" spans="1:6" x14ac:dyDescent="0.35">
      <c r="A12743" s="1" t="s">
        <v>11993</v>
      </c>
      <c r="B12743" s="8">
        <v>0.73360725909019997</v>
      </c>
      <c r="C12743" s="8">
        <v>0.72894303204989996</v>
      </c>
      <c r="D12743" s="8">
        <v>0.67805727987499997</v>
      </c>
      <c r="E12743" s="8">
        <v>0.45786382538109999</v>
      </c>
      <c r="F12743" s="8">
        <v>0.71037753666549996</v>
      </c>
    </row>
    <row r="12744" spans="1:6" x14ac:dyDescent="0.35">
      <c r="B12744" s="11">
        <v>97.340669190940005</v>
      </c>
      <c r="C12744" s="11">
        <v>206.89606787060001</v>
      </c>
      <c r="D12744" s="11">
        <v>50.859880010010002</v>
      </c>
      <c r="E12744" s="11">
        <v>10.74781431113</v>
      </c>
      <c r="F12744" s="11">
        <v>365.84443138270001</v>
      </c>
    </row>
    <row r="12745" spans="1:6" x14ac:dyDescent="0.35">
      <c r="A12745" s="1" t="s">
        <v>11994</v>
      </c>
      <c r="B12745" s="8">
        <v>4.6511273400290001E-2</v>
      </c>
      <c r="C12745" s="8">
        <v>8.4362275595779995E-2</v>
      </c>
      <c r="D12745" s="8">
        <v>4.990981323187E-2</v>
      </c>
      <c r="E12745" s="8">
        <v>0.16962059803249999</v>
      </c>
      <c r="F12745" s="8">
        <v>7.347830947417E-2</v>
      </c>
    </row>
    <row r="12746" spans="1:6" x14ac:dyDescent="0.35">
      <c r="B12746" s="11">
        <v>6.1714744798480003</v>
      </c>
      <c r="C12746" s="11">
        <v>23.944564019360001</v>
      </c>
      <c r="D12746" s="11">
        <v>3.7436470157259998</v>
      </c>
      <c r="E12746" s="11">
        <v>3.9816438642650001</v>
      </c>
      <c r="F12746" s="11">
        <v>37.841329379199998</v>
      </c>
    </row>
    <row r="12747" spans="1:6" x14ac:dyDescent="0.35">
      <c r="A12747" s="1" t="s">
        <v>11995</v>
      </c>
      <c r="B12747" s="8">
        <v>0.2100170762636</v>
      </c>
      <c r="C12747" s="8">
        <v>0.1736987718962</v>
      </c>
      <c r="D12747" s="8">
        <v>0.26042840796959998</v>
      </c>
      <c r="E12747" s="8">
        <v>0.3725155765864</v>
      </c>
      <c r="F12747" s="8">
        <v>0.20475007312330001</v>
      </c>
    </row>
    <row r="12748" spans="1:6" x14ac:dyDescent="0.35">
      <c r="B12748" s="11">
        <v>27.86668546652</v>
      </c>
      <c r="C12748" s="11">
        <v>49.300962241489998</v>
      </c>
      <c r="D12748" s="11">
        <v>19.534275309270001</v>
      </c>
      <c r="E12748" s="11">
        <v>8.7443646412210008</v>
      </c>
      <c r="F12748" s="11">
        <v>105.4462876585</v>
      </c>
    </row>
    <row r="12749" spans="1:6" x14ac:dyDescent="0.35">
      <c r="A12749" s="1" t="s">
        <v>11996</v>
      </c>
      <c r="B12749" s="8">
        <v>0.4873517846655</v>
      </c>
      <c r="C12749" s="8">
        <v>0.56743686333249999</v>
      </c>
      <c r="D12749" s="8">
        <v>0.50256058020850003</v>
      </c>
      <c r="E12749" s="8">
        <v>0.29046539382249997</v>
      </c>
      <c r="F12749" s="8">
        <v>0.52472979417239995</v>
      </c>
    </row>
    <row r="12750" spans="1:6" x14ac:dyDescent="0.35">
      <c r="B12750" s="11">
        <v>64.665593562379996</v>
      </c>
      <c r="C12750" s="11">
        <v>161.05573498410001</v>
      </c>
      <c r="D12750" s="11">
        <v>37.696182263369998</v>
      </c>
      <c r="E12750" s="11">
        <v>6.8183331889490004</v>
      </c>
      <c r="F12750" s="11">
        <v>270.23584399880002</v>
      </c>
    </row>
    <row r="12751" spans="1:6" x14ac:dyDescent="0.35">
      <c r="A12751" s="1" t="s">
        <v>11997</v>
      </c>
      <c r="B12751" s="8">
        <v>0.2462554744247</v>
      </c>
      <c r="C12751" s="8">
        <v>0.16150616871740001</v>
      </c>
      <c r="D12751" s="8">
        <v>0.1754966996664</v>
      </c>
      <c r="E12751" s="8">
        <v>0.16739843155850001</v>
      </c>
      <c r="F12751" s="8">
        <v>0.18564774249300001</v>
      </c>
    </row>
    <row r="12752" spans="1:6" x14ac:dyDescent="0.35">
      <c r="B12752" s="11">
        <v>32.675075628560002</v>
      </c>
      <c r="C12752" s="11">
        <v>45.840332886520002</v>
      </c>
      <c r="D12752" s="11">
        <v>13.16369774665</v>
      </c>
      <c r="E12752" s="11">
        <v>3.9294811221849999</v>
      </c>
      <c r="F12752" s="11">
        <v>95.608587383910006</v>
      </c>
    </row>
    <row r="12753" spans="1:10" x14ac:dyDescent="0.35">
      <c r="A12753" s="1" t="s">
        <v>11998</v>
      </c>
      <c r="B12753" s="8">
        <v>4.6608711121129999E-2</v>
      </c>
      <c r="C12753" s="8">
        <v>5.9850020053969999E-2</v>
      </c>
      <c r="D12753" s="8">
        <v>0.10664261908019999</v>
      </c>
      <c r="E12753" s="8">
        <v>0</v>
      </c>
      <c r="F12753" s="8">
        <v>6.0525675428630001E-2</v>
      </c>
    </row>
    <row r="12754" spans="1:10" x14ac:dyDescent="0.35">
      <c r="B12754" s="11">
        <v>6.1844032681519998</v>
      </c>
      <c r="C12754" s="11">
        <v>16.987244910379999</v>
      </c>
      <c r="D12754" s="11">
        <v>7.9990746672190003</v>
      </c>
      <c r="E12754" s="11">
        <v>0</v>
      </c>
      <c r="F12754" s="11">
        <v>31.170722845749999</v>
      </c>
    </row>
    <row r="12755" spans="1:10" x14ac:dyDescent="0.35">
      <c r="A12755" s="1" t="s">
        <v>11999</v>
      </c>
      <c r="B12755" s="8">
        <v>0.16340836514250001</v>
      </c>
      <c r="C12755" s="8">
        <v>0.11384875184230001</v>
      </c>
      <c r="D12755" s="8">
        <v>0.15378578888950001</v>
      </c>
      <c r="E12755" s="8">
        <v>0.3725155765864</v>
      </c>
      <c r="F12755" s="8">
        <v>0.1442243976947</v>
      </c>
    </row>
    <row r="12756" spans="1:10" x14ac:dyDescent="0.35">
      <c r="B12756" s="11">
        <v>21.68228219837</v>
      </c>
      <c r="C12756" s="11">
        <v>32.313717331109999</v>
      </c>
      <c r="D12756" s="11">
        <v>11.53520064205</v>
      </c>
      <c r="E12756" s="11">
        <v>8.7443646412210008</v>
      </c>
      <c r="F12756" s="11">
        <v>74.275564812759995</v>
      </c>
    </row>
    <row r="12757" spans="1:10" x14ac:dyDescent="0.35">
      <c r="A12757" s="1" t="s">
        <v>12000</v>
      </c>
      <c r="B12757" s="8">
        <v>9.8643912458540005E-3</v>
      </c>
      <c r="C12757" s="8">
        <v>1.2995920458110001E-2</v>
      </c>
      <c r="D12757" s="8">
        <v>1.160449892355E-2</v>
      </c>
      <c r="E12757" s="8">
        <v>0</v>
      </c>
      <c r="F12757" s="8">
        <v>1.139408073707E-2</v>
      </c>
    </row>
    <row r="12758" spans="1:10" x14ac:dyDescent="0.35">
      <c r="B12758" s="11">
        <v>1.308883511081</v>
      </c>
      <c r="C12758" s="11">
        <v>3.6886350824709999</v>
      </c>
      <c r="D12758" s="11">
        <v>0.87043298604050001</v>
      </c>
      <c r="E12758" s="11">
        <v>0</v>
      </c>
      <c r="F12758" s="11">
        <v>5.867951579593</v>
      </c>
    </row>
    <row r="12759" spans="1:10" x14ac:dyDescent="0.35">
      <c r="A12759" s="1" t="s">
        <v>12001</v>
      </c>
      <c r="B12759" s="8">
        <v>1</v>
      </c>
      <c r="C12759" s="8">
        <v>1</v>
      </c>
      <c r="D12759" s="8">
        <v>1</v>
      </c>
      <c r="E12759" s="8">
        <v>1</v>
      </c>
      <c r="F12759" s="8">
        <v>1</v>
      </c>
    </row>
    <row r="12760" spans="1:10" x14ac:dyDescent="0.35">
      <c r="B12760" s="11">
        <v>132.68771264840001</v>
      </c>
      <c r="C12760" s="11">
        <v>283.8302292139</v>
      </c>
      <c r="D12760" s="11">
        <v>75.008235321049995</v>
      </c>
      <c r="E12760" s="11">
        <v>23.47382281662</v>
      </c>
      <c r="F12760" s="11">
        <v>515</v>
      </c>
    </row>
    <row r="12761" spans="1:10" x14ac:dyDescent="0.35">
      <c r="A12761" s="1" t="s">
        <v>12002</v>
      </c>
    </row>
    <row r="12762" spans="1:10" x14ac:dyDescent="0.35">
      <c r="A12762" s="1" t="s">
        <v>12003</v>
      </c>
    </row>
    <row r="12766" spans="1:10" x14ac:dyDescent="0.35">
      <c r="A12766" s="4" t="s">
        <v>12004</v>
      </c>
    </row>
    <row r="12767" spans="1:10" x14ac:dyDescent="0.35">
      <c r="A12767" s="1" t="s">
        <v>12005</v>
      </c>
    </row>
    <row r="12768" spans="1:10" ht="46.5" x14ac:dyDescent="0.35">
      <c r="A12768" s="5" t="s">
        <v>12006</v>
      </c>
      <c r="B12768" s="5" t="s">
        <v>12007</v>
      </c>
      <c r="C12768" s="5" t="s">
        <v>12008</v>
      </c>
      <c r="D12768" s="5" t="s">
        <v>12009</v>
      </c>
      <c r="E12768" s="5" t="s">
        <v>12010</v>
      </c>
      <c r="F12768" s="5" t="s">
        <v>12011</v>
      </c>
      <c r="G12768" s="5" t="s">
        <v>12012</v>
      </c>
      <c r="H12768" s="5" t="s">
        <v>12013</v>
      </c>
      <c r="I12768" s="5" t="s">
        <v>12014</v>
      </c>
      <c r="J12768" s="5" t="s">
        <v>12015</v>
      </c>
    </row>
    <row r="12769" spans="1:10" x14ac:dyDescent="0.35">
      <c r="A12769" s="1" t="s">
        <v>12016</v>
      </c>
      <c r="B12769" s="8">
        <v>0.73346486259279997</v>
      </c>
      <c r="C12769" s="8">
        <v>0.8183052757682</v>
      </c>
      <c r="D12769" s="8">
        <v>0.66486763303350005</v>
      </c>
      <c r="E12769" s="8">
        <v>0.70616803205669998</v>
      </c>
      <c r="F12769" s="8">
        <v>0.7537033906135</v>
      </c>
      <c r="G12769" s="8">
        <v>0.57530823871189996</v>
      </c>
      <c r="H12769" s="8">
        <v>1</v>
      </c>
      <c r="I12769" s="8">
        <v>0.65275815984200003</v>
      </c>
      <c r="J12769" s="8">
        <v>0.73360725909019997</v>
      </c>
    </row>
    <row r="12770" spans="1:10" x14ac:dyDescent="0.35">
      <c r="B12770" s="11">
        <v>53.182278419669998</v>
      </c>
      <c r="C12770" s="11">
        <v>23.577558312010002</v>
      </c>
      <c r="D12770" s="11">
        <v>5.8157000370110001</v>
      </c>
      <c r="E12770" s="11">
        <v>21.800066961580001</v>
      </c>
      <c r="F12770" s="11">
        <v>31.382211458090001</v>
      </c>
      <c r="G12770" s="11">
        <v>3.971091905143</v>
      </c>
      <c r="H12770" s="11">
        <v>1.8446081318680001</v>
      </c>
      <c r="I12770" s="11">
        <v>14.76513242225</v>
      </c>
      <c r="J12770" s="11">
        <v>97.340669190940005</v>
      </c>
    </row>
    <row r="12771" spans="1:10" x14ac:dyDescent="0.35">
      <c r="A12771" s="1" t="s">
        <v>12017</v>
      </c>
      <c r="B12771" s="8">
        <v>4.265059778172E-2</v>
      </c>
      <c r="C12771" s="8">
        <v>3.6667618707679997E-2</v>
      </c>
      <c r="D12771" s="8">
        <v>0</v>
      </c>
      <c r="E12771" s="8">
        <v>4.307690098407E-2</v>
      </c>
      <c r="F12771" s="8">
        <v>4.2334526313469997E-2</v>
      </c>
      <c r="G12771" s="8">
        <v>0</v>
      </c>
      <c r="H12771" s="8">
        <v>0</v>
      </c>
      <c r="I12771" s="8">
        <v>8.9411853551630005E-2</v>
      </c>
      <c r="J12771" s="8">
        <v>4.6511273400290001E-2</v>
      </c>
    </row>
    <row r="12772" spans="1:10" x14ac:dyDescent="0.35">
      <c r="B12772" s="11">
        <v>3.0925216485139999</v>
      </c>
      <c r="C12772" s="11">
        <v>1.0564919276989999</v>
      </c>
      <c r="D12772" s="11">
        <v>0</v>
      </c>
      <c r="E12772" s="11">
        <v>1.3298241825179999</v>
      </c>
      <c r="F12772" s="11">
        <v>1.762697465996</v>
      </c>
      <c r="G12772" s="11">
        <v>0</v>
      </c>
      <c r="H12772" s="11">
        <v>0</v>
      </c>
      <c r="I12772" s="11">
        <v>2.0224609036340002</v>
      </c>
      <c r="J12772" s="11">
        <v>6.1714744798480003</v>
      </c>
    </row>
    <row r="12773" spans="1:10" x14ac:dyDescent="0.35">
      <c r="A12773" s="1" t="s">
        <v>12018</v>
      </c>
      <c r="B12773" s="8">
        <v>0.22388453962550001</v>
      </c>
      <c r="C12773" s="8">
        <v>0.1450271055241</v>
      </c>
      <c r="D12773" s="8">
        <v>0.33513236696650001</v>
      </c>
      <c r="E12773" s="8">
        <v>0.25075506695920002</v>
      </c>
      <c r="F12773" s="8">
        <v>0.20396208307300001</v>
      </c>
      <c r="G12773" s="8">
        <v>0.42469176128809999</v>
      </c>
      <c r="H12773" s="8">
        <v>0</v>
      </c>
      <c r="I12773" s="8">
        <v>0.1999649862998</v>
      </c>
      <c r="J12773" s="8">
        <v>0.2100170762636</v>
      </c>
    </row>
    <row r="12774" spans="1:10" x14ac:dyDescent="0.35">
      <c r="B12774" s="11">
        <v>16.23348373927</v>
      </c>
      <c r="C12774" s="11">
        <v>4.1786178564060004</v>
      </c>
      <c r="D12774" s="11">
        <v>2.931454656738</v>
      </c>
      <c r="E12774" s="11">
        <v>7.7410432114110002</v>
      </c>
      <c r="F12774" s="11">
        <v>8.4924405278569992</v>
      </c>
      <c r="G12774" s="11">
        <v>2.931454656738</v>
      </c>
      <c r="H12774" s="11">
        <v>0</v>
      </c>
      <c r="I12774" s="11">
        <v>4.5231292141099999</v>
      </c>
      <c r="J12774" s="11">
        <v>27.86668546652</v>
      </c>
    </row>
    <row r="12775" spans="1:10" x14ac:dyDescent="0.35">
      <c r="A12775" s="1" t="s">
        <v>12019</v>
      </c>
      <c r="B12775" s="8">
        <v>0.55018310665530001</v>
      </c>
      <c r="C12775" s="8">
        <v>0.51819153740599999</v>
      </c>
      <c r="D12775" s="8">
        <v>0.34423793790849999</v>
      </c>
      <c r="E12775" s="8">
        <v>0.51386909856600005</v>
      </c>
      <c r="F12775" s="8">
        <v>0.57710718743050005</v>
      </c>
      <c r="G12775" s="8">
        <v>0.43623066752950002</v>
      </c>
      <c r="H12775" s="8">
        <v>0</v>
      </c>
      <c r="I12775" s="8">
        <v>0.30200249428289999</v>
      </c>
      <c r="J12775" s="8">
        <v>0.4873517846655</v>
      </c>
    </row>
    <row r="12776" spans="1:10" x14ac:dyDescent="0.35">
      <c r="B12776" s="11">
        <v>39.89283284343</v>
      </c>
      <c r="C12776" s="11">
        <v>14.930480777490001</v>
      </c>
      <c r="D12776" s="11">
        <v>3.011102494343</v>
      </c>
      <c r="E12776" s="11">
        <v>15.863619209159999</v>
      </c>
      <c r="F12776" s="11">
        <v>24.02921363427</v>
      </c>
      <c r="G12776" s="11">
        <v>3.011102494343</v>
      </c>
      <c r="H12776" s="11">
        <v>0</v>
      </c>
      <c r="I12776" s="11">
        <v>6.8311774471220001</v>
      </c>
      <c r="J12776" s="11">
        <v>64.665593562379996</v>
      </c>
    </row>
    <row r="12777" spans="1:10" x14ac:dyDescent="0.35">
      <c r="A12777" s="1" t="s">
        <v>12020</v>
      </c>
      <c r="B12777" s="8">
        <v>0.18328175593750001</v>
      </c>
      <c r="C12777" s="8">
        <v>0.30011373836220001</v>
      </c>
      <c r="D12777" s="8">
        <v>0.320629695125</v>
      </c>
      <c r="E12777" s="8">
        <v>0.19229893349070001</v>
      </c>
      <c r="F12777" s="8">
        <v>0.17659620318300001</v>
      </c>
      <c r="G12777" s="8">
        <v>0.13907757118239999</v>
      </c>
      <c r="H12777" s="8">
        <v>1</v>
      </c>
      <c r="I12777" s="8">
        <v>0.35075566555909998</v>
      </c>
      <c r="J12777" s="8">
        <v>0.2462554744247</v>
      </c>
    </row>
    <row r="12778" spans="1:10" x14ac:dyDescent="0.35">
      <c r="B12778" s="11">
        <v>13.289445576249999</v>
      </c>
      <c r="C12778" s="11">
        <v>8.6470775345140005</v>
      </c>
      <c r="D12778" s="11">
        <v>2.8045975426680001</v>
      </c>
      <c r="E12778" s="11">
        <v>5.9364477524270001</v>
      </c>
      <c r="F12778" s="11">
        <v>7.3529978238179998</v>
      </c>
      <c r="G12778" s="11">
        <v>0.95998941080010003</v>
      </c>
      <c r="H12778" s="11">
        <v>1.8446081318680001</v>
      </c>
      <c r="I12778" s="11">
        <v>7.9339549751309999</v>
      </c>
      <c r="J12778" s="11">
        <v>32.675075628560002</v>
      </c>
    </row>
    <row r="12779" spans="1:10" x14ac:dyDescent="0.35">
      <c r="A12779" s="1" t="s">
        <v>12021</v>
      </c>
      <c r="B12779" s="8">
        <v>5.5459913111609999E-2</v>
      </c>
      <c r="C12779" s="8">
        <v>0</v>
      </c>
      <c r="D12779" s="8">
        <v>0.1226545817105</v>
      </c>
      <c r="E12779" s="8">
        <v>9.4381310696610002E-2</v>
      </c>
      <c r="F12779" s="8">
        <v>2.660265092545E-2</v>
      </c>
      <c r="G12779" s="8">
        <v>0.1554322872726</v>
      </c>
      <c r="H12779" s="8">
        <v>0</v>
      </c>
      <c r="I12779" s="8">
        <v>4.8198078504929999E-2</v>
      </c>
      <c r="J12779" s="8">
        <v>4.6608711121129999E-2</v>
      </c>
    </row>
    <row r="12780" spans="1:10" x14ac:dyDescent="0.35">
      <c r="B12780" s="11">
        <v>4.021303119833</v>
      </c>
      <c r="C12780" s="11">
        <v>0</v>
      </c>
      <c r="D12780" s="11">
        <v>1.072878600119</v>
      </c>
      <c r="E12780" s="11">
        <v>2.913639246902</v>
      </c>
      <c r="F12780" s="11">
        <v>1.107663872931</v>
      </c>
      <c r="G12780" s="11">
        <v>1.072878600119</v>
      </c>
      <c r="H12780" s="11">
        <v>0</v>
      </c>
      <c r="I12780" s="11">
        <v>1.090221548201</v>
      </c>
      <c r="J12780" s="11">
        <v>6.1844032681519998</v>
      </c>
    </row>
    <row r="12781" spans="1:10" x14ac:dyDescent="0.35">
      <c r="A12781" s="1" t="s">
        <v>12022</v>
      </c>
      <c r="B12781" s="8">
        <v>0.1684246265139</v>
      </c>
      <c r="C12781" s="8">
        <v>0.1450271055241</v>
      </c>
      <c r="D12781" s="8">
        <v>0.212477785256</v>
      </c>
      <c r="E12781" s="8">
        <v>0.1563737562626</v>
      </c>
      <c r="F12781" s="8">
        <v>0.1773594321476</v>
      </c>
      <c r="G12781" s="8">
        <v>0.26925947401549999</v>
      </c>
      <c r="H12781" s="8">
        <v>0</v>
      </c>
      <c r="I12781" s="8">
        <v>0.15176690779480001</v>
      </c>
      <c r="J12781" s="8">
        <v>0.16340836514250001</v>
      </c>
    </row>
    <row r="12782" spans="1:10" x14ac:dyDescent="0.35">
      <c r="B12782" s="11">
        <v>12.212180619430001</v>
      </c>
      <c r="C12782" s="11">
        <v>4.1786178564060004</v>
      </c>
      <c r="D12782" s="11">
        <v>1.85857605662</v>
      </c>
      <c r="E12782" s="11">
        <v>4.827403964508</v>
      </c>
      <c r="F12782" s="11">
        <v>7.3847766549260001</v>
      </c>
      <c r="G12782" s="11">
        <v>1.85857605662</v>
      </c>
      <c r="H12782" s="11">
        <v>0</v>
      </c>
      <c r="I12782" s="11">
        <v>3.4329076659100002</v>
      </c>
      <c r="J12782" s="11">
        <v>21.68228219837</v>
      </c>
    </row>
    <row r="12783" spans="1:10" x14ac:dyDescent="0.35">
      <c r="A12783" s="1" t="s">
        <v>12023</v>
      </c>
      <c r="B12783" s="8">
        <v>0</v>
      </c>
      <c r="C12783" s="8">
        <v>0</v>
      </c>
      <c r="D12783" s="8">
        <v>0</v>
      </c>
      <c r="E12783" s="8">
        <v>0</v>
      </c>
      <c r="F12783" s="8">
        <v>0</v>
      </c>
      <c r="G12783" s="8">
        <v>0</v>
      </c>
      <c r="H12783" s="8">
        <v>0</v>
      </c>
      <c r="I12783" s="8">
        <v>5.786500030662E-2</v>
      </c>
      <c r="J12783" s="8">
        <v>9.8643912458540005E-3</v>
      </c>
    </row>
    <row r="12784" spans="1:10" x14ac:dyDescent="0.35">
      <c r="B12784" s="11">
        <v>0</v>
      </c>
      <c r="C12784" s="11">
        <v>0</v>
      </c>
      <c r="D12784" s="11">
        <v>0</v>
      </c>
      <c r="E12784" s="11">
        <v>0</v>
      </c>
      <c r="F12784" s="11">
        <v>0</v>
      </c>
      <c r="G12784" s="11">
        <v>0</v>
      </c>
      <c r="H12784" s="11">
        <v>0</v>
      </c>
      <c r="I12784" s="11">
        <v>1.308883511081</v>
      </c>
      <c r="J12784" s="11">
        <v>1.308883511081</v>
      </c>
    </row>
    <row r="12785" spans="1:10" x14ac:dyDescent="0.35">
      <c r="A12785" s="1" t="s">
        <v>12024</v>
      </c>
      <c r="B12785" s="8">
        <v>1</v>
      </c>
      <c r="C12785" s="8">
        <v>1</v>
      </c>
      <c r="D12785" s="8">
        <v>1</v>
      </c>
      <c r="E12785" s="8">
        <v>1</v>
      </c>
      <c r="F12785" s="8">
        <v>1</v>
      </c>
      <c r="G12785" s="8">
        <v>1</v>
      </c>
      <c r="H12785" s="8">
        <v>1</v>
      </c>
      <c r="I12785" s="8">
        <v>1</v>
      </c>
      <c r="J12785" s="8">
        <v>1</v>
      </c>
    </row>
    <row r="12786" spans="1:10" x14ac:dyDescent="0.35">
      <c r="B12786" s="11">
        <v>72.508283807449999</v>
      </c>
      <c r="C12786" s="11">
        <v>28.812668096109999</v>
      </c>
      <c r="D12786" s="11">
        <v>8.7471546937489997</v>
      </c>
      <c r="E12786" s="11">
        <v>30.870934355509998</v>
      </c>
      <c r="F12786" s="11">
        <v>41.637349451939997</v>
      </c>
      <c r="G12786" s="11">
        <v>6.9025465618819997</v>
      </c>
      <c r="H12786" s="11">
        <v>1.8446081318680001</v>
      </c>
      <c r="I12786" s="11">
        <v>22.619606051080002</v>
      </c>
      <c r="J12786" s="11">
        <v>132.68771264840001</v>
      </c>
    </row>
    <row r="12787" spans="1:10" x14ac:dyDescent="0.35">
      <c r="A12787" s="1" t="s">
        <v>12025</v>
      </c>
    </row>
    <row r="12788" spans="1:10" x14ac:dyDescent="0.35">
      <c r="A12788" s="1" t="s">
        <v>12026</v>
      </c>
    </row>
    <row r="12792" spans="1:10" x14ac:dyDescent="0.35">
      <c r="A12792" s="4" t="s">
        <v>12027</v>
      </c>
    </row>
    <row r="12793" spans="1:10" x14ac:dyDescent="0.35">
      <c r="A12793" s="1" t="s">
        <v>12028</v>
      </c>
    </row>
    <row r="12794" spans="1:10" ht="46.5" x14ac:dyDescent="0.35">
      <c r="A12794" s="5" t="s">
        <v>12029</v>
      </c>
      <c r="B12794" s="5" t="s">
        <v>12030</v>
      </c>
      <c r="C12794" s="5" t="s">
        <v>12031</v>
      </c>
      <c r="D12794" s="5" t="s">
        <v>12032</v>
      </c>
      <c r="E12794" s="5" t="s">
        <v>12033</v>
      </c>
      <c r="F12794" s="5" t="s">
        <v>12034</v>
      </c>
      <c r="G12794" s="5" t="s">
        <v>12035</v>
      </c>
      <c r="H12794" s="5" t="s">
        <v>12036</v>
      </c>
      <c r="I12794" s="5" t="s">
        <v>12037</v>
      </c>
      <c r="J12794" s="5" t="s">
        <v>12038</v>
      </c>
    </row>
    <row r="12795" spans="1:10" x14ac:dyDescent="0.35">
      <c r="A12795" s="1" t="s">
        <v>12039</v>
      </c>
      <c r="B12795" s="8">
        <v>0.77535812127710002</v>
      </c>
      <c r="C12795" s="8">
        <v>0.71617551542769997</v>
      </c>
      <c r="D12795" s="8">
        <v>0.23495798510159999</v>
      </c>
      <c r="E12795" s="8">
        <v>0.79333760796910002</v>
      </c>
      <c r="F12795" s="8">
        <v>0.74067142303970002</v>
      </c>
      <c r="G12795" s="7">
        <v>9.5989954974969996E-2</v>
      </c>
      <c r="H12795" s="8">
        <v>0.50996838851189996</v>
      </c>
      <c r="I12795" s="8">
        <v>0.69229803556640002</v>
      </c>
      <c r="J12795" s="8">
        <v>0.72894303204989996</v>
      </c>
    </row>
    <row r="12796" spans="1:10" x14ac:dyDescent="0.35">
      <c r="B12796" s="11">
        <v>137.6887907645</v>
      </c>
      <c r="C12796" s="11">
        <v>38.061371068440003</v>
      </c>
      <c r="D12796" s="11">
        <v>2.8861918906640001</v>
      </c>
      <c r="E12796" s="11">
        <v>92.786627635729999</v>
      </c>
      <c r="F12796" s="11">
        <v>44.902163128799998</v>
      </c>
      <c r="G12796" s="10">
        <v>0.78330732378010004</v>
      </c>
      <c r="H12796" s="11">
        <v>2.1028845668840002</v>
      </c>
      <c r="I12796" s="11">
        <v>28.259714146970001</v>
      </c>
      <c r="J12796" s="11">
        <v>206.89606787060001</v>
      </c>
    </row>
    <row r="12797" spans="1:10" x14ac:dyDescent="0.35">
      <c r="A12797" s="1" t="s">
        <v>12040</v>
      </c>
      <c r="B12797" s="7">
        <v>3.3938041881129997E-2</v>
      </c>
      <c r="C12797" s="8">
        <v>0.13771138465159999</v>
      </c>
      <c r="D12797" s="6">
        <v>0.69857792435590005</v>
      </c>
      <c r="E12797" s="8">
        <v>4.3446803239370002E-2</v>
      </c>
      <c r="F12797" s="8">
        <v>1.559338379971E-2</v>
      </c>
      <c r="G12797" s="6">
        <v>0.80396037509240004</v>
      </c>
      <c r="H12797" s="8">
        <v>0.49003161148809998</v>
      </c>
      <c r="I12797" s="8">
        <v>4.943306711335E-2</v>
      </c>
      <c r="J12797" s="8">
        <v>8.4362275595779995E-2</v>
      </c>
    </row>
    <row r="12798" spans="1:10" x14ac:dyDescent="0.35">
      <c r="B12798" s="10">
        <v>6.0267479236990003</v>
      </c>
      <c r="C12798" s="11">
        <v>7.3187144752420004</v>
      </c>
      <c r="D12798" s="9">
        <v>8.581236085255</v>
      </c>
      <c r="E12798" s="11">
        <v>5.0814209658539999</v>
      </c>
      <c r="F12798" s="11">
        <v>0.94532695784480003</v>
      </c>
      <c r="G12798" s="9">
        <v>6.5605619880030002</v>
      </c>
      <c r="H12798" s="11">
        <v>2.0206740972519999</v>
      </c>
      <c r="I12798" s="11">
        <v>2.0178655351639998</v>
      </c>
      <c r="J12798" s="11">
        <v>23.944564019360001</v>
      </c>
    </row>
    <row r="12799" spans="1:10" x14ac:dyDescent="0.35">
      <c r="A12799" s="1" t="s">
        <v>12041</v>
      </c>
      <c r="B12799" s="8">
        <v>0.1860669654421</v>
      </c>
      <c r="C12799" s="8">
        <v>0.12655093698930001</v>
      </c>
      <c r="D12799" s="8">
        <v>6.6464090542509999E-2</v>
      </c>
      <c r="E12799" s="8">
        <v>0.15617524367249999</v>
      </c>
      <c r="F12799" s="8">
        <v>0.24373519316059999</v>
      </c>
      <c r="G12799" s="8">
        <v>0.10004966993269999</v>
      </c>
      <c r="H12799" s="8">
        <v>0</v>
      </c>
      <c r="I12799" s="8">
        <v>0.2135464315526</v>
      </c>
      <c r="J12799" s="8">
        <v>0.1736987718962</v>
      </c>
    </row>
    <row r="12800" spans="1:10" x14ac:dyDescent="0.35">
      <c r="B12800" s="11">
        <v>33.041938647329999</v>
      </c>
      <c r="C12800" s="11">
        <v>6.7255890044399997</v>
      </c>
      <c r="D12800" s="11">
        <v>0.81643583665050001</v>
      </c>
      <c r="E12800" s="11">
        <v>18.26583542114</v>
      </c>
      <c r="F12800" s="11">
        <v>14.776103226189999</v>
      </c>
      <c r="G12800" s="11">
        <v>0.81643583665050001</v>
      </c>
      <c r="H12800" s="11">
        <v>0</v>
      </c>
      <c r="I12800" s="11">
        <v>8.7169987530650008</v>
      </c>
      <c r="J12800" s="11">
        <v>49.300962241489998</v>
      </c>
    </row>
    <row r="12801" spans="1:10" x14ac:dyDescent="0.35">
      <c r="A12801" s="1" t="s">
        <v>12042</v>
      </c>
      <c r="B12801" s="8">
        <v>0.60142317704290005</v>
      </c>
      <c r="C12801" s="8">
        <v>0.56734666952989998</v>
      </c>
      <c r="D12801" s="8">
        <v>0.14620565400810001</v>
      </c>
      <c r="E12801" s="8">
        <v>0.65563821715990001</v>
      </c>
      <c r="F12801" s="8">
        <v>0.49682949377039998</v>
      </c>
      <c r="G12801" s="8">
        <v>9.5989954974969996E-2</v>
      </c>
      <c r="H12801" s="8">
        <v>0.24557987436699999</v>
      </c>
      <c r="I12801" s="8">
        <v>0.54646242409870005</v>
      </c>
      <c r="J12801" s="8">
        <v>0.56743686333249999</v>
      </c>
    </row>
    <row r="12802" spans="1:10" x14ac:dyDescent="0.35">
      <c r="B12802" s="11">
        <v>106.80126732719999</v>
      </c>
      <c r="C12802" s="11">
        <v>30.15181564889</v>
      </c>
      <c r="D12802" s="11">
        <v>1.7959703424639999</v>
      </c>
      <c r="E12802" s="11">
        <v>76.681678151</v>
      </c>
      <c r="F12802" s="11">
        <v>30.119589176160002</v>
      </c>
      <c r="G12802" s="11">
        <v>0.78330732378010004</v>
      </c>
      <c r="H12802" s="11">
        <v>1.012663018684</v>
      </c>
      <c r="I12802" s="11">
        <v>22.306681665580001</v>
      </c>
      <c r="J12802" s="11">
        <v>161.05573498410001</v>
      </c>
    </row>
    <row r="12803" spans="1:10" x14ac:dyDescent="0.35">
      <c r="A12803" s="1" t="s">
        <v>12043</v>
      </c>
      <c r="B12803" s="8">
        <v>0.1739349442342</v>
      </c>
      <c r="C12803" s="8">
        <v>0.14882884589779999</v>
      </c>
      <c r="D12803" s="8">
        <v>8.8752331093489997E-2</v>
      </c>
      <c r="E12803" s="8">
        <v>0.13769939080919999</v>
      </c>
      <c r="F12803" s="8">
        <v>0.24384192926939999</v>
      </c>
      <c r="G12803" s="8">
        <v>0</v>
      </c>
      <c r="H12803" s="8">
        <v>0.2643885141449</v>
      </c>
      <c r="I12803" s="8">
        <v>0.1458356114678</v>
      </c>
      <c r="J12803" s="8">
        <v>0.16150616871740001</v>
      </c>
    </row>
    <row r="12804" spans="1:10" x14ac:dyDescent="0.35">
      <c r="B12804" s="11">
        <v>30.887523437380001</v>
      </c>
      <c r="C12804" s="11">
        <v>7.9095554195539997</v>
      </c>
      <c r="D12804" s="11">
        <v>1.090221548201</v>
      </c>
      <c r="E12804" s="11">
        <v>16.104949484740001</v>
      </c>
      <c r="F12804" s="11">
        <v>14.78257395264</v>
      </c>
      <c r="G12804" s="11">
        <v>0</v>
      </c>
      <c r="H12804" s="11">
        <v>1.090221548201</v>
      </c>
      <c r="I12804" s="11">
        <v>5.9530324813869999</v>
      </c>
      <c r="J12804" s="11">
        <v>45.840332886520002</v>
      </c>
    </row>
    <row r="12805" spans="1:10" x14ac:dyDescent="0.35">
      <c r="A12805" s="1" t="s">
        <v>12044</v>
      </c>
      <c r="B12805" s="8">
        <v>6.806458769807E-2</v>
      </c>
      <c r="C12805" s="8">
        <v>6.1108816912510001E-2</v>
      </c>
      <c r="D12805" s="8">
        <v>6.6464090542509999E-2</v>
      </c>
      <c r="E12805" s="8">
        <v>5.6387989979100002E-2</v>
      </c>
      <c r="F12805" s="8">
        <v>9.0591516773160005E-2</v>
      </c>
      <c r="G12805" s="8">
        <v>0.10004966993269999</v>
      </c>
      <c r="H12805" s="8">
        <v>0</v>
      </c>
      <c r="I12805" s="8">
        <v>2.0484767133260001E-2</v>
      </c>
      <c r="J12805" s="8">
        <v>5.9850020053969999E-2</v>
      </c>
    </row>
    <row r="12806" spans="1:10" x14ac:dyDescent="0.35">
      <c r="B12806" s="11">
        <v>12.086970545430001</v>
      </c>
      <c r="C12806" s="11">
        <v>3.247647128333</v>
      </c>
      <c r="D12806" s="11">
        <v>0.81643583665050001</v>
      </c>
      <c r="E12806" s="11">
        <v>6.5949872749780001</v>
      </c>
      <c r="F12806" s="11">
        <v>5.4919832704490004</v>
      </c>
      <c r="G12806" s="11">
        <v>0.81643583665050001</v>
      </c>
      <c r="H12806" s="11">
        <v>0</v>
      </c>
      <c r="I12806" s="11">
        <v>0.83619139996470004</v>
      </c>
      <c r="J12806" s="11">
        <v>16.987244910379999</v>
      </c>
    </row>
    <row r="12807" spans="1:10" x14ac:dyDescent="0.35">
      <c r="A12807" s="1" t="s">
        <v>12045</v>
      </c>
      <c r="B12807" s="8">
        <v>0.11800237774400001</v>
      </c>
      <c r="C12807" s="8">
        <v>6.5442120076789997E-2</v>
      </c>
      <c r="D12807" s="8">
        <v>0</v>
      </c>
      <c r="E12807" s="8">
        <v>9.9787253693419994E-2</v>
      </c>
      <c r="F12807" s="8">
        <v>0.15314367638740001</v>
      </c>
      <c r="G12807" s="8">
        <v>0</v>
      </c>
      <c r="H12807" s="8">
        <v>0</v>
      </c>
      <c r="I12807" s="8">
        <v>0.19306166441940001</v>
      </c>
      <c r="J12807" s="8">
        <v>0.11384875184230001</v>
      </c>
    </row>
    <row r="12808" spans="1:10" x14ac:dyDescent="0.35">
      <c r="B12808" s="11">
        <v>20.9549681019</v>
      </c>
      <c r="C12808" s="11">
        <v>3.4779418761069998</v>
      </c>
      <c r="D12808" s="11">
        <v>0</v>
      </c>
      <c r="E12808" s="11">
        <v>11.670848146160001</v>
      </c>
      <c r="F12808" s="11">
        <v>9.284119955745</v>
      </c>
      <c r="G12808" s="11">
        <v>0</v>
      </c>
      <c r="H12808" s="11">
        <v>0</v>
      </c>
      <c r="I12808" s="11">
        <v>7.8808073531009999</v>
      </c>
      <c r="J12808" s="11">
        <v>32.313717331109999</v>
      </c>
    </row>
    <row r="12809" spans="1:10" x14ac:dyDescent="0.35">
      <c r="A12809" s="1" t="s">
        <v>12046</v>
      </c>
      <c r="B12809" s="8">
        <v>4.6368713996909998E-3</v>
      </c>
      <c r="C12809" s="8">
        <v>1.9562162931420001E-2</v>
      </c>
      <c r="D12809" s="8">
        <v>0</v>
      </c>
      <c r="E12809" s="8">
        <v>7.0403451190050002E-3</v>
      </c>
      <c r="F12809" s="8">
        <v>0</v>
      </c>
      <c r="G12809" s="8">
        <v>0</v>
      </c>
      <c r="H12809" s="8">
        <v>0</v>
      </c>
      <c r="I12809" s="8">
        <v>4.47224657676E-2</v>
      </c>
      <c r="J12809" s="8">
        <v>1.2995920458110001E-2</v>
      </c>
    </row>
    <row r="12810" spans="1:10" x14ac:dyDescent="0.35">
      <c r="B12810" s="11">
        <v>0.82341978298039997</v>
      </c>
      <c r="C12810" s="11">
        <v>1.039637248405</v>
      </c>
      <c r="D12810" s="11">
        <v>0</v>
      </c>
      <c r="E12810" s="11">
        <v>0.82341978298039997</v>
      </c>
      <c r="F12810" s="11">
        <v>0</v>
      </c>
      <c r="G12810" s="11">
        <v>0</v>
      </c>
      <c r="H12810" s="11">
        <v>0</v>
      </c>
      <c r="I12810" s="11">
        <v>1.825578051086</v>
      </c>
      <c r="J12810" s="11">
        <v>3.6886350824709999</v>
      </c>
    </row>
    <row r="12811" spans="1:10" x14ac:dyDescent="0.35">
      <c r="A12811" s="1" t="s">
        <v>12047</v>
      </c>
      <c r="B12811" s="8">
        <v>1</v>
      </c>
      <c r="C12811" s="8">
        <v>1</v>
      </c>
      <c r="D12811" s="8">
        <v>1</v>
      </c>
      <c r="E12811" s="8">
        <v>1</v>
      </c>
      <c r="F12811" s="8">
        <v>1</v>
      </c>
      <c r="G12811" s="8">
        <v>1</v>
      </c>
      <c r="H12811" s="8">
        <v>1</v>
      </c>
      <c r="I12811" s="8">
        <v>1</v>
      </c>
      <c r="J12811" s="8">
        <v>1</v>
      </c>
    </row>
    <row r="12812" spans="1:10" x14ac:dyDescent="0.35">
      <c r="B12812" s="11">
        <v>177.58089711849999</v>
      </c>
      <c r="C12812" s="11">
        <v>53.145311796530002</v>
      </c>
      <c r="D12812" s="11">
        <v>12.283863812570001</v>
      </c>
      <c r="E12812" s="11">
        <v>116.95730380569999</v>
      </c>
      <c r="F12812" s="11">
        <v>60.623593312840001</v>
      </c>
      <c r="G12812" s="11">
        <v>8.1603051484330003</v>
      </c>
      <c r="H12812" s="11">
        <v>4.1235586641359996</v>
      </c>
      <c r="I12812" s="11">
        <v>40.820156486290003</v>
      </c>
      <c r="J12812" s="11">
        <v>283.8302292139</v>
      </c>
    </row>
    <row r="12813" spans="1:10" x14ac:dyDescent="0.35">
      <c r="A12813" s="1" t="s">
        <v>12048</v>
      </c>
    </row>
    <row r="12814" spans="1:10" x14ac:dyDescent="0.35">
      <c r="A12814" s="1" t="s">
        <v>12049</v>
      </c>
    </row>
    <row r="12818" spans="1:11" x14ac:dyDescent="0.35">
      <c r="A12818" s="4" t="s">
        <v>12050</v>
      </c>
    </row>
    <row r="12819" spans="1:11" x14ac:dyDescent="0.35">
      <c r="A12819" s="1" t="s">
        <v>12051</v>
      </c>
    </row>
    <row r="12820" spans="1:11" ht="77.5" x14ac:dyDescent="0.35">
      <c r="A12820" s="5" t="s">
        <v>12052</v>
      </c>
      <c r="B12820" s="5" t="s">
        <v>12053</v>
      </c>
      <c r="C12820" s="5" t="s">
        <v>12054</v>
      </c>
      <c r="D12820" s="5" t="s">
        <v>12055</v>
      </c>
      <c r="E12820" s="5" t="s">
        <v>12056</v>
      </c>
      <c r="F12820" s="5" t="s">
        <v>12057</v>
      </c>
      <c r="G12820" s="5" t="s">
        <v>12058</v>
      </c>
      <c r="H12820" s="5" t="s">
        <v>12059</v>
      </c>
      <c r="I12820" s="5" t="s">
        <v>12060</v>
      </c>
      <c r="J12820" s="5" t="s">
        <v>12061</v>
      </c>
      <c r="K12820" s="5" t="s">
        <v>12062</v>
      </c>
    </row>
    <row r="12821" spans="1:11" x14ac:dyDescent="0.35">
      <c r="A12821" s="1" t="s">
        <v>12063</v>
      </c>
      <c r="B12821" s="8">
        <v>0.73477161205490005</v>
      </c>
      <c r="C12821" s="8">
        <v>0.67838741924070001</v>
      </c>
      <c r="D12821" s="8">
        <v>0.7493017839078</v>
      </c>
      <c r="E12821" s="8">
        <v>0.66890762281359994</v>
      </c>
      <c r="F12821" s="8">
        <v>0.81432994169600004</v>
      </c>
      <c r="G12821" s="8">
        <v>0.75294634523140003</v>
      </c>
      <c r="H12821" s="8">
        <v>0.69470462869280003</v>
      </c>
      <c r="I12821" s="8">
        <v>0.66182951601640005</v>
      </c>
      <c r="J12821" s="8">
        <v>0.6257529619444</v>
      </c>
      <c r="K12821" s="8">
        <v>0.71037753666549996</v>
      </c>
    </row>
    <row r="12822" spans="1:11" x14ac:dyDescent="0.35">
      <c r="B12822" s="11">
        <v>217.94806094719999</v>
      </c>
      <c r="C12822" s="11">
        <v>144.9268589436</v>
      </c>
      <c r="D12822" s="11">
        <v>2.461086169299</v>
      </c>
      <c r="E12822" s="11">
        <v>57.564258132440003</v>
      </c>
      <c r="F12822" s="11">
        <v>24.583792885600001</v>
      </c>
      <c r="G12822" s="11">
        <v>133.33892375990001</v>
      </c>
      <c r="H12822" s="11">
        <v>74.749686718769993</v>
      </c>
      <c r="I12822" s="11">
        <v>70.177172224809993</v>
      </c>
      <c r="J12822" s="11">
        <v>2.969511491889</v>
      </c>
      <c r="K12822" s="11">
        <v>365.84443138270001</v>
      </c>
    </row>
    <row r="12823" spans="1:11" x14ac:dyDescent="0.35">
      <c r="A12823" s="1" t="s">
        <v>12064</v>
      </c>
      <c r="B12823" s="8">
        <v>6.6968486781169997E-2</v>
      </c>
      <c r="C12823" s="8">
        <v>8.414904616636E-2</v>
      </c>
      <c r="D12823" s="8">
        <v>0</v>
      </c>
      <c r="E12823" s="8">
        <v>0.12781035963529999</v>
      </c>
      <c r="F12823" s="8">
        <v>6.6003554222890004E-2</v>
      </c>
      <c r="G12823" s="8">
        <v>3.8808793870259997E-2</v>
      </c>
      <c r="H12823" s="8">
        <v>7.4954827196630006E-2</v>
      </c>
      <c r="I12823" s="8">
        <v>9.3478888280079997E-2</v>
      </c>
      <c r="J12823" s="8">
        <v>0</v>
      </c>
      <c r="K12823" s="8">
        <v>7.347830947417E-2</v>
      </c>
    </row>
    <row r="12824" spans="1:11" x14ac:dyDescent="0.35">
      <c r="B12824" s="11">
        <v>19.864202153520001</v>
      </c>
      <c r="C12824" s="11">
        <v>17.97712722568</v>
      </c>
      <c r="D12824" s="11">
        <v>0</v>
      </c>
      <c r="E12824" s="11">
        <v>10.998990418289999</v>
      </c>
      <c r="F12824" s="11">
        <v>1.9925801860479999</v>
      </c>
      <c r="G12824" s="11">
        <v>6.8726315491849999</v>
      </c>
      <c r="H12824" s="11">
        <v>8.0650820789120008</v>
      </c>
      <c r="I12824" s="11">
        <v>9.9120451467639992</v>
      </c>
      <c r="J12824" s="11">
        <v>0</v>
      </c>
      <c r="K12824" s="11">
        <v>37.841329379199998</v>
      </c>
    </row>
    <row r="12825" spans="1:11" x14ac:dyDescent="0.35">
      <c r="A12825" s="1" t="s">
        <v>12065</v>
      </c>
      <c r="B12825" s="8">
        <v>0.18492637794469999</v>
      </c>
      <c r="C12825" s="8">
        <v>0.2285091695168</v>
      </c>
      <c r="D12825" s="8">
        <v>0.2506982160922</v>
      </c>
      <c r="E12825" s="8">
        <v>0.18210203328560001</v>
      </c>
      <c r="F12825" s="8">
        <v>0.11966650408109999</v>
      </c>
      <c r="G12825" s="8">
        <v>0.1962040409568</v>
      </c>
      <c r="H12825" s="8">
        <v>0.22222410387559999</v>
      </c>
      <c r="I12825" s="8">
        <v>0.23488694562820001</v>
      </c>
      <c r="J12825" s="8">
        <v>0.3742470380556</v>
      </c>
      <c r="K12825" s="8">
        <v>0.20475007312330001</v>
      </c>
    </row>
    <row r="12826" spans="1:11" x14ac:dyDescent="0.35">
      <c r="B12826" s="11">
        <v>54.852888747729999</v>
      </c>
      <c r="C12826" s="11">
        <v>48.817409106649997</v>
      </c>
      <c r="D12826" s="11">
        <v>0.82341978298039997</v>
      </c>
      <c r="E12826" s="11">
        <v>15.67117505165</v>
      </c>
      <c r="F12826" s="11">
        <v>3.6126100749129999</v>
      </c>
      <c r="G12826" s="11">
        <v>34.74568383818</v>
      </c>
      <c r="H12826" s="11">
        <v>23.911143614099998</v>
      </c>
      <c r="I12826" s="11">
        <v>24.906265492549998</v>
      </c>
      <c r="J12826" s="11">
        <v>1.775989804121</v>
      </c>
      <c r="K12826" s="11">
        <v>105.4462876585</v>
      </c>
    </row>
    <row r="12827" spans="1:11" x14ac:dyDescent="0.35">
      <c r="A12827" s="1" t="s">
        <v>12066</v>
      </c>
      <c r="B12827" s="8">
        <v>0.57585397805710004</v>
      </c>
      <c r="C12827" s="8">
        <v>0.45150248806499998</v>
      </c>
      <c r="D12827" s="8">
        <v>0.48205876473379999</v>
      </c>
      <c r="E12827" s="8">
        <v>0.52907837388750001</v>
      </c>
      <c r="F12827" s="8">
        <v>0.6834016579626</v>
      </c>
      <c r="G12827" s="8">
        <v>0.58199036096559997</v>
      </c>
      <c r="H12827" s="8">
        <v>0.4546427373202</v>
      </c>
      <c r="I12827" s="8">
        <v>0.44831591725940001</v>
      </c>
      <c r="J12827" s="8">
        <v>0.6257529619444</v>
      </c>
      <c r="K12827" s="8">
        <v>0.52472979417239995</v>
      </c>
    </row>
    <row r="12828" spans="1:11" x14ac:dyDescent="0.35">
      <c r="B12828" s="11">
        <v>170.80988955909999</v>
      </c>
      <c r="C12828" s="11">
        <v>96.456442947750006</v>
      </c>
      <c r="D12828" s="11">
        <v>1.583324882116</v>
      </c>
      <c r="E12828" s="11">
        <v>45.53095681381</v>
      </c>
      <c r="F12828" s="11">
        <v>20.631201134560001</v>
      </c>
      <c r="G12828" s="11">
        <v>103.06440672870001</v>
      </c>
      <c r="H12828" s="11">
        <v>48.919210812789998</v>
      </c>
      <c r="I12828" s="11">
        <v>47.53723213496</v>
      </c>
      <c r="J12828" s="11">
        <v>2.969511491889</v>
      </c>
      <c r="K12828" s="11">
        <v>270.23584399880002</v>
      </c>
    </row>
    <row r="12829" spans="1:11" x14ac:dyDescent="0.35">
      <c r="A12829" s="1" t="s">
        <v>12067</v>
      </c>
      <c r="B12829" s="8">
        <v>0.15891763399780001</v>
      </c>
      <c r="C12829" s="8">
        <v>0.22688493117569999</v>
      </c>
      <c r="D12829" s="8">
        <v>0.26724301917409998</v>
      </c>
      <c r="E12829" s="8">
        <v>0.13982924892609999</v>
      </c>
      <c r="F12829" s="8">
        <v>0.13092828373340001</v>
      </c>
      <c r="G12829" s="8">
        <v>0.1709559842658</v>
      </c>
      <c r="H12829" s="8">
        <v>0.24006189137260001</v>
      </c>
      <c r="I12829" s="8">
        <v>0.21351359875690001</v>
      </c>
      <c r="J12829" s="8">
        <v>0</v>
      </c>
      <c r="K12829" s="8">
        <v>0.18564774249300001</v>
      </c>
    </row>
    <row r="12830" spans="1:11" x14ac:dyDescent="0.35">
      <c r="B12830" s="11">
        <v>47.138171388090001</v>
      </c>
      <c r="C12830" s="11">
        <v>48.470415995819998</v>
      </c>
      <c r="D12830" s="11">
        <v>0.87776128718229995</v>
      </c>
      <c r="E12830" s="11">
        <v>12.03330131863</v>
      </c>
      <c r="F12830" s="11">
        <v>3.9525917510339998</v>
      </c>
      <c r="G12830" s="11">
        <v>30.274517031239998</v>
      </c>
      <c r="H12830" s="11">
        <v>25.830475905979998</v>
      </c>
      <c r="I12830" s="11">
        <v>22.639940089850001</v>
      </c>
      <c r="J12830" s="11">
        <v>0</v>
      </c>
      <c r="K12830" s="11">
        <v>95.608587383910006</v>
      </c>
    </row>
    <row r="12831" spans="1:11" x14ac:dyDescent="0.35">
      <c r="A12831" s="1" t="s">
        <v>12068</v>
      </c>
      <c r="B12831" s="8">
        <v>4.4219048110789999E-2</v>
      </c>
      <c r="C12831" s="8">
        <v>8.4511044251990006E-2</v>
      </c>
      <c r="D12831" s="8">
        <v>0.2506982160922</v>
      </c>
      <c r="E12831" s="8">
        <v>3.4192950242719997E-2</v>
      </c>
      <c r="F12831" s="8">
        <v>2.7938136915549999E-2</v>
      </c>
      <c r="G12831" s="8">
        <v>4.8037111639760002E-2</v>
      </c>
      <c r="H12831" s="8">
        <v>9.0712018459419994E-2</v>
      </c>
      <c r="I12831" s="8">
        <v>7.821860000012E-2</v>
      </c>
      <c r="J12831" s="8">
        <v>0</v>
      </c>
      <c r="K12831" s="8">
        <v>6.0525675428630001E-2</v>
      </c>
    </row>
    <row r="12832" spans="1:11" x14ac:dyDescent="0.35">
      <c r="B12832" s="11">
        <v>13.11626039243</v>
      </c>
      <c r="C12832" s="11">
        <v>18.054462453319999</v>
      </c>
      <c r="D12832" s="11">
        <v>0.82341978298039997</v>
      </c>
      <c r="E12832" s="11">
        <v>2.9425465444730001</v>
      </c>
      <c r="F12832" s="11">
        <v>0.84342394448970004</v>
      </c>
      <c r="G12832" s="11">
        <v>8.5068701204879993</v>
      </c>
      <c r="H12832" s="11">
        <v>9.7605438072690003</v>
      </c>
      <c r="I12832" s="11">
        <v>8.2939186460470005</v>
      </c>
      <c r="J12832" s="11">
        <v>0</v>
      </c>
      <c r="K12832" s="11">
        <v>31.170722845749999</v>
      </c>
    </row>
    <row r="12833" spans="1:11" x14ac:dyDescent="0.35">
      <c r="A12833" s="1" t="s">
        <v>12069</v>
      </c>
      <c r="B12833" s="8">
        <v>0.1407073298339</v>
      </c>
      <c r="C12833" s="8">
        <v>0.14399812526479999</v>
      </c>
      <c r="D12833" s="8">
        <v>0</v>
      </c>
      <c r="E12833" s="8">
        <v>0.14790908304290001</v>
      </c>
      <c r="F12833" s="8">
        <v>9.1728367165590005E-2</v>
      </c>
      <c r="G12833" s="8">
        <v>0.14816692931700001</v>
      </c>
      <c r="H12833" s="8">
        <v>0.13151208541609999</v>
      </c>
      <c r="I12833" s="8">
        <v>0.1566683456281</v>
      </c>
      <c r="J12833" s="8">
        <v>0.3742470380556</v>
      </c>
      <c r="K12833" s="8">
        <v>0.1442243976947</v>
      </c>
    </row>
    <row r="12834" spans="1:11" x14ac:dyDescent="0.35">
      <c r="B12834" s="11">
        <v>41.736628355299999</v>
      </c>
      <c r="C12834" s="11">
        <v>30.762946653339998</v>
      </c>
      <c r="D12834" s="11">
        <v>0</v>
      </c>
      <c r="E12834" s="11">
        <v>12.72862850718</v>
      </c>
      <c r="F12834" s="11">
        <v>2.7691861304229999</v>
      </c>
      <c r="G12834" s="11">
        <v>26.23881371769</v>
      </c>
      <c r="H12834" s="11">
        <v>14.150599806840001</v>
      </c>
      <c r="I12834" s="11">
        <v>16.612346846499999</v>
      </c>
      <c r="J12834" s="11">
        <v>1.775989804121</v>
      </c>
      <c r="K12834" s="11">
        <v>74.275564812759995</v>
      </c>
    </row>
    <row r="12835" spans="1:11" x14ac:dyDescent="0.35">
      <c r="A12835" s="1" t="s">
        <v>12070</v>
      </c>
      <c r="B12835" s="8">
        <v>1.333352321927E-2</v>
      </c>
      <c r="C12835" s="8">
        <v>8.9543650760890003E-3</v>
      </c>
      <c r="D12835" s="8">
        <v>0</v>
      </c>
      <c r="E12835" s="8">
        <v>2.1179984265480001E-2</v>
      </c>
      <c r="F12835" s="8">
        <v>0</v>
      </c>
      <c r="G12835" s="8">
        <v>1.204081994152E-2</v>
      </c>
      <c r="H12835" s="8">
        <v>8.1164402350349992E-3</v>
      </c>
      <c r="I12835" s="8">
        <v>9.8046500753850001E-3</v>
      </c>
      <c r="J12835" s="8">
        <v>0</v>
      </c>
      <c r="K12835" s="8">
        <v>1.139408073707E-2</v>
      </c>
    </row>
    <row r="12836" spans="1:11" x14ac:dyDescent="0.35">
      <c r="B12836" s="11">
        <v>3.954991569568</v>
      </c>
      <c r="C12836" s="11">
        <v>1.9129600100249999</v>
      </c>
      <c r="D12836" s="11">
        <v>0</v>
      </c>
      <c r="E12836" s="11">
        <v>1.8226882755060001</v>
      </c>
      <c r="F12836" s="11">
        <v>0</v>
      </c>
      <c r="G12836" s="11">
        <v>2.1323032940619999</v>
      </c>
      <c r="H12836" s="11">
        <v>0.87332276162040001</v>
      </c>
      <c r="I12836" s="11">
        <v>1.039637248405</v>
      </c>
      <c r="J12836" s="11">
        <v>0</v>
      </c>
      <c r="K12836" s="11">
        <v>5.867951579593</v>
      </c>
    </row>
    <row r="12837" spans="1:11" x14ac:dyDescent="0.35">
      <c r="A12837" s="1" t="s">
        <v>12071</v>
      </c>
      <c r="B12837" s="8">
        <v>1</v>
      </c>
      <c r="C12837" s="8">
        <v>1</v>
      </c>
      <c r="D12837" s="8">
        <v>1</v>
      </c>
      <c r="E12837" s="8">
        <v>1</v>
      </c>
      <c r="F12837" s="8">
        <v>1</v>
      </c>
      <c r="G12837" s="8">
        <v>1</v>
      </c>
      <c r="H12837" s="8">
        <v>1</v>
      </c>
      <c r="I12837" s="8">
        <v>1</v>
      </c>
      <c r="J12837" s="8">
        <v>1</v>
      </c>
      <c r="K12837" s="8">
        <v>1</v>
      </c>
    </row>
    <row r="12838" spans="1:11" x14ac:dyDescent="0.35">
      <c r="B12838" s="11">
        <v>296.62014341809999</v>
      </c>
      <c r="C12838" s="11">
        <v>213.6343552859</v>
      </c>
      <c r="D12838" s="11">
        <v>3.2845059522789999</v>
      </c>
      <c r="E12838" s="11">
        <v>86.057111877889994</v>
      </c>
      <c r="F12838" s="11">
        <v>30.188983146559998</v>
      </c>
      <c r="G12838" s="11">
        <v>177.08954244130001</v>
      </c>
      <c r="H12838" s="11">
        <v>107.5992351734</v>
      </c>
      <c r="I12838" s="11">
        <v>106.0351201125</v>
      </c>
      <c r="J12838" s="11">
        <v>4.7455012960099996</v>
      </c>
      <c r="K12838" s="11">
        <v>515</v>
      </c>
    </row>
    <row r="12839" spans="1:11" x14ac:dyDescent="0.35">
      <c r="A12839" s="1" t="s">
        <v>12072</v>
      </c>
    </row>
    <row r="12840" spans="1:11" x14ac:dyDescent="0.35">
      <c r="A12840" s="1" t="s">
        <v>12073</v>
      </c>
    </row>
    <row r="12844" spans="1:11" x14ac:dyDescent="0.35">
      <c r="A12844" s="4" t="s">
        <v>12074</v>
      </c>
    </row>
    <row r="12845" spans="1:11" x14ac:dyDescent="0.35">
      <c r="A12845" s="1" t="s">
        <v>12075</v>
      </c>
    </row>
    <row r="12846" spans="1:11" ht="31" x14ac:dyDescent="0.35">
      <c r="A12846" s="5" t="s">
        <v>12076</v>
      </c>
      <c r="B12846" s="5" t="s">
        <v>12077</v>
      </c>
      <c r="C12846" s="5" t="s">
        <v>12078</v>
      </c>
      <c r="D12846" s="5" t="s">
        <v>12079</v>
      </c>
      <c r="E12846" s="5" t="s">
        <v>12080</v>
      </c>
      <c r="F12846" s="5" t="s">
        <v>12081</v>
      </c>
      <c r="G12846" s="5" t="s">
        <v>12082</v>
      </c>
    </row>
    <row r="12847" spans="1:11" x14ac:dyDescent="0.35">
      <c r="A12847" s="1" t="s">
        <v>12083</v>
      </c>
      <c r="B12847" s="8">
        <v>0.59550314899739998</v>
      </c>
      <c r="C12847" s="6">
        <v>0.84287025402909999</v>
      </c>
      <c r="D12847" s="8">
        <v>0.74294169759960005</v>
      </c>
      <c r="E12847" s="8">
        <v>0.73801273579939997</v>
      </c>
      <c r="F12847" s="7">
        <v>0.61481016430010005</v>
      </c>
      <c r="G12847" s="8">
        <v>0.71037753666549996</v>
      </c>
    </row>
    <row r="12848" spans="1:11" x14ac:dyDescent="0.35">
      <c r="B12848" s="11">
        <v>19.397392367289999</v>
      </c>
      <c r="C12848" s="9">
        <v>88.269463117539999</v>
      </c>
      <c r="D12848" s="11">
        <v>70.278214001760006</v>
      </c>
      <c r="E12848" s="11">
        <v>82.916792259559998</v>
      </c>
      <c r="F12848" s="10">
        <v>104.9825696365</v>
      </c>
      <c r="G12848" s="11">
        <v>365.84443138270001</v>
      </c>
    </row>
    <row r="12849" spans="1:7" x14ac:dyDescent="0.35">
      <c r="A12849" s="1" t="s">
        <v>12084</v>
      </c>
      <c r="B12849" s="8">
        <v>0.23384481310649999</v>
      </c>
      <c r="C12849" s="8">
        <v>4.8985907237940003E-2</v>
      </c>
      <c r="D12849" s="8">
        <v>7.8341158182110002E-2</v>
      </c>
      <c r="E12849" s="8">
        <v>5.5401147786269998E-2</v>
      </c>
      <c r="F12849" s="8">
        <v>6.7108538794959996E-2</v>
      </c>
      <c r="G12849" s="8">
        <v>7.347830947417E-2</v>
      </c>
    </row>
    <row r="12850" spans="1:7" x14ac:dyDescent="0.35">
      <c r="B12850" s="11">
        <v>7.6170539157019999</v>
      </c>
      <c r="C12850" s="11">
        <v>5.1300419151690004</v>
      </c>
      <c r="D12850" s="11">
        <v>7.4106443313890002</v>
      </c>
      <c r="E12850" s="11">
        <v>6.2243986304109997</v>
      </c>
      <c r="F12850" s="11">
        <v>11.459190586529999</v>
      </c>
      <c r="G12850" s="11">
        <v>37.841329379199998</v>
      </c>
    </row>
    <row r="12851" spans="1:7" x14ac:dyDescent="0.35">
      <c r="A12851" s="1" t="s">
        <v>12085</v>
      </c>
      <c r="B12851" s="8">
        <v>0.170652037896</v>
      </c>
      <c r="C12851" s="7">
        <v>9.9804626598479995E-2</v>
      </c>
      <c r="D12851" s="8">
        <v>0.16488036490489999</v>
      </c>
      <c r="E12851" s="8">
        <v>0.19811043239180001</v>
      </c>
      <c r="F12851" s="6">
        <v>0.3020731400028</v>
      </c>
      <c r="G12851" s="8">
        <v>0.20475007312330001</v>
      </c>
    </row>
    <row r="12852" spans="1:7" x14ac:dyDescent="0.35">
      <c r="B12852" s="11">
        <v>5.558668401537</v>
      </c>
      <c r="C12852" s="10">
        <v>10.45202480973</v>
      </c>
      <c r="D12852" s="11">
        <v>15.59677913747</v>
      </c>
      <c r="E12852" s="11">
        <v>22.257991996969999</v>
      </c>
      <c r="F12852" s="9">
        <v>51.5808233128</v>
      </c>
      <c r="G12852" s="11">
        <v>105.4462876585</v>
      </c>
    </row>
    <row r="12853" spans="1:7" x14ac:dyDescent="0.35">
      <c r="A12853" s="1" t="s">
        <v>12086</v>
      </c>
      <c r="B12853" s="8">
        <v>0.3705222429683</v>
      </c>
      <c r="C12853" s="6">
        <v>0.6942690003327</v>
      </c>
      <c r="D12853" s="8">
        <v>0.56157665179219995</v>
      </c>
      <c r="E12853" s="8">
        <v>0.51956201121739998</v>
      </c>
      <c r="F12853" s="7">
        <v>0.43315559245410001</v>
      </c>
      <c r="G12853" s="8">
        <v>0.52472979417239995</v>
      </c>
    </row>
    <row r="12854" spans="1:7" x14ac:dyDescent="0.35">
      <c r="B12854" s="11">
        <v>12.069063513370001</v>
      </c>
      <c r="C12854" s="9">
        <v>72.707218727409995</v>
      </c>
      <c r="D12854" s="11">
        <v>53.122074370790003</v>
      </c>
      <c r="E12854" s="11">
        <v>58.373539182099996</v>
      </c>
      <c r="F12854" s="10">
        <v>73.96394820511</v>
      </c>
      <c r="G12854" s="11">
        <v>270.23584399880002</v>
      </c>
    </row>
    <row r="12855" spans="1:7" x14ac:dyDescent="0.35">
      <c r="A12855" s="1" t="s">
        <v>12087</v>
      </c>
      <c r="B12855" s="8">
        <v>0.22498090602920001</v>
      </c>
      <c r="C12855" s="8">
        <v>0.14860125369640001</v>
      </c>
      <c r="D12855" s="8">
        <v>0.18136504580740001</v>
      </c>
      <c r="E12855" s="8">
        <v>0.21845072458199999</v>
      </c>
      <c r="F12855" s="8">
        <v>0.18165457184600001</v>
      </c>
      <c r="G12855" s="8">
        <v>0.18564774249300001</v>
      </c>
    </row>
    <row r="12856" spans="1:7" x14ac:dyDescent="0.35">
      <c r="B12856" s="11">
        <v>7.3283288539170002</v>
      </c>
      <c r="C12856" s="11">
        <v>15.562244390129999</v>
      </c>
      <c r="D12856" s="11">
        <v>17.156139630969999</v>
      </c>
      <c r="E12856" s="11">
        <v>24.543253077460001</v>
      </c>
      <c r="F12856" s="11">
        <v>31.018621431429999</v>
      </c>
      <c r="G12856" s="11">
        <v>95.608587383910006</v>
      </c>
    </row>
    <row r="12857" spans="1:7" x14ac:dyDescent="0.35">
      <c r="A12857" s="1" t="s">
        <v>12088</v>
      </c>
      <c r="B12857" s="8">
        <v>3.2412083009990003E-2</v>
      </c>
      <c r="C12857" s="8">
        <v>3.2140178530180002E-2</v>
      </c>
      <c r="D12857" s="8">
        <v>4.1343384168549997E-2</v>
      </c>
      <c r="E12857" s="8">
        <v>8.6683979640269998E-2</v>
      </c>
      <c r="F12857" s="8">
        <v>7.6712688551849997E-2</v>
      </c>
      <c r="G12857" s="8">
        <v>6.0525675428630001E-2</v>
      </c>
    </row>
    <row r="12858" spans="1:7" x14ac:dyDescent="0.35">
      <c r="B12858" s="11">
        <v>1.055762497049</v>
      </c>
      <c r="C12858" s="11">
        <v>3.3658754592409998</v>
      </c>
      <c r="D12858" s="11">
        <v>3.910857621186</v>
      </c>
      <c r="E12858" s="11">
        <v>9.7390697794389993</v>
      </c>
      <c r="F12858" s="11">
        <v>13.09915748883</v>
      </c>
      <c r="G12858" s="11">
        <v>31.170722845749999</v>
      </c>
    </row>
    <row r="12859" spans="1:7" x14ac:dyDescent="0.35">
      <c r="A12859" s="1" t="s">
        <v>12089</v>
      </c>
      <c r="B12859" s="8">
        <v>0.13823995488599999</v>
      </c>
      <c r="C12859" s="8">
        <v>6.7664448068300007E-2</v>
      </c>
      <c r="D12859" s="8">
        <v>0.1235369807364</v>
      </c>
      <c r="E12859" s="8">
        <v>0.1114264527515</v>
      </c>
      <c r="F12859" s="6">
        <v>0.225360451451</v>
      </c>
      <c r="G12859" s="8">
        <v>0.1442243976947</v>
      </c>
    </row>
    <row r="12860" spans="1:7" x14ac:dyDescent="0.35">
      <c r="B12860" s="11">
        <v>4.5029059044880002</v>
      </c>
      <c r="C12860" s="11">
        <v>7.0861493504880002</v>
      </c>
      <c r="D12860" s="11">
        <v>11.685921516280001</v>
      </c>
      <c r="E12860" s="11">
        <v>12.518922217529999</v>
      </c>
      <c r="F12860" s="9">
        <v>38.481665823969998</v>
      </c>
      <c r="G12860" s="11">
        <v>74.275564812759995</v>
      </c>
    </row>
    <row r="12861" spans="1:7" x14ac:dyDescent="0.35">
      <c r="A12861" s="1" t="s">
        <v>12090</v>
      </c>
      <c r="B12861" s="8">
        <v>0</v>
      </c>
      <c r="C12861" s="8">
        <v>8.3392121345089998E-3</v>
      </c>
      <c r="D12861" s="8">
        <v>1.383677931341E-2</v>
      </c>
      <c r="E12861" s="8">
        <v>8.4756840225779992E-3</v>
      </c>
      <c r="F12861" s="8">
        <v>1.6008156902089999E-2</v>
      </c>
      <c r="G12861" s="8">
        <v>1.139408073707E-2</v>
      </c>
    </row>
    <row r="12862" spans="1:7" x14ac:dyDescent="0.35">
      <c r="B12862" s="11">
        <v>0</v>
      </c>
      <c r="C12862" s="11">
        <v>0.87332276162040001</v>
      </c>
      <c r="D12862" s="11">
        <v>1.308883511081</v>
      </c>
      <c r="E12862" s="11">
        <v>0.95225528946549998</v>
      </c>
      <c r="F12862" s="11">
        <v>2.733490017426</v>
      </c>
      <c r="G12862" s="11">
        <v>5.867951579593</v>
      </c>
    </row>
    <row r="12863" spans="1:7" x14ac:dyDescent="0.35">
      <c r="A12863" s="1" t="s">
        <v>12091</v>
      </c>
      <c r="B12863" s="8">
        <v>1</v>
      </c>
      <c r="C12863" s="8">
        <v>1</v>
      </c>
      <c r="D12863" s="8">
        <v>1</v>
      </c>
      <c r="E12863" s="8">
        <v>1</v>
      </c>
      <c r="F12863" s="8">
        <v>1</v>
      </c>
      <c r="G12863" s="8">
        <v>1</v>
      </c>
    </row>
    <row r="12864" spans="1:7" x14ac:dyDescent="0.35">
      <c r="B12864" s="11">
        <v>32.573114684529997</v>
      </c>
      <c r="C12864" s="11">
        <v>104.72485260409999</v>
      </c>
      <c r="D12864" s="11">
        <v>94.594520981700001</v>
      </c>
      <c r="E12864" s="11">
        <v>112.35143817639999</v>
      </c>
      <c r="F12864" s="11">
        <v>170.75607355330001</v>
      </c>
      <c r="G12864" s="11">
        <v>515</v>
      </c>
    </row>
    <row r="12865" spans="1:4" x14ac:dyDescent="0.35">
      <c r="A12865" s="1" t="s">
        <v>12092</v>
      </c>
    </row>
    <row r="12866" spans="1:4" x14ac:dyDescent="0.35">
      <c r="A12866" s="1" t="s">
        <v>12093</v>
      </c>
    </row>
    <row r="12870" spans="1:4" x14ac:dyDescent="0.35">
      <c r="A12870" s="4" t="s">
        <v>12094</v>
      </c>
    </row>
    <row r="12871" spans="1:4" x14ac:dyDescent="0.35">
      <c r="A12871" s="1" t="s">
        <v>12095</v>
      </c>
    </row>
    <row r="12872" spans="1:4" ht="46.5" x14ac:dyDescent="0.35">
      <c r="A12872" s="5" t="s">
        <v>12096</v>
      </c>
      <c r="B12872" s="5" t="s">
        <v>12097</v>
      </c>
      <c r="C12872" s="5" t="s">
        <v>12098</v>
      </c>
      <c r="D12872" s="5" t="s">
        <v>12099</v>
      </c>
    </row>
    <row r="12873" spans="1:4" x14ac:dyDescent="0.35">
      <c r="A12873" s="1" t="s">
        <v>12100</v>
      </c>
      <c r="B12873" s="8">
        <v>0.7334219086332</v>
      </c>
      <c r="C12873" s="8">
        <v>0.68311766705200005</v>
      </c>
      <c r="D12873" s="8">
        <v>0.71037753666549996</v>
      </c>
    </row>
    <row r="12874" spans="1:4" x14ac:dyDescent="0.35">
      <c r="B12874" s="11">
        <v>204.68229439250001</v>
      </c>
      <c r="C12874" s="11">
        <v>161.1621369902</v>
      </c>
      <c r="D12874" s="11">
        <v>365.84443138270001</v>
      </c>
    </row>
    <row r="12875" spans="1:4" x14ac:dyDescent="0.35">
      <c r="A12875" s="1" t="s">
        <v>12101</v>
      </c>
      <c r="B12875" s="8">
        <v>5.0326173373190002E-2</v>
      </c>
      <c r="C12875" s="8">
        <v>0.1008656564702</v>
      </c>
      <c r="D12875" s="8">
        <v>7.347830947417E-2</v>
      </c>
    </row>
    <row r="12876" spans="1:4" x14ac:dyDescent="0.35">
      <c r="B12876" s="11">
        <v>14.044953542789999</v>
      </c>
      <c r="C12876" s="11">
        <v>23.79637583641</v>
      </c>
      <c r="D12876" s="11">
        <v>37.841329379199998</v>
      </c>
    </row>
    <row r="12877" spans="1:4" x14ac:dyDescent="0.35">
      <c r="A12877" s="1" t="s">
        <v>12102</v>
      </c>
      <c r="B12877" s="8">
        <v>0.20519926270489999</v>
      </c>
      <c r="C12877" s="8">
        <v>0.2042187134732</v>
      </c>
      <c r="D12877" s="8">
        <v>0.20475007312330001</v>
      </c>
    </row>
    <row r="12878" spans="1:4" x14ac:dyDescent="0.35">
      <c r="B12878" s="11">
        <v>57.266704748910001</v>
      </c>
      <c r="C12878" s="11">
        <v>48.179582909590003</v>
      </c>
      <c r="D12878" s="11">
        <v>105.4462876585</v>
      </c>
    </row>
    <row r="12879" spans="1:4" x14ac:dyDescent="0.35">
      <c r="A12879" s="1" t="s">
        <v>12103</v>
      </c>
      <c r="B12879" s="8">
        <v>0.57086640807860001</v>
      </c>
      <c r="C12879" s="8">
        <v>0.47015342814049998</v>
      </c>
      <c r="D12879" s="8">
        <v>0.52472979417239995</v>
      </c>
    </row>
    <row r="12880" spans="1:4" x14ac:dyDescent="0.35">
      <c r="B12880" s="11">
        <v>159.3165472993</v>
      </c>
      <c r="C12880" s="11">
        <v>110.91929669949999</v>
      </c>
      <c r="D12880" s="11">
        <v>270.23584399880002</v>
      </c>
    </row>
    <row r="12881" spans="1:4" x14ac:dyDescent="0.35">
      <c r="A12881" s="1" t="s">
        <v>12104</v>
      </c>
      <c r="B12881" s="8">
        <v>0.1625555005546</v>
      </c>
      <c r="C12881" s="8">
        <v>0.21296423891149999</v>
      </c>
      <c r="D12881" s="8">
        <v>0.18564774249300001</v>
      </c>
    </row>
    <row r="12882" spans="1:4" x14ac:dyDescent="0.35">
      <c r="B12882" s="11">
        <v>45.36574709317</v>
      </c>
      <c r="C12882" s="11">
        <v>50.242840290750003</v>
      </c>
      <c r="D12882" s="11">
        <v>95.608587383910006</v>
      </c>
    </row>
    <row r="12883" spans="1:4" x14ac:dyDescent="0.35">
      <c r="A12883" s="1" t="s">
        <v>12105</v>
      </c>
      <c r="B12883" s="8">
        <v>5.7076021512980003E-2</v>
      </c>
      <c r="C12883" s="8">
        <v>6.4606373140160003E-2</v>
      </c>
      <c r="D12883" s="8">
        <v>6.0525675428630001E-2</v>
      </c>
    </row>
    <row r="12884" spans="1:4" x14ac:dyDescent="0.35">
      <c r="B12884" s="11">
        <v>15.92869111293</v>
      </c>
      <c r="C12884" s="11">
        <v>15.242031732819999</v>
      </c>
      <c r="D12884" s="11">
        <v>31.170722845749999</v>
      </c>
    </row>
    <row r="12885" spans="1:4" x14ac:dyDescent="0.35">
      <c r="A12885" s="1" t="s">
        <v>12106</v>
      </c>
      <c r="B12885" s="8">
        <v>0.14812324119190001</v>
      </c>
      <c r="C12885" s="8">
        <v>0.13961234033299999</v>
      </c>
      <c r="D12885" s="8">
        <v>0.1442243976947</v>
      </c>
    </row>
    <row r="12886" spans="1:4" x14ac:dyDescent="0.35">
      <c r="B12886" s="11">
        <v>41.338013635990002</v>
      </c>
      <c r="C12886" s="11">
        <v>32.93755117677</v>
      </c>
      <c r="D12886" s="11">
        <v>74.275564812759995</v>
      </c>
    </row>
    <row r="12887" spans="1:4" x14ac:dyDescent="0.35">
      <c r="A12887" s="1" t="s">
        <v>12107</v>
      </c>
      <c r="B12887" s="8">
        <v>1.105265528871E-2</v>
      </c>
      <c r="C12887" s="8">
        <v>1.1797963004650001E-2</v>
      </c>
      <c r="D12887" s="8">
        <v>1.139408073707E-2</v>
      </c>
    </row>
    <row r="12888" spans="1:4" x14ac:dyDescent="0.35">
      <c r="B12888" s="11">
        <v>3.084558583527</v>
      </c>
      <c r="C12888" s="11">
        <v>2.783392996066</v>
      </c>
      <c r="D12888" s="11">
        <v>5.867951579593</v>
      </c>
    </row>
    <row r="12889" spans="1:4" x14ac:dyDescent="0.35">
      <c r="A12889" s="1" t="s">
        <v>12108</v>
      </c>
      <c r="B12889" s="8">
        <v>1</v>
      </c>
      <c r="C12889" s="8">
        <v>1</v>
      </c>
      <c r="D12889" s="8">
        <v>1</v>
      </c>
    </row>
    <row r="12890" spans="1:4" x14ac:dyDescent="0.35">
      <c r="B12890" s="11">
        <v>279.07851126769998</v>
      </c>
      <c r="C12890" s="11">
        <v>235.92148873229999</v>
      </c>
      <c r="D12890" s="11">
        <v>515</v>
      </c>
    </row>
    <row r="12891" spans="1:4" x14ac:dyDescent="0.35">
      <c r="A12891" s="1" t="s">
        <v>12109</v>
      </c>
    </row>
    <row r="12892" spans="1:4" x14ac:dyDescent="0.35">
      <c r="A12892" s="1" t="s">
        <v>12110</v>
      </c>
    </row>
    <row r="12896" spans="1:4" x14ac:dyDescent="0.35">
      <c r="A12896" s="4" t="s">
        <v>12111</v>
      </c>
    </row>
    <row r="12897" spans="1:9" x14ac:dyDescent="0.35">
      <c r="A12897" s="1" t="s">
        <v>12112</v>
      </c>
    </row>
    <row r="12898" spans="1:9" ht="31" x14ac:dyDescent="0.35">
      <c r="A12898" s="5" t="s">
        <v>12113</v>
      </c>
      <c r="B12898" s="5" t="s">
        <v>12114</v>
      </c>
      <c r="C12898" s="5" t="s">
        <v>12115</v>
      </c>
      <c r="D12898" s="5" t="s">
        <v>12116</v>
      </c>
      <c r="E12898" s="5" t="s">
        <v>12117</v>
      </c>
      <c r="F12898" s="5" t="s">
        <v>12118</v>
      </c>
      <c r="G12898" s="5" t="s">
        <v>12119</v>
      </c>
      <c r="H12898" s="5" t="s">
        <v>12120</v>
      </c>
      <c r="I12898" s="5" t="s">
        <v>12121</v>
      </c>
    </row>
    <row r="12899" spans="1:9" x14ac:dyDescent="0.35">
      <c r="A12899" s="1" t="s">
        <v>12122</v>
      </c>
      <c r="B12899" s="8">
        <v>0.78935153401049996</v>
      </c>
      <c r="C12899" s="8">
        <v>0.7245520893313</v>
      </c>
      <c r="D12899" s="8">
        <v>0.68142435893550002</v>
      </c>
      <c r="E12899" s="8">
        <v>0.65662092381049997</v>
      </c>
      <c r="F12899" s="8">
        <v>0.72710100702839997</v>
      </c>
      <c r="G12899" s="8">
        <v>0.69182245494420003</v>
      </c>
      <c r="H12899" s="8">
        <v>0.71469348303430003</v>
      </c>
      <c r="I12899" s="8">
        <v>0.71037753666549996</v>
      </c>
    </row>
    <row r="12900" spans="1:9" x14ac:dyDescent="0.35">
      <c r="B12900" s="11">
        <v>68.660559158599995</v>
      </c>
      <c r="C12900" s="11">
        <v>34.564358917900002</v>
      </c>
      <c r="D12900" s="11">
        <v>52.257514163880003</v>
      </c>
      <c r="E12900" s="11">
        <v>63.898671228060003</v>
      </c>
      <c r="F12900" s="11">
        <v>59.579856232570002</v>
      </c>
      <c r="G12900" s="11">
        <v>60.529864188289999</v>
      </c>
      <c r="H12900" s="11">
        <v>26.353607493409999</v>
      </c>
      <c r="I12900" s="11">
        <v>365.84443138270001</v>
      </c>
    </row>
    <row r="12901" spans="1:9" x14ac:dyDescent="0.35">
      <c r="A12901" s="1" t="s">
        <v>12123</v>
      </c>
      <c r="B12901" s="8">
        <v>3.817422288623E-2</v>
      </c>
      <c r="C12901" s="8">
        <v>0.1061345167169</v>
      </c>
      <c r="D12901" s="8">
        <v>0.14336915026450001</v>
      </c>
      <c r="E12901" s="8">
        <v>7.1884470176910006E-2</v>
      </c>
      <c r="F12901" s="8">
        <v>3.8373834531870002E-2</v>
      </c>
      <c r="G12901" s="8">
        <v>8.5445030750959994E-2</v>
      </c>
      <c r="H12901" s="8">
        <v>2.2976762682009998E-2</v>
      </c>
      <c r="I12901" s="8">
        <v>7.347830947417E-2</v>
      </c>
    </row>
    <row r="12902" spans="1:9" x14ac:dyDescent="0.35">
      <c r="B12902" s="11">
        <v>3.3205275164249999</v>
      </c>
      <c r="C12902" s="11">
        <v>5.0630887459959997</v>
      </c>
      <c r="D12902" s="11">
        <v>10.994786585430001</v>
      </c>
      <c r="E12902" s="11">
        <v>6.9953940845830003</v>
      </c>
      <c r="F12902" s="11">
        <v>3.144415318369</v>
      </c>
      <c r="G12902" s="11">
        <v>7.4758719812540004</v>
      </c>
      <c r="H12902" s="11">
        <v>0.84724514713650001</v>
      </c>
      <c r="I12902" s="11">
        <v>37.841329379199998</v>
      </c>
    </row>
    <row r="12903" spans="1:9" x14ac:dyDescent="0.35">
      <c r="A12903" s="1" t="s">
        <v>12124</v>
      </c>
      <c r="B12903" s="8">
        <v>0.17247424310330001</v>
      </c>
      <c r="C12903" s="8">
        <v>0.1311054641778</v>
      </c>
      <c r="D12903" s="8">
        <v>0.1581389910972</v>
      </c>
      <c r="E12903" s="8">
        <v>0.25405892799789997</v>
      </c>
      <c r="F12903" s="8">
        <v>0.22183762714880001</v>
      </c>
      <c r="G12903" s="8">
        <v>0.22273251430489999</v>
      </c>
      <c r="H12903" s="8">
        <v>0.26232975428369998</v>
      </c>
      <c r="I12903" s="8">
        <v>0.20475007312330001</v>
      </c>
    </row>
    <row r="12904" spans="1:9" x14ac:dyDescent="0.35">
      <c r="B12904" s="11">
        <v>15.00241332497</v>
      </c>
      <c r="C12904" s="11">
        <v>6.2543140605960001</v>
      </c>
      <c r="D12904" s="11">
        <v>12.127465739610001</v>
      </c>
      <c r="E12904" s="11">
        <v>24.723592142760001</v>
      </c>
      <c r="F12904" s="11">
        <v>18.177741200650001</v>
      </c>
      <c r="G12904" s="11">
        <v>19.487613830450002</v>
      </c>
      <c r="H12904" s="11">
        <v>9.6731473594579995</v>
      </c>
      <c r="I12904" s="11">
        <v>105.4462876585</v>
      </c>
    </row>
    <row r="12905" spans="1:9" x14ac:dyDescent="0.35">
      <c r="A12905" s="1" t="s">
        <v>12125</v>
      </c>
      <c r="B12905" s="8">
        <v>0.5846551786684</v>
      </c>
      <c r="C12905" s="8">
        <v>0.51443082730239997</v>
      </c>
      <c r="D12905" s="8">
        <v>0.52767597292659996</v>
      </c>
      <c r="E12905" s="8">
        <v>0.43583821387490002</v>
      </c>
      <c r="F12905" s="8">
        <v>0.55655118606630005</v>
      </c>
      <c r="G12905" s="8">
        <v>0.5336229921633</v>
      </c>
      <c r="H12905" s="8">
        <v>0.53334524561959995</v>
      </c>
      <c r="I12905" s="8">
        <v>0.52472979417239995</v>
      </c>
    </row>
    <row r="12906" spans="1:9" x14ac:dyDescent="0.35">
      <c r="B12906" s="11">
        <v>50.855353733699999</v>
      </c>
      <c r="C12906" s="11">
        <v>24.5406396795</v>
      </c>
      <c r="D12906" s="11">
        <v>40.466758001179997</v>
      </c>
      <c r="E12906" s="11">
        <v>42.413334280310004</v>
      </c>
      <c r="F12906" s="11">
        <v>45.604722495730002</v>
      </c>
      <c r="G12906" s="11">
        <v>46.688463221390002</v>
      </c>
      <c r="H12906" s="11">
        <v>19.666572586979999</v>
      </c>
      <c r="I12906" s="11">
        <v>270.23584399880002</v>
      </c>
    </row>
    <row r="12907" spans="1:9" x14ac:dyDescent="0.35">
      <c r="A12907" s="1" t="s">
        <v>12126</v>
      </c>
      <c r="B12907" s="8">
        <v>0.20469635534210001</v>
      </c>
      <c r="C12907" s="8">
        <v>0.210121262029</v>
      </c>
      <c r="D12907" s="8">
        <v>0.1537483860088</v>
      </c>
      <c r="E12907" s="8">
        <v>0.2207827099355</v>
      </c>
      <c r="F12907" s="8">
        <v>0.1705498209622</v>
      </c>
      <c r="G12907" s="8">
        <v>0.1581994627809</v>
      </c>
      <c r="H12907" s="8">
        <v>0.18134823741459999</v>
      </c>
      <c r="I12907" s="8">
        <v>0.18564774249300001</v>
      </c>
    </row>
    <row r="12908" spans="1:9" x14ac:dyDescent="0.35">
      <c r="B12908" s="11">
        <v>17.805205424899999</v>
      </c>
      <c r="C12908" s="11">
        <v>10.0237192384</v>
      </c>
      <c r="D12908" s="11">
        <v>11.790756162699999</v>
      </c>
      <c r="E12908" s="11">
        <v>21.48533694775</v>
      </c>
      <c r="F12908" s="11">
        <v>13.97513373684</v>
      </c>
      <c r="G12908" s="11">
        <v>13.8414009669</v>
      </c>
      <c r="H12908" s="11">
        <v>6.6870349064269998</v>
      </c>
      <c r="I12908" s="11">
        <v>95.608587383910006</v>
      </c>
    </row>
    <row r="12909" spans="1:9" x14ac:dyDescent="0.35">
      <c r="A12909" s="1" t="s">
        <v>12127</v>
      </c>
      <c r="B12909" s="8">
        <v>3.874998210688E-2</v>
      </c>
      <c r="C12909" s="8">
        <v>6.6607160885039998E-2</v>
      </c>
      <c r="D12909" s="8">
        <v>3.3494035915890001E-2</v>
      </c>
      <c r="E12909" s="8">
        <v>8.0176765281399998E-2</v>
      </c>
      <c r="F12909" s="8">
        <v>7.4522439293630005E-2</v>
      </c>
      <c r="G12909" s="8">
        <v>6.9118692686330002E-2</v>
      </c>
      <c r="H12909" s="8">
        <v>5.689027466069E-2</v>
      </c>
      <c r="I12909" s="8">
        <v>6.0525675428630001E-2</v>
      </c>
    </row>
    <row r="12910" spans="1:9" x14ac:dyDescent="0.35">
      <c r="B12910" s="11">
        <v>3.3706090685939998</v>
      </c>
      <c r="C12910" s="11">
        <v>3.1774579760820001</v>
      </c>
      <c r="D12910" s="11">
        <v>2.568612397441</v>
      </c>
      <c r="E12910" s="11">
        <v>7.8023538073000003</v>
      </c>
      <c r="F12910" s="11">
        <v>6.106491637745</v>
      </c>
      <c r="G12910" s="11">
        <v>6.0474259707469997</v>
      </c>
      <c r="H12910" s="11">
        <v>2.0977719878380001</v>
      </c>
      <c r="I12910" s="11">
        <v>31.170722845749999</v>
      </c>
    </row>
    <row r="12911" spans="1:9" x14ac:dyDescent="0.35">
      <c r="A12911" s="1" t="s">
        <v>12128</v>
      </c>
      <c r="B12911" s="8">
        <v>0.1337242609964</v>
      </c>
      <c r="C12911" s="8">
        <v>6.4498303292740006E-2</v>
      </c>
      <c r="D12911" s="8">
        <v>0.1246449551813</v>
      </c>
      <c r="E12911" s="8">
        <v>0.1738821627165</v>
      </c>
      <c r="F12911" s="8">
        <v>0.1473151878551</v>
      </c>
      <c r="G12911" s="8">
        <v>0.15361382161850001</v>
      </c>
      <c r="H12911" s="8">
        <v>0.20543947962299999</v>
      </c>
      <c r="I12911" s="8">
        <v>0.1442243976947</v>
      </c>
    </row>
    <row r="12912" spans="1:9" x14ac:dyDescent="0.35">
      <c r="B12912" s="11">
        <v>11.631804256380001</v>
      </c>
      <c r="C12912" s="11">
        <v>3.076856084513</v>
      </c>
      <c r="D12912" s="11">
        <v>9.5588533421679998</v>
      </c>
      <c r="E12912" s="11">
        <v>16.92123833546</v>
      </c>
      <c r="F12912" s="11">
        <v>12.071249562909999</v>
      </c>
      <c r="G12912" s="11">
        <v>13.440187859710001</v>
      </c>
      <c r="H12912" s="11">
        <v>7.5753753716199999</v>
      </c>
      <c r="I12912" s="11">
        <v>74.275564812759995</v>
      </c>
    </row>
    <row r="12913" spans="1:13" x14ac:dyDescent="0.35">
      <c r="A12913" s="1" t="s">
        <v>12129</v>
      </c>
      <c r="B12913" s="8">
        <v>0</v>
      </c>
      <c r="C12913" s="8">
        <v>3.8207929773970001E-2</v>
      </c>
      <c r="D12913" s="8">
        <v>1.7067499702769998E-2</v>
      </c>
      <c r="E12913" s="8">
        <v>1.7435678014770001E-2</v>
      </c>
      <c r="F12913" s="8">
        <v>1.268753129092E-2</v>
      </c>
      <c r="G12913" s="8">
        <v>0</v>
      </c>
      <c r="H12913" s="8">
        <v>0</v>
      </c>
      <c r="I12913" s="8">
        <v>1.139408073707E-2</v>
      </c>
    </row>
    <row r="12914" spans="1:13" x14ac:dyDescent="0.35">
      <c r="B12914" s="11">
        <v>0</v>
      </c>
      <c r="C12914" s="11">
        <v>1.8226882755060001</v>
      </c>
      <c r="D12914" s="11">
        <v>1.308883511081</v>
      </c>
      <c r="E12914" s="11">
        <v>1.696742544601</v>
      </c>
      <c r="F12914" s="11">
        <v>1.039637248405</v>
      </c>
      <c r="G12914" s="11">
        <v>0</v>
      </c>
      <c r="H12914" s="11">
        <v>0</v>
      </c>
      <c r="I12914" s="11">
        <v>5.867951579593</v>
      </c>
    </row>
    <row r="12915" spans="1:13" x14ac:dyDescent="0.35">
      <c r="A12915" s="1" t="s">
        <v>12130</v>
      </c>
      <c r="B12915" s="8">
        <v>1</v>
      </c>
      <c r="C12915" s="8">
        <v>1</v>
      </c>
      <c r="D12915" s="8">
        <v>1</v>
      </c>
      <c r="E12915" s="8">
        <v>1</v>
      </c>
      <c r="F12915" s="8">
        <v>1</v>
      </c>
      <c r="G12915" s="8">
        <v>1</v>
      </c>
      <c r="H12915" s="8">
        <v>1</v>
      </c>
      <c r="I12915" s="8">
        <v>1</v>
      </c>
    </row>
    <row r="12916" spans="1:13" x14ac:dyDescent="0.35">
      <c r="B12916" s="11">
        <v>86.983500000000006</v>
      </c>
      <c r="C12916" s="11">
        <v>47.704450000000001</v>
      </c>
      <c r="D12916" s="11">
        <v>76.688649999999996</v>
      </c>
      <c r="E12916" s="11">
        <v>97.314400000000006</v>
      </c>
      <c r="F12916" s="11">
        <v>81.941649999999996</v>
      </c>
      <c r="G12916" s="11">
        <v>87.493350000000007</v>
      </c>
      <c r="H12916" s="11">
        <v>36.874000000000002</v>
      </c>
      <c r="I12916" s="11">
        <v>515</v>
      </c>
    </row>
    <row r="12917" spans="1:13" x14ac:dyDescent="0.35">
      <c r="A12917" s="1" t="s">
        <v>12131</v>
      </c>
    </row>
    <row r="12918" spans="1:13" x14ac:dyDescent="0.35">
      <c r="A12918" s="1" t="s">
        <v>12132</v>
      </c>
    </row>
    <row r="12922" spans="1:13" x14ac:dyDescent="0.35">
      <c r="A12922" s="4" t="s">
        <v>12133</v>
      </c>
    </row>
    <row r="12923" spans="1:13" x14ac:dyDescent="0.35">
      <c r="A12923" s="1" t="s">
        <v>12134</v>
      </c>
    </row>
    <row r="12924" spans="1:13" ht="77.5" x14ac:dyDescent="0.35">
      <c r="A12924" s="5" t="s">
        <v>12135</v>
      </c>
      <c r="B12924" s="5" t="s">
        <v>12136</v>
      </c>
      <c r="C12924" s="5" t="s">
        <v>12137</v>
      </c>
      <c r="D12924" s="5" t="s">
        <v>12138</v>
      </c>
      <c r="E12924" s="5" t="s">
        <v>12139</v>
      </c>
      <c r="F12924" s="5" t="s">
        <v>12140</v>
      </c>
      <c r="G12924" s="5" t="s">
        <v>12141</v>
      </c>
      <c r="H12924" s="5" t="s">
        <v>12142</v>
      </c>
      <c r="I12924" s="5" t="s">
        <v>12143</v>
      </c>
      <c r="J12924" s="5" t="s">
        <v>12144</v>
      </c>
      <c r="K12924" s="5" t="s">
        <v>12145</v>
      </c>
      <c r="L12924" s="5" t="s">
        <v>12146</v>
      </c>
      <c r="M12924" s="5" t="s">
        <v>12147</v>
      </c>
    </row>
    <row r="12925" spans="1:13" x14ac:dyDescent="0.35">
      <c r="A12925" s="1" t="s">
        <v>12148</v>
      </c>
      <c r="B12925" s="8">
        <v>0.6988961013353</v>
      </c>
      <c r="C12925" s="8">
        <v>0.69113635909509996</v>
      </c>
      <c r="D12925" s="8">
        <v>0.69459644891570005</v>
      </c>
      <c r="E12925" s="8">
        <v>0.80449040063389998</v>
      </c>
      <c r="F12925" s="8">
        <v>0.70691750498280004</v>
      </c>
      <c r="G12925" s="8">
        <v>0</v>
      </c>
      <c r="H12925" s="8">
        <v>1</v>
      </c>
      <c r="I12925" s="8">
        <v>0.72709246639449998</v>
      </c>
      <c r="J12925" s="8">
        <v>0.68816577154180003</v>
      </c>
      <c r="K12925" s="8">
        <v>0.69517324239660006</v>
      </c>
      <c r="L12925" s="8">
        <v>0.51583305567619997</v>
      </c>
      <c r="M12925" s="8">
        <v>0.71037753666549996</v>
      </c>
    </row>
    <row r="12926" spans="1:13" x14ac:dyDescent="0.35">
      <c r="B12926" s="11">
        <v>85.519700281010003</v>
      </c>
      <c r="C12926" s="11">
        <v>145.75545733289999</v>
      </c>
      <c r="D12926" s="11">
        <v>73.582437120750001</v>
      </c>
      <c r="E12926" s="11">
        <v>60.986836648059999</v>
      </c>
      <c r="F12926" s="11">
        <v>143.69545774439999</v>
      </c>
      <c r="G12926" s="11">
        <v>0</v>
      </c>
      <c r="H12926" s="11">
        <v>2.0599995884769999</v>
      </c>
      <c r="I12926" s="11">
        <v>14.116862823550001</v>
      </c>
      <c r="J12926" s="11">
        <v>36.92904412104</v>
      </c>
      <c r="K12926" s="11">
        <v>21.659871984590001</v>
      </c>
      <c r="L12926" s="11">
        <v>0.87665819156860003</v>
      </c>
      <c r="M12926" s="11">
        <v>365.84443138270001</v>
      </c>
    </row>
    <row r="12927" spans="1:13" x14ac:dyDescent="0.35">
      <c r="A12927" s="1" t="s">
        <v>12149</v>
      </c>
      <c r="B12927" s="8">
        <v>6.2877567333100001E-2</v>
      </c>
      <c r="C12927" s="8">
        <v>8.0449077916140005E-2</v>
      </c>
      <c r="D12927" s="8">
        <v>9.9498521716789995E-2</v>
      </c>
      <c r="E12927" s="8">
        <v>3.4835987689710003E-2</v>
      </c>
      <c r="F12927" s="8">
        <v>5.610310943045E-2</v>
      </c>
      <c r="G12927" s="8">
        <v>1</v>
      </c>
      <c r="H12927" s="8">
        <v>0</v>
      </c>
      <c r="I12927" s="8">
        <v>0.13064515580739999</v>
      </c>
      <c r="J12927" s="8">
        <v>0.118740122196</v>
      </c>
      <c r="K12927" s="8">
        <v>5.2376928278619998E-2</v>
      </c>
      <c r="L12927" s="8">
        <v>0</v>
      </c>
      <c r="M12927" s="8">
        <v>7.347830947417E-2</v>
      </c>
    </row>
    <row r="12928" spans="1:13" x14ac:dyDescent="0.35">
      <c r="B12928" s="11">
        <v>7.6939486462330002</v>
      </c>
      <c r="C12928" s="11">
        <v>16.966105153299999</v>
      </c>
      <c r="D12928" s="11">
        <v>10.54042779698</v>
      </c>
      <c r="E12928" s="11">
        <v>2.640847782686</v>
      </c>
      <c r="F12928" s="11">
        <v>11.404105760109999</v>
      </c>
      <c r="G12928" s="11">
        <v>5.5619993931970004</v>
      </c>
      <c r="H12928" s="11">
        <v>0</v>
      </c>
      <c r="I12928" s="11">
        <v>2.5365408504909999</v>
      </c>
      <c r="J12928" s="11">
        <v>6.3719519232830004</v>
      </c>
      <c r="K12928" s="11">
        <v>1.631935023204</v>
      </c>
      <c r="L12928" s="11">
        <v>0</v>
      </c>
      <c r="M12928" s="11">
        <v>37.841329379199998</v>
      </c>
    </row>
    <row r="12929" spans="1:13" x14ac:dyDescent="0.35">
      <c r="A12929" s="1" t="s">
        <v>12150</v>
      </c>
      <c r="B12929" s="8">
        <v>0.2225929709641</v>
      </c>
      <c r="C12929" s="8">
        <v>0.2183037077103</v>
      </c>
      <c r="D12929" s="8">
        <v>0.19768839935650001</v>
      </c>
      <c r="E12929" s="8">
        <v>0.14811220856980001</v>
      </c>
      <c r="F12929" s="8">
        <v>0.22648940526190001</v>
      </c>
      <c r="G12929" s="8">
        <v>0</v>
      </c>
      <c r="H12929" s="8">
        <v>0</v>
      </c>
      <c r="I12929" s="8">
        <v>0.1422623777981</v>
      </c>
      <c r="J12929" s="8">
        <v>0.1768737517507</v>
      </c>
      <c r="K12929" s="8">
        <v>0.25244982932479998</v>
      </c>
      <c r="L12929" s="8">
        <v>0.48416694432379997</v>
      </c>
      <c r="M12929" s="8">
        <v>0.20475007312330001</v>
      </c>
    </row>
    <row r="12930" spans="1:13" x14ac:dyDescent="0.35">
      <c r="B12930" s="11">
        <v>27.237359208529998</v>
      </c>
      <c r="C12930" s="11">
        <v>46.038609220970002</v>
      </c>
      <c r="D12930" s="11">
        <v>20.942223701060001</v>
      </c>
      <c r="E12930" s="11">
        <v>11.22809552795</v>
      </c>
      <c r="F12930" s="11">
        <v>46.038609220970002</v>
      </c>
      <c r="G12930" s="11">
        <v>0</v>
      </c>
      <c r="H12930" s="11">
        <v>0</v>
      </c>
      <c r="I12930" s="11">
        <v>2.7620950087490002</v>
      </c>
      <c r="J12930" s="11">
        <v>9.491577251252</v>
      </c>
      <c r="K12930" s="11">
        <v>7.8657098004180002</v>
      </c>
      <c r="L12930" s="11">
        <v>0.82284164063849996</v>
      </c>
      <c r="M12930" s="11">
        <v>105.4462876585</v>
      </c>
    </row>
    <row r="12931" spans="1:13" x14ac:dyDescent="0.35">
      <c r="A12931" s="1" t="s">
        <v>12151</v>
      </c>
      <c r="B12931" s="8">
        <v>0.48523968771390003</v>
      </c>
      <c r="C12931" s="8">
        <v>0.53893458709359998</v>
      </c>
      <c r="D12931" s="8">
        <v>0.48017847486210002</v>
      </c>
      <c r="E12931" s="8">
        <v>0.61121204398410001</v>
      </c>
      <c r="F12931" s="8">
        <v>0.55581983836149995</v>
      </c>
      <c r="G12931" s="8">
        <v>0</v>
      </c>
      <c r="H12931" s="8">
        <v>0.32790579903529998</v>
      </c>
      <c r="I12931" s="8">
        <v>0.513772638615</v>
      </c>
      <c r="J12931" s="8">
        <v>0.45723901193130001</v>
      </c>
      <c r="K12931" s="8">
        <v>0.49680875224690002</v>
      </c>
      <c r="L12931" s="8">
        <v>0.51583305567619997</v>
      </c>
      <c r="M12931" s="8">
        <v>0.52472979417239995</v>
      </c>
    </row>
    <row r="12932" spans="1:13" x14ac:dyDescent="0.35">
      <c r="B12932" s="11">
        <v>59.375853690500001</v>
      </c>
      <c r="C12932" s="11">
        <v>113.6572489359</v>
      </c>
      <c r="D12932" s="11">
        <v>50.867957197919999</v>
      </c>
      <c r="E12932" s="11">
        <v>46.33478417445</v>
      </c>
      <c r="F12932" s="11">
        <v>112.9817631249</v>
      </c>
      <c r="G12932" s="11">
        <v>0</v>
      </c>
      <c r="H12932" s="11">
        <v>0.67548581107210004</v>
      </c>
      <c r="I12932" s="11">
        <v>9.9751519882820006</v>
      </c>
      <c r="J12932" s="11">
        <v>24.536819969469999</v>
      </c>
      <c r="K12932" s="11">
        <v>15.4793270486</v>
      </c>
      <c r="L12932" s="11">
        <v>0.87665819156860003</v>
      </c>
      <c r="M12932" s="11">
        <v>270.23584399880002</v>
      </c>
    </row>
    <row r="12933" spans="1:13" x14ac:dyDescent="0.35">
      <c r="A12933" s="1" t="s">
        <v>12152</v>
      </c>
      <c r="B12933" s="8">
        <v>0.2136564136214</v>
      </c>
      <c r="C12933" s="8">
        <v>0.1522017720014</v>
      </c>
      <c r="D12933" s="8">
        <v>0.2144179740537</v>
      </c>
      <c r="E12933" s="8">
        <v>0.1932783566498</v>
      </c>
      <c r="F12933" s="8">
        <v>0.1510976666213</v>
      </c>
      <c r="G12933" s="8">
        <v>0</v>
      </c>
      <c r="H12933" s="8">
        <v>0.67209420096469996</v>
      </c>
      <c r="I12933" s="8">
        <v>0.21331982777950001</v>
      </c>
      <c r="J12933" s="8">
        <v>0.23092675961049999</v>
      </c>
      <c r="K12933" s="8">
        <v>0.19836449014970001</v>
      </c>
      <c r="L12933" s="8">
        <v>0</v>
      </c>
      <c r="M12933" s="8">
        <v>0.18564774249300001</v>
      </c>
    </row>
    <row r="12934" spans="1:13" x14ac:dyDescent="0.35">
      <c r="B12934" s="11">
        <v>26.143846590510002</v>
      </c>
      <c r="C12934" s="11">
        <v>32.098208396959997</v>
      </c>
      <c r="D12934" s="11">
        <v>22.714479922830002</v>
      </c>
      <c r="E12934" s="11">
        <v>14.65205247362</v>
      </c>
      <c r="F12934" s="11">
        <v>30.713694619550001</v>
      </c>
      <c r="G12934" s="11">
        <v>0</v>
      </c>
      <c r="H12934" s="11">
        <v>1.384513777405</v>
      </c>
      <c r="I12934" s="11">
        <v>4.1417108352660001</v>
      </c>
      <c r="J12934" s="11">
        <v>12.39222415157</v>
      </c>
      <c r="K12934" s="11">
        <v>6.1805449359909996</v>
      </c>
      <c r="L12934" s="11">
        <v>0</v>
      </c>
      <c r="M12934" s="11">
        <v>95.608587383910006</v>
      </c>
    </row>
    <row r="12935" spans="1:13" x14ac:dyDescent="0.35">
      <c r="A12935" s="1" t="s">
        <v>12153</v>
      </c>
      <c r="B12935" s="8">
        <v>7.9751293905309995E-2</v>
      </c>
      <c r="C12935" s="8">
        <v>6.2720622464090006E-2</v>
      </c>
      <c r="D12935" s="8">
        <v>5.1761173804019997E-2</v>
      </c>
      <c r="E12935" s="8">
        <v>3.5634531339750003E-2</v>
      </c>
      <c r="F12935" s="8">
        <v>6.5072447135889999E-2</v>
      </c>
      <c r="G12935" s="8">
        <v>0</v>
      </c>
      <c r="H12935" s="8">
        <v>0</v>
      </c>
      <c r="I12935" s="8">
        <v>0</v>
      </c>
      <c r="J12935" s="8">
        <v>7.0804564065090003E-2</v>
      </c>
      <c r="K12935" s="8">
        <v>5.4040287933680001E-2</v>
      </c>
      <c r="L12935" s="8">
        <v>0</v>
      </c>
      <c r="M12935" s="8">
        <v>6.0525675428630001E-2</v>
      </c>
    </row>
    <row r="12936" spans="1:13" x14ac:dyDescent="0.35">
      <c r="B12936" s="11">
        <v>9.7586847870149995</v>
      </c>
      <c r="C12936" s="11">
        <v>13.227307305069999</v>
      </c>
      <c r="D12936" s="11">
        <v>5.4833469458059998</v>
      </c>
      <c r="E12936" s="11">
        <v>2.7013838078550001</v>
      </c>
      <c r="F12936" s="11">
        <v>13.227307305069999</v>
      </c>
      <c r="G12936" s="11">
        <v>0</v>
      </c>
      <c r="H12936" s="11">
        <v>0</v>
      </c>
      <c r="I12936" s="11">
        <v>0</v>
      </c>
      <c r="J12936" s="11">
        <v>3.7995857661920001</v>
      </c>
      <c r="K12936" s="11">
        <v>1.683761179614</v>
      </c>
      <c r="L12936" s="11">
        <v>0</v>
      </c>
      <c r="M12936" s="11">
        <v>31.170722845749999</v>
      </c>
    </row>
    <row r="12937" spans="1:13" x14ac:dyDescent="0.35">
      <c r="A12937" s="1" t="s">
        <v>12154</v>
      </c>
      <c r="B12937" s="8">
        <v>0.14284167705879999</v>
      </c>
      <c r="C12937" s="8">
        <v>0.15558308524619999</v>
      </c>
      <c r="D12937" s="8">
        <v>0.14592722555250001</v>
      </c>
      <c r="E12937" s="8">
        <v>0.11247767723010001</v>
      </c>
      <c r="F12937" s="8">
        <v>0.16141695812599999</v>
      </c>
      <c r="G12937" s="8">
        <v>0</v>
      </c>
      <c r="H12937" s="8">
        <v>0</v>
      </c>
      <c r="I12937" s="8">
        <v>0.1422623777981</v>
      </c>
      <c r="J12937" s="8">
        <v>0.1060691876856</v>
      </c>
      <c r="K12937" s="8">
        <v>0.19840954139110001</v>
      </c>
      <c r="L12937" s="8">
        <v>0.48416694432379997</v>
      </c>
      <c r="M12937" s="8">
        <v>0.1442243976947</v>
      </c>
    </row>
    <row r="12938" spans="1:13" x14ac:dyDescent="0.35">
      <c r="B12938" s="11">
        <v>17.47867442151</v>
      </c>
      <c r="C12938" s="11">
        <v>32.811301915900003</v>
      </c>
      <c r="D12938" s="11">
        <v>15.458876755249999</v>
      </c>
      <c r="E12938" s="11">
        <v>8.5267117200900007</v>
      </c>
      <c r="F12938" s="11">
        <v>32.811301915900003</v>
      </c>
      <c r="G12938" s="11">
        <v>0</v>
      </c>
      <c r="H12938" s="11">
        <v>0</v>
      </c>
      <c r="I12938" s="11">
        <v>2.7620950087490002</v>
      </c>
      <c r="J12938" s="11">
        <v>5.69199148506</v>
      </c>
      <c r="K12938" s="11">
        <v>6.1819486208040004</v>
      </c>
      <c r="L12938" s="11">
        <v>0.82284164063849996</v>
      </c>
      <c r="M12938" s="11">
        <v>74.275564812759995</v>
      </c>
    </row>
    <row r="12939" spans="1:13" x14ac:dyDescent="0.35">
      <c r="A12939" s="1" t="s">
        <v>12155</v>
      </c>
      <c r="B12939" s="8">
        <v>1.5633360367540001E-2</v>
      </c>
      <c r="C12939" s="8">
        <v>1.0110855278499999E-2</v>
      </c>
      <c r="D12939" s="8">
        <v>8.2166300109189992E-3</v>
      </c>
      <c r="E12939" s="8">
        <v>1.256140310652E-2</v>
      </c>
      <c r="F12939" s="8">
        <v>1.048998032482E-2</v>
      </c>
      <c r="G12939" s="8">
        <v>0</v>
      </c>
      <c r="H12939" s="8">
        <v>0</v>
      </c>
      <c r="I12939" s="8">
        <v>0</v>
      </c>
      <c r="J12939" s="8">
        <v>1.6220354511500001E-2</v>
      </c>
      <c r="K12939" s="8">
        <v>0</v>
      </c>
      <c r="L12939" s="8">
        <v>0</v>
      </c>
      <c r="M12939" s="8">
        <v>1.139408073707E-2</v>
      </c>
    </row>
    <row r="12940" spans="1:13" x14ac:dyDescent="0.35">
      <c r="B12940" s="11">
        <v>1.9129600100249999</v>
      </c>
      <c r="C12940" s="11">
        <v>2.1323032940619999</v>
      </c>
      <c r="D12940" s="11">
        <v>0.87043298604050001</v>
      </c>
      <c r="E12940" s="11">
        <v>0.95225528946549998</v>
      </c>
      <c r="F12940" s="11">
        <v>2.1323032940619999</v>
      </c>
      <c r="G12940" s="11">
        <v>0</v>
      </c>
      <c r="H12940" s="11">
        <v>0</v>
      </c>
      <c r="I12940" s="11">
        <v>0</v>
      </c>
      <c r="J12940" s="11">
        <v>0.87043298604050001</v>
      </c>
      <c r="K12940" s="11">
        <v>0</v>
      </c>
      <c r="L12940" s="11">
        <v>0</v>
      </c>
      <c r="M12940" s="11">
        <v>5.867951579593</v>
      </c>
    </row>
    <row r="12941" spans="1:13" x14ac:dyDescent="0.35">
      <c r="A12941" s="1" t="s">
        <v>12156</v>
      </c>
      <c r="B12941" s="8">
        <v>1</v>
      </c>
      <c r="C12941" s="8">
        <v>1</v>
      </c>
      <c r="D12941" s="8">
        <v>1</v>
      </c>
      <c r="E12941" s="8">
        <v>1</v>
      </c>
      <c r="F12941" s="8">
        <v>1</v>
      </c>
      <c r="G12941" s="8">
        <v>1</v>
      </c>
      <c r="H12941" s="8">
        <v>1</v>
      </c>
      <c r="I12941" s="8">
        <v>1</v>
      </c>
      <c r="J12941" s="8">
        <v>1</v>
      </c>
      <c r="K12941" s="8">
        <v>1</v>
      </c>
      <c r="L12941" s="8">
        <v>1</v>
      </c>
      <c r="M12941" s="8">
        <v>1</v>
      </c>
    </row>
    <row r="12942" spans="1:13" x14ac:dyDescent="0.35">
      <c r="B12942" s="11">
        <v>122.3639681458</v>
      </c>
      <c r="C12942" s="11">
        <v>210.89247500120001</v>
      </c>
      <c r="D12942" s="11">
        <v>105.9355216048</v>
      </c>
      <c r="E12942" s="11">
        <v>75.808035248159996</v>
      </c>
      <c r="F12942" s="11">
        <v>203.27047601949999</v>
      </c>
      <c r="G12942" s="11">
        <v>5.5619993931970004</v>
      </c>
      <c r="H12942" s="11">
        <v>2.0599995884769999</v>
      </c>
      <c r="I12942" s="11">
        <v>19.415498682789998</v>
      </c>
      <c r="J12942" s="11">
        <v>53.663006281610002</v>
      </c>
      <c r="K12942" s="11">
        <v>31.157516808219999</v>
      </c>
      <c r="L12942" s="11">
        <v>1.6994998322070001</v>
      </c>
      <c r="M12942" s="11">
        <v>515</v>
      </c>
    </row>
    <row r="12943" spans="1:13" x14ac:dyDescent="0.35">
      <c r="A12943" s="1" t="s">
        <v>12157</v>
      </c>
    </row>
    <row r="12944" spans="1:13" x14ac:dyDescent="0.35">
      <c r="A12944" s="1" t="s">
        <v>12158</v>
      </c>
    </row>
    <row r="12948" spans="1:5" x14ac:dyDescent="0.35">
      <c r="A12948" s="4" t="s">
        <v>12159</v>
      </c>
    </row>
    <row r="12949" spans="1:5" x14ac:dyDescent="0.35">
      <c r="A12949" s="1" t="s">
        <v>12160</v>
      </c>
    </row>
    <row r="12950" spans="1:5" ht="31" x14ac:dyDescent="0.35">
      <c r="A12950" s="5" t="s">
        <v>12161</v>
      </c>
      <c r="B12950" s="5" t="s">
        <v>12162</v>
      </c>
      <c r="C12950" s="5" t="s">
        <v>12163</v>
      </c>
      <c r="D12950" s="5" t="s">
        <v>12164</v>
      </c>
      <c r="E12950" s="5" t="s">
        <v>12165</v>
      </c>
    </row>
    <row r="12951" spans="1:5" x14ac:dyDescent="0.35">
      <c r="A12951" s="1" t="s">
        <v>12166</v>
      </c>
      <c r="B12951" s="8">
        <v>0.71020144308150002</v>
      </c>
      <c r="C12951" s="8">
        <v>0.70996508148320003</v>
      </c>
      <c r="D12951" s="8">
        <v>0.71848597082450005</v>
      </c>
      <c r="E12951" s="8">
        <v>0.71037753666549996</v>
      </c>
    </row>
    <row r="12952" spans="1:5" x14ac:dyDescent="0.35">
      <c r="B12952" s="11">
        <v>192.88196666690001</v>
      </c>
      <c r="C12952" s="11">
        <v>160.46434651280001</v>
      </c>
      <c r="D12952" s="11">
        <v>12.49811820297</v>
      </c>
      <c r="E12952" s="11">
        <v>365.84443138270001</v>
      </c>
    </row>
    <row r="12953" spans="1:5" x14ac:dyDescent="0.35">
      <c r="A12953" s="1" t="s">
        <v>12167</v>
      </c>
      <c r="B12953" s="8">
        <v>6.9722766027630001E-2</v>
      </c>
      <c r="C12953" s="8">
        <v>7.4148199400769998E-2</v>
      </c>
      <c r="D12953" s="8">
        <v>0.12340925975939999</v>
      </c>
      <c r="E12953" s="8">
        <v>7.347830947417E-2</v>
      </c>
    </row>
    <row r="12954" spans="1:5" x14ac:dyDescent="0.35">
      <c r="B12954" s="11">
        <v>18.93584470135</v>
      </c>
      <c r="C12954" s="11">
        <v>16.758771201950001</v>
      </c>
      <c r="D12954" s="11">
        <v>2.1467134758999999</v>
      </c>
      <c r="E12954" s="11">
        <v>37.841329379199998</v>
      </c>
    </row>
    <row r="12955" spans="1:5" x14ac:dyDescent="0.35">
      <c r="A12955" s="1" t="s">
        <v>12168</v>
      </c>
      <c r="B12955" s="8">
        <v>0.213537662829</v>
      </c>
      <c r="C12955" s="8">
        <v>0.1977806819372</v>
      </c>
      <c r="D12955" s="8">
        <v>0.15810476941609999</v>
      </c>
      <c r="E12955" s="8">
        <v>0.20475007312330001</v>
      </c>
    </row>
    <row r="12956" spans="1:5" x14ac:dyDescent="0.35">
      <c r="B12956" s="11">
        <v>57.994199765639998</v>
      </c>
      <c r="C12956" s="11">
        <v>44.701843383080003</v>
      </c>
      <c r="D12956" s="11">
        <v>2.7502445097830002</v>
      </c>
      <c r="E12956" s="11">
        <v>105.4462876585</v>
      </c>
    </row>
    <row r="12957" spans="1:5" x14ac:dyDescent="0.35">
      <c r="A12957" s="1" t="s">
        <v>12169</v>
      </c>
      <c r="B12957" s="8">
        <v>0.5476547317778</v>
      </c>
      <c r="C12957" s="8">
        <v>0.50090459539330001</v>
      </c>
      <c r="D12957" s="8">
        <v>0.4763698365556</v>
      </c>
      <c r="E12957" s="8">
        <v>0.52472979417239995</v>
      </c>
    </row>
    <row r="12958" spans="1:5" x14ac:dyDescent="0.35">
      <c r="B12958" s="11">
        <v>148.73628144349999</v>
      </c>
      <c r="C12958" s="11">
        <v>113.2130729544</v>
      </c>
      <c r="D12958" s="11">
        <v>8.2864896008599995</v>
      </c>
      <c r="E12958" s="11">
        <v>270.23584399880002</v>
      </c>
    </row>
    <row r="12959" spans="1:5" x14ac:dyDescent="0.35">
      <c r="A12959" s="1" t="s">
        <v>12170</v>
      </c>
      <c r="B12959" s="8">
        <v>0.16254671130359999</v>
      </c>
      <c r="C12959" s="8">
        <v>0.20906048608989999</v>
      </c>
      <c r="D12959" s="8">
        <v>0.2421161342689</v>
      </c>
      <c r="E12959" s="8">
        <v>0.18564774249300001</v>
      </c>
    </row>
    <row r="12960" spans="1:5" x14ac:dyDescent="0.35">
      <c r="B12960" s="11">
        <v>44.145685223409998</v>
      </c>
      <c r="C12960" s="11">
        <v>47.251273558400001</v>
      </c>
      <c r="D12960" s="11">
        <v>4.2116286021090001</v>
      </c>
      <c r="E12960" s="11">
        <v>95.608587383910006</v>
      </c>
    </row>
    <row r="12961" spans="1:6" x14ac:dyDescent="0.35">
      <c r="A12961" s="1" t="s">
        <v>12171</v>
      </c>
      <c r="B12961" s="8">
        <v>6.1119429173999998E-2</v>
      </c>
      <c r="C12961" s="8">
        <v>6.4470474236980005E-2</v>
      </c>
      <c r="D12961" s="8">
        <v>0</v>
      </c>
      <c r="E12961" s="8">
        <v>6.0525675428630001E-2</v>
      </c>
    </row>
    <row r="12962" spans="1:6" x14ac:dyDescent="0.35">
      <c r="B12962" s="11">
        <v>16.59928435162</v>
      </c>
      <c r="C12962" s="11">
        <v>14.57143849413</v>
      </c>
      <c r="D12962" s="11">
        <v>0</v>
      </c>
      <c r="E12962" s="11">
        <v>31.170722845749999</v>
      </c>
    </row>
    <row r="12963" spans="1:6" x14ac:dyDescent="0.35">
      <c r="A12963" s="1" t="s">
        <v>12172</v>
      </c>
      <c r="B12963" s="8">
        <v>0.15241823365500001</v>
      </c>
      <c r="C12963" s="8">
        <v>0.1333102077002</v>
      </c>
      <c r="D12963" s="8">
        <v>0.15810476941609999</v>
      </c>
      <c r="E12963" s="8">
        <v>0.1442243976947</v>
      </c>
    </row>
    <row r="12964" spans="1:6" x14ac:dyDescent="0.35">
      <c r="B12964" s="11">
        <v>41.394915414019998</v>
      </c>
      <c r="C12964" s="11">
        <v>30.13040488895</v>
      </c>
      <c r="D12964" s="11">
        <v>2.7502445097830002</v>
      </c>
      <c r="E12964" s="11">
        <v>74.275564812759995</v>
      </c>
    </row>
    <row r="12965" spans="1:6" x14ac:dyDescent="0.35">
      <c r="A12965" s="1" t="s">
        <v>12173</v>
      </c>
      <c r="B12965" s="8">
        <v>6.5381280618769999E-3</v>
      </c>
      <c r="C12965" s="8">
        <v>1.8106037178889998E-2</v>
      </c>
      <c r="D12965" s="8">
        <v>0</v>
      </c>
      <c r="E12965" s="8">
        <v>1.139408073707E-2</v>
      </c>
    </row>
    <row r="12966" spans="1:6" x14ac:dyDescent="0.35">
      <c r="B12966" s="11">
        <v>1.775675072446</v>
      </c>
      <c r="C12966" s="11">
        <v>4.092276507147</v>
      </c>
      <c r="D12966" s="11">
        <v>0</v>
      </c>
      <c r="E12966" s="11">
        <v>5.867951579593</v>
      </c>
    </row>
    <row r="12967" spans="1:6" x14ac:dyDescent="0.35">
      <c r="A12967" s="1" t="s">
        <v>12174</v>
      </c>
      <c r="B12967" s="8">
        <v>1</v>
      </c>
      <c r="C12967" s="8">
        <v>1</v>
      </c>
      <c r="D12967" s="8">
        <v>1</v>
      </c>
      <c r="E12967" s="8">
        <v>1</v>
      </c>
    </row>
    <row r="12968" spans="1:6" x14ac:dyDescent="0.35">
      <c r="B12968" s="11">
        <v>271.58768620630002</v>
      </c>
      <c r="C12968" s="11">
        <v>226.01723760499999</v>
      </c>
      <c r="D12968" s="11">
        <v>17.395076188649998</v>
      </c>
      <c r="E12968" s="11">
        <v>515</v>
      </c>
    </row>
    <row r="12969" spans="1:6" x14ac:dyDescent="0.35">
      <c r="A12969" s="1" t="s">
        <v>12175</v>
      </c>
    </row>
    <row r="12970" spans="1:6" x14ac:dyDescent="0.35">
      <c r="A12970" s="1" t="s">
        <v>12176</v>
      </c>
    </row>
    <row r="12974" spans="1:6" x14ac:dyDescent="0.35">
      <c r="A12974" s="4" t="s">
        <v>12177</v>
      </c>
    </row>
    <row r="12975" spans="1:6" x14ac:dyDescent="0.35">
      <c r="A12975" s="1" t="s">
        <v>12178</v>
      </c>
    </row>
    <row r="12976" spans="1:6" ht="31" x14ac:dyDescent="0.35">
      <c r="A12976" s="5" t="s">
        <v>12179</v>
      </c>
      <c r="B12976" s="5" t="s">
        <v>12180</v>
      </c>
      <c r="C12976" s="5" t="s">
        <v>12181</v>
      </c>
      <c r="D12976" s="5" t="s">
        <v>12182</v>
      </c>
      <c r="E12976" s="5" t="s">
        <v>12183</v>
      </c>
      <c r="F12976" s="5" t="s">
        <v>12184</v>
      </c>
    </row>
    <row r="12977" spans="1:6" x14ac:dyDescent="0.35">
      <c r="A12977" s="1" t="s">
        <v>12185</v>
      </c>
      <c r="B12977" s="8">
        <v>0.72039584400900003</v>
      </c>
      <c r="C12977" s="8">
        <v>0.70157001100680005</v>
      </c>
      <c r="D12977" s="8">
        <v>0.69850564381799995</v>
      </c>
      <c r="E12977" s="8">
        <v>0.88626594112839996</v>
      </c>
      <c r="F12977" s="8">
        <v>0.71037753666549996</v>
      </c>
    </row>
    <row r="12978" spans="1:6" x14ac:dyDescent="0.35">
      <c r="B12978" s="11">
        <v>86.523655832100005</v>
      </c>
      <c r="C12978" s="11">
        <v>151.72124776909999</v>
      </c>
      <c r="D12978" s="11">
        <v>114.2782395736</v>
      </c>
      <c r="E12978" s="11">
        <v>13.32128820796</v>
      </c>
      <c r="F12978" s="11">
        <v>365.84443138270001</v>
      </c>
    </row>
    <row r="12979" spans="1:6" x14ac:dyDescent="0.35">
      <c r="A12979" s="1" t="s">
        <v>12186</v>
      </c>
      <c r="B12979" s="8">
        <v>0.11223807956909999</v>
      </c>
      <c r="C12979" s="8">
        <v>5.8156378356450003E-2</v>
      </c>
      <c r="D12979" s="8">
        <v>7.202774986662E-2</v>
      </c>
      <c r="E12979" s="8">
        <v>0</v>
      </c>
      <c r="F12979" s="8">
        <v>7.347830947417E-2</v>
      </c>
    </row>
    <row r="12980" spans="1:6" x14ac:dyDescent="0.35">
      <c r="B12980" s="11">
        <v>13.48043447037</v>
      </c>
      <c r="C12980" s="11">
        <v>12.576874939830001</v>
      </c>
      <c r="D12980" s="11">
        <v>11.78401996899</v>
      </c>
      <c r="E12980" s="11">
        <v>0</v>
      </c>
      <c r="F12980" s="11">
        <v>37.841329379199998</v>
      </c>
    </row>
    <row r="12981" spans="1:6" x14ac:dyDescent="0.35">
      <c r="A12981" s="1" t="s">
        <v>12187</v>
      </c>
      <c r="B12981" s="8">
        <v>0.16736607642189999</v>
      </c>
      <c r="C12981" s="8">
        <v>0.22175468890639999</v>
      </c>
      <c r="D12981" s="8">
        <v>0.2180789978255</v>
      </c>
      <c r="E12981" s="8">
        <v>0.1137340588716</v>
      </c>
      <c r="F12981" s="8">
        <v>0.20475007312330001</v>
      </c>
    </row>
    <row r="12982" spans="1:6" x14ac:dyDescent="0.35">
      <c r="B12982" s="11">
        <v>20.10162178853</v>
      </c>
      <c r="C12982" s="11">
        <v>47.956579630930001</v>
      </c>
      <c r="D12982" s="11">
        <v>35.678572077449999</v>
      </c>
      <c r="E12982" s="11">
        <v>1.709514161585</v>
      </c>
      <c r="F12982" s="11">
        <v>105.4462876585</v>
      </c>
    </row>
    <row r="12983" spans="1:6" x14ac:dyDescent="0.35">
      <c r="A12983" s="1" t="s">
        <v>12188</v>
      </c>
      <c r="B12983" s="8">
        <v>0.56291572007110002</v>
      </c>
      <c r="C12983" s="8">
        <v>0.49937046718849998</v>
      </c>
      <c r="D12983" s="8">
        <v>0.52130355942179996</v>
      </c>
      <c r="E12983" s="8">
        <v>0.62175690568480002</v>
      </c>
      <c r="F12983" s="8">
        <v>0.52472979417239995</v>
      </c>
    </row>
    <row r="12984" spans="1:6" x14ac:dyDescent="0.35">
      <c r="B12984" s="11">
        <v>67.609393406349994</v>
      </c>
      <c r="C12984" s="11">
        <v>107.993655932</v>
      </c>
      <c r="D12984" s="11">
        <v>85.287289489230005</v>
      </c>
      <c r="E12984" s="11">
        <v>9.3455051712459998</v>
      </c>
      <c r="F12984" s="11">
        <v>270.23584399880002</v>
      </c>
    </row>
    <row r="12985" spans="1:6" x14ac:dyDescent="0.35">
      <c r="A12985" s="1" t="s">
        <v>12189</v>
      </c>
      <c r="B12985" s="8">
        <v>0.15748012393790001</v>
      </c>
      <c r="C12985" s="8">
        <v>0.20219954381829999</v>
      </c>
      <c r="D12985" s="8">
        <v>0.1772020843962</v>
      </c>
      <c r="E12985" s="8">
        <v>0.26450903544359999</v>
      </c>
      <c r="F12985" s="8">
        <v>0.18564774249300001</v>
      </c>
    </row>
    <row r="12986" spans="1:6" x14ac:dyDescent="0.35">
      <c r="B12986" s="11">
        <v>18.91426242575</v>
      </c>
      <c r="C12986" s="11">
        <v>43.7275918371</v>
      </c>
      <c r="D12986" s="11">
        <v>28.990950084360001</v>
      </c>
      <c r="E12986" s="11">
        <v>3.9757830367100002</v>
      </c>
      <c r="F12986" s="11">
        <v>95.608587383910006</v>
      </c>
    </row>
    <row r="12987" spans="1:6" x14ac:dyDescent="0.35">
      <c r="A12987" s="1" t="s">
        <v>12190</v>
      </c>
      <c r="B12987" s="8">
        <v>4.8758051542150002E-2</v>
      </c>
      <c r="C12987" s="8">
        <v>6.3542731534409994E-2</v>
      </c>
      <c r="D12987" s="8">
        <v>6.5626101719520005E-2</v>
      </c>
      <c r="E12987" s="8">
        <v>5.5631853803039998E-2</v>
      </c>
      <c r="F12987" s="8">
        <v>6.0525675428630001E-2</v>
      </c>
    </row>
    <row r="12988" spans="1:6" x14ac:dyDescent="0.35">
      <c r="B12988" s="11">
        <v>5.8561205006400003</v>
      </c>
      <c r="C12988" s="11">
        <v>13.7417255068</v>
      </c>
      <c r="D12988" s="11">
        <v>10.736685438349999</v>
      </c>
      <c r="E12988" s="11">
        <v>0.83619139996470004</v>
      </c>
      <c r="F12988" s="11">
        <v>31.170722845749999</v>
      </c>
    </row>
    <row r="12989" spans="1:6" x14ac:dyDescent="0.35">
      <c r="A12989" s="1" t="s">
        <v>12191</v>
      </c>
      <c r="B12989" s="8">
        <v>0.1186080248798</v>
      </c>
      <c r="C12989" s="8">
        <v>0.158211957372</v>
      </c>
      <c r="D12989" s="8">
        <v>0.15245289610599999</v>
      </c>
      <c r="E12989" s="8">
        <v>5.810220506858E-2</v>
      </c>
      <c r="F12989" s="8">
        <v>0.1442243976947</v>
      </c>
    </row>
    <row r="12990" spans="1:6" x14ac:dyDescent="0.35">
      <c r="B12990" s="11">
        <v>14.245501287890001</v>
      </c>
      <c r="C12990" s="11">
        <v>34.214854124139997</v>
      </c>
      <c r="D12990" s="11">
        <v>24.941886639109999</v>
      </c>
      <c r="E12990" s="11">
        <v>0.87332276162040001</v>
      </c>
      <c r="F12990" s="11">
        <v>74.275564812759995</v>
      </c>
    </row>
    <row r="12991" spans="1:6" x14ac:dyDescent="0.35">
      <c r="A12991" s="1" t="s">
        <v>12192</v>
      </c>
      <c r="B12991" s="8">
        <v>0</v>
      </c>
      <c r="C12991" s="8">
        <v>1.851892173035E-2</v>
      </c>
      <c r="D12991" s="8">
        <v>1.1387608489890001E-2</v>
      </c>
      <c r="E12991" s="8">
        <v>0</v>
      </c>
      <c r="F12991" s="8">
        <v>1.139408073707E-2</v>
      </c>
    </row>
    <row r="12992" spans="1:6" x14ac:dyDescent="0.35">
      <c r="B12992" s="11">
        <v>0</v>
      </c>
      <c r="C12992" s="11">
        <v>4.0048945482080001</v>
      </c>
      <c r="D12992" s="11">
        <v>1.8630570313849999</v>
      </c>
      <c r="E12992" s="11">
        <v>0</v>
      </c>
      <c r="F12992" s="11">
        <v>5.867951579593</v>
      </c>
    </row>
    <row r="12993" spans="1:9" x14ac:dyDescent="0.35">
      <c r="A12993" s="1" t="s">
        <v>12193</v>
      </c>
      <c r="B12993" s="8">
        <v>1</v>
      </c>
      <c r="C12993" s="8">
        <v>1</v>
      </c>
      <c r="D12993" s="8">
        <v>1</v>
      </c>
      <c r="E12993" s="8">
        <v>1</v>
      </c>
      <c r="F12993" s="8">
        <v>1</v>
      </c>
    </row>
    <row r="12994" spans="1:9" x14ac:dyDescent="0.35">
      <c r="B12994" s="11">
        <v>120.105712091</v>
      </c>
      <c r="C12994" s="11">
        <v>216.259596888</v>
      </c>
      <c r="D12994" s="11">
        <v>163.60388865140001</v>
      </c>
      <c r="E12994" s="11">
        <v>15.03080236954</v>
      </c>
      <c r="F12994" s="11">
        <v>515</v>
      </c>
    </row>
    <row r="12995" spans="1:9" x14ac:dyDescent="0.35">
      <c r="A12995" s="1" t="s">
        <v>12194</v>
      </c>
    </row>
    <row r="12996" spans="1:9" x14ac:dyDescent="0.35">
      <c r="A12996" s="1" t="s">
        <v>12195</v>
      </c>
    </row>
    <row r="13000" spans="1:9" x14ac:dyDescent="0.35">
      <c r="A13000" s="4" t="s">
        <v>12196</v>
      </c>
    </row>
    <row r="13001" spans="1:9" x14ac:dyDescent="0.35">
      <c r="A13001" s="1" t="s">
        <v>12197</v>
      </c>
    </row>
    <row r="13002" spans="1:9" ht="31" x14ac:dyDescent="0.35">
      <c r="A13002" s="5" t="s">
        <v>12198</v>
      </c>
      <c r="B13002" s="5" t="s">
        <v>12199</v>
      </c>
      <c r="C13002" s="5" t="s">
        <v>12200</v>
      </c>
      <c r="D13002" s="5" t="s">
        <v>12201</v>
      </c>
      <c r="E13002" s="5" t="s">
        <v>12202</v>
      </c>
      <c r="F13002" s="5" t="s">
        <v>12203</v>
      </c>
      <c r="G13002" s="5" t="s">
        <v>12204</v>
      </c>
      <c r="H13002" s="5" t="s">
        <v>12205</v>
      </c>
      <c r="I13002" s="5" t="s">
        <v>12206</v>
      </c>
    </row>
    <row r="13003" spans="1:9" x14ac:dyDescent="0.35">
      <c r="A13003" s="1" t="s">
        <v>12207</v>
      </c>
      <c r="B13003" s="8">
        <v>0.72220193268629995</v>
      </c>
      <c r="C13003" s="8">
        <v>0.78925921745100003</v>
      </c>
      <c r="D13003" s="8">
        <v>0.72671956330109999</v>
      </c>
      <c r="E13003" s="8">
        <v>0.7186486384163</v>
      </c>
      <c r="F13003" s="8">
        <v>0.59584993637060002</v>
      </c>
      <c r="G13003" s="8">
        <v>0.65129935234000003</v>
      </c>
      <c r="H13003" s="8">
        <v>0.88626594112839996</v>
      </c>
      <c r="I13003" s="8">
        <v>0.71037753666549996</v>
      </c>
    </row>
    <row r="13004" spans="1:9" x14ac:dyDescent="0.35">
      <c r="B13004" s="11">
        <v>42.651582005020003</v>
      </c>
      <c r="C13004" s="11">
        <v>93.298616146320001</v>
      </c>
      <c r="D13004" s="11">
        <v>74.417078179689994</v>
      </c>
      <c r="E13004" s="11">
        <v>43.872073827080001</v>
      </c>
      <c r="F13004" s="11">
        <v>58.422631622739999</v>
      </c>
      <c r="G13004" s="11">
        <v>39.861161393899998</v>
      </c>
      <c r="H13004" s="11">
        <v>13.32128820796</v>
      </c>
      <c r="I13004" s="11">
        <v>365.84443138270001</v>
      </c>
    </row>
    <row r="13005" spans="1:9" x14ac:dyDescent="0.35">
      <c r="A13005" s="1" t="s">
        <v>12208</v>
      </c>
      <c r="B13005" s="8">
        <v>0.15655911043580001</v>
      </c>
      <c r="C13005" s="8">
        <v>4.4218487843610002E-2</v>
      </c>
      <c r="D13005" s="8">
        <v>7.8524225848680004E-2</v>
      </c>
      <c r="E13005" s="8">
        <v>6.9362027037750004E-2</v>
      </c>
      <c r="F13005" s="8">
        <v>7.4960211861610004E-2</v>
      </c>
      <c r="G13005" s="8">
        <v>6.1158131451040001E-2</v>
      </c>
      <c r="H13005" s="8">
        <v>0</v>
      </c>
      <c r="I13005" s="8">
        <v>7.347830947417E-2</v>
      </c>
    </row>
    <row r="13006" spans="1:9" x14ac:dyDescent="0.35">
      <c r="B13006" s="11">
        <v>9.2460203097859992</v>
      </c>
      <c r="C13006" s="11">
        <v>5.2270833620610002</v>
      </c>
      <c r="D13006" s="11">
        <v>8.0409882285769996</v>
      </c>
      <c r="E13006" s="11">
        <v>4.2344141605869998</v>
      </c>
      <c r="F13006" s="11">
        <v>7.3497915777729999</v>
      </c>
      <c r="G13006" s="11">
        <v>3.743031740413</v>
      </c>
      <c r="H13006" s="11">
        <v>0</v>
      </c>
      <c r="I13006" s="11">
        <v>37.841329379199998</v>
      </c>
    </row>
    <row r="13007" spans="1:9" x14ac:dyDescent="0.35">
      <c r="A13007" s="1" t="s">
        <v>12209</v>
      </c>
      <c r="B13007" s="8">
        <v>0.1212389568779</v>
      </c>
      <c r="C13007" s="8">
        <v>0.14000633142669999</v>
      </c>
      <c r="D13007" s="8">
        <v>0.19475621085020001</v>
      </c>
      <c r="E13007" s="8">
        <v>0.211989334546</v>
      </c>
      <c r="F13007" s="8">
        <v>0.32031234274530002</v>
      </c>
      <c r="G13007" s="8">
        <v>0.25710166111389998</v>
      </c>
      <c r="H13007" s="8">
        <v>0.1137340588716</v>
      </c>
      <c r="I13007" s="8">
        <v>0.20475007312330001</v>
      </c>
    </row>
    <row r="13008" spans="1:9" x14ac:dyDescent="0.35">
      <c r="B13008" s="11">
        <v>7.160093427394</v>
      </c>
      <c r="C13008" s="11">
        <v>16.550198825700001</v>
      </c>
      <c r="D13008" s="11">
        <v>19.943302617290001</v>
      </c>
      <c r="E13008" s="11">
        <v>12.94152836114</v>
      </c>
      <c r="F13008" s="11">
        <v>31.40638080523</v>
      </c>
      <c r="G13008" s="11">
        <v>15.73526946016</v>
      </c>
      <c r="H13008" s="11">
        <v>1.709514161585</v>
      </c>
      <c r="I13008" s="11">
        <v>105.4462876585</v>
      </c>
    </row>
    <row r="13009" spans="1:9" x14ac:dyDescent="0.35">
      <c r="A13009" s="1" t="s">
        <v>12210</v>
      </c>
      <c r="B13009" s="8">
        <v>0.54952785627690004</v>
      </c>
      <c r="C13009" s="8">
        <v>0.57622229873289998</v>
      </c>
      <c r="D13009" s="8">
        <v>0.54058382125329996</v>
      </c>
      <c r="E13009" s="8">
        <v>0.57586710545389996</v>
      </c>
      <c r="F13009" s="8">
        <v>0.40671617487290002</v>
      </c>
      <c r="G13009" s="8">
        <v>0.48904467173560001</v>
      </c>
      <c r="H13009" s="8">
        <v>0.62175690568480002</v>
      </c>
      <c r="I13009" s="8">
        <v>0.52472979417239995</v>
      </c>
    </row>
    <row r="13010" spans="1:9" x14ac:dyDescent="0.35">
      <c r="B13010" s="11">
        <v>32.453848937860002</v>
      </c>
      <c r="C13010" s="11">
        <v>68.11544531346</v>
      </c>
      <c r="D13010" s="11">
        <v>55.356523369409999</v>
      </c>
      <c r="E13010" s="11">
        <v>35.15554446849</v>
      </c>
      <c r="F13010" s="11">
        <v>39.878210618510003</v>
      </c>
      <c r="G13010" s="11">
        <v>29.930766119819999</v>
      </c>
      <c r="H13010" s="11">
        <v>9.3455051712459998</v>
      </c>
      <c r="I13010" s="11">
        <v>270.23584399880002</v>
      </c>
    </row>
    <row r="13011" spans="1:9" x14ac:dyDescent="0.35">
      <c r="A13011" s="1" t="s">
        <v>12211</v>
      </c>
      <c r="B13011" s="8">
        <v>0.1726740764095</v>
      </c>
      <c r="C13011" s="8">
        <v>0.21303691871819999</v>
      </c>
      <c r="D13011" s="8">
        <v>0.18613574204780001</v>
      </c>
      <c r="E13011" s="8">
        <v>0.14278153296230001</v>
      </c>
      <c r="F13011" s="8">
        <v>0.1891337614977</v>
      </c>
      <c r="G13011" s="8">
        <v>0.16225468060439999</v>
      </c>
      <c r="H13011" s="8">
        <v>0.26450903544359999</v>
      </c>
      <c r="I13011" s="8">
        <v>0.18564774249300001</v>
      </c>
    </row>
    <row r="13012" spans="1:9" x14ac:dyDescent="0.35">
      <c r="B13012" s="11">
        <v>10.197733067150001</v>
      </c>
      <c r="C13012" s="11">
        <v>25.18317083286</v>
      </c>
      <c r="D13012" s="11">
        <v>19.060554810279999</v>
      </c>
      <c r="E13012" s="11">
        <v>8.7165293585920001</v>
      </c>
      <c r="F13012" s="11">
        <v>18.544421004229999</v>
      </c>
      <c r="G13012" s="11">
        <v>9.9303952740810004</v>
      </c>
      <c r="H13012" s="11">
        <v>3.9757830367100002</v>
      </c>
      <c r="I13012" s="11">
        <v>95.608587383910006</v>
      </c>
    </row>
    <row r="13013" spans="1:9" x14ac:dyDescent="0.35">
      <c r="A13013" s="1" t="s">
        <v>12212</v>
      </c>
      <c r="B13013" s="8">
        <v>6.4944254262930004E-2</v>
      </c>
      <c r="C13013" s="8">
        <v>4.1322012062190001E-2</v>
      </c>
      <c r="D13013" s="8">
        <v>8.2516574323639999E-2</v>
      </c>
      <c r="E13013" s="8">
        <v>3.3099560199150002E-2</v>
      </c>
      <c r="F13013" s="8">
        <v>9.0332529462009994E-2</v>
      </c>
      <c r="G13013" s="8">
        <v>3.7365704456070001E-2</v>
      </c>
      <c r="H13013" s="8">
        <v>5.5631853803039998E-2</v>
      </c>
      <c r="I13013" s="8">
        <v>6.0525675428630001E-2</v>
      </c>
    </row>
    <row r="13014" spans="1:9" x14ac:dyDescent="0.35">
      <c r="B13014" s="11">
        <v>3.8354580084640002</v>
      </c>
      <c r="C13014" s="11">
        <v>4.8846899175080001</v>
      </c>
      <c r="D13014" s="11">
        <v>8.4498101780399999</v>
      </c>
      <c r="E13014" s="11">
        <v>2.0206624921760001</v>
      </c>
      <c r="F13014" s="11">
        <v>8.8570355892879995</v>
      </c>
      <c r="G13014" s="11">
        <v>2.2868752603070002</v>
      </c>
      <c r="H13014" s="11">
        <v>0.83619139996470004</v>
      </c>
      <c r="I13014" s="11">
        <v>31.170722845749999</v>
      </c>
    </row>
    <row r="13015" spans="1:9" x14ac:dyDescent="0.35">
      <c r="A13015" s="1" t="s">
        <v>12213</v>
      </c>
      <c r="B13015" s="8">
        <v>5.6294702614939997E-2</v>
      </c>
      <c r="C13015" s="8">
        <v>9.8684319364509998E-2</v>
      </c>
      <c r="D13015" s="8">
        <v>0.1122396365266</v>
      </c>
      <c r="E13015" s="8">
        <v>0.17888977434680001</v>
      </c>
      <c r="F13015" s="8">
        <v>0.2299798132833</v>
      </c>
      <c r="G13015" s="8">
        <v>0.21973595665779999</v>
      </c>
      <c r="H13015" s="8">
        <v>5.810220506858E-2</v>
      </c>
      <c r="I13015" s="8">
        <v>0.1442243976947</v>
      </c>
    </row>
    <row r="13016" spans="1:9" x14ac:dyDescent="0.35">
      <c r="B13016" s="11">
        <v>3.3246354189299998</v>
      </c>
      <c r="C13016" s="11">
        <v>11.6655089082</v>
      </c>
      <c r="D13016" s="11">
        <v>11.49349243925</v>
      </c>
      <c r="E13016" s="11">
        <v>10.92086586896</v>
      </c>
      <c r="F13016" s="11">
        <v>22.549345215940001</v>
      </c>
      <c r="G13016" s="11">
        <v>13.448394199859999</v>
      </c>
      <c r="H13016" s="11">
        <v>0.87332276162040001</v>
      </c>
      <c r="I13016" s="11">
        <v>74.275564812759995</v>
      </c>
    </row>
    <row r="13017" spans="1:9" x14ac:dyDescent="0.35">
      <c r="A13017" s="1" t="s">
        <v>12214</v>
      </c>
      <c r="B13017" s="8">
        <v>0</v>
      </c>
      <c r="C13017" s="8">
        <v>2.651596327867E-2</v>
      </c>
      <c r="D13017" s="8">
        <v>0</v>
      </c>
      <c r="E13017" s="8">
        <v>0</v>
      </c>
      <c r="F13017" s="8">
        <v>8.8775090224669992E-3</v>
      </c>
      <c r="G13017" s="8">
        <v>3.0440855095090001E-2</v>
      </c>
      <c r="H13017" s="8">
        <v>0</v>
      </c>
      <c r="I13017" s="8">
        <v>1.139408073707E-2</v>
      </c>
    </row>
    <row r="13018" spans="1:9" x14ac:dyDescent="0.35">
      <c r="B13018" s="11">
        <v>0</v>
      </c>
      <c r="C13018" s="11">
        <v>3.134461562167</v>
      </c>
      <c r="D13018" s="11">
        <v>0</v>
      </c>
      <c r="E13018" s="11">
        <v>0</v>
      </c>
      <c r="F13018" s="11">
        <v>0.87043298604050001</v>
      </c>
      <c r="G13018" s="11">
        <v>1.8630570313849999</v>
      </c>
      <c r="H13018" s="11">
        <v>0</v>
      </c>
      <c r="I13018" s="11">
        <v>5.867951579593</v>
      </c>
    </row>
    <row r="13019" spans="1:9" x14ac:dyDescent="0.35">
      <c r="A13019" s="1" t="s">
        <v>12215</v>
      </c>
      <c r="B13019" s="8">
        <v>1</v>
      </c>
      <c r="C13019" s="8">
        <v>1</v>
      </c>
      <c r="D13019" s="8">
        <v>1</v>
      </c>
      <c r="E13019" s="8">
        <v>1</v>
      </c>
      <c r="F13019" s="8">
        <v>1</v>
      </c>
      <c r="G13019" s="8">
        <v>1</v>
      </c>
      <c r="H13019" s="8">
        <v>1</v>
      </c>
      <c r="I13019" s="8">
        <v>1</v>
      </c>
    </row>
    <row r="13020" spans="1:9" x14ac:dyDescent="0.35">
      <c r="B13020" s="11">
        <v>59.057695742200004</v>
      </c>
      <c r="C13020" s="11">
        <v>118.21035989630001</v>
      </c>
      <c r="D13020" s="11">
        <v>102.4013690256</v>
      </c>
      <c r="E13020" s="11">
        <v>61.048016348810002</v>
      </c>
      <c r="F13020" s="11">
        <v>98.049236991780006</v>
      </c>
      <c r="G13020" s="11">
        <v>61.202519625859999</v>
      </c>
      <c r="H13020" s="11">
        <v>15.03080236954</v>
      </c>
      <c r="I13020" s="11">
        <v>515</v>
      </c>
    </row>
    <row r="13021" spans="1:9" x14ac:dyDescent="0.35">
      <c r="A13021" s="1" t="s">
        <v>12216</v>
      </c>
    </row>
    <row r="13022" spans="1:9" x14ac:dyDescent="0.35">
      <c r="A13022" s="1" t="s">
        <v>12217</v>
      </c>
    </row>
    <row r="13026" spans="1:10" x14ac:dyDescent="0.35">
      <c r="A13026" s="4" t="s">
        <v>12218</v>
      </c>
    </row>
    <row r="13027" spans="1:10" x14ac:dyDescent="0.35">
      <c r="A13027" s="1" t="s">
        <v>12219</v>
      </c>
    </row>
    <row r="13028" spans="1:10" ht="31" x14ac:dyDescent="0.35">
      <c r="A13028" s="5" t="s">
        <v>12220</v>
      </c>
      <c r="B13028" s="5" t="s">
        <v>12221</v>
      </c>
      <c r="C13028" s="5" t="s">
        <v>12222</v>
      </c>
      <c r="D13028" s="5" t="s">
        <v>12223</v>
      </c>
      <c r="E13028" s="5" t="s">
        <v>12224</v>
      </c>
      <c r="F13028" s="5" t="s">
        <v>12225</v>
      </c>
      <c r="G13028" s="5" t="s">
        <v>12226</v>
      </c>
      <c r="H13028" s="5" t="s">
        <v>12227</v>
      </c>
      <c r="I13028" s="5" t="s">
        <v>12228</v>
      </c>
      <c r="J13028" s="5" t="s">
        <v>12229</v>
      </c>
    </row>
    <row r="13029" spans="1:10" x14ac:dyDescent="0.35">
      <c r="A13029" s="1" t="s">
        <v>12230</v>
      </c>
      <c r="B13029" s="8">
        <v>0.857803069237</v>
      </c>
      <c r="C13029" s="8">
        <v>0.73340183823689997</v>
      </c>
      <c r="D13029" s="8">
        <v>0.68507470380690005</v>
      </c>
      <c r="E13029" s="8">
        <v>0.62640038007779997</v>
      </c>
      <c r="F13029" s="8">
        <v>0.72176796313869995</v>
      </c>
      <c r="G13029" s="8">
        <v>0.71241202393909997</v>
      </c>
      <c r="H13029" s="8">
        <v>0.66147272096919996</v>
      </c>
      <c r="I13029" s="8">
        <v>0.63691373798740003</v>
      </c>
      <c r="J13029" s="8">
        <v>0.71037753666549996</v>
      </c>
    </row>
    <row r="13030" spans="1:10" x14ac:dyDescent="0.35">
      <c r="B13030" s="11">
        <v>57.764078793449997</v>
      </c>
      <c r="C13030" s="11">
        <v>57.296004283339997</v>
      </c>
      <c r="D13030" s="11">
        <v>44.235810663450003</v>
      </c>
      <c r="E13030" s="11">
        <v>33.603900696399997</v>
      </c>
      <c r="F13030" s="11">
        <v>46.442840397399998</v>
      </c>
      <c r="G13030" s="11">
        <v>56.245915005740002</v>
      </c>
      <c r="H13030" s="11">
        <v>39.182478229899999</v>
      </c>
      <c r="I13030" s="11">
        <v>31.07340331304</v>
      </c>
      <c r="J13030" s="11">
        <v>365.84443138270001</v>
      </c>
    </row>
    <row r="13031" spans="1:10" x14ac:dyDescent="0.35">
      <c r="A13031" s="1" t="s">
        <v>12231</v>
      </c>
      <c r="B13031" s="8">
        <v>6.738845521056E-2</v>
      </c>
      <c r="C13031" s="8">
        <v>6.0115606950290001E-2</v>
      </c>
      <c r="D13031" s="8">
        <v>4.2784904654999997E-2</v>
      </c>
      <c r="E13031" s="8">
        <v>5.5149266827440001E-2</v>
      </c>
      <c r="F13031" s="8">
        <v>0.14311785513040001</v>
      </c>
      <c r="G13031" s="8">
        <v>5.1559338775709999E-2</v>
      </c>
      <c r="H13031" s="8">
        <v>0.1148397609449</v>
      </c>
      <c r="I13031" s="8">
        <v>5.7463229098499997E-2</v>
      </c>
      <c r="J13031" s="8">
        <v>7.347830947417E-2</v>
      </c>
    </row>
    <row r="13032" spans="1:10" x14ac:dyDescent="0.35">
      <c r="B13032" s="11">
        <v>4.5379087300469996</v>
      </c>
      <c r="C13032" s="11">
        <v>4.6964486503060003</v>
      </c>
      <c r="D13032" s="11">
        <v>2.7626548331960001</v>
      </c>
      <c r="E13032" s="11">
        <v>2.9585398490950001</v>
      </c>
      <c r="F13032" s="11">
        <v>9.2090533846020008</v>
      </c>
      <c r="G13032" s="11">
        <v>4.0706811354700001</v>
      </c>
      <c r="H13032" s="11">
        <v>6.8025578236359996</v>
      </c>
      <c r="I13032" s="11">
        <v>2.8034849728469999</v>
      </c>
      <c r="J13032" s="11">
        <v>37.841329379199998</v>
      </c>
    </row>
    <row r="13033" spans="1:10" x14ac:dyDescent="0.35">
      <c r="A13033" s="1" t="s">
        <v>12232</v>
      </c>
      <c r="B13033" s="8">
        <v>6.1839534283029997E-2</v>
      </c>
      <c r="C13033" s="8">
        <v>0.18972854927489999</v>
      </c>
      <c r="D13033" s="8">
        <v>0.2586601000921</v>
      </c>
      <c r="E13033" s="8">
        <v>0.31845035309480002</v>
      </c>
      <c r="F13033" s="8">
        <v>0.1203151867775</v>
      </c>
      <c r="G13033" s="8">
        <v>0.23602863728519999</v>
      </c>
      <c r="H13033" s="8">
        <v>0.19223566869950001</v>
      </c>
      <c r="I13033" s="8">
        <v>0.30562303291409998</v>
      </c>
      <c r="J13033" s="8">
        <v>0.20475007312330001</v>
      </c>
    </row>
    <row r="13034" spans="1:10" x14ac:dyDescent="0.35">
      <c r="B13034" s="11">
        <v>4.1642468521970004</v>
      </c>
      <c r="C13034" s="11">
        <v>14.82228050868</v>
      </c>
      <c r="D13034" s="11">
        <v>16.701885429840001</v>
      </c>
      <c r="E13034" s="11">
        <v>17.083600812629999</v>
      </c>
      <c r="F13034" s="11">
        <v>7.7417941807639998</v>
      </c>
      <c r="G13034" s="11">
        <v>18.634787490339999</v>
      </c>
      <c r="H13034" s="11">
        <v>11.387120987839999</v>
      </c>
      <c r="I13034" s="11">
        <v>14.91057139622</v>
      </c>
      <c r="J13034" s="11">
        <v>105.4462876585</v>
      </c>
    </row>
    <row r="13035" spans="1:10" x14ac:dyDescent="0.35">
      <c r="A13035" s="1" t="s">
        <v>12233</v>
      </c>
      <c r="B13035" s="8">
        <v>0.61770153668109995</v>
      </c>
      <c r="C13035" s="8">
        <v>0.55499920792120006</v>
      </c>
      <c r="D13035" s="8">
        <v>0.53026099998160003</v>
      </c>
      <c r="E13035" s="8">
        <v>0.38109444453769997</v>
      </c>
      <c r="F13035" s="8">
        <v>0.54090957280490004</v>
      </c>
      <c r="G13035" s="8">
        <v>0.51502818927609995</v>
      </c>
      <c r="H13035" s="8">
        <v>0.47692694550789999</v>
      </c>
      <c r="I13035" s="8">
        <v>0.55095263001039996</v>
      </c>
      <c r="J13035" s="8">
        <v>0.52472979417239995</v>
      </c>
    </row>
    <row r="13036" spans="1:10" x14ac:dyDescent="0.35">
      <c r="B13036" s="11">
        <v>41.595747923140003</v>
      </c>
      <c r="C13036" s="11">
        <v>43.358545529079997</v>
      </c>
      <c r="D13036" s="11">
        <v>34.239368447049998</v>
      </c>
      <c r="E13036" s="11">
        <v>20.444208333020001</v>
      </c>
      <c r="F13036" s="11">
        <v>34.805336676289997</v>
      </c>
      <c r="G13036" s="11">
        <v>40.662188152600002</v>
      </c>
      <c r="H13036" s="11">
        <v>28.250869714229999</v>
      </c>
      <c r="I13036" s="11">
        <v>26.879579223379999</v>
      </c>
      <c r="J13036" s="11">
        <v>270.23584399880002</v>
      </c>
    </row>
    <row r="13037" spans="1:10" x14ac:dyDescent="0.35">
      <c r="A13037" s="1" t="s">
        <v>12234</v>
      </c>
      <c r="B13037" s="8">
        <v>0.2401015325559</v>
      </c>
      <c r="C13037" s="8">
        <v>0.1784026303157</v>
      </c>
      <c r="D13037" s="8">
        <v>0.15481370382529999</v>
      </c>
      <c r="E13037" s="8">
        <v>0.2453059355401</v>
      </c>
      <c r="F13037" s="8">
        <v>0.18085839033369999</v>
      </c>
      <c r="G13037" s="8">
        <v>0.19738383466289999</v>
      </c>
      <c r="H13037" s="8">
        <v>0.18454577546129999</v>
      </c>
      <c r="I13037" s="8">
        <v>8.5961107976950002E-2</v>
      </c>
      <c r="J13037" s="8">
        <v>0.18564774249300001</v>
      </c>
    </row>
    <row r="13038" spans="1:10" x14ac:dyDescent="0.35">
      <c r="B13038" s="11">
        <v>16.1683308703</v>
      </c>
      <c r="C13038" s="11">
        <v>13.93745875426</v>
      </c>
      <c r="D13038" s="11">
        <v>9.9964422164000002</v>
      </c>
      <c r="E13038" s="11">
        <v>13.15969236338</v>
      </c>
      <c r="F13038" s="11">
        <v>11.637503721110001</v>
      </c>
      <c r="G13038" s="11">
        <v>15.58372685314</v>
      </c>
      <c r="H13038" s="11">
        <v>10.931608515680001</v>
      </c>
      <c r="I13038" s="11">
        <v>4.193824089654</v>
      </c>
      <c r="J13038" s="11">
        <v>95.608587383910006</v>
      </c>
    </row>
    <row r="13039" spans="1:10" x14ac:dyDescent="0.35">
      <c r="A13039" s="1" t="s">
        <v>12235</v>
      </c>
      <c r="B13039" s="8">
        <v>0</v>
      </c>
      <c r="C13039" s="8">
        <v>7.7802877213489996E-2</v>
      </c>
      <c r="D13039" s="8">
        <v>4.6607618540199999E-2</v>
      </c>
      <c r="E13039" s="8">
        <v>0.101565478458</v>
      </c>
      <c r="F13039" s="8">
        <v>5.5655788067279999E-2</v>
      </c>
      <c r="G13039" s="8">
        <v>0.10571927637130001</v>
      </c>
      <c r="H13039" s="8">
        <v>4.6986960430029999E-2</v>
      </c>
      <c r="I13039" s="8">
        <v>3.942026027283E-2</v>
      </c>
      <c r="J13039" s="8">
        <v>6.0525675428630001E-2</v>
      </c>
    </row>
    <row r="13040" spans="1:10" x14ac:dyDescent="0.35">
      <c r="B13040" s="11">
        <v>0</v>
      </c>
      <c r="C13040" s="11">
        <v>6.0782421772989998</v>
      </c>
      <c r="D13040" s="11">
        <v>3.009490465436</v>
      </c>
      <c r="E13040" s="11">
        <v>5.4485858579149999</v>
      </c>
      <c r="F13040" s="11">
        <v>3.5812241806360001</v>
      </c>
      <c r="G13040" s="11">
        <v>8.3466831460410003</v>
      </c>
      <c r="H13040" s="11">
        <v>2.7832826597009999</v>
      </c>
      <c r="I13040" s="11">
        <v>1.923214358719</v>
      </c>
      <c r="J13040" s="11">
        <v>31.170722845749999</v>
      </c>
    </row>
    <row r="13041" spans="1:10" x14ac:dyDescent="0.35">
      <c r="A13041" s="1" t="s">
        <v>12236</v>
      </c>
      <c r="B13041" s="8">
        <v>6.1839534283029997E-2</v>
      </c>
      <c r="C13041" s="8">
        <v>0.1119256720614</v>
      </c>
      <c r="D13041" s="8">
        <v>0.21205248155190001</v>
      </c>
      <c r="E13041" s="8">
        <v>0.21688487463680001</v>
      </c>
      <c r="F13041" s="8">
        <v>6.4659398710169999E-2</v>
      </c>
      <c r="G13041" s="8">
        <v>0.1303093609139</v>
      </c>
      <c r="H13041" s="8">
        <v>0.14524870826950001</v>
      </c>
      <c r="I13041" s="8">
        <v>0.26620277264129999</v>
      </c>
      <c r="J13041" s="8">
        <v>0.1442243976947</v>
      </c>
    </row>
    <row r="13042" spans="1:10" x14ac:dyDescent="0.35">
      <c r="B13042" s="11">
        <v>4.1642468521970004</v>
      </c>
      <c r="C13042" s="11">
        <v>8.7440383313780004</v>
      </c>
      <c r="D13042" s="11">
        <v>13.6923949644</v>
      </c>
      <c r="E13042" s="11">
        <v>11.635014954720001</v>
      </c>
      <c r="F13042" s="11">
        <v>4.1605700001279997</v>
      </c>
      <c r="G13042" s="11">
        <v>10.288104344300001</v>
      </c>
      <c r="H13042" s="11">
        <v>8.6038383281359998</v>
      </c>
      <c r="I13042" s="11">
        <v>12.987357037500001</v>
      </c>
      <c r="J13042" s="11">
        <v>74.275564812759995</v>
      </c>
    </row>
    <row r="13043" spans="1:10" x14ac:dyDescent="0.35">
      <c r="A13043" s="1" t="s">
        <v>12237</v>
      </c>
      <c r="B13043" s="8">
        <v>1.2968941269389999E-2</v>
      </c>
      <c r="C13043" s="8">
        <v>1.675400553794E-2</v>
      </c>
      <c r="D13043" s="8">
        <v>1.3480291446049999E-2</v>
      </c>
      <c r="E13043" s="8">
        <v>0</v>
      </c>
      <c r="F13043" s="8">
        <v>1.479899495346E-2</v>
      </c>
      <c r="G13043" s="8">
        <v>0</v>
      </c>
      <c r="H13043" s="8">
        <v>3.1451849386359997E-2</v>
      </c>
      <c r="I13043" s="8">
        <v>0</v>
      </c>
      <c r="J13043" s="8">
        <v>1.139408073707E-2</v>
      </c>
    </row>
    <row r="13044" spans="1:10" x14ac:dyDescent="0.35">
      <c r="B13044" s="11">
        <v>0.87332276162040001</v>
      </c>
      <c r="C13044" s="11">
        <v>1.308883511081</v>
      </c>
      <c r="D13044" s="11">
        <v>0.87043298604050001</v>
      </c>
      <c r="E13044" s="11">
        <v>0</v>
      </c>
      <c r="F13044" s="11">
        <v>0.95225528946549998</v>
      </c>
      <c r="G13044" s="11">
        <v>0</v>
      </c>
      <c r="H13044" s="11">
        <v>1.8630570313849999</v>
      </c>
      <c r="I13044" s="11">
        <v>0</v>
      </c>
      <c r="J13044" s="11">
        <v>5.867951579593</v>
      </c>
    </row>
    <row r="13045" spans="1:10" x14ac:dyDescent="0.35">
      <c r="A13045" s="1" t="s">
        <v>12238</v>
      </c>
      <c r="B13045" s="8">
        <v>1</v>
      </c>
      <c r="C13045" s="8">
        <v>1</v>
      </c>
      <c r="D13045" s="8">
        <v>1</v>
      </c>
      <c r="E13045" s="8">
        <v>1</v>
      </c>
      <c r="F13045" s="8">
        <v>1</v>
      </c>
      <c r="G13045" s="8">
        <v>1</v>
      </c>
      <c r="H13045" s="8">
        <v>1</v>
      </c>
      <c r="I13045" s="8">
        <v>1</v>
      </c>
      <c r="J13045" s="8">
        <v>1</v>
      </c>
    </row>
    <row r="13046" spans="1:10" x14ac:dyDescent="0.35">
      <c r="B13046" s="11">
        <v>67.339557137309995</v>
      </c>
      <c r="C13046" s="11">
        <v>78.123616953400003</v>
      </c>
      <c r="D13046" s="11">
        <v>64.57078391252</v>
      </c>
      <c r="E13046" s="11">
        <v>53.646041358129999</v>
      </c>
      <c r="F13046" s="11">
        <v>64.345943252230001</v>
      </c>
      <c r="G13046" s="11">
        <v>78.951383631550001</v>
      </c>
      <c r="H13046" s="11">
        <v>59.235214072760002</v>
      </c>
      <c r="I13046" s="11">
        <v>48.7874596821</v>
      </c>
      <c r="J13046" s="11">
        <v>515</v>
      </c>
    </row>
    <row r="13047" spans="1:10" x14ac:dyDescent="0.35">
      <c r="A13047" s="1" t="s">
        <v>12239</v>
      </c>
    </row>
    <row r="13048" spans="1:10" x14ac:dyDescent="0.35">
      <c r="A13048" s="1" t="s">
        <v>12240</v>
      </c>
    </row>
    <row r="13052" spans="1:10" x14ac:dyDescent="0.35">
      <c r="A13052" s="4" t="s">
        <v>12241</v>
      </c>
    </row>
    <row r="13053" spans="1:10" x14ac:dyDescent="0.35">
      <c r="A13053" s="1" t="s">
        <v>12242</v>
      </c>
    </row>
    <row r="13054" spans="1:10" ht="31" x14ac:dyDescent="0.35">
      <c r="A13054" s="5" t="s">
        <v>12243</v>
      </c>
      <c r="B13054" s="5" t="s">
        <v>12244</v>
      </c>
      <c r="C13054" s="5" t="s">
        <v>12245</v>
      </c>
      <c r="D13054" s="5" t="s">
        <v>12246</v>
      </c>
      <c r="E13054" s="5" t="s">
        <v>12247</v>
      </c>
      <c r="F13054" s="5" t="s">
        <v>12248</v>
      </c>
      <c r="G13054" s="5" t="s">
        <v>12249</v>
      </c>
      <c r="H13054" s="5" t="s">
        <v>12250</v>
      </c>
    </row>
    <row r="13055" spans="1:10" x14ac:dyDescent="0.35">
      <c r="A13055" s="1" t="s">
        <v>12251</v>
      </c>
      <c r="B13055" s="8">
        <v>0.72600841631680002</v>
      </c>
      <c r="C13055" s="8">
        <v>1</v>
      </c>
      <c r="D13055" s="8">
        <v>0.47673491975400001</v>
      </c>
      <c r="E13055" s="8">
        <v>0.61780878485870006</v>
      </c>
      <c r="F13055" s="8">
        <v>0.47287358109970001</v>
      </c>
      <c r="G13055" s="8">
        <v>0.55856965794409996</v>
      </c>
      <c r="H13055" s="8">
        <v>0.71037753666549996</v>
      </c>
    </row>
    <row r="13056" spans="1:10" x14ac:dyDescent="0.35">
      <c r="B13056" s="11">
        <v>338.8604353966</v>
      </c>
      <c r="C13056" s="11">
        <v>3.016874154186</v>
      </c>
      <c r="D13056" s="11">
        <v>7.3461535154100002</v>
      </c>
      <c r="E13056" s="11">
        <v>2.5852151579029998</v>
      </c>
      <c r="F13056" s="11">
        <v>1.5928955456539999</v>
      </c>
      <c r="G13056" s="11">
        <v>12.44285761291</v>
      </c>
      <c r="H13056" s="11">
        <v>365.84443138270001</v>
      </c>
    </row>
    <row r="13057" spans="1:8" x14ac:dyDescent="0.35">
      <c r="A13057" s="1" t="s">
        <v>12252</v>
      </c>
      <c r="B13057" s="8">
        <v>6.2246058359210002E-2</v>
      </c>
      <c r="C13057" s="8">
        <v>0</v>
      </c>
      <c r="D13057" s="8">
        <v>0.40716681029939999</v>
      </c>
      <c r="E13057" s="8">
        <v>0</v>
      </c>
      <c r="F13057" s="8">
        <v>0</v>
      </c>
      <c r="G13057" s="8">
        <v>0.1128629167474</v>
      </c>
      <c r="H13057" s="8">
        <v>7.347830947417E-2</v>
      </c>
    </row>
    <row r="13058" spans="1:8" x14ac:dyDescent="0.35">
      <c r="B13058" s="11">
        <v>29.053005396740001</v>
      </c>
      <c r="C13058" s="11">
        <v>0</v>
      </c>
      <c r="D13058" s="11">
        <v>6.2741573375459998</v>
      </c>
      <c r="E13058" s="11">
        <v>0</v>
      </c>
      <c r="F13058" s="11">
        <v>0</v>
      </c>
      <c r="G13058" s="11">
        <v>2.5141666449160001</v>
      </c>
      <c r="H13058" s="11">
        <v>37.841329379199998</v>
      </c>
    </row>
    <row r="13059" spans="1:8" x14ac:dyDescent="0.35">
      <c r="A13059" s="1" t="s">
        <v>12253</v>
      </c>
      <c r="B13059" s="8">
        <v>0.20103834271839999</v>
      </c>
      <c r="C13059" s="8">
        <v>0</v>
      </c>
      <c r="D13059" s="8">
        <v>5.9610776337850002E-2</v>
      </c>
      <c r="E13059" s="8">
        <v>0.3821912151413</v>
      </c>
      <c r="F13059" s="8">
        <v>0.52712641890029999</v>
      </c>
      <c r="G13059" s="8">
        <v>0.32856742530850003</v>
      </c>
      <c r="H13059" s="8">
        <v>0.20475007312330001</v>
      </c>
    </row>
    <row r="13060" spans="1:8" x14ac:dyDescent="0.35">
      <c r="B13060" s="11">
        <v>93.833540788120004</v>
      </c>
      <c r="C13060" s="11">
        <v>0</v>
      </c>
      <c r="D13060" s="11">
        <v>0.91856060046239996</v>
      </c>
      <c r="E13060" s="11">
        <v>1.599275612157</v>
      </c>
      <c r="F13060" s="11">
        <v>1.775648626235</v>
      </c>
      <c r="G13060" s="11">
        <v>7.3192620315259997</v>
      </c>
      <c r="H13060" s="11">
        <v>105.4462876585</v>
      </c>
    </row>
    <row r="13061" spans="1:8" x14ac:dyDescent="0.35">
      <c r="A13061" s="1" t="s">
        <v>12254</v>
      </c>
      <c r="B13061" s="8">
        <v>0.54007580606549999</v>
      </c>
      <c r="C13061" s="8">
        <v>0.21733885761159999</v>
      </c>
      <c r="D13061" s="8">
        <v>0.2744377361152</v>
      </c>
      <c r="E13061" s="8">
        <v>0.40323372939980001</v>
      </c>
      <c r="F13061" s="8">
        <v>0.47287358109970001</v>
      </c>
      <c r="G13061" s="8">
        <v>0.44862189945469999</v>
      </c>
      <c r="H13061" s="8">
        <v>0.52472979417239995</v>
      </c>
    </row>
    <row r="13062" spans="1:8" x14ac:dyDescent="0.35">
      <c r="B13062" s="11">
        <v>252.07741215870001</v>
      </c>
      <c r="C13062" s="11">
        <v>0.6556839822285</v>
      </c>
      <c r="D13062" s="11">
        <v>4.2288946254760003</v>
      </c>
      <c r="E13062" s="11">
        <v>1.68732781885</v>
      </c>
      <c r="F13062" s="11">
        <v>1.5928955456539999</v>
      </c>
      <c r="G13062" s="11">
        <v>9.9936298679239997</v>
      </c>
      <c r="H13062" s="11">
        <v>270.23584399880002</v>
      </c>
    </row>
    <row r="13063" spans="1:8" x14ac:dyDescent="0.35">
      <c r="A13063" s="1" t="s">
        <v>12255</v>
      </c>
      <c r="B13063" s="8">
        <v>0.18593261025130001</v>
      </c>
      <c r="C13063" s="6">
        <v>0.78266114238840001</v>
      </c>
      <c r="D13063" s="8">
        <v>0.2022971836387</v>
      </c>
      <c r="E13063" s="8">
        <v>0.21457505545889999</v>
      </c>
      <c r="F13063" s="8">
        <v>0</v>
      </c>
      <c r="G13063" s="8">
        <v>0.1099477584894</v>
      </c>
      <c r="H13063" s="8">
        <v>0.18564774249300001</v>
      </c>
    </row>
    <row r="13064" spans="1:8" x14ac:dyDescent="0.35">
      <c r="B13064" s="11">
        <v>86.783023237989994</v>
      </c>
      <c r="C13064" s="9">
        <v>2.3611901719569999</v>
      </c>
      <c r="D13064" s="11">
        <v>3.1172588899339999</v>
      </c>
      <c r="E13064" s="11">
        <v>0.89788733905310003</v>
      </c>
      <c r="F13064" s="11">
        <v>0</v>
      </c>
      <c r="G13064" s="11">
        <v>2.4492277449830002</v>
      </c>
      <c r="H13064" s="11">
        <v>95.608587383910006</v>
      </c>
    </row>
    <row r="13065" spans="1:8" x14ac:dyDescent="0.35">
      <c r="A13065" s="1" t="s">
        <v>12256</v>
      </c>
      <c r="B13065" s="8">
        <v>6.1142314604409997E-2</v>
      </c>
      <c r="C13065" s="8">
        <v>0</v>
      </c>
      <c r="D13065" s="8">
        <v>5.9610776337850002E-2</v>
      </c>
      <c r="E13065" s="8">
        <v>0</v>
      </c>
      <c r="F13065" s="8">
        <v>0.26655056108390002</v>
      </c>
      <c r="G13065" s="8">
        <v>3.6650446400520002E-2</v>
      </c>
      <c r="H13065" s="8">
        <v>6.0525675428630001E-2</v>
      </c>
    </row>
    <row r="13066" spans="1:8" x14ac:dyDescent="0.35">
      <c r="B13066" s="11">
        <v>28.537839069579999</v>
      </c>
      <c r="C13066" s="11">
        <v>0</v>
      </c>
      <c r="D13066" s="11">
        <v>0.91856060046239996</v>
      </c>
      <c r="E13066" s="11">
        <v>0</v>
      </c>
      <c r="F13066" s="11">
        <v>0.89788733905310003</v>
      </c>
      <c r="G13066" s="11">
        <v>0.81643583665050001</v>
      </c>
      <c r="H13066" s="11">
        <v>31.170722845749999</v>
      </c>
    </row>
    <row r="13067" spans="1:8" x14ac:dyDescent="0.35">
      <c r="A13067" s="1" t="s">
        <v>12257</v>
      </c>
      <c r="B13067" s="8">
        <v>0.13989602811400001</v>
      </c>
      <c r="C13067" s="8">
        <v>0</v>
      </c>
      <c r="D13067" s="8">
        <v>0</v>
      </c>
      <c r="E13067" s="8">
        <v>0.3821912151413</v>
      </c>
      <c r="F13067" s="8">
        <v>0.26057585781629999</v>
      </c>
      <c r="G13067" s="8">
        <v>0.291916978908</v>
      </c>
      <c r="H13067" s="8">
        <v>0.1442243976947</v>
      </c>
    </row>
    <row r="13068" spans="1:8" x14ac:dyDescent="0.35">
      <c r="B13068" s="11">
        <v>65.295701718540002</v>
      </c>
      <c r="C13068" s="11">
        <v>0</v>
      </c>
      <c r="D13068" s="11">
        <v>0</v>
      </c>
      <c r="E13068" s="11">
        <v>1.599275612157</v>
      </c>
      <c r="F13068" s="11">
        <v>0.87776128718229995</v>
      </c>
      <c r="G13068" s="11">
        <v>6.5028261948760004</v>
      </c>
      <c r="H13068" s="11">
        <v>74.275564812759995</v>
      </c>
    </row>
    <row r="13069" spans="1:8" x14ac:dyDescent="0.35">
      <c r="A13069" s="1" t="s">
        <v>12258</v>
      </c>
      <c r="B13069" s="8">
        <v>1.0707182605640001E-2</v>
      </c>
      <c r="C13069" s="8">
        <v>0</v>
      </c>
      <c r="D13069" s="8">
        <v>5.648749360883E-2</v>
      </c>
      <c r="E13069" s="8">
        <v>0</v>
      </c>
      <c r="F13069" s="8">
        <v>0</v>
      </c>
      <c r="G13069" s="8">
        <v>0</v>
      </c>
      <c r="H13069" s="8">
        <v>1.139408073707E-2</v>
      </c>
    </row>
    <row r="13070" spans="1:8" x14ac:dyDescent="0.35">
      <c r="B13070" s="11">
        <v>4.9975185935519999</v>
      </c>
      <c r="C13070" s="11">
        <v>0</v>
      </c>
      <c r="D13070" s="11">
        <v>0.87043298604050001</v>
      </c>
      <c r="E13070" s="11">
        <v>0</v>
      </c>
      <c r="F13070" s="11">
        <v>0</v>
      </c>
      <c r="G13070" s="11">
        <v>0</v>
      </c>
      <c r="H13070" s="11">
        <v>5.867951579593</v>
      </c>
    </row>
    <row r="13071" spans="1:8" x14ac:dyDescent="0.35">
      <c r="A13071" s="1" t="s">
        <v>12259</v>
      </c>
      <c r="B13071" s="8">
        <v>1</v>
      </c>
      <c r="C13071" s="8">
        <v>1</v>
      </c>
      <c r="D13071" s="8">
        <v>1</v>
      </c>
      <c r="E13071" s="8">
        <v>1</v>
      </c>
      <c r="F13071" s="8">
        <v>1</v>
      </c>
      <c r="G13071" s="8">
        <v>1</v>
      </c>
      <c r="H13071" s="8">
        <v>1</v>
      </c>
    </row>
    <row r="13072" spans="1:8" x14ac:dyDescent="0.35">
      <c r="B13072" s="11">
        <v>466.74450017509997</v>
      </c>
      <c r="C13072" s="11">
        <v>3.016874154186</v>
      </c>
      <c r="D13072" s="11">
        <v>15.40930443946</v>
      </c>
      <c r="E13072" s="11">
        <v>4.18449077006</v>
      </c>
      <c r="F13072" s="11">
        <v>3.3685441718889999</v>
      </c>
      <c r="G13072" s="11">
        <v>22.276286289350001</v>
      </c>
      <c r="H13072" s="11">
        <v>515</v>
      </c>
    </row>
    <row r="13073" spans="1:13" x14ac:dyDescent="0.35">
      <c r="A13073" s="1" t="s">
        <v>12260</v>
      </c>
    </row>
    <row r="13074" spans="1:13" x14ac:dyDescent="0.35">
      <c r="A13074" s="1" t="s">
        <v>12261</v>
      </c>
    </row>
    <row r="13078" spans="1:13" x14ac:dyDescent="0.35">
      <c r="A13078" s="4" t="s">
        <v>12262</v>
      </c>
    </row>
    <row r="13079" spans="1:13" x14ac:dyDescent="0.35">
      <c r="A13079" s="1" t="s">
        <v>12263</v>
      </c>
    </row>
    <row r="13080" spans="1:13" ht="31" x14ac:dyDescent="0.35">
      <c r="A13080" s="5" t="s">
        <v>12264</v>
      </c>
      <c r="B13080" s="5" t="s">
        <v>12265</v>
      </c>
      <c r="C13080" s="5" t="s">
        <v>12266</v>
      </c>
      <c r="D13080" s="5" t="s">
        <v>12267</v>
      </c>
      <c r="E13080" s="5" t="s">
        <v>12268</v>
      </c>
      <c r="F13080" s="5" t="s">
        <v>12269</v>
      </c>
      <c r="G13080" s="5" t="s">
        <v>12270</v>
      </c>
      <c r="H13080" s="5" t="s">
        <v>12271</v>
      </c>
      <c r="I13080" s="5" t="s">
        <v>12272</v>
      </c>
      <c r="J13080" s="5" t="s">
        <v>12273</v>
      </c>
      <c r="K13080" s="5" t="s">
        <v>12274</v>
      </c>
      <c r="L13080" s="5" t="s">
        <v>12275</v>
      </c>
      <c r="M13080" s="5" t="s">
        <v>12276</v>
      </c>
    </row>
    <row r="13081" spans="1:13" x14ac:dyDescent="0.35">
      <c r="A13081" s="1" t="s">
        <v>12277</v>
      </c>
      <c r="B13081" s="8">
        <v>0.73527981264169995</v>
      </c>
      <c r="C13081" s="8">
        <v>0.71539519558709996</v>
      </c>
      <c r="D13081" s="8">
        <v>0.75241481958769996</v>
      </c>
      <c r="E13081" s="8">
        <v>0.3952453588889</v>
      </c>
      <c r="F13081" s="8">
        <v>1</v>
      </c>
      <c r="G13081" s="8">
        <v>1</v>
      </c>
      <c r="H13081" s="8">
        <v>0.66329053634900004</v>
      </c>
      <c r="I13081" s="8">
        <v>0.54728659207999997</v>
      </c>
      <c r="J13081" s="8">
        <v>0</v>
      </c>
      <c r="K13081" s="8">
        <v>0.63951601539979996</v>
      </c>
      <c r="L13081" s="8">
        <v>0.55856965794409996</v>
      </c>
      <c r="M13081" s="8">
        <v>0.71037753666549996</v>
      </c>
    </row>
    <row r="13082" spans="1:13" x14ac:dyDescent="0.35">
      <c r="B13082" s="11">
        <v>183.1731511255</v>
      </c>
      <c r="C13082" s="11">
        <v>155.6872842711</v>
      </c>
      <c r="D13082" s="11">
        <v>2.6452579959119999</v>
      </c>
      <c r="E13082" s="11">
        <v>4.7008955194980002</v>
      </c>
      <c r="F13082" s="11">
        <v>2.3047162098360001</v>
      </c>
      <c r="G13082" s="11">
        <v>0.71215794434949997</v>
      </c>
      <c r="H13082" s="11">
        <v>1.68732781885</v>
      </c>
      <c r="I13082" s="11">
        <v>0.89788733905310003</v>
      </c>
      <c r="J13082" s="11">
        <v>0</v>
      </c>
      <c r="K13082" s="11">
        <v>1.5928955456539999</v>
      </c>
      <c r="L13082" s="11">
        <v>12.44285761291</v>
      </c>
      <c r="M13082" s="11">
        <v>365.84443138270001</v>
      </c>
    </row>
    <row r="13083" spans="1:13" x14ac:dyDescent="0.35">
      <c r="A13083" s="1" t="s">
        <v>12278</v>
      </c>
      <c r="B13083" s="8">
        <v>6.0033446228370001E-2</v>
      </c>
      <c r="C13083" s="8">
        <v>6.4778895928710001E-2</v>
      </c>
      <c r="D13083" s="8">
        <v>0</v>
      </c>
      <c r="E13083" s="6">
        <v>0.52752322580199995</v>
      </c>
      <c r="F13083" s="8">
        <v>0</v>
      </c>
      <c r="G13083" s="8">
        <v>0</v>
      </c>
      <c r="H13083" s="8">
        <v>0</v>
      </c>
      <c r="I13083" s="8">
        <v>0</v>
      </c>
      <c r="J13083" s="8">
        <v>0</v>
      </c>
      <c r="K13083" s="8">
        <v>0</v>
      </c>
      <c r="L13083" s="8">
        <v>0.1128629167474</v>
      </c>
      <c r="M13083" s="8">
        <v>7.347830947417E-2</v>
      </c>
    </row>
    <row r="13084" spans="1:13" x14ac:dyDescent="0.35">
      <c r="B13084" s="11">
        <v>14.955552062640001</v>
      </c>
      <c r="C13084" s="11">
        <v>14.09745333409</v>
      </c>
      <c r="D13084" s="11">
        <v>0</v>
      </c>
      <c r="E13084" s="9">
        <v>6.2741573375459998</v>
      </c>
      <c r="F13084" s="11">
        <v>0</v>
      </c>
      <c r="G13084" s="11">
        <v>0</v>
      </c>
      <c r="H13084" s="11">
        <v>0</v>
      </c>
      <c r="I13084" s="11">
        <v>0</v>
      </c>
      <c r="J13084" s="11">
        <v>0</v>
      </c>
      <c r="K13084" s="11">
        <v>0</v>
      </c>
      <c r="L13084" s="11">
        <v>2.5141666449160001</v>
      </c>
      <c r="M13084" s="11">
        <v>37.841329379199998</v>
      </c>
    </row>
    <row r="13085" spans="1:13" x14ac:dyDescent="0.35">
      <c r="A13085" s="1" t="s">
        <v>12279</v>
      </c>
      <c r="B13085" s="8">
        <v>0.19592709371719999</v>
      </c>
      <c r="C13085" s="8">
        <v>0.2068893291235</v>
      </c>
      <c r="D13085" s="8">
        <v>0</v>
      </c>
      <c r="E13085" s="8">
        <v>7.7231415309079995E-2</v>
      </c>
      <c r="F13085" s="8">
        <v>0</v>
      </c>
      <c r="G13085" s="8">
        <v>0</v>
      </c>
      <c r="H13085" s="8">
        <v>0.33670946365100002</v>
      </c>
      <c r="I13085" s="8">
        <v>0.45271340791999998</v>
      </c>
      <c r="J13085" s="8">
        <v>1</v>
      </c>
      <c r="K13085" s="8">
        <v>0.36048398460019998</v>
      </c>
      <c r="L13085" s="8">
        <v>0.32856742530850003</v>
      </c>
      <c r="M13085" s="8">
        <v>0.20475007312330001</v>
      </c>
    </row>
    <row r="13086" spans="1:13" x14ac:dyDescent="0.35">
      <c r="B13086" s="11">
        <v>48.809422657879999</v>
      </c>
      <c r="C13086" s="11">
        <v>45.024118130239998</v>
      </c>
      <c r="D13086" s="11">
        <v>0</v>
      </c>
      <c r="E13086" s="11">
        <v>0.91856060046239996</v>
      </c>
      <c r="F13086" s="11">
        <v>0</v>
      </c>
      <c r="G13086" s="11">
        <v>0</v>
      </c>
      <c r="H13086" s="11">
        <v>0.85654658668229999</v>
      </c>
      <c r="I13086" s="11">
        <v>0.74272902547459996</v>
      </c>
      <c r="J13086" s="11">
        <v>0.87776128718229995</v>
      </c>
      <c r="K13086" s="11">
        <v>0.89788733905310003</v>
      </c>
      <c r="L13086" s="11">
        <v>7.3192620315259997</v>
      </c>
      <c r="M13086" s="11">
        <v>105.4462876585</v>
      </c>
    </row>
    <row r="13087" spans="1:13" x14ac:dyDescent="0.35">
      <c r="A13087" s="1" t="s">
        <v>12280</v>
      </c>
      <c r="B13087" s="8">
        <v>0.53162268735590001</v>
      </c>
      <c r="C13087" s="8">
        <v>0.54975232204790003</v>
      </c>
      <c r="D13087" s="8">
        <v>0.50274518374989996</v>
      </c>
      <c r="E13087" s="8">
        <v>0.20695122853449999</v>
      </c>
      <c r="F13087" s="8">
        <v>0.28449662454329999</v>
      </c>
      <c r="G13087" s="8">
        <v>0</v>
      </c>
      <c r="H13087" s="8">
        <v>0.66329053634900004</v>
      </c>
      <c r="I13087" s="8">
        <v>0</v>
      </c>
      <c r="J13087" s="8">
        <v>0</v>
      </c>
      <c r="K13087" s="8">
        <v>0.63951601539979996</v>
      </c>
      <c r="L13087" s="8">
        <v>0.44862189945469999</v>
      </c>
      <c r="M13087" s="8">
        <v>0.52472979417239995</v>
      </c>
    </row>
    <row r="13088" spans="1:13" x14ac:dyDescent="0.35">
      <c r="B13088" s="11">
        <v>132.43802043599999</v>
      </c>
      <c r="C13088" s="11">
        <v>119.6393917227</v>
      </c>
      <c r="D13088" s="11">
        <v>1.76749670873</v>
      </c>
      <c r="E13088" s="11">
        <v>2.4613979167459998</v>
      </c>
      <c r="F13088" s="11">
        <v>0.6556839822285</v>
      </c>
      <c r="G13088" s="11">
        <v>0</v>
      </c>
      <c r="H13088" s="11">
        <v>1.68732781885</v>
      </c>
      <c r="I13088" s="11">
        <v>0</v>
      </c>
      <c r="J13088" s="11">
        <v>0</v>
      </c>
      <c r="K13088" s="11">
        <v>1.5928955456539999</v>
      </c>
      <c r="L13088" s="11">
        <v>9.9936298679239997</v>
      </c>
      <c r="M13088" s="11">
        <v>270.23584399880002</v>
      </c>
    </row>
    <row r="13089" spans="1:13" x14ac:dyDescent="0.35">
      <c r="A13089" s="1" t="s">
        <v>12281</v>
      </c>
      <c r="B13089" s="8">
        <v>0.20365712528579999</v>
      </c>
      <c r="C13089" s="8">
        <v>0.16564287353919999</v>
      </c>
      <c r="D13089" s="8">
        <v>0.2496696358378</v>
      </c>
      <c r="E13089" s="8">
        <v>0.18829413035440001</v>
      </c>
      <c r="F13089" s="8">
        <v>0.71550337545669995</v>
      </c>
      <c r="G13089" s="8">
        <v>1</v>
      </c>
      <c r="H13089" s="8">
        <v>0</v>
      </c>
      <c r="I13089" s="8">
        <v>0.54728659207999997</v>
      </c>
      <c r="J13089" s="8">
        <v>0</v>
      </c>
      <c r="K13089" s="8">
        <v>0</v>
      </c>
      <c r="L13089" s="8">
        <v>0.1099477584894</v>
      </c>
      <c r="M13089" s="8">
        <v>0.18564774249300001</v>
      </c>
    </row>
    <row r="13090" spans="1:13" x14ac:dyDescent="0.35">
      <c r="B13090" s="11">
        <v>50.735130689549997</v>
      </c>
      <c r="C13090" s="11">
        <v>36.047892548429999</v>
      </c>
      <c r="D13090" s="11">
        <v>0.87776128718229995</v>
      </c>
      <c r="E13090" s="11">
        <v>2.2394976027519999</v>
      </c>
      <c r="F13090" s="11">
        <v>1.6490322276080001</v>
      </c>
      <c r="G13090" s="11">
        <v>0.71215794434949997</v>
      </c>
      <c r="H13090" s="11">
        <v>0</v>
      </c>
      <c r="I13090" s="11">
        <v>0.89788733905310003</v>
      </c>
      <c r="J13090" s="11">
        <v>0</v>
      </c>
      <c r="K13090" s="11">
        <v>0</v>
      </c>
      <c r="L13090" s="11">
        <v>2.4492277449830002</v>
      </c>
      <c r="M13090" s="11">
        <v>95.608587383910006</v>
      </c>
    </row>
    <row r="13091" spans="1:13" x14ac:dyDescent="0.35">
      <c r="A13091" s="1" t="s">
        <v>12282</v>
      </c>
      <c r="B13091" s="8">
        <v>5.8350590564089998E-2</v>
      </c>
      <c r="C13091" s="8">
        <v>6.4338077401890001E-2</v>
      </c>
      <c r="D13091" s="8">
        <v>0</v>
      </c>
      <c r="E13091" s="8">
        <v>7.7231415309079995E-2</v>
      </c>
      <c r="F13091" s="8">
        <v>0</v>
      </c>
      <c r="G13091" s="8">
        <v>0</v>
      </c>
      <c r="H13091" s="8">
        <v>0</v>
      </c>
      <c r="I13091" s="8">
        <v>0</v>
      </c>
      <c r="J13091" s="8">
        <v>0</v>
      </c>
      <c r="K13091" s="8">
        <v>0.36048398460019998</v>
      </c>
      <c r="L13091" s="8">
        <v>3.6650446400520002E-2</v>
      </c>
      <c r="M13091" s="8">
        <v>6.0525675428630001E-2</v>
      </c>
    </row>
    <row r="13092" spans="1:13" x14ac:dyDescent="0.35">
      <c r="B13092" s="11">
        <v>14.536318500649999</v>
      </c>
      <c r="C13092" s="11">
        <v>14.001520568929999</v>
      </c>
      <c r="D13092" s="11">
        <v>0</v>
      </c>
      <c r="E13092" s="11">
        <v>0.91856060046239996</v>
      </c>
      <c r="F13092" s="11">
        <v>0</v>
      </c>
      <c r="G13092" s="11">
        <v>0</v>
      </c>
      <c r="H13092" s="11">
        <v>0</v>
      </c>
      <c r="I13092" s="11">
        <v>0</v>
      </c>
      <c r="J13092" s="11">
        <v>0</v>
      </c>
      <c r="K13092" s="11">
        <v>0.89788733905310003</v>
      </c>
      <c r="L13092" s="11">
        <v>0.81643583665050001</v>
      </c>
      <c r="M13092" s="11">
        <v>31.170722845749999</v>
      </c>
    </row>
    <row r="13093" spans="1:13" x14ac:dyDescent="0.35">
      <c r="A13093" s="1" t="s">
        <v>12283</v>
      </c>
      <c r="B13093" s="8">
        <v>0.13757650315309999</v>
      </c>
      <c r="C13093" s="8">
        <v>0.14255125172159999</v>
      </c>
      <c r="D13093" s="8">
        <v>0</v>
      </c>
      <c r="E13093" s="8">
        <v>0</v>
      </c>
      <c r="F13093" s="8">
        <v>0</v>
      </c>
      <c r="G13093" s="8">
        <v>0</v>
      </c>
      <c r="H13093" s="8">
        <v>0.33670946365100002</v>
      </c>
      <c r="I13093" s="8">
        <v>0.45271340791999998</v>
      </c>
      <c r="J13093" s="8">
        <v>1</v>
      </c>
      <c r="K13093" s="8">
        <v>0</v>
      </c>
      <c r="L13093" s="8">
        <v>0.291916978908</v>
      </c>
      <c r="M13093" s="8">
        <v>0.1442243976947</v>
      </c>
    </row>
    <row r="13094" spans="1:13" x14ac:dyDescent="0.35">
      <c r="B13094" s="11">
        <v>34.273104157230001</v>
      </c>
      <c r="C13094" s="11">
        <v>31.02259756131</v>
      </c>
      <c r="D13094" s="11">
        <v>0</v>
      </c>
      <c r="E13094" s="11">
        <v>0</v>
      </c>
      <c r="F13094" s="11">
        <v>0</v>
      </c>
      <c r="G13094" s="11">
        <v>0</v>
      </c>
      <c r="H13094" s="11">
        <v>0.85654658668229999</v>
      </c>
      <c r="I13094" s="11">
        <v>0.74272902547459996</v>
      </c>
      <c r="J13094" s="11">
        <v>0.87776128718229995</v>
      </c>
      <c r="K13094" s="11">
        <v>0</v>
      </c>
      <c r="L13094" s="11">
        <v>6.5028261948760004</v>
      </c>
      <c r="M13094" s="11">
        <v>74.275564812759995</v>
      </c>
    </row>
    <row r="13095" spans="1:13" x14ac:dyDescent="0.35">
      <c r="A13095" s="1" t="s">
        <v>12284</v>
      </c>
      <c r="B13095" s="8">
        <v>8.759647412728E-3</v>
      </c>
      <c r="C13095" s="8">
        <v>1.293657936063E-2</v>
      </c>
      <c r="D13095" s="6">
        <v>0.24758518041229999</v>
      </c>
      <c r="E13095" s="8">
        <v>0</v>
      </c>
      <c r="F13095" s="8">
        <v>0</v>
      </c>
      <c r="G13095" s="8">
        <v>0</v>
      </c>
      <c r="H13095" s="8">
        <v>0</v>
      </c>
      <c r="I13095" s="8">
        <v>0</v>
      </c>
      <c r="J13095" s="8">
        <v>0</v>
      </c>
      <c r="K13095" s="8">
        <v>0</v>
      </c>
      <c r="L13095" s="8">
        <v>0</v>
      </c>
      <c r="M13095" s="8">
        <v>1.139408073707E-2</v>
      </c>
    </row>
    <row r="13096" spans="1:13" x14ac:dyDescent="0.35">
      <c r="B13096" s="11">
        <v>2.182206272702</v>
      </c>
      <c r="C13096" s="11">
        <v>2.815312320851</v>
      </c>
      <c r="D13096" s="9">
        <v>0.87043298604050001</v>
      </c>
      <c r="E13096" s="11">
        <v>0</v>
      </c>
      <c r="F13096" s="11">
        <v>0</v>
      </c>
      <c r="G13096" s="11">
        <v>0</v>
      </c>
      <c r="H13096" s="11">
        <v>0</v>
      </c>
      <c r="I13096" s="11">
        <v>0</v>
      </c>
      <c r="J13096" s="11">
        <v>0</v>
      </c>
      <c r="K13096" s="11">
        <v>0</v>
      </c>
      <c r="L13096" s="11">
        <v>0</v>
      </c>
      <c r="M13096" s="11">
        <v>5.867951579593</v>
      </c>
    </row>
    <row r="13097" spans="1:13" x14ac:dyDescent="0.35">
      <c r="A13097" s="1" t="s">
        <v>12285</v>
      </c>
      <c r="B13097" s="8">
        <v>1</v>
      </c>
      <c r="C13097" s="8">
        <v>1</v>
      </c>
      <c r="D13097" s="8">
        <v>1</v>
      </c>
      <c r="E13097" s="8">
        <v>1</v>
      </c>
      <c r="F13097" s="8">
        <v>1</v>
      </c>
      <c r="G13097" s="8">
        <v>1</v>
      </c>
      <c r="H13097" s="8">
        <v>1</v>
      </c>
      <c r="I13097" s="8">
        <v>1</v>
      </c>
      <c r="J13097" s="8">
        <v>1</v>
      </c>
      <c r="K13097" s="8">
        <v>1</v>
      </c>
      <c r="L13097" s="8">
        <v>1</v>
      </c>
      <c r="M13097" s="8">
        <v>1</v>
      </c>
    </row>
    <row r="13098" spans="1:13" x14ac:dyDescent="0.35">
      <c r="B13098" s="11">
        <v>249.12033211869999</v>
      </c>
      <c r="C13098" s="11">
        <v>217.62416805629999</v>
      </c>
      <c r="D13098" s="11">
        <v>3.515690981953</v>
      </c>
      <c r="E13098" s="11">
        <v>11.89361345751</v>
      </c>
      <c r="F13098" s="11">
        <v>2.3047162098360001</v>
      </c>
      <c r="G13098" s="11">
        <v>0.71215794434949997</v>
      </c>
      <c r="H13098" s="11">
        <v>2.5438744055320002</v>
      </c>
      <c r="I13098" s="11">
        <v>1.6406163645280001</v>
      </c>
      <c r="J13098" s="11">
        <v>0.87776128718229995</v>
      </c>
      <c r="K13098" s="11">
        <v>2.4907828847069999</v>
      </c>
      <c r="L13098" s="11">
        <v>22.276286289350001</v>
      </c>
      <c r="M13098" s="11">
        <v>515</v>
      </c>
    </row>
    <row r="13099" spans="1:13" x14ac:dyDescent="0.35">
      <c r="A13099" s="1" t="s">
        <v>12286</v>
      </c>
    </row>
    <row r="13100" spans="1:13" x14ac:dyDescent="0.35">
      <c r="A13100" s="1" t="s">
        <v>12287</v>
      </c>
    </row>
    <row r="13104" spans="1:13" x14ac:dyDescent="0.35">
      <c r="A13104" s="4" t="s">
        <v>12288</v>
      </c>
    </row>
    <row r="13105" spans="1:7" x14ac:dyDescent="0.35">
      <c r="A13105" s="1" t="s">
        <v>12289</v>
      </c>
    </row>
    <row r="13106" spans="1:7" ht="46.5" x14ac:dyDescent="0.35">
      <c r="A13106" s="5" t="s">
        <v>12290</v>
      </c>
      <c r="B13106" s="5" t="s">
        <v>12291</v>
      </c>
      <c r="C13106" s="5" t="s">
        <v>12292</v>
      </c>
      <c r="D13106" s="5" t="s">
        <v>12293</v>
      </c>
      <c r="E13106" s="5" t="s">
        <v>12294</v>
      </c>
      <c r="F13106" s="5" t="s">
        <v>12295</v>
      </c>
      <c r="G13106" s="5" t="s">
        <v>12296</v>
      </c>
    </row>
    <row r="13107" spans="1:7" x14ac:dyDescent="0.35">
      <c r="A13107" s="1" t="s">
        <v>12297</v>
      </c>
      <c r="B13107" s="8">
        <v>0.66845120618340004</v>
      </c>
      <c r="C13107" s="8">
        <v>0.78142987128279995</v>
      </c>
      <c r="D13107" s="8">
        <v>0.68900247364690004</v>
      </c>
      <c r="E13107" s="8">
        <v>0.68626855906939999</v>
      </c>
      <c r="F13107" s="8">
        <v>0.6257529619444</v>
      </c>
      <c r="G13107" s="8">
        <v>0.71037753666549996</v>
      </c>
    </row>
    <row r="13108" spans="1:7" x14ac:dyDescent="0.35">
      <c r="B13108" s="11">
        <v>73.760596249130003</v>
      </c>
      <c r="C13108" s="11">
        <v>118.14063559269999</v>
      </c>
      <c r="D13108" s="11">
        <v>71.166262694449998</v>
      </c>
      <c r="E13108" s="11">
        <v>99.807425354540001</v>
      </c>
      <c r="F13108" s="11">
        <v>2.969511491889</v>
      </c>
      <c r="G13108" s="11">
        <v>365.84443138270001</v>
      </c>
    </row>
    <row r="13109" spans="1:7" x14ac:dyDescent="0.35">
      <c r="A13109" s="1" t="s">
        <v>12298</v>
      </c>
      <c r="B13109" s="8">
        <v>8.3521290354619998E-2</v>
      </c>
      <c r="C13109" s="8">
        <v>3.7962390525180002E-2</v>
      </c>
      <c r="D13109" s="8">
        <v>8.481969020921E-2</v>
      </c>
      <c r="E13109" s="8">
        <v>9.7121438196130006E-2</v>
      </c>
      <c r="F13109" s="8">
        <v>0</v>
      </c>
      <c r="G13109" s="8">
        <v>7.347830947417E-2</v>
      </c>
    </row>
    <row r="13110" spans="1:7" x14ac:dyDescent="0.35">
      <c r="B13110" s="11">
        <v>9.2162002537600003</v>
      </c>
      <c r="C13110" s="11">
        <v>5.7393518088839999</v>
      </c>
      <c r="D13110" s="11">
        <v>8.7609269719169998</v>
      </c>
      <c r="E13110" s="11">
        <v>14.12485034464</v>
      </c>
      <c r="F13110" s="11">
        <v>0</v>
      </c>
      <c r="G13110" s="11">
        <v>37.841329379199998</v>
      </c>
    </row>
    <row r="13111" spans="1:7" x14ac:dyDescent="0.35">
      <c r="A13111" s="1" t="s">
        <v>12299</v>
      </c>
      <c r="B13111" s="8">
        <v>0.24011306563090001</v>
      </c>
      <c r="C13111" s="8">
        <v>0.16619285882990001</v>
      </c>
      <c r="D13111" s="8">
        <v>0.2161124960694</v>
      </c>
      <c r="E13111" s="8">
        <v>0.2044005907692</v>
      </c>
      <c r="F13111" s="8">
        <v>0.3742470380556</v>
      </c>
      <c r="G13111" s="8">
        <v>0.20475007312330001</v>
      </c>
    </row>
    <row r="13112" spans="1:7" x14ac:dyDescent="0.35">
      <c r="B13112" s="11">
        <v>26.495401196549999</v>
      </c>
      <c r="C13112" s="11">
        <v>25.125901497600001</v>
      </c>
      <c r="D13112" s="11">
        <v>22.322007910109999</v>
      </c>
      <c r="E13112" s="11">
        <v>29.726987250130001</v>
      </c>
      <c r="F13112" s="11">
        <v>1.775989804121</v>
      </c>
      <c r="G13112" s="11">
        <v>105.4462876585</v>
      </c>
    </row>
    <row r="13113" spans="1:7" x14ac:dyDescent="0.35">
      <c r="A13113" s="1" t="s">
        <v>12300</v>
      </c>
      <c r="B13113" s="8">
        <v>0.41977625722310002</v>
      </c>
      <c r="C13113" s="8">
        <v>0.61063433961680003</v>
      </c>
      <c r="D13113" s="8">
        <v>0.48539625267609998</v>
      </c>
      <c r="E13113" s="8">
        <v>0.53969845602300004</v>
      </c>
      <c r="F13113" s="8">
        <v>0.6257529619444</v>
      </c>
      <c r="G13113" s="8">
        <v>0.52472979417239995</v>
      </c>
    </row>
    <row r="13114" spans="1:7" x14ac:dyDescent="0.35">
      <c r="B13114" s="11">
        <v>46.320429580480003</v>
      </c>
      <c r="C13114" s="11">
        <v>92.318878057000006</v>
      </c>
      <c r="D13114" s="11">
        <v>50.136013367270003</v>
      </c>
      <c r="E13114" s="11">
        <v>78.491011502139997</v>
      </c>
      <c r="F13114" s="11">
        <v>2.969511491889</v>
      </c>
      <c r="G13114" s="11">
        <v>270.23584399880002</v>
      </c>
    </row>
    <row r="13115" spans="1:7" x14ac:dyDescent="0.35">
      <c r="A13115" s="1" t="s">
        <v>12301</v>
      </c>
      <c r="B13115" s="8">
        <v>0.24867494896030001</v>
      </c>
      <c r="C13115" s="8">
        <v>0.17079553166600001</v>
      </c>
      <c r="D13115" s="8">
        <v>0.2036062209708</v>
      </c>
      <c r="E13115" s="8">
        <v>0.1465701030464</v>
      </c>
      <c r="F13115" s="8">
        <v>0</v>
      </c>
      <c r="G13115" s="8">
        <v>0.18564774249300001</v>
      </c>
    </row>
    <row r="13116" spans="1:7" x14ac:dyDescent="0.35">
      <c r="B13116" s="11">
        <v>27.440166668650001</v>
      </c>
      <c r="C13116" s="11">
        <v>25.821757535690001</v>
      </c>
      <c r="D13116" s="11">
        <v>21.030249327170001</v>
      </c>
      <c r="E13116" s="11">
        <v>21.3164138524</v>
      </c>
      <c r="F13116" s="11">
        <v>0</v>
      </c>
      <c r="G13116" s="11">
        <v>95.608587383910006</v>
      </c>
    </row>
    <row r="13117" spans="1:7" x14ac:dyDescent="0.35">
      <c r="A13117" s="1" t="s">
        <v>12302</v>
      </c>
      <c r="B13117" s="8">
        <v>7.9409225792020005E-2</v>
      </c>
      <c r="C13117" s="8">
        <v>3.8190682322949997E-2</v>
      </c>
      <c r="D13117" s="8">
        <v>8.996141857579E-2</v>
      </c>
      <c r="E13117" s="8">
        <v>5.0485765945129997E-2</v>
      </c>
      <c r="F13117" s="8">
        <v>0</v>
      </c>
      <c r="G13117" s="8">
        <v>6.0525675428630001E-2</v>
      </c>
    </row>
    <row r="13118" spans="1:7" x14ac:dyDescent="0.35">
      <c r="B13118" s="11">
        <v>8.7624523494299993</v>
      </c>
      <c r="C13118" s="11">
        <v>5.7738661512210001</v>
      </c>
      <c r="D13118" s="11">
        <v>9.2920101038859997</v>
      </c>
      <c r="E13118" s="11">
        <v>7.3423942412110001</v>
      </c>
      <c r="F13118" s="11">
        <v>0</v>
      </c>
      <c r="G13118" s="11">
        <v>31.170722845749999</v>
      </c>
    </row>
    <row r="13119" spans="1:7" x14ac:dyDescent="0.35">
      <c r="A13119" s="1" t="s">
        <v>12303</v>
      </c>
      <c r="B13119" s="8">
        <v>0.16070383983889999</v>
      </c>
      <c r="C13119" s="8">
        <v>0.12800217650699999</v>
      </c>
      <c r="D13119" s="8">
        <v>0.1261510774937</v>
      </c>
      <c r="E13119" s="8">
        <v>0.15391482482409999</v>
      </c>
      <c r="F13119" s="8">
        <v>0.3742470380556</v>
      </c>
      <c r="G13119" s="8">
        <v>0.1442243976947</v>
      </c>
    </row>
    <row r="13120" spans="1:7" x14ac:dyDescent="0.35">
      <c r="B13120" s="11">
        <v>17.732948847119999</v>
      </c>
      <c r="C13120" s="11">
        <v>19.352035346379999</v>
      </c>
      <c r="D13120" s="11">
        <v>13.029997806220001</v>
      </c>
      <c r="E13120" s="11">
        <v>22.38459300892</v>
      </c>
      <c r="F13120" s="11">
        <v>1.775989804121</v>
      </c>
      <c r="G13120" s="11">
        <v>74.275564812759995</v>
      </c>
    </row>
    <row r="13121" spans="1:10" x14ac:dyDescent="0.35">
      <c r="A13121" s="1" t="s">
        <v>12304</v>
      </c>
      <c r="B13121" s="8">
        <v>7.914437831019E-3</v>
      </c>
      <c r="C13121" s="8">
        <v>1.44148793621E-2</v>
      </c>
      <c r="D13121" s="8">
        <v>1.006534007444E-2</v>
      </c>
      <c r="E13121" s="8">
        <v>1.220941196523E-2</v>
      </c>
      <c r="F13121" s="8">
        <v>0</v>
      </c>
      <c r="G13121" s="8">
        <v>1.139408073707E-2</v>
      </c>
    </row>
    <row r="13122" spans="1:10" x14ac:dyDescent="0.35">
      <c r="B13122" s="11">
        <v>0.87332276162040001</v>
      </c>
      <c r="C13122" s="11">
        <v>2.179316497122</v>
      </c>
      <c r="D13122" s="11">
        <v>1.039637248405</v>
      </c>
      <c r="E13122" s="11">
        <v>1.775675072446</v>
      </c>
      <c r="F13122" s="11">
        <v>0</v>
      </c>
      <c r="G13122" s="11">
        <v>5.867951579593</v>
      </c>
    </row>
    <row r="13123" spans="1:10" x14ac:dyDescent="0.35">
      <c r="A13123" s="1" t="s">
        <v>12305</v>
      </c>
      <c r="B13123" s="8">
        <v>1</v>
      </c>
      <c r="C13123" s="8">
        <v>1</v>
      </c>
      <c r="D13123" s="8">
        <v>1</v>
      </c>
      <c r="E13123" s="8">
        <v>1</v>
      </c>
      <c r="F13123" s="8">
        <v>1</v>
      </c>
      <c r="G13123" s="8">
        <v>1</v>
      </c>
    </row>
    <row r="13124" spans="1:10" x14ac:dyDescent="0.35">
      <c r="B13124" s="11">
        <v>110.34552046109999</v>
      </c>
      <c r="C13124" s="11">
        <v>151.18520539630001</v>
      </c>
      <c r="D13124" s="11">
        <v>103.28883482489999</v>
      </c>
      <c r="E13124" s="11">
        <v>145.43493802180001</v>
      </c>
      <c r="F13124" s="11">
        <v>4.7455012960099996</v>
      </c>
      <c r="G13124" s="11">
        <v>515</v>
      </c>
    </row>
    <row r="13125" spans="1:10" x14ac:dyDescent="0.35">
      <c r="A13125" s="1" t="s">
        <v>12306</v>
      </c>
    </row>
    <row r="13126" spans="1:10" x14ac:dyDescent="0.35">
      <c r="A13126" s="1" t="s">
        <v>12307</v>
      </c>
    </row>
    <row r="13130" spans="1:10" x14ac:dyDescent="0.35">
      <c r="A13130" s="4" t="s">
        <v>12308</v>
      </c>
    </row>
    <row r="13131" spans="1:10" x14ac:dyDescent="0.35">
      <c r="A13131" s="1" t="s">
        <v>12309</v>
      </c>
    </row>
    <row r="13132" spans="1:10" ht="93" x14ac:dyDescent="0.35">
      <c r="A13132" s="5" t="s">
        <v>12310</v>
      </c>
      <c r="B13132" s="5" t="s">
        <v>12311</v>
      </c>
      <c r="C13132" s="5" t="s">
        <v>12312</v>
      </c>
      <c r="D13132" s="5" t="s">
        <v>12313</v>
      </c>
      <c r="E13132" s="5" t="s">
        <v>12314</v>
      </c>
      <c r="F13132" s="5" t="s">
        <v>12315</v>
      </c>
      <c r="G13132" s="5" t="s">
        <v>12316</v>
      </c>
      <c r="H13132" s="5" t="s">
        <v>12317</v>
      </c>
      <c r="I13132" s="5" t="s">
        <v>12318</v>
      </c>
      <c r="J13132" s="5" t="s">
        <v>12319</v>
      </c>
    </row>
    <row r="13133" spans="1:10" x14ac:dyDescent="0.35">
      <c r="A13133" s="1" t="s">
        <v>12320</v>
      </c>
      <c r="B13133" s="8">
        <v>0.47180905156109998</v>
      </c>
      <c r="C13133" s="8">
        <v>0.56335347971430005</v>
      </c>
      <c r="D13133" s="8">
        <v>0.47616940142980002</v>
      </c>
      <c r="E13133" s="8">
        <v>0.42279316158149999</v>
      </c>
      <c r="F13133" s="8">
        <v>0.4976964889228</v>
      </c>
      <c r="G13133" s="8">
        <v>0.566306961015</v>
      </c>
      <c r="H13133" s="8">
        <v>0.60929573999880005</v>
      </c>
      <c r="I13133" s="8">
        <v>0.69035852390160002</v>
      </c>
      <c r="J13133" s="8">
        <v>0.51199999875989999</v>
      </c>
    </row>
    <row r="13134" spans="1:10" x14ac:dyDescent="0.35">
      <c r="B13134" s="11">
        <v>55.8560874709</v>
      </c>
      <c r="C13134" s="11">
        <v>41.353094804569999</v>
      </c>
      <c r="D13134" s="11">
        <v>34.921589658350001</v>
      </c>
      <c r="E13134" s="11">
        <v>29.931847174950001</v>
      </c>
      <c r="F13134" s="11">
        <v>33.192909138899999</v>
      </c>
      <c r="G13134" s="11">
        <v>26.473806423599999</v>
      </c>
      <c r="H13134" s="11">
        <v>25.249076327560001</v>
      </c>
      <c r="I13134" s="11">
        <v>16.70158836253</v>
      </c>
      <c r="J13134" s="11">
        <v>263.67999936140001</v>
      </c>
    </row>
    <row r="13135" spans="1:10" x14ac:dyDescent="0.35">
      <c r="A13135" s="1" t="s">
        <v>12321</v>
      </c>
      <c r="B13135" s="8">
        <v>0.52819094843890002</v>
      </c>
      <c r="C13135" s="8">
        <v>0.4366465202857</v>
      </c>
      <c r="D13135" s="8">
        <v>0.52383059857019998</v>
      </c>
      <c r="E13135" s="8">
        <v>0.57720683841849996</v>
      </c>
      <c r="F13135" s="8">
        <v>0.50230351107719995</v>
      </c>
      <c r="G13135" s="8">
        <v>0.433693038985</v>
      </c>
      <c r="H13135" s="8">
        <v>0.39070426000120001</v>
      </c>
      <c r="I13135" s="8">
        <v>0.30964147609839998</v>
      </c>
      <c r="J13135" s="8">
        <v>0.48800000124010001</v>
      </c>
    </row>
    <row r="13136" spans="1:10" x14ac:dyDescent="0.35">
      <c r="B13136" s="11">
        <v>62.530974596029999</v>
      </c>
      <c r="C13136" s="11">
        <v>32.052140618030002</v>
      </c>
      <c r="D13136" s="11">
        <v>38.416994369699999</v>
      </c>
      <c r="E13136" s="11">
        <v>40.863638407140002</v>
      </c>
      <c r="F13136" s="11">
        <v>33.500165611820002</v>
      </c>
      <c r="G13136" s="11">
        <v>20.274350046430001</v>
      </c>
      <c r="H13136" s="11">
        <v>16.190695313719999</v>
      </c>
      <c r="I13136" s="11">
        <v>7.49104167576</v>
      </c>
      <c r="J13136" s="11">
        <v>251.32000063859999</v>
      </c>
    </row>
    <row r="13137" spans="1:12" x14ac:dyDescent="0.35">
      <c r="A13137" s="1" t="s">
        <v>12322</v>
      </c>
      <c r="B13137" s="8">
        <v>1</v>
      </c>
      <c r="C13137" s="8">
        <v>1</v>
      </c>
      <c r="D13137" s="8">
        <v>1</v>
      </c>
      <c r="E13137" s="8">
        <v>1</v>
      </c>
      <c r="F13137" s="8">
        <v>1</v>
      </c>
      <c r="G13137" s="8">
        <v>1</v>
      </c>
      <c r="H13137" s="8">
        <v>1</v>
      </c>
      <c r="I13137" s="8">
        <v>1</v>
      </c>
      <c r="J13137" s="8">
        <v>1</v>
      </c>
    </row>
    <row r="13138" spans="1:12" x14ac:dyDescent="0.35">
      <c r="B13138" s="11">
        <v>118.3870620669</v>
      </c>
      <c r="C13138" s="11">
        <v>73.405235422600001</v>
      </c>
      <c r="D13138" s="11">
        <v>73.338584028049993</v>
      </c>
      <c r="E13138" s="11">
        <v>70.795485582089995</v>
      </c>
      <c r="F13138" s="11">
        <v>66.693074750720001</v>
      </c>
      <c r="G13138" s="11">
        <v>46.748156470029997</v>
      </c>
      <c r="H13138" s="11">
        <v>41.439771641279997</v>
      </c>
      <c r="I13138" s="11">
        <v>24.192630038290002</v>
      </c>
      <c r="J13138" s="11">
        <v>515</v>
      </c>
    </row>
    <row r="13139" spans="1:12" x14ac:dyDescent="0.35">
      <c r="A13139" s="1" t="s">
        <v>12323</v>
      </c>
    </row>
    <row r="13140" spans="1:12" x14ac:dyDescent="0.35">
      <c r="A13140" s="1" t="s">
        <v>12324</v>
      </c>
    </row>
    <row r="13144" spans="1:12" x14ac:dyDescent="0.35">
      <c r="A13144" s="4" t="s">
        <v>12325</v>
      </c>
    </row>
    <row r="13145" spans="1:12" x14ac:dyDescent="0.35">
      <c r="A13145" s="1" t="s">
        <v>12326</v>
      </c>
    </row>
    <row r="13146" spans="1:12" ht="108.5" x14ac:dyDescent="0.35">
      <c r="A13146" s="5" t="s">
        <v>12327</v>
      </c>
      <c r="B13146" s="5" t="s">
        <v>12328</v>
      </c>
      <c r="C13146" s="5" t="s">
        <v>12329</v>
      </c>
      <c r="D13146" s="5" t="s">
        <v>12330</v>
      </c>
      <c r="E13146" s="5" t="s">
        <v>12331</v>
      </c>
      <c r="F13146" s="5" t="s">
        <v>12332</v>
      </c>
      <c r="G13146" s="5" t="s">
        <v>12333</v>
      </c>
      <c r="H13146" s="5" t="s">
        <v>12334</v>
      </c>
      <c r="I13146" s="5" t="s">
        <v>12335</v>
      </c>
      <c r="J13146" s="5" t="s">
        <v>12336</v>
      </c>
      <c r="K13146" s="5" t="s">
        <v>12337</v>
      </c>
      <c r="L13146" s="5" t="s">
        <v>12338</v>
      </c>
    </row>
    <row r="13147" spans="1:12" x14ac:dyDescent="0.35">
      <c r="A13147" s="1" t="s">
        <v>12339</v>
      </c>
      <c r="B13147" s="8">
        <v>0.49523173426869999</v>
      </c>
      <c r="C13147" s="8">
        <v>0.59369459564490001</v>
      </c>
      <c r="D13147" s="8">
        <v>0.50833540432140001</v>
      </c>
      <c r="E13147" s="8">
        <v>0.59387010316330002</v>
      </c>
      <c r="F13147" s="8">
        <v>0.49165107915459999</v>
      </c>
      <c r="G13147" s="8">
        <v>0.59922319873999996</v>
      </c>
      <c r="H13147" s="8">
        <v>0.63314134955510004</v>
      </c>
      <c r="I13147" s="8">
        <v>0.55612576307899997</v>
      </c>
      <c r="L13147" s="8">
        <v>0.51199999875989999</v>
      </c>
    </row>
    <row r="13148" spans="1:12" x14ac:dyDescent="0.35">
      <c r="B13148" s="11">
        <v>211.61018997510001</v>
      </c>
      <c r="C13148" s="11">
        <v>52.069809386229998</v>
      </c>
      <c r="D13148" s="11">
        <v>250.5766512468</v>
      </c>
      <c r="E13148" s="11">
        <v>13.10334811457</v>
      </c>
      <c r="F13148" s="11">
        <v>204.76375159240001</v>
      </c>
      <c r="G13148" s="11">
        <v>45.812899654440002</v>
      </c>
      <c r="H13148" s="11">
        <v>6.8464383827819999</v>
      </c>
      <c r="I13148" s="11">
        <v>6.2569097317880003</v>
      </c>
      <c r="J13148" s="11">
        <v>0</v>
      </c>
      <c r="K13148" s="11">
        <v>0</v>
      </c>
      <c r="L13148" s="11">
        <v>263.67999936140001</v>
      </c>
    </row>
    <row r="13149" spans="1:12" x14ac:dyDescent="0.35">
      <c r="A13149" s="1" t="s">
        <v>12340</v>
      </c>
      <c r="B13149" s="8">
        <v>0.50476826573129996</v>
      </c>
      <c r="C13149" s="8">
        <v>0.40630540435509999</v>
      </c>
      <c r="D13149" s="8">
        <v>0.49166459567859999</v>
      </c>
      <c r="E13149" s="8">
        <v>0.40612989683669998</v>
      </c>
      <c r="F13149" s="8">
        <v>0.50834892084539995</v>
      </c>
      <c r="G13149" s="8">
        <v>0.40077680125999998</v>
      </c>
      <c r="H13149" s="8">
        <v>0.36685865044490001</v>
      </c>
      <c r="I13149" s="8">
        <v>0.44387423692099998</v>
      </c>
      <c r="L13149" s="8">
        <v>0.48800000124010001</v>
      </c>
    </row>
    <row r="13150" spans="1:12" x14ac:dyDescent="0.35">
      <c r="B13150" s="11">
        <v>215.68510499940001</v>
      </c>
      <c r="C13150" s="11">
        <v>35.634895639200003</v>
      </c>
      <c r="D13150" s="11">
        <v>242.3590150803</v>
      </c>
      <c r="E13150" s="11">
        <v>8.9609855583570006</v>
      </c>
      <c r="F13150" s="11">
        <v>211.71809961080001</v>
      </c>
      <c r="G13150" s="11">
        <v>30.64091546949</v>
      </c>
      <c r="H13150" s="11">
        <v>3.967005388649</v>
      </c>
      <c r="I13150" s="11">
        <v>4.9939801697090003</v>
      </c>
      <c r="J13150" s="11">
        <v>0</v>
      </c>
      <c r="K13150" s="11">
        <v>0</v>
      </c>
      <c r="L13150" s="11">
        <v>251.32000063859999</v>
      </c>
    </row>
    <row r="13151" spans="1:12" x14ac:dyDescent="0.35">
      <c r="A13151" s="1" t="s">
        <v>12341</v>
      </c>
      <c r="B13151" s="8">
        <v>1</v>
      </c>
      <c r="C13151" s="8">
        <v>1</v>
      </c>
      <c r="D13151" s="8">
        <v>1</v>
      </c>
      <c r="E13151" s="8">
        <v>1</v>
      </c>
      <c r="F13151" s="8">
        <v>1</v>
      </c>
      <c r="G13151" s="8">
        <v>1</v>
      </c>
      <c r="H13151" s="8">
        <v>1</v>
      </c>
      <c r="I13151" s="8">
        <v>1</v>
      </c>
      <c r="L13151" s="8">
        <v>1</v>
      </c>
    </row>
    <row r="13152" spans="1:12" x14ac:dyDescent="0.35">
      <c r="B13152" s="11">
        <v>427.29529497459998</v>
      </c>
      <c r="C13152" s="11">
        <v>87.704705025419997</v>
      </c>
      <c r="D13152" s="11">
        <v>492.93566632710002</v>
      </c>
      <c r="E13152" s="11">
        <v>22.064333672930001</v>
      </c>
      <c r="F13152" s="11">
        <v>416.48185120310001</v>
      </c>
      <c r="G13152" s="11">
        <v>76.453815123929999</v>
      </c>
      <c r="H13152" s="11">
        <v>10.81344377143</v>
      </c>
      <c r="I13152" s="11">
        <v>11.250889901500001</v>
      </c>
      <c r="J13152" s="11">
        <v>0</v>
      </c>
      <c r="K13152" s="11">
        <v>0</v>
      </c>
      <c r="L13152" s="11">
        <v>515</v>
      </c>
    </row>
    <row r="13153" spans="1:9" x14ac:dyDescent="0.35">
      <c r="A13153" s="1" t="s">
        <v>12342</v>
      </c>
    </row>
    <row r="13154" spans="1:9" x14ac:dyDescent="0.35">
      <c r="A13154" s="1" t="s">
        <v>12343</v>
      </c>
    </row>
    <row r="13158" spans="1:9" x14ac:dyDescent="0.35">
      <c r="A13158" s="4" t="s">
        <v>12344</v>
      </c>
    </row>
    <row r="13159" spans="1:9" x14ac:dyDescent="0.35">
      <c r="A13159" s="1" t="s">
        <v>12345</v>
      </c>
    </row>
    <row r="13160" spans="1:9" ht="46.5" x14ac:dyDescent="0.35">
      <c r="A13160" s="5" t="s">
        <v>12346</v>
      </c>
      <c r="B13160" s="5" t="s">
        <v>12347</v>
      </c>
      <c r="C13160" s="5" t="s">
        <v>12348</v>
      </c>
      <c r="D13160" s="5" t="s">
        <v>12349</v>
      </c>
      <c r="E13160" s="5" t="s">
        <v>12350</v>
      </c>
      <c r="F13160" s="5" t="s">
        <v>12351</v>
      </c>
      <c r="G13160" s="5" t="s">
        <v>12352</v>
      </c>
      <c r="H13160" s="5" t="s">
        <v>12353</v>
      </c>
      <c r="I13160" s="5" t="s">
        <v>12354</v>
      </c>
    </row>
    <row r="13161" spans="1:9" x14ac:dyDescent="0.35">
      <c r="A13161" s="1" t="s">
        <v>12355</v>
      </c>
      <c r="B13161" s="8">
        <v>0.49227725074419998</v>
      </c>
      <c r="C13161" s="8">
        <v>0.51582640519959999</v>
      </c>
      <c r="D13161" s="8">
        <v>0.41972778119109999</v>
      </c>
      <c r="E13161" s="8">
        <v>0.49815751299880001</v>
      </c>
      <c r="F13161" s="8">
        <v>0.46944096422510001</v>
      </c>
      <c r="G13161" s="8">
        <v>0.6072322571837</v>
      </c>
      <c r="H13161" s="8">
        <v>0.6322679045274</v>
      </c>
      <c r="I13161" s="8">
        <v>0.51199999875989999</v>
      </c>
    </row>
    <row r="13162" spans="1:9" x14ac:dyDescent="0.35">
      <c r="B13162" s="11">
        <v>168.2566975814</v>
      </c>
      <c r="C13162" s="11">
        <v>62.41848273854</v>
      </c>
      <c r="D13162" s="11">
        <v>10.75588810102</v>
      </c>
      <c r="E13162" s="11">
        <v>157.50080948039999</v>
      </c>
      <c r="F13162" s="11">
        <v>37.6827724316</v>
      </c>
      <c r="G13162" s="11">
        <v>24.73571030694</v>
      </c>
      <c r="H13162" s="11">
        <v>33.004819041419999</v>
      </c>
      <c r="I13162" s="11">
        <v>263.67999936140001</v>
      </c>
    </row>
    <row r="13163" spans="1:9" x14ac:dyDescent="0.35">
      <c r="A13163" s="1" t="s">
        <v>12356</v>
      </c>
      <c r="B13163" s="8">
        <v>0.50772274925579997</v>
      </c>
      <c r="C13163" s="8">
        <v>0.48417359480040001</v>
      </c>
      <c r="D13163" s="8">
        <v>0.58027221880900004</v>
      </c>
      <c r="E13163" s="8">
        <v>0.50184248700120004</v>
      </c>
      <c r="F13163" s="8">
        <v>0.53055903577490005</v>
      </c>
      <c r="G13163" s="8">
        <v>0.3927677428163</v>
      </c>
      <c r="H13163" s="8">
        <v>0.3677320954726</v>
      </c>
      <c r="I13163" s="8">
        <v>0.48800000124010001</v>
      </c>
    </row>
    <row r="13164" spans="1:9" x14ac:dyDescent="0.35">
      <c r="B13164" s="11">
        <v>173.53585392700001</v>
      </c>
      <c r="C13164" s="11">
        <v>58.588278662880001</v>
      </c>
      <c r="D13164" s="11">
        <v>14.86997843204</v>
      </c>
      <c r="E13164" s="11">
        <v>158.66587549490001</v>
      </c>
      <c r="F13164" s="11">
        <v>42.588817189479997</v>
      </c>
      <c r="G13164" s="11">
        <v>15.9994614734</v>
      </c>
      <c r="H13164" s="11">
        <v>19.19586804879</v>
      </c>
      <c r="I13164" s="11">
        <v>251.32000063859999</v>
      </c>
    </row>
    <row r="13165" spans="1:9" x14ac:dyDescent="0.35">
      <c r="A13165" s="1" t="s">
        <v>12357</v>
      </c>
      <c r="B13165" s="8">
        <v>1</v>
      </c>
      <c r="C13165" s="8">
        <v>1</v>
      </c>
      <c r="D13165" s="8">
        <v>1</v>
      </c>
      <c r="E13165" s="8">
        <v>1</v>
      </c>
      <c r="F13165" s="8">
        <v>1</v>
      </c>
      <c r="G13165" s="8">
        <v>1</v>
      </c>
      <c r="H13165" s="8">
        <v>1</v>
      </c>
      <c r="I13165" s="8">
        <v>1</v>
      </c>
    </row>
    <row r="13166" spans="1:9" x14ac:dyDescent="0.35">
      <c r="B13166" s="11">
        <v>341.79255150839998</v>
      </c>
      <c r="C13166" s="11">
        <v>121.0067614014</v>
      </c>
      <c r="D13166" s="11">
        <v>25.625866533060002</v>
      </c>
      <c r="E13166" s="11">
        <v>316.16668497529997</v>
      </c>
      <c r="F13166" s="11">
        <v>80.271589621079997</v>
      </c>
      <c r="G13166" s="11">
        <v>40.735171780329999</v>
      </c>
      <c r="H13166" s="11">
        <v>52.200687090210003</v>
      </c>
      <c r="I13166" s="11">
        <v>515</v>
      </c>
    </row>
    <row r="13167" spans="1:9" x14ac:dyDescent="0.35">
      <c r="A13167" s="1" t="s">
        <v>12358</v>
      </c>
    </row>
    <row r="13168" spans="1:9" x14ac:dyDescent="0.35">
      <c r="A13168" s="1" t="s">
        <v>12359</v>
      </c>
    </row>
    <row r="13172" spans="1:10" x14ac:dyDescent="0.35">
      <c r="A13172" s="4" t="s">
        <v>12360</v>
      </c>
    </row>
    <row r="13173" spans="1:10" x14ac:dyDescent="0.35">
      <c r="A13173" s="1" t="s">
        <v>12361</v>
      </c>
    </row>
    <row r="13174" spans="1:10" ht="31" x14ac:dyDescent="0.35">
      <c r="A13174" s="5" t="s">
        <v>12362</v>
      </c>
      <c r="B13174" s="5" t="s">
        <v>12363</v>
      </c>
      <c r="C13174" s="5" t="s">
        <v>12364</v>
      </c>
      <c r="D13174" s="5" t="s">
        <v>12365</v>
      </c>
      <c r="E13174" s="5" t="s">
        <v>12366</v>
      </c>
      <c r="F13174" s="5" t="s">
        <v>12367</v>
      </c>
      <c r="G13174" s="5" t="s">
        <v>12368</v>
      </c>
      <c r="H13174" s="5" t="s">
        <v>12369</v>
      </c>
      <c r="I13174" s="5" t="s">
        <v>12370</v>
      </c>
      <c r="J13174" s="5" t="s">
        <v>12371</v>
      </c>
    </row>
    <row r="13175" spans="1:10" x14ac:dyDescent="0.35">
      <c r="A13175" s="1" t="s">
        <v>12372</v>
      </c>
      <c r="B13175" s="8">
        <v>0.5179167066382</v>
      </c>
      <c r="C13175" s="8">
        <v>0.50125132726059995</v>
      </c>
      <c r="D13175" s="8">
        <v>0.49490673555370002</v>
      </c>
      <c r="E13175" s="8">
        <v>0.57571934681089998</v>
      </c>
      <c r="F13175" s="8">
        <v>0.44168348499900001</v>
      </c>
      <c r="G13175" s="8">
        <v>0.52920270913839995</v>
      </c>
      <c r="H13175" s="8">
        <v>0.40656886826810001</v>
      </c>
      <c r="I13175" s="8">
        <v>0</v>
      </c>
      <c r="J13175" s="8">
        <v>0.51199999875989999</v>
      </c>
    </row>
    <row r="13176" spans="1:10" x14ac:dyDescent="0.35">
      <c r="B13176" s="11">
        <v>204.57834678290001</v>
      </c>
      <c r="C13176" s="11">
        <v>56.586532018630002</v>
      </c>
      <c r="D13176" s="11">
        <v>139.82719454529999</v>
      </c>
      <c r="E13176" s="11">
        <v>64.751152237580001</v>
      </c>
      <c r="F13176" s="11">
        <v>15.92459985358</v>
      </c>
      <c r="G13176" s="11">
        <v>40.661932165049997</v>
      </c>
      <c r="H13176" s="11">
        <v>2.5151205598719999</v>
      </c>
      <c r="I13176" s="11">
        <v>0</v>
      </c>
      <c r="J13176" s="11">
        <v>263.67999936140001</v>
      </c>
    </row>
    <row r="13177" spans="1:10" x14ac:dyDescent="0.35">
      <c r="A13177" s="1" t="s">
        <v>12373</v>
      </c>
      <c r="B13177" s="8">
        <v>0.4820832933618</v>
      </c>
      <c r="C13177" s="8">
        <v>0.49874867273939999</v>
      </c>
      <c r="D13177" s="8">
        <v>0.50509326444629998</v>
      </c>
      <c r="E13177" s="8">
        <v>0.42428065318910002</v>
      </c>
      <c r="F13177" s="8">
        <v>0.55831651500099999</v>
      </c>
      <c r="G13177" s="8">
        <v>0.47079729086159999</v>
      </c>
      <c r="H13177" s="8">
        <v>0.59343113173189999</v>
      </c>
      <c r="I13177" s="8">
        <v>1</v>
      </c>
      <c r="J13177" s="8">
        <v>0.48800000124010001</v>
      </c>
    </row>
    <row r="13178" spans="1:10" x14ac:dyDescent="0.35">
      <c r="B13178" s="11">
        <v>190.4240622161</v>
      </c>
      <c r="C13178" s="11">
        <v>56.30400600326</v>
      </c>
      <c r="D13178" s="11">
        <v>142.7052191404</v>
      </c>
      <c r="E13178" s="11">
        <v>47.718843075679999</v>
      </c>
      <c r="F13178" s="11">
        <v>20.12972500671</v>
      </c>
      <c r="G13178" s="11">
        <v>36.174280996539999</v>
      </c>
      <c r="H13178" s="11">
        <v>3.6710898368699998</v>
      </c>
      <c r="I13178" s="11">
        <v>0.92084258246189998</v>
      </c>
      <c r="J13178" s="11">
        <v>251.32000063859999</v>
      </c>
    </row>
    <row r="13179" spans="1:10" x14ac:dyDescent="0.35">
      <c r="A13179" s="1" t="s">
        <v>12374</v>
      </c>
      <c r="B13179" s="8">
        <v>1</v>
      </c>
      <c r="C13179" s="8">
        <v>1</v>
      </c>
      <c r="D13179" s="8">
        <v>1</v>
      </c>
      <c r="E13179" s="8">
        <v>1</v>
      </c>
      <c r="F13179" s="8">
        <v>1</v>
      </c>
      <c r="G13179" s="8">
        <v>1</v>
      </c>
      <c r="H13179" s="8">
        <v>1</v>
      </c>
      <c r="I13179" s="8">
        <v>1</v>
      </c>
      <c r="J13179" s="8">
        <v>1</v>
      </c>
    </row>
    <row r="13180" spans="1:10" x14ac:dyDescent="0.35">
      <c r="B13180" s="11">
        <v>395.00240899890002</v>
      </c>
      <c r="C13180" s="11">
        <v>112.8905380219</v>
      </c>
      <c r="D13180" s="11">
        <v>282.53241368559998</v>
      </c>
      <c r="E13180" s="11">
        <v>112.4699953133</v>
      </c>
      <c r="F13180" s="11">
        <v>36.054324860290002</v>
      </c>
      <c r="G13180" s="11">
        <v>76.836213161589995</v>
      </c>
      <c r="H13180" s="11">
        <v>6.1862103967420001</v>
      </c>
      <c r="I13180" s="11">
        <v>0.92084258246189998</v>
      </c>
      <c r="J13180" s="11">
        <v>515</v>
      </c>
    </row>
    <row r="13181" spans="1:10" x14ac:dyDescent="0.35">
      <c r="A13181" s="1" t="s">
        <v>12375</v>
      </c>
    </row>
    <row r="13182" spans="1:10" x14ac:dyDescent="0.35">
      <c r="A13182" s="1" t="s">
        <v>12376</v>
      </c>
    </row>
    <row r="13186" spans="1:10" x14ac:dyDescent="0.35">
      <c r="A13186" s="4" t="s">
        <v>12377</v>
      </c>
    </row>
    <row r="13187" spans="1:10" x14ac:dyDescent="0.35">
      <c r="A13187" s="1" t="s">
        <v>12378</v>
      </c>
    </row>
    <row r="13188" spans="1:10" ht="31" x14ac:dyDescent="0.35">
      <c r="A13188" s="5" t="s">
        <v>12379</v>
      </c>
      <c r="B13188" s="5" t="s">
        <v>12380</v>
      </c>
      <c r="C13188" s="5" t="s">
        <v>12381</v>
      </c>
      <c r="D13188" s="5" t="s">
        <v>12382</v>
      </c>
      <c r="E13188" s="5" t="s">
        <v>12383</v>
      </c>
      <c r="F13188" s="5" t="s">
        <v>12384</v>
      </c>
      <c r="G13188" s="5" t="s">
        <v>12385</v>
      </c>
      <c r="H13188" s="5" t="s">
        <v>12386</v>
      </c>
      <c r="I13188" s="5" t="s">
        <v>12387</v>
      </c>
      <c r="J13188" s="5" t="s">
        <v>12388</v>
      </c>
    </row>
    <row r="13189" spans="1:10" x14ac:dyDescent="0.35">
      <c r="A13189" s="1" t="s">
        <v>12389</v>
      </c>
      <c r="B13189" s="8">
        <v>0.51590341220049996</v>
      </c>
      <c r="C13189" s="8">
        <v>0.5369520120197</v>
      </c>
      <c r="D13189" s="8">
        <v>0.55101677153869999</v>
      </c>
      <c r="E13189" s="8">
        <v>0.48759803120239997</v>
      </c>
      <c r="F13189" s="8">
        <v>0.5655627348333</v>
      </c>
      <c r="G13189" s="8">
        <v>0.50307001526749995</v>
      </c>
      <c r="H13189" s="8">
        <v>0.42609396739990002</v>
      </c>
      <c r="I13189" s="8">
        <v>0</v>
      </c>
      <c r="J13189" s="8">
        <v>0.51199999875989999</v>
      </c>
    </row>
    <row r="13190" spans="1:10" x14ac:dyDescent="0.35">
      <c r="B13190" s="11">
        <v>200.81349791849999</v>
      </c>
      <c r="C13190" s="11">
        <v>58.625531552710001</v>
      </c>
      <c r="D13190" s="11">
        <v>95.728380572830005</v>
      </c>
      <c r="E13190" s="11">
        <v>105.0851173457</v>
      </c>
      <c r="F13190" s="11">
        <v>33.478938301180001</v>
      </c>
      <c r="G13190" s="11">
        <v>25.14659325153</v>
      </c>
      <c r="H13190" s="11">
        <v>4.2409698901180004</v>
      </c>
      <c r="I13190" s="11">
        <v>0</v>
      </c>
      <c r="J13190" s="11">
        <v>263.67999936140001</v>
      </c>
    </row>
    <row r="13191" spans="1:10" x14ac:dyDescent="0.35">
      <c r="A13191" s="1" t="s">
        <v>12390</v>
      </c>
      <c r="B13191" s="8">
        <v>0.48409658779949999</v>
      </c>
      <c r="C13191" s="8">
        <v>0.4630479879803</v>
      </c>
      <c r="D13191" s="8">
        <v>0.44898322846130001</v>
      </c>
      <c r="E13191" s="8">
        <v>0.51240196879760003</v>
      </c>
      <c r="F13191" s="8">
        <v>0.4344372651667</v>
      </c>
      <c r="G13191" s="8">
        <v>0.4969299847325</v>
      </c>
      <c r="H13191" s="8">
        <v>0.57390603260009998</v>
      </c>
      <c r="I13191" s="8">
        <v>1</v>
      </c>
      <c r="J13191" s="8">
        <v>0.48800000124010001</v>
      </c>
    </row>
    <row r="13192" spans="1:10" x14ac:dyDescent="0.35">
      <c r="B13192" s="11">
        <v>188.43280898610001</v>
      </c>
      <c r="C13192" s="11">
        <v>50.556537310739998</v>
      </c>
      <c r="D13192" s="11">
        <v>78.002049275090002</v>
      </c>
      <c r="E13192" s="11">
        <v>110.43075971099999</v>
      </c>
      <c r="F13192" s="11">
        <v>25.716861278949999</v>
      </c>
      <c r="G13192" s="11">
        <v>24.8396760318</v>
      </c>
      <c r="H13192" s="11">
        <v>5.7121630209090002</v>
      </c>
      <c r="I13192" s="11">
        <v>6.6184913208960001</v>
      </c>
      <c r="J13192" s="11">
        <v>251.32000063859999</v>
      </c>
    </row>
    <row r="13193" spans="1:10" x14ac:dyDescent="0.35">
      <c r="A13193" s="1" t="s">
        <v>12391</v>
      </c>
      <c r="B13193" s="8">
        <v>1</v>
      </c>
      <c r="C13193" s="8">
        <v>1</v>
      </c>
      <c r="D13193" s="8">
        <v>1</v>
      </c>
      <c r="E13193" s="8">
        <v>1</v>
      </c>
      <c r="F13193" s="8">
        <v>1</v>
      </c>
      <c r="G13193" s="8">
        <v>1</v>
      </c>
      <c r="H13193" s="8">
        <v>1</v>
      </c>
      <c r="I13193" s="8">
        <v>1</v>
      </c>
      <c r="J13193" s="8">
        <v>1</v>
      </c>
    </row>
    <row r="13194" spans="1:10" x14ac:dyDescent="0.35">
      <c r="B13194" s="11">
        <v>389.24630690459998</v>
      </c>
      <c r="C13194" s="11">
        <v>109.18206886350001</v>
      </c>
      <c r="D13194" s="11">
        <v>173.73042984790001</v>
      </c>
      <c r="E13194" s="11">
        <v>215.51587705669999</v>
      </c>
      <c r="F13194" s="11">
        <v>59.19579958013</v>
      </c>
      <c r="G13194" s="11">
        <v>49.986269283319999</v>
      </c>
      <c r="H13194" s="11">
        <v>9.9531329110269997</v>
      </c>
      <c r="I13194" s="11">
        <v>6.6184913208960001</v>
      </c>
      <c r="J13194" s="11">
        <v>515</v>
      </c>
    </row>
    <row r="13195" spans="1:10" x14ac:dyDescent="0.35">
      <c r="A13195" s="1" t="s">
        <v>12392</v>
      </c>
    </row>
    <row r="13196" spans="1:10" x14ac:dyDescent="0.35">
      <c r="A13196" s="1" t="s">
        <v>12393</v>
      </c>
    </row>
    <row r="13200" spans="1:10" x14ac:dyDescent="0.35">
      <c r="A13200" s="4" t="s">
        <v>12394</v>
      </c>
    </row>
    <row r="13201" spans="1:10" x14ac:dyDescent="0.35">
      <c r="A13201" s="1" t="s">
        <v>12395</v>
      </c>
    </row>
    <row r="13202" spans="1:10" ht="31" x14ac:dyDescent="0.35">
      <c r="A13202" s="5" t="s">
        <v>12396</v>
      </c>
      <c r="B13202" s="5" t="s">
        <v>12397</v>
      </c>
      <c r="C13202" s="5" t="s">
        <v>12398</v>
      </c>
      <c r="D13202" s="5" t="s">
        <v>12399</v>
      </c>
      <c r="E13202" s="5" t="s">
        <v>12400</v>
      </c>
      <c r="F13202" s="5" t="s">
        <v>12401</v>
      </c>
      <c r="G13202" s="5" t="s">
        <v>12402</v>
      </c>
      <c r="H13202" s="5" t="s">
        <v>12403</v>
      </c>
      <c r="I13202" s="5" t="s">
        <v>12404</v>
      </c>
      <c r="J13202" s="5" t="s">
        <v>12405</v>
      </c>
    </row>
    <row r="13203" spans="1:10" x14ac:dyDescent="0.35">
      <c r="A13203" s="1" t="s">
        <v>12406</v>
      </c>
      <c r="B13203" s="8">
        <v>0.51915563965540001</v>
      </c>
      <c r="C13203" s="8">
        <v>0.45612561200329999</v>
      </c>
      <c r="D13203" s="8">
        <v>0.53658196955619997</v>
      </c>
      <c r="E13203" s="8">
        <v>0.5024493691784</v>
      </c>
      <c r="F13203" s="8">
        <v>0.44761026555920003</v>
      </c>
      <c r="G13203" s="8">
        <v>0.4652074781487</v>
      </c>
      <c r="H13203" s="8">
        <v>0.52367087434740001</v>
      </c>
      <c r="I13203" s="8">
        <v>0.54051523380279998</v>
      </c>
      <c r="J13203" s="8">
        <v>0.51199999875989999</v>
      </c>
    </row>
    <row r="13204" spans="1:10" x14ac:dyDescent="0.35">
      <c r="B13204" s="11">
        <v>176.0901946875</v>
      </c>
      <c r="C13204" s="11">
        <v>35.72199707731</v>
      </c>
      <c r="D13204" s="11">
        <v>89.080737729939997</v>
      </c>
      <c r="E13204" s="11">
        <v>87.009456957520001</v>
      </c>
      <c r="F13204" s="11">
        <v>18.091831140989999</v>
      </c>
      <c r="G13204" s="11">
        <v>17.630165936320001</v>
      </c>
      <c r="H13204" s="11">
        <v>25.84743434232</v>
      </c>
      <c r="I13204" s="11">
        <v>26.020373254270002</v>
      </c>
      <c r="J13204" s="11">
        <v>263.67999936140001</v>
      </c>
    </row>
    <row r="13205" spans="1:10" x14ac:dyDescent="0.35">
      <c r="A13205" s="1" t="s">
        <v>12407</v>
      </c>
      <c r="B13205" s="8">
        <v>0.48084436034459999</v>
      </c>
      <c r="C13205" s="8">
        <v>0.54387438799669996</v>
      </c>
      <c r="D13205" s="8">
        <v>0.46341803044379998</v>
      </c>
      <c r="E13205" s="8">
        <v>0.4975506308216</v>
      </c>
      <c r="F13205" s="8">
        <v>0.55238973444079997</v>
      </c>
      <c r="G13205" s="8">
        <v>0.5347925218513</v>
      </c>
      <c r="H13205" s="8">
        <v>0.47632912565259999</v>
      </c>
      <c r="I13205" s="8">
        <v>0.45948476619720002</v>
      </c>
      <c r="J13205" s="8">
        <v>0.48800000124010001</v>
      </c>
    </row>
    <row r="13206" spans="1:10" x14ac:dyDescent="0.35">
      <c r="B13206" s="11">
        <v>163.09555470430001</v>
      </c>
      <c r="C13206" s="11">
        <v>42.594142462450002</v>
      </c>
      <c r="D13206" s="11">
        <v>76.934415189969997</v>
      </c>
      <c r="E13206" s="11">
        <v>86.161139514309994</v>
      </c>
      <c r="F13206" s="11">
        <v>22.326882487900001</v>
      </c>
      <c r="G13206" s="11">
        <v>20.26725997454</v>
      </c>
      <c r="H13206" s="11">
        <v>23.510732415629999</v>
      </c>
      <c r="I13206" s="11">
        <v>22.119571056280002</v>
      </c>
      <c r="J13206" s="11">
        <v>251.32000063859999</v>
      </c>
    </row>
    <row r="13207" spans="1:10" x14ac:dyDescent="0.35">
      <c r="A13207" s="1" t="s">
        <v>12408</v>
      </c>
      <c r="B13207" s="8">
        <v>1</v>
      </c>
      <c r="C13207" s="8">
        <v>1</v>
      </c>
      <c r="D13207" s="8">
        <v>1</v>
      </c>
      <c r="E13207" s="8">
        <v>1</v>
      </c>
      <c r="F13207" s="8">
        <v>1</v>
      </c>
      <c r="G13207" s="8">
        <v>1</v>
      </c>
      <c r="H13207" s="8">
        <v>1</v>
      </c>
      <c r="I13207" s="8">
        <v>1</v>
      </c>
      <c r="J13207" s="8">
        <v>1</v>
      </c>
    </row>
    <row r="13208" spans="1:10" x14ac:dyDescent="0.35">
      <c r="B13208" s="11">
        <v>339.18574939170003</v>
      </c>
      <c r="C13208" s="11">
        <v>78.316139539760002</v>
      </c>
      <c r="D13208" s="11">
        <v>166.0151529199</v>
      </c>
      <c r="E13208" s="11">
        <v>173.1705964718</v>
      </c>
      <c r="F13208" s="11">
        <v>40.418713628890004</v>
      </c>
      <c r="G13208" s="11">
        <v>37.897425910860001</v>
      </c>
      <c r="H13208" s="11">
        <v>49.358166757950002</v>
      </c>
      <c r="I13208" s="11">
        <v>48.139944310559997</v>
      </c>
      <c r="J13208" s="11">
        <v>515</v>
      </c>
    </row>
    <row r="13209" spans="1:10" x14ac:dyDescent="0.35">
      <c r="A13209" s="1" t="s">
        <v>12409</v>
      </c>
    </row>
    <row r="13210" spans="1:10" x14ac:dyDescent="0.35">
      <c r="A13210" s="1" t="s">
        <v>12410</v>
      </c>
    </row>
    <row r="13214" spans="1:10" x14ac:dyDescent="0.35">
      <c r="A13214" s="4" t="s">
        <v>12411</v>
      </c>
    </row>
    <row r="13215" spans="1:10" x14ac:dyDescent="0.35">
      <c r="A13215" s="1" t="s">
        <v>12412</v>
      </c>
    </row>
    <row r="13216" spans="1:10" ht="31" x14ac:dyDescent="0.35">
      <c r="A13216" s="5" t="s">
        <v>12413</v>
      </c>
      <c r="B13216" s="5" t="s">
        <v>12414</v>
      </c>
      <c r="C13216" s="5" t="s">
        <v>12415</v>
      </c>
      <c r="D13216" s="5" t="s">
        <v>12416</v>
      </c>
      <c r="E13216" s="5" t="s">
        <v>12417</v>
      </c>
      <c r="F13216" s="5" t="s">
        <v>12418</v>
      </c>
      <c r="G13216" s="5" t="s">
        <v>12419</v>
      </c>
      <c r="H13216" s="5" t="s">
        <v>12420</v>
      </c>
      <c r="I13216" s="5" t="s">
        <v>12421</v>
      </c>
      <c r="J13216" s="5" t="s">
        <v>12422</v>
      </c>
    </row>
    <row r="13217" spans="1:10" x14ac:dyDescent="0.35">
      <c r="A13217" s="1" t="s">
        <v>12423</v>
      </c>
      <c r="B13217" s="8">
        <v>0.49574306921290001</v>
      </c>
      <c r="C13217" s="8">
        <v>0.50613466743059998</v>
      </c>
      <c r="D13217" s="7">
        <v>0.4240610835168</v>
      </c>
      <c r="E13217" s="8">
        <v>0.56031461991450005</v>
      </c>
      <c r="F13217" s="8">
        <v>0.44415148794530002</v>
      </c>
      <c r="G13217" s="8">
        <v>0.55102080676800003</v>
      </c>
      <c r="H13217" s="6">
        <v>0.69625846094989996</v>
      </c>
      <c r="I13217" s="8">
        <v>0.42441703003300002</v>
      </c>
      <c r="J13217" s="8">
        <v>0.51199999875989999</v>
      </c>
    </row>
    <row r="13218" spans="1:10" x14ac:dyDescent="0.35">
      <c r="B13218" s="11">
        <v>161.52625286840001</v>
      </c>
      <c r="C13218" s="11">
        <v>66.923450373639994</v>
      </c>
      <c r="D13218" s="10">
        <v>65.479946962610001</v>
      </c>
      <c r="E13218" s="11">
        <v>96.046305905769998</v>
      </c>
      <c r="F13218" s="11">
        <v>24.666218376970001</v>
      </c>
      <c r="G13218" s="11">
        <v>42.257231996670001</v>
      </c>
      <c r="H13218" s="9">
        <v>28.328202196060001</v>
      </c>
      <c r="I13218" s="11">
        <v>6.9020939232889997</v>
      </c>
      <c r="J13218" s="11">
        <v>263.67999936140001</v>
      </c>
    </row>
    <row r="13219" spans="1:10" x14ac:dyDescent="0.35">
      <c r="A13219" s="1" t="s">
        <v>12424</v>
      </c>
      <c r="B13219" s="8">
        <v>0.50425693078709999</v>
      </c>
      <c r="C13219" s="8">
        <v>0.49386533256940002</v>
      </c>
      <c r="D13219" s="6">
        <v>0.57593891648319995</v>
      </c>
      <c r="E13219" s="8">
        <v>0.43968538008550001</v>
      </c>
      <c r="F13219" s="8">
        <v>0.55584851205469998</v>
      </c>
      <c r="G13219" s="8">
        <v>0.44897919323199997</v>
      </c>
      <c r="H13219" s="7">
        <v>0.30374153905009998</v>
      </c>
      <c r="I13219" s="8">
        <v>0.57558296996699998</v>
      </c>
      <c r="J13219" s="8">
        <v>0.48800000124010001</v>
      </c>
    </row>
    <row r="13220" spans="1:10" x14ac:dyDescent="0.35">
      <c r="B13220" s="11">
        <v>164.3002949941</v>
      </c>
      <c r="C13220" s="11">
        <v>65.301142565980001</v>
      </c>
      <c r="D13220" s="9">
        <v>88.931644923099995</v>
      </c>
      <c r="E13220" s="11">
        <v>75.368650070979996</v>
      </c>
      <c r="F13220" s="11">
        <v>30.86937937838</v>
      </c>
      <c r="G13220" s="11">
        <v>34.431763187610002</v>
      </c>
      <c r="H13220" s="10">
        <v>12.358128792880001</v>
      </c>
      <c r="I13220" s="11">
        <v>9.3604342857040006</v>
      </c>
      <c r="J13220" s="11">
        <v>251.32000063859999</v>
      </c>
    </row>
    <row r="13221" spans="1:10" x14ac:dyDescent="0.35">
      <c r="A13221" s="1" t="s">
        <v>12425</v>
      </c>
      <c r="B13221" s="8">
        <v>1</v>
      </c>
      <c r="C13221" s="8">
        <v>1</v>
      </c>
      <c r="D13221" s="8">
        <v>1</v>
      </c>
      <c r="E13221" s="8">
        <v>1</v>
      </c>
      <c r="F13221" s="8">
        <v>1</v>
      </c>
      <c r="G13221" s="8">
        <v>1</v>
      </c>
      <c r="H13221" s="8">
        <v>1</v>
      </c>
      <c r="I13221" s="8">
        <v>1</v>
      </c>
      <c r="J13221" s="8">
        <v>1</v>
      </c>
    </row>
    <row r="13222" spans="1:10" x14ac:dyDescent="0.35">
      <c r="B13222" s="11">
        <v>325.82654786249998</v>
      </c>
      <c r="C13222" s="11">
        <v>132.2245929396</v>
      </c>
      <c r="D13222" s="11">
        <v>154.41159188570001</v>
      </c>
      <c r="E13222" s="11">
        <v>171.41495597670001</v>
      </c>
      <c r="F13222" s="11">
        <v>55.53559775534</v>
      </c>
      <c r="G13222" s="11">
        <v>76.688995184280003</v>
      </c>
      <c r="H13222" s="11">
        <v>40.68633098894</v>
      </c>
      <c r="I13222" s="11">
        <v>16.262528208989998</v>
      </c>
      <c r="J13222" s="11">
        <v>515</v>
      </c>
    </row>
    <row r="13223" spans="1:10" x14ac:dyDescent="0.35">
      <c r="A13223" s="1" t="s">
        <v>12426</v>
      </c>
    </row>
    <row r="13224" spans="1:10" x14ac:dyDescent="0.35">
      <c r="A13224" s="1" t="s">
        <v>12427</v>
      </c>
    </row>
    <row r="13228" spans="1:10" x14ac:dyDescent="0.35">
      <c r="A13228" s="4" t="s">
        <v>12428</v>
      </c>
    </row>
    <row r="13229" spans="1:10" x14ac:dyDescent="0.35">
      <c r="A13229" s="1" t="s">
        <v>12429</v>
      </c>
    </row>
    <row r="13230" spans="1:10" ht="31" x14ac:dyDescent="0.35">
      <c r="A13230" s="5" t="s">
        <v>12430</v>
      </c>
      <c r="B13230" s="5" t="s">
        <v>12431</v>
      </c>
      <c r="C13230" s="5" t="s">
        <v>12432</v>
      </c>
      <c r="D13230" s="5" t="s">
        <v>12433</v>
      </c>
      <c r="E13230" s="5" t="s">
        <v>12434</v>
      </c>
      <c r="F13230" s="5" t="s">
        <v>12435</v>
      </c>
      <c r="G13230" s="5" t="s">
        <v>12436</v>
      </c>
      <c r="H13230" s="5" t="s">
        <v>12437</v>
      </c>
      <c r="I13230" s="5" t="s">
        <v>12438</v>
      </c>
      <c r="J13230" s="5" t="s">
        <v>12439</v>
      </c>
    </row>
    <row r="13231" spans="1:10" x14ac:dyDescent="0.35">
      <c r="A13231" s="1" t="s">
        <v>12440</v>
      </c>
      <c r="B13231" s="8">
        <v>0.48725064174080002</v>
      </c>
      <c r="C13231" s="8">
        <v>0.41997823343739998</v>
      </c>
      <c r="D13231" s="8">
        <v>0.36363364468190001</v>
      </c>
      <c r="E13231" s="8">
        <v>0.54786409687199999</v>
      </c>
      <c r="F13231" s="8">
        <v>0.40699299840620001</v>
      </c>
      <c r="G13231" s="8">
        <v>0.43495039919840001</v>
      </c>
      <c r="H13231" s="8">
        <v>0.55447698654889999</v>
      </c>
      <c r="I13231" s="8">
        <v>0.51749506376379995</v>
      </c>
      <c r="J13231" s="8">
        <v>0.51199999875989999</v>
      </c>
    </row>
    <row r="13232" spans="1:10" x14ac:dyDescent="0.35">
      <c r="B13232" s="11">
        <v>83.83097367213</v>
      </c>
      <c r="C13232" s="11">
        <v>14.37874714804</v>
      </c>
      <c r="D13232" s="11">
        <v>20.583715571140001</v>
      </c>
      <c r="E13232" s="11">
        <v>63.247258100990003</v>
      </c>
      <c r="F13232" s="11">
        <v>7.4622369718739998</v>
      </c>
      <c r="G13232" s="11">
        <v>6.916510176169</v>
      </c>
      <c r="H13232" s="11">
        <v>85.644638443849999</v>
      </c>
      <c r="I13232" s="11">
        <v>79.825640097350004</v>
      </c>
      <c r="J13232" s="11">
        <v>263.67999936140001</v>
      </c>
    </row>
    <row r="13233" spans="1:10" x14ac:dyDescent="0.35">
      <c r="A13233" s="1" t="s">
        <v>12441</v>
      </c>
      <c r="B13233" s="8">
        <v>0.51274935825919998</v>
      </c>
      <c r="C13233" s="8">
        <v>0.58002176656259996</v>
      </c>
      <c r="D13233" s="8">
        <v>0.63636635531810004</v>
      </c>
      <c r="E13233" s="8">
        <v>0.45213590312800001</v>
      </c>
      <c r="F13233" s="8">
        <v>0.59300700159380004</v>
      </c>
      <c r="G13233" s="8">
        <v>0.56504960080160005</v>
      </c>
      <c r="H13233" s="8">
        <v>0.44552301345110001</v>
      </c>
      <c r="I13233" s="8">
        <v>0.4825049362362</v>
      </c>
      <c r="J13233" s="8">
        <v>0.48800000124010001</v>
      </c>
    </row>
    <row r="13234" spans="1:10" x14ac:dyDescent="0.35">
      <c r="B13234" s="11">
        <v>88.218001723010005</v>
      </c>
      <c r="C13234" s="11">
        <v>19.858139440950001</v>
      </c>
      <c r="D13234" s="11">
        <v>36.02192549694</v>
      </c>
      <c r="E13234" s="11">
        <v>52.196076226069998</v>
      </c>
      <c r="F13234" s="11">
        <v>10.872813019400001</v>
      </c>
      <c r="G13234" s="11">
        <v>8.9853264215579998</v>
      </c>
      <c r="H13234" s="11">
        <v>68.815583569889995</v>
      </c>
      <c r="I13234" s="11">
        <v>74.428275904789999</v>
      </c>
      <c r="J13234" s="11">
        <v>251.32000063859999</v>
      </c>
    </row>
    <row r="13235" spans="1:10" x14ac:dyDescent="0.35">
      <c r="A13235" s="1" t="s">
        <v>12442</v>
      </c>
      <c r="B13235" s="8">
        <v>1</v>
      </c>
      <c r="C13235" s="8">
        <v>1</v>
      </c>
      <c r="D13235" s="8">
        <v>1</v>
      </c>
      <c r="E13235" s="8">
        <v>1</v>
      </c>
      <c r="F13235" s="8">
        <v>1</v>
      </c>
      <c r="G13235" s="8">
        <v>1</v>
      </c>
      <c r="H13235" s="8">
        <v>1</v>
      </c>
      <c r="I13235" s="8">
        <v>1</v>
      </c>
      <c r="J13235" s="8">
        <v>1</v>
      </c>
    </row>
    <row r="13236" spans="1:10" x14ac:dyDescent="0.35">
      <c r="B13236" s="11">
        <v>172.0489753951</v>
      </c>
      <c r="C13236" s="11">
        <v>34.236886589000001</v>
      </c>
      <c r="D13236" s="11">
        <v>56.605641068079997</v>
      </c>
      <c r="E13236" s="11">
        <v>115.4433343271</v>
      </c>
      <c r="F13236" s="11">
        <v>18.335049991270001</v>
      </c>
      <c r="G13236" s="11">
        <v>15.90183659773</v>
      </c>
      <c r="H13236" s="11">
        <v>154.46022201369999</v>
      </c>
      <c r="I13236" s="11">
        <v>154.2539160021</v>
      </c>
      <c r="J13236" s="11">
        <v>515</v>
      </c>
    </row>
    <row r="13237" spans="1:10" x14ac:dyDescent="0.35">
      <c r="A13237" s="1" t="s">
        <v>12443</v>
      </c>
    </row>
    <row r="13238" spans="1:10" x14ac:dyDescent="0.35">
      <c r="A13238" s="1" t="s">
        <v>12444</v>
      </c>
    </row>
    <row r="13242" spans="1:10" x14ac:dyDescent="0.35">
      <c r="A13242" s="4" t="s">
        <v>12445</v>
      </c>
    </row>
    <row r="13243" spans="1:10" x14ac:dyDescent="0.35">
      <c r="A13243" s="1" t="s">
        <v>12446</v>
      </c>
    </row>
    <row r="13244" spans="1:10" ht="31" x14ac:dyDescent="0.35">
      <c r="A13244" s="5" t="s">
        <v>12447</v>
      </c>
      <c r="B13244" s="5" t="s">
        <v>12448</v>
      </c>
      <c r="C13244" s="5" t="s">
        <v>12449</v>
      </c>
      <c r="D13244" s="5" t="s">
        <v>12450</v>
      </c>
      <c r="E13244" s="5" t="s">
        <v>12451</v>
      </c>
      <c r="F13244" s="5" t="s">
        <v>12452</v>
      </c>
      <c r="G13244" s="5" t="s">
        <v>12453</v>
      </c>
      <c r="H13244" s="5" t="s">
        <v>12454</v>
      </c>
      <c r="I13244" s="5" t="s">
        <v>12455</v>
      </c>
      <c r="J13244" s="5" t="s">
        <v>12456</v>
      </c>
    </row>
    <row r="13245" spans="1:10" x14ac:dyDescent="0.35">
      <c r="A13245" s="1" t="s">
        <v>12457</v>
      </c>
      <c r="B13245" s="8">
        <v>0.4778499160654</v>
      </c>
      <c r="C13245" s="8">
        <v>0.50880837153589997</v>
      </c>
      <c r="D13245" s="8">
        <v>0.42502830505700001</v>
      </c>
      <c r="E13245" s="8">
        <v>0.52978751082270004</v>
      </c>
      <c r="F13245" s="8">
        <v>0.55391840878690002</v>
      </c>
      <c r="G13245" s="8">
        <v>0.44829230305770001</v>
      </c>
      <c r="H13245" s="8">
        <v>0.58876313835750005</v>
      </c>
      <c r="I13245" s="8">
        <v>0.49969860173030001</v>
      </c>
      <c r="J13245" s="8">
        <v>0.51199999875989999</v>
      </c>
    </row>
    <row r="13246" spans="1:10" x14ac:dyDescent="0.35">
      <c r="B13246" s="11">
        <v>97.551111573430006</v>
      </c>
      <c r="C13246" s="11">
        <v>21.652615321940001</v>
      </c>
      <c r="D13246" s="11">
        <v>43.017800175669997</v>
      </c>
      <c r="E13246" s="11">
        <v>54.533311397760002</v>
      </c>
      <c r="F13246" s="11">
        <v>13.505210198169999</v>
      </c>
      <c r="G13246" s="11">
        <v>8.1474051237689995</v>
      </c>
      <c r="H13246" s="11">
        <v>68.801449762830003</v>
      </c>
      <c r="I13246" s="11">
        <v>75.674822703160004</v>
      </c>
      <c r="J13246" s="11">
        <v>263.67999936140001</v>
      </c>
    </row>
    <row r="13247" spans="1:10" x14ac:dyDescent="0.35">
      <c r="A13247" s="1" t="s">
        <v>12458</v>
      </c>
      <c r="B13247" s="8">
        <v>0.52215008393460005</v>
      </c>
      <c r="C13247" s="8">
        <v>0.49119162846410003</v>
      </c>
      <c r="D13247" s="8">
        <v>0.57497169494309996</v>
      </c>
      <c r="E13247" s="8">
        <v>0.47021248917730002</v>
      </c>
      <c r="F13247" s="8">
        <v>0.44608159121309998</v>
      </c>
      <c r="G13247" s="8">
        <v>0.55170769694230004</v>
      </c>
      <c r="H13247" s="8">
        <v>0.41123686164250001</v>
      </c>
      <c r="I13247" s="8">
        <v>0.50030139826969999</v>
      </c>
      <c r="J13247" s="8">
        <v>0.48800000124010001</v>
      </c>
    </row>
    <row r="13248" spans="1:10" x14ac:dyDescent="0.35">
      <c r="B13248" s="11">
        <v>106.5948101768</v>
      </c>
      <c r="C13248" s="11">
        <v>20.902925296580001</v>
      </c>
      <c r="D13248" s="11">
        <v>58.193812471889999</v>
      </c>
      <c r="E13248" s="11">
        <v>48.400997704909997</v>
      </c>
      <c r="F13248" s="11">
        <v>10.87601632172</v>
      </c>
      <c r="G13248" s="11">
        <v>10.02690897486</v>
      </c>
      <c r="H13248" s="11">
        <v>48.056154391489997</v>
      </c>
      <c r="I13248" s="11">
        <v>75.766110773769995</v>
      </c>
      <c r="J13248" s="11">
        <v>251.32000063859999</v>
      </c>
    </row>
    <row r="13249" spans="1:10" x14ac:dyDescent="0.35">
      <c r="A13249" s="1" t="s">
        <v>12459</v>
      </c>
      <c r="B13249" s="8">
        <v>1</v>
      </c>
      <c r="C13249" s="8">
        <v>1</v>
      </c>
      <c r="D13249" s="8">
        <v>1</v>
      </c>
      <c r="E13249" s="8">
        <v>1</v>
      </c>
      <c r="F13249" s="8">
        <v>1</v>
      </c>
      <c r="G13249" s="8">
        <v>1</v>
      </c>
      <c r="H13249" s="8">
        <v>1</v>
      </c>
      <c r="I13249" s="8">
        <v>1</v>
      </c>
      <c r="J13249" s="8">
        <v>1</v>
      </c>
    </row>
    <row r="13250" spans="1:10" x14ac:dyDescent="0.35">
      <c r="B13250" s="11">
        <v>204.14592175019999</v>
      </c>
      <c r="C13250" s="11">
        <v>42.555540618519998</v>
      </c>
      <c r="D13250" s="11">
        <v>101.21161264760001</v>
      </c>
      <c r="E13250" s="11">
        <v>102.9343091027</v>
      </c>
      <c r="F13250" s="11">
        <v>24.381226519879998</v>
      </c>
      <c r="G13250" s="11">
        <v>18.174314098629999</v>
      </c>
      <c r="H13250" s="11">
        <v>116.85760415430001</v>
      </c>
      <c r="I13250" s="11">
        <v>151.4409334769</v>
      </c>
      <c r="J13250" s="11">
        <v>515</v>
      </c>
    </row>
    <row r="13251" spans="1:10" x14ac:dyDescent="0.35">
      <c r="A13251" s="1" t="s">
        <v>12460</v>
      </c>
    </row>
    <row r="13252" spans="1:10" x14ac:dyDescent="0.35">
      <c r="A13252" s="1" t="s">
        <v>12461</v>
      </c>
    </row>
    <row r="13256" spans="1:10" x14ac:dyDescent="0.35">
      <c r="A13256" s="4" t="s">
        <v>12462</v>
      </c>
    </row>
    <row r="13257" spans="1:10" x14ac:dyDescent="0.35">
      <c r="A13257" s="1" t="s">
        <v>12463</v>
      </c>
    </row>
    <row r="13258" spans="1:10" ht="46.5" x14ac:dyDescent="0.35">
      <c r="A13258" s="5" t="s">
        <v>12464</v>
      </c>
      <c r="B13258" s="5" t="s">
        <v>12465</v>
      </c>
      <c r="C13258" s="5" t="s">
        <v>12466</v>
      </c>
      <c r="D13258" s="5" t="s">
        <v>12467</v>
      </c>
      <c r="E13258" s="5" t="s">
        <v>12468</v>
      </c>
      <c r="F13258" s="5" t="s">
        <v>12469</v>
      </c>
      <c r="G13258" s="5" t="s">
        <v>12470</v>
      </c>
      <c r="H13258" s="5" t="s">
        <v>12471</v>
      </c>
      <c r="I13258" s="5" t="s">
        <v>12472</v>
      </c>
    </row>
    <row r="13259" spans="1:10" x14ac:dyDescent="0.35">
      <c r="A13259" s="1" t="s">
        <v>12473</v>
      </c>
      <c r="B13259" s="8">
        <v>0.5046927418164</v>
      </c>
      <c r="C13259" s="8">
        <v>0.58111781957050002</v>
      </c>
      <c r="D13259" s="8">
        <v>0.48890923992789997</v>
      </c>
      <c r="E13259" s="8">
        <v>0.57761361308699999</v>
      </c>
      <c r="F13259" s="8">
        <v>0.63107109437889997</v>
      </c>
      <c r="G13259" s="8">
        <v>0.4789842620168</v>
      </c>
      <c r="H13259" s="8">
        <v>0.44280695779579998</v>
      </c>
      <c r="I13259" s="8">
        <v>0.51199999875989999</v>
      </c>
    </row>
    <row r="13260" spans="1:10" x14ac:dyDescent="0.35">
      <c r="B13260" s="11">
        <v>196.926841258</v>
      </c>
      <c r="C13260" s="11">
        <v>48.263470466199998</v>
      </c>
      <c r="D13260" s="11">
        <v>156.82414146670001</v>
      </c>
      <c r="E13260" s="11">
        <v>40.102699791310002</v>
      </c>
      <c r="F13260" s="11">
        <v>35.19731117037</v>
      </c>
      <c r="G13260" s="11">
        <v>13.066159295829999</v>
      </c>
      <c r="H13260" s="11">
        <v>18.489687637159999</v>
      </c>
      <c r="I13260" s="11">
        <v>263.67999936140001</v>
      </c>
    </row>
    <row r="13261" spans="1:10" x14ac:dyDescent="0.35">
      <c r="A13261" s="1" t="s">
        <v>12474</v>
      </c>
      <c r="B13261" s="8">
        <v>0.4953072581836</v>
      </c>
      <c r="C13261" s="8">
        <v>0.41888218042949998</v>
      </c>
      <c r="D13261" s="8">
        <v>0.51109076007209997</v>
      </c>
      <c r="E13261" s="8">
        <v>0.42238638691300001</v>
      </c>
      <c r="F13261" s="8">
        <v>0.36892890562109998</v>
      </c>
      <c r="G13261" s="8">
        <v>0.5210157379832</v>
      </c>
      <c r="H13261" s="8">
        <v>0.55719304220419996</v>
      </c>
      <c r="I13261" s="8">
        <v>0.48800000124010001</v>
      </c>
    </row>
    <row r="13262" spans="1:10" x14ac:dyDescent="0.35">
      <c r="B13262" s="11">
        <v>193.26470488800001</v>
      </c>
      <c r="C13262" s="11">
        <v>34.789344024800002</v>
      </c>
      <c r="D13262" s="11">
        <v>163.9391590793</v>
      </c>
      <c r="E13262" s="11">
        <v>29.325545808689998</v>
      </c>
      <c r="F13262" s="11">
        <v>20.576612693169999</v>
      </c>
      <c r="G13262" s="11">
        <v>14.21273133163</v>
      </c>
      <c r="H13262" s="11">
        <v>23.265951725859999</v>
      </c>
      <c r="I13262" s="11">
        <v>251.32000063859999</v>
      </c>
    </row>
    <row r="13263" spans="1:10" x14ac:dyDescent="0.35">
      <c r="A13263" s="1" t="s">
        <v>12475</v>
      </c>
      <c r="B13263" s="8">
        <v>1</v>
      </c>
      <c r="C13263" s="8">
        <v>1</v>
      </c>
      <c r="D13263" s="8">
        <v>1</v>
      </c>
      <c r="E13263" s="8">
        <v>1</v>
      </c>
      <c r="F13263" s="8">
        <v>1</v>
      </c>
      <c r="G13263" s="8">
        <v>1</v>
      </c>
      <c r="H13263" s="8">
        <v>1</v>
      </c>
      <c r="I13263" s="8">
        <v>1</v>
      </c>
    </row>
    <row r="13264" spans="1:10" x14ac:dyDescent="0.35">
      <c r="B13264" s="11">
        <v>390.19154614600001</v>
      </c>
      <c r="C13264" s="11">
        <v>83.052814491000007</v>
      </c>
      <c r="D13264" s="11">
        <v>320.76330054599998</v>
      </c>
      <c r="E13264" s="11">
        <v>69.428245600010001</v>
      </c>
      <c r="F13264" s="11">
        <v>55.773923863530001</v>
      </c>
      <c r="G13264" s="11">
        <v>27.278890627460001</v>
      </c>
      <c r="H13264" s="11">
        <v>41.755639363020002</v>
      </c>
      <c r="I13264" s="11">
        <v>515</v>
      </c>
    </row>
    <row r="13265" spans="1:9" x14ac:dyDescent="0.35">
      <c r="A13265" s="1" t="s">
        <v>12476</v>
      </c>
    </row>
    <row r="13266" spans="1:9" x14ac:dyDescent="0.35">
      <c r="A13266" s="1" t="s">
        <v>12477</v>
      </c>
    </row>
    <row r="13270" spans="1:9" x14ac:dyDescent="0.35">
      <c r="A13270" s="4" t="s">
        <v>12478</v>
      </c>
    </row>
    <row r="13271" spans="1:9" x14ac:dyDescent="0.35">
      <c r="A13271" s="1" t="s">
        <v>12479</v>
      </c>
    </row>
    <row r="13272" spans="1:9" ht="46.5" x14ac:dyDescent="0.35">
      <c r="A13272" s="5" t="s">
        <v>12480</v>
      </c>
      <c r="B13272" s="5" t="s">
        <v>12481</v>
      </c>
      <c r="C13272" s="5" t="s">
        <v>12482</v>
      </c>
      <c r="D13272" s="5" t="s">
        <v>12483</v>
      </c>
      <c r="E13272" s="5" t="s">
        <v>12484</v>
      </c>
      <c r="F13272" s="5" t="s">
        <v>12485</v>
      </c>
      <c r="G13272" s="5" t="s">
        <v>12486</v>
      </c>
      <c r="H13272" s="5" t="s">
        <v>12487</v>
      </c>
      <c r="I13272" s="5" t="s">
        <v>12488</v>
      </c>
    </row>
    <row r="13273" spans="1:9" x14ac:dyDescent="0.35">
      <c r="A13273" s="1" t="s">
        <v>12489</v>
      </c>
      <c r="B13273" s="8">
        <v>0.48082745187629999</v>
      </c>
      <c r="C13273" s="8">
        <v>0.56160894513009996</v>
      </c>
      <c r="D13273" s="8">
        <v>0.54211014015839998</v>
      </c>
      <c r="E13273" s="8">
        <v>0.42031522426329998</v>
      </c>
      <c r="F13273" s="8">
        <v>0.5945761563834</v>
      </c>
      <c r="G13273" s="8">
        <v>0.54366914557019996</v>
      </c>
      <c r="H13273" s="8">
        <v>0.51124622260819996</v>
      </c>
      <c r="I13273" s="8">
        <v>0.51199999875989999</v>
      </c>
    </row>
    <row r="13274" spans="1:9" x14ac:dyDescent="0.35">
      <c r="B13274" s="11">
        <v>29.20557766664</v>
      </c>
      <c r="C13274" s="11">
        <v>24.932464818980002</v>
      </c>
      <c r="D13274" s="11">
        <v>16.359802541800001</v>
      </c>
      <c r="E13274" s="11">
        <v>12.845775124839999</v>
      </c>
      <c r="F13274" s="11">
        <v>9.3020501668110001</v>
      </c>
      <c r="G13274" s="11">
        <v>15.63041465217</v>
      </c>
      <c r="H13274" s="11">
        <v>209.54195687570001</v>
      </c>
      <c r="I13274" s="11">
        <v>263.67999936140001</v>
      </c>
    </row>
    <row r="13275" spans="1:9" x14ac:dyDescent="0.35">
      <c r="A13275" s="1" t="s">
        <v>12490</v>
      </c>
      <c r="B13275" s="8">
        <v>0.51917254812369995</v>
      </c>
      <c r="C13275" s="8">
        <v>0.43839105486989999</v>
      </c>
      <c r="D13275" s="8">
        <v>0.45788985984160002</v>
      </c>
      <c r="E13275" s="8">
        <v>0.57968477573669996</v>
      </c>
      <c r="F13275" s="8">
        <v>0.4054238436166</v>
      </c>
      <c r="G13275" s="8">
        <v>0.45633085442979998</v>
      </c>
      <c r="H13275" s="8">
        <v>0.48875377739179998</v>
      </c>
      <c r="I13275" s="8">
        <v>0.48800000124010001</v>
      </c>
    </row>
    <row r="13276" spans="1:9" x14ac:dyDescent="0.35">
      <c r="B13276" s="11">
        <v>31.5346682421</v>
      </c>
      <c r="C13276" s="11">
        <v>19.46224262858</v>
      </c>
      <c r="D13276" s="11">
        <v>13.818202497950001</v>
      </c>
      <c r="E13276" s="11">
        <v>17.71646574415</v>
      </c>
      <c r="F13276" s="11">
        <v>6.3427920740749997</v>
      </c>
      <c r="G13276" s="11">
        <v>13.1194505545</v>
      </c>
      <c r="H13276" s="11">
        <v>200.32308976799999</v>
      </c>
      <c r="I13276" s="11">
        <v>251.32000063859999</v>
      </c>
    </row>
    <row r="13277" spans="1:9" x14ac:dyDescent="0.35">
      <c r="A13277" s="1" t="s">
        <v>12491</v>
      </c>
      <c r="B13277" s="8">
        <v>1</v>
      </c>
      <c r="C13277" s="8">
        <v>1</v>
      </c>
      <c r="D13277" s="8">
        <v>1</v>
      </c>
      <c r="E13277" s="8">
        <v>1</v>
      </c>
      <c r="F13277" s="8">
        <v>1</v>
      </c>
      <c r="G13277" s="8">
        <v>1</v>
      </c>
      <c r="H13277" s="8">
        <v>1</v>
      </c>
      <c r="I13277" s="8">
        <v>1</v>
      </c>
    </row>
    <row r="13278" spans="1:9" x14ac:dyDescent="0.35">
      <c r="B13278" s="11">
        <v>60.74024590874</v>
      </c>
      <c r="C13278" s="11">
        <v>44.394707447560002</v>
      </c>
      <c r="D13278" s="11">
        <v>30.178005039750001</v>
      </c>
      <c r="E13278" s="11">
        <v>30.562240868989999</v>
      </c>
      <c r="F13278" s="11">
        <v>15.64484224089</v>
      </c>
      <c r="G13278" s="11">
        <v>28.749865206669998</v>
      </c>
      <c r="H13278" s="11">
        <v>409.8650466437</v>
      </c>
      <c r="I13278" s="11">
        <v>515</v>
      </c>
    </row>
    <row r="13279" spans="1:9" x14ac:dyDescent="0.35">
      <c r="A13279" s="1" t="s">
        <v>12492</v>
      </c>
    </row>
    <row r="13280" spans="1:9" x14ac:dyDescent="0.35">
      <c r="A13280" s="1" t="s">
        <v>12493</v>
      </c>
    </row>
    <row r="13284" spans="1:9" x14ac:dyDescent="0.35">
      <c r="A13284" s="4" t="s">
        <v>12494</v>
      </c>
    </row>
    <row r="13285" spans="1:9" x14ac:dyDescent="0.35">
      <c r="A13285" s="1" t="s">
        <v>12495</v>
      </c>
    </row>
    <row r="13286" spans="1:9" ht="31" x14ac:dyDescent="0.35">
      <c r="A13286" s="5" t="s">
        <v>12496</v>
      </c>
      <c r="B13286" s="5" t="s">
        <v>12497</v>
      </c>
      <c r="C13286" s="5" t="s">
        <v>12498</v>
      </c>
      <c r="D13286" s="5" t="s">
        <v>12499</v>
      </c>
      <c r="E13286" s="5" t="s">
        <v>12500</v>
      </c>
      <c r="F13286" s="5" t="s">
        <v>12501</v>
      </c>
      <c r="G13286" s="5" t="s">
        <v>12502</v>
      </c>
      <c r="H13286" s="5" t="s">
        <v>12503</v>
      </c>
      <c r="I13286" s="5" t="s">
        <v>12504</v>
      </c>
    </row>
    <row r="13287" spans="1:9" x14ac:dyDescent="0.35">
      <c r="A13287" s="1" t="s">
        <v>12505</v>
      </c>
      <c r="B13287" s="8">
        <v>0.54157998571260002</v>
      </c>
      <c r="C13287" s="8">
        <v>0.41804643890190002</v>
      </c>
      <c r="D13287" s="8">
        <v>0.52233383541300005</v>
      </c>
      <c r="E13287" s="8">
        <v>0.56070931069889995</v>
      </c>
      <c r="F13287" s="8">
        <v>0.3921947908033</v>
      </c>
      <c r="G13287" s="8">
        <v>0.43616437333739999</v>
      </c>
      <c r="H13287" s="8">
        <v>0.59839591605669995</v>
      </c>
      <c r="I13287" s="8">
        <v>0.51199999875989999</v>
      </c>
    </row>
    <row r="13288" spans="1:9" x14ac:dyDescent="0.35">
      <c r="B13288" s="11">
        <v>138.16647928290001</v>
      </c>
      <c r="C13288" s="11">
        <v>69.537457079079999</v>
      </c>
      <c r="D13288" s="11">
        <v>66.425391386230004</v>
      </c>
      <c r="E13288" s="11">
        <v>71.741087896630006</v>
      </c>
      <c r="F13288" s="11">
        <v>26.881434399989999</v>
      </c>
      <c r="G13288" s="11">
        <v>42.65602267909</v>
      </c>
      <c r="H13288" s="11">
        <v>55.976062999420002</v>
      </c>
      <c r="I13288" s="11">
        <v>263.67999936140001</v>
      </c>
    </row>
    <row r="13289" spans="1:9" x14ac:dyDescent="0.35">
      <c r="A13289" s="1" t="s">
        <v>12506</v>
      </c>
      <c r="B13289" s="8">
        <v>0.45842001428739998</v>
      </c>
      <c r="C13289" s="8">
        <v>0.58195356109810004</v>
      </c>
      <c r="D13289" s="8">
        <v>0.47766616458700001</v>
      </c>
      <c r="E13289" s="8">
        <v>0.43929068930109999</v>
      </c>
      <c r="F13289" s="8">
        <v>0.6078052091967</v>
      </c>
      <c r="G13289" s="8">
        <v>0.56383562666260001</v>
      </c>
      <c r="H13289" s="8">
        <v>0.40160408394329999</v>
      </c>
      <c r="I13289" s="8">
        <v>0.48800000124010001</v>
      </c>
    </row>
    <row r="13290" spans="1:9" x14ac:dyDescent="0.35">
      <c r="B13290" s="11">
        <v>116.9509233683</v>
      </c>
      <c r="C13290" s="11">
        <v>96.801615828099997</v>
      </c>
      <c r="D13290" s="11">
        <v>60.744986794810004</v>
      </c>
      <c r="E13290" s="11">
        <v>56.205936573510002</v>
      </c>
      <c r="F13290" s="11">
        <v>41.659594268260001</v>
      </c>
      <c r="G13290" s="11">
        <v>55.142021559840003</v>
      </c>
      <c r="H13290" s="11">
        <v>37.567461442210003</v>
      </c>
      <c r="I13290" s="11">
        <v>251.32000063859999</v>
      </c>
    </row>
    <row r="13291" spans="1:9" x14ac:dyDescent="0.35">
      <c r="A13291" s="1" t="s">
        <v>12507</v>
      </c>
      <c r="B13291" s="8">
        <v>1</v>
      </c>
      <c r="C13291" s="8">
        <v>1</v>
      </c>
      <c r="D13291" s="8">
        <v>1</v>
      </c>
      <c r="E13291" s="8">
        <v>1</v>
      </c>
      <c r="F13291" s="8">
        <v>1</v>
      </c>
      <c r="G13291" s="8">
        <v>1</v>
      </c>
      <c r="H13291" s="8">
        <v>1</v>
      </c>
      <c r="I13291" s="8">
        <v>1</v>
      </c>
    </row>
    <row r="13292" spans="1:9" x14ac:dyDescent="0.35">
      <c r="B13292" s="11">
        <v>255.1174026512</v>
      </c>
      <c r="C13292" s="11">
        <v>166.33907290720001</v>
      </c>
      <c r="D13292" s="11">
        <v>127.170378181</v>
      </c>
      <c r="E13292" s="11">
        <v>127.9470244701</v>
      </c>
      <c r="F13292" s="11">
        <v>68.541028668249993</v>
      </c>
      <c r="G13292" s="11">
        <v>97.798044238930004</v>
      </c>
      <c r="H13292" s="11">
        <v>93.543524441629998</v>
      </c>
      <c r="I13292" s="11">
        <v>515</v>
      </c>
    </row>
    <row r="13293" spans="1:9" x14ac:dyDescent="0.35">
      <c r="A13293" s="1" t="s">
        <v>12508</v>
      </c>
    </row>
    <row r="13294" spans="1:9" x14ac:dyDescent="0.35">
      <c r="A13294" s="1" t="s">
        <v>12509</v>
      </c>
    </row>
    <row r="13298" spans="1:10" x14ac:dyDescent="0.35">
      <c r="A13298" s="4" t="s">
        <v>12510</v>
      </c>
    </row>
    <row r="13299" spans="1:10" x14ac:dyDescent="0.35">
      <c r="A13299" s="1" t="s">
        <v>12511</v>
      </c>
    </row>
    <row r="13300" spans="1:10" ht="46.5" x14ac:dyDescent="0.35">
      <c r="A13300" s="5" t="s">
        <v>12512</v>
      </c>
      <c r="B13300" s="5" t="s">
        <v>12513</v>
      </c>
      <c r="C13300" s="5" t="s">
        <v>12514</v>
      </c>
      <c r="D13300" s="5" t="s">
        <v>12515</v>
      </c>
      <c r="E13300" s="5" t="s">
        <v>12516</v>
      </c>
      <c r="F13300" s="5" t="s">
        <v>12517</v>
      </c>
      <c r="G13300" s="5" t="s">
        <v>12518</v>
      </c>
      <c r="H13300" s="5" t="s">
        <v>12519</v>
      </c>
      <c r="I13300" s="5" t="s">
        <v>12520</v>
      </c>
      <c r="J13300" s="5" t="s">
        <v>12521</v>
      </c>
    </row>
    <row r="13301" spans="1:10" x14ac:dyDescent="0.35">
      <c r="A13301" s="1" t="s">
        <v>12522</v>
      </c>
      <c r="B13301" s="8">
        <v>0.48933772076729998</v>
      </c>
      <c r="C13301" s="8">
        <v>0.56830148012110004</v>
      </c>
      <c r="D13301" s="8">
        <v>0.4467518712961</v>
      </c>
      <c r="E13301" s="8">
        <v>0.46486099260980002</v>
      </c>
      <c r="F13301" s="8">
        <v>0.52566786929849996</v>
      </c>
      <c r="G13301" s="8">
        <v>0.61705291323959999</v>
      </c>
      <c r="H13301" s="8">
        <v>0.35131222421320002</v>
      </c>
      <c r="I13301" s="8">
        <v>0.65220328359659996</v>
      </c>
      <c r="J13301" s="8">
        <v>0.51199999875989999</v>
      </c>
    </row>
    <row r="13302" spans="1:10" x14ac:dyDescent="0.35">
      <c r="B13302" s="11">
        <v>149.09719101140001</v>
      </c>
      <c r="C13302" s="11">
        <v>28.035869969050001</v>
      </c>
      <c r="D13302" s="11">
        <v>40.101460039209996</v>
      </c>
      <c r="E13302" s="11">
        <v>84.624935092460007</v>
      </c>
      <c r="F13302" s="11">
        <v>64.472255918949998</v>
      </c>
      <c r="G13302" s="11">
        <v>19.892390665480001</v>
      </c>
      <c r="H13302" s="11">
        <v>20.209069373729999</v>
      </c>
      <c r="I13302" s="11">
        <v>46.445478341700003</v>
      </c>
      <c r="J13302" s="11">
        <v>263.67999936140001</v>
      </c>
    </row>
    <row r="13303" spans="1:10" x14ac:dyDescent="0.35">
      <c r="A13303" s="1" t="s">
        <v>12523</v>
      </c>
      <c r="B13303" s="8">
        <v>0.51066227923270002</v>
      </c>
      <c r="C13303" s="8">
        <v>0.43169851987890001</v>
      </c>
      <c r="D13303" s="8">
        <v>0.55324812870390006</v>
      </c>
      <c r="E13303" s="8">
        <v>0.53513900739020004</v>
      </c>
      <c r="F13303" s="8">
        <v>0.47433213070149999</v>
      </c>
      <c r="G13303" s="8">
        <v>0.38294708676040001</v>
      </c>
      <c r="H13303" s="8">
        <v>0.64868777578680004</v>
      </c>
      <c r="I13303" s="8">
        <v>0.34779671640339999</v>
      </c>
      <c r="J13303" s="8">
        <v>0.48800000124010001</v>
      </c>
    </row>
    <row r="13304" spans="1:10" x14ac:dyDescent="0.35">
      <c r="B13304" s="11">
        <v>155.59460911720001</v>
      </c>
      <c r="C13304" s="11">
        <v>21.29687145382</v>
      </c>
      <c r="D13304" s="11">
        <v>49.66080536074</v>
      </c>
      <c r="E13304" s="11">
        <v>97.418592839110005</v>
      </c>
      <c r="F13304" s="11">
        <v>58.176016278059997</v>
      </c>
      <c r="G13304" s="11">
        <v>12.34534817128</v>
      </c>
      <c r="H13304" s="11">
        <v>37.315457189459998</v>
      </c>
      <c r="I13304" s="11">
        <v>24.767714706900001</v>
      </c>
      <c r="J13304" s="11">
        <v>251.32000063859999</v>
      </c>
    </row>
    <row r="13305" spans="1:10" x14ac:dyDescent="0.35">
      <c r="A13305" s="1" t="s">
        <v>12524</v>
      </c>
      <c r="B13305" s="8">
        <v>1</v>
      </c>
      <c r="C13305" s="8">
        <v>1</v>
      </c>
      <c r="D13305" s="8">
        <v>1</v>
      </c>
      <c r="E13305" s="8">
        <v>1</v>
      </c>
      <c r="F13305" s="8">
        <v>1</v>
      </c>
      <c r="G13305" s="8">
        <v>1</v>
      </c>
      <c r="H13305" s="8">
        <v>1</v>
      </c>
      <c r="I13305" s="8">
        <v>1</v>
      </c>
      <c r="J13305" s="8">
        <v>1</v>
      </c>
    </row>
    <row r="13306" spans="1:10" x14ac:dyDescent="0.35">
      <c r="B13306" s="11">
        <v>304.69180012859999</v>
      </c>
      <c r="C13306" s="11">
        <v>49.332741422870001</v>
      </c>
      <c r="D13306" s="11">
        <v>89.762265399949996</v>
      </c>
      <c r="E13306" s="11">
        <v>182.04352793160001</v>
      </c>
      <c r="F13306" s="11">
        <v>122.648272197</v>
      </c>
      <c r="G13306" s="11">
        <v>32.237738836760002</v>
      </c>
      <c r="H13306" s="11">
        <v>57.524526563190001</v>
      </c>
      <c r="I13306" s="11">
        <v>71.213193048600004</v>
      </c>
      <c r="J13306" s="11">
        <v>515</v>
      </c>
    </row>
    <row r="13307" spans="1:10" x14ac:dyDescent="0.35">
      <c r="A13307" s="1" t="s">
        <v>12525</v>
      </c>
    </row>
    <row r="13308" spans="1:10" x14ac:dyDescent="0.35">
      <c r="A13308" s="1" t="s">
        <v>12526</v>
      </c>
    </row>
    <row r="13312" spans="1:10" x14ac:dyDescent="0.35">
      <c r="A13312" s="4" t="s">
        <v>12527</v>
      </c>
    </row>
    <row r="13313" spans="1:10" x14ac:dyDescent="0.35">
      <c r="A13313" s="1" t="s">
        <v>12528</v>
      </c>
    </row>
    <row r="13314" spans="1:10" ht="46.5" x14ac:dyDescent="0.35">
      <c r="A13314" s="5" t="s">
        <v>12529</v>
      </c>
      <c r="B13314" s="5" t="s">
        <v>12530</v>
      </c>
      <c r="C13314" s="5" t="s">
        <v>12531</v>
      </c>
      <c r="D13314" s="5" t="s">
        <v>12532</v>
      </c>
      <c r="E13314" s="5" t="s">
        <v>12533</v>
      </c>
      <c r="F13314" s="5" t="s">
        <v>12534</v>
      </c>
      <c r="G13314" s="5" t="s">
        <v>12535</v>
      </c>
      <c r="H13314" s="5" t="s">
        <v>12536</v>
      </c>
      <c r="I13314" s="5" t="s">
        <v>12537</v>
      </c>
      <c r="J13314" s="5" t="s">
        <v>12538</v>
      </c>
    </row>
    <row r="13315" spans="1:10" x14ac:dyDescent="0.35">
      <c r="A13315" s="1" t="s">
        <v>12539</v>
      </c>
      <c r="B13315" s="8">
        <v>0.5307036172806</v>
      </c>
      <c r="C13315" s="8">
        <v>0.52813307807940002</v>
      </c>
      <c r="D13315" s="7">
        <v>0.37797444029889998</v>
      </c>
      <c r="E13315" s="8">
        <v>0.54333588888030004</v>
      </c>
      <c r="F13315" s="8">
        <v>0.52263238293509995</v>
      </c>
      <c r="G13315" s="8">
        <v>0.35906351567200001</v>
      </c>
      <c r="H13315" s="8">
        <v>0.39110824617720003</v>
      </c>
      <c r="I13315" s="6">
        <v>0.63639969914500005</v>
      </c>
      <c r="J13315" s="8">
        <v>0.51199999875989999</v>
      </c>
    </row>
    <row r="13316" spans="1:10" x14ac:dyDescent="0.35">
      <c r="B13316" s="11">
        <v>124.4644390329</v>
      </c>
      <c r="C13316" s="11">
        <v>29.12803930862</v>
      </c>
      <c r="D13316" s="10">
        <v>48.713608291230003</v>
      </c>
      <c r="E13316" s="11">
        <v>49.677266686129997</v>
      </c>
      <c r="F13316" s="11">
        <v>74.78717234682</v>
      </c>
      <c r="G13316" s="11">
        <v>18.966758537659999</v>
      </c>
      <c r="H13316" s="11">
        <v>29.74684975357</v>
      </c>
      <c r="I13316" s="9">
        <v>61.373912728569998</v>
      </c>
      <c r="J13316" s="11">
        <v>263.67999936140001</v>
      </c>
    </row>
    <row r="13317" spans="1:10" x14ac:dyDescent="0.35">
      <c r="A13317" s="1" t="s">
        <v>12540</v>
      </c>
      <c r="B13317" s="8">
        <v>0.4692963827194</v>
      </c>
      <c r="C13317" s="8">
        <v>0.47186692192059998</v>
      </c>
      <c r="D13317" s="6">
        <v>0.62202555970119999</v>
      </c>
      <c r="E13317" s="8">
        <v>0.45666411111970001</v>
      </c>
      <c r="F13317" s="8">
        <v>0.4773676170649</v>
      </c>
      <c r="G13317" s="8">
        <v>0.64093648432799999</v>
      </c>
      <c r="H13317" s="8">
        <v>0.60889175382280003</v>
      </c>
      <c r="I13317" s="7">
        <v>0.363600300855</v>
      </c>
      <c r="J13317" s="8">
        <v>0.48800000124010001</v>
      </c>
    </row>
    <row r="13318" spans="1:10" x14ac:dyDescent="0.35">
      <c r="B13318" s="11">
        <v>110.0627715987</v>
      </c>
      <c r="C13318" s="11">
        <v>26.024800984110001</v>
      </c>
      <c r="D13318" s="9">
        <v>80.167086003110001</v>
      </c>
      <c r="E13318" s="11">
        <v>41.752855458950002</v>
      </c>
      <c r="F13318" s="11">
        <v>68.309916139769996</v>
      </c>
      <c r="G13318" s="11">
        <v>33.856092322480002</v>
      </c>
      <c r="H13318" s="11">
        <v>46.310993680629998</v>
      </c>
      <c r="I13318" s="10">
        <v>35.065342052699997</v>
      </c>
      <c r="J13318" s="11">
        <v>251.32000063859999</v>
      </c>
    </row>
    <row r="13319" spans="1:10" x14ac:dyDescent="0.35">
      <c r="A13319" s="1" t="s">
        <v>12541</v>
      </c>
      <c r="B13319" s="8">
        <v>1</v>
      </c>
      <c r="C13319" s="8">
        <v>1</v>
      </c>
      <c r="D13319" s="8">
        <v>1</v>
      </c>
      <c r="E13319" s="8">
        <v>1</v>
      </c>
      <c r="F13319" s="8">
        <v>1</v>
      </c>
      <c r="G13319" s="8">
        <v>1</v>
      </c>
      <c r="H13319" s="8">
        <v>1</v>
      </c>
      <c r="I13319" s="8">
        <v>1</v>
      </c>
      <c r="J13319" s="8">
        <v>1</v>
      </c>
    </row>
    <row r="13320" spans="1:10" x14ac:dyDescent="0.35">
      <c r="B13320" s="11">
        <v>234.5272106317</v>
      </c>
      <c r="C13320" s="11">
        <v>55.152840292720001</v>
      </c>
      <c r="D13320" s="11">
        <v>128.88069429430001</v>
      </c>
      <c r="E13320" s="11">
        <v>91.430122145080006</v>
      </c>
      <c r="F13320" s="11">
        <v>143.0970884866</v>
      </c>
      <c r="G13320" s="11">
        <v>52.822850860140001</v>
      </c>
      <c r="H13320" s="11">
        <v>76.057843434199995</v>
      </c>
      <c r="I13320" s="11">
        <v>96.439254781269995</v>
      </c>
      <c r="J13320" s="11">
        <v>515</v>
      </c>
    </row>
    <row r="13321" spans="1:10" x14ac:dyDescent="0.35">
      <c r="A13321" s="1" t="s">
        <v>12542</v>
      </c>
    </row>
    <row r="13322" spans="1:10" x14ac:dyDescent="0.35">
      <c r="A13322" s="1" t="s">
        <v>12543</v>
      </c>
    </row>
    <row r="13326" spans="1:10" x14ac:dyDescent="0.35">
      <c r="A13326" s="4" t="s">
        <v>12544</v>
      </c>
    </row>
    <row r="13327" spans="1:10" x14ac:dyDescent="0.35">
      <c r="A13327" s="1" t="s">
        <v>12545</v>
      </c>
    </row>
    <row r="13328" spans="1:10" ht="46.5" x14ac:dyDescent="0.35">
      <c r="A13328" s="5" t="s">
        <v>12546</v>
      </c>
      <c r="B13328" s="5" t="s">
        <v>12547</v>
      </c>
      <c r="C13328" s="5" t="s">
        <v>12548</v>
      </c>
      <c r="D13328" s="5" t="s">
        <v>12549</v>
      </c>
      <c r="E13328" s="5" t="s">
        <v>12550</v>
      </c>
      <c r="F13328" s="5" t="s">
        <v>12551</v>
      </c>
      <c r="G13328" s="5" t="s">
        <v>12552</v>
      </c>
      <c r="H13328" s="5" t="s">
        <v>12553</v>
      </c>
      <c r="I13328" s="5" t="s">
        <v>12554</v>
      </c>
      <c r="J13328" s="5" t="s">
        <v>12555</v>
      </c>
    </row>
    <row r="13329" spans="1:10" x14ac:dyDescent="0.35">
      <c r="A13329" s="1" t="s">
        <v>12556</v>
      </c>
      <c r="B13329" s="8">
        <v>0.52727273641299999</v>
      </c>
      <c r="C13329" s="8">
        <v>0.39521740668189997</v>
      </c>
      <c r="D13329" s="8">
        <v>0.50046345656330005</v>
      </c>
      <c r="E13329" s="8">
        <v>0.5167259389651</v>
      </c>
      <c r="F13329" s="8">
        <v>0.55708305772230005</v>
      </c>
      <c r="G13329" s="8">
        <v>0.46634524879599998</v>
      </c>
      <c r="H13329" s="8">
        <v>0.51478161356410002</v>
      </c>
      <c r="I13329" s="8">
        <v>0.52022229858860003</v>
      </c>
      <c r="J13329" s="8">
        <v>0.51199999875989999</v>
      </c>
    </row>
    <row r="13330" spans="1:10" x14ac:dyDescent="0.35">
      <c r="B13330" s="11">
        <v>192.89979443659999</v>
      </c>
      <c r="C13330" s="11">
        <v>14.955552062640001</v>
      </c>
      <c r="D13330" s="11">
        <v>52.77201360334</v>
      </c>
      <c r="E13330" s="11">
        <v>139.6378702323</v>
      </c>
      <c r="F13330" s="11">
        <v>53.261924204339998</v>
      </c>
      <c r="G13330" s="11">
        <v>14.536318500649999</v>
      </c>
      <c r="H13330" s="11">
        <v>38.235695102690002</v>
      </c>
      <c r="I13330" s="11">
        <v>3.0526392587419999</v>
      </c>
      <c r="J13330" s="11">
        <v>263.67999936140001</v>
      </c>
    </row>
    <row r="13331" spans="1:10" x14ac:dyDescent="0.35">
      <c r="A13331" s="1" t="s">
        <v>12557</v>
      </c>
      <c r="B13331" s="8">
        <v>0.47272726358700001</v>
      </c>
      <c r="C13331" s="8">
        <v>0.60478259331810003</v>
      </c>
      <c r="D13331" s="8">
        <v>0.49953654343670001</v>
      </c>
      <c r="E13331" s="8">
        <v>0.4832740610349</v>
      </c>
      <c r="F13331" s="8">
        <v>0.44291694227770001</v>
      </c>
      <c r="G13331" s="8">
        <v>0.53365475120399997</v>
      </c>
      <c r="H13331" s="8">
        <v>0.48521838643589998</v>
      </c>
      <c r="I13331" s="8">
        <v>0.47977770141140003</v>
      </c>
      <c r="J13331" s="8">
        <v>0.48800000124010001</v>
      </c>
    </row>
    <row r="13332" spans="1:10" x14ac:dyDescent="0.35">
      <c r="B13332" s="11">
        <v>172.94463694609999</v>
      </c>
      <c r="C13332" s="11">
        <v>22.885777316550001</v>
      </c>
      <c r="D13332" s="11">
        <v>52.674274055159998</v>
      </c>
      <c r="E13332" s="11">
        <v>130.59797376649999</v>
      </c>
      <c r="F13332" s="11">
        <v>42.346663179570001</v>
      </c>
      <c r="G13332" s="11">
        <v>16.634404345099998</v>
      </c>
      <c r="H13332" s="11">
        <v>36.039869710060003</v>
      </c>
      <c r="I13332" s="11">
        <v>2.815312320851</v>
      </c>
      <c r="J13332" s="11">
        <v>251.32000063859999</v>
      </c>
    </row>
    <row r="13333" spans="1:10" x14ac:dyDescent="0.35">
      <c r="A13333" s="1" t="s">
        <v>12558</v>
      </c>
      <c r="B13333" s="8">
        <v>1</v>
      </c>
      <c r="C13333" s="8">
        <v>1</v>
      </c>
      <c r="D13333" s="8">
        <v>1</v>
      </c>
      <c r="E13333" s="8">
        <v>1</v>
      </c>
      <c r="F13333" s="8">
        <v>1</v>
      </c>
      <c r="G13333" s="8">
        <v>1</v>
      </c>
      <c r="H13333" s="8">
        <v>1</v>
      </c>
      <c r="I13333" s="8">
        <v>1</v>
      </c>
      <c r="J13333" s="8">
        <v>1</v>
      </c>
    </row>
    <row r="13334" spans="1:10" x14ac:dyDescent="0.35">
      <c r="B13334" s="11">
        <v>365.84443138270001</v>
      </c>
      <c r="C13334" s="11">
        <v>37.841329379199998</v>
      </c>
      <c r="D13334" s="11">
        <v>105.4462876585</v>
      </c>
      <c r="E13334" s="11">
        <v>270.23584399880002</v>
      </c>
      <c r="F13334" s="11">
        <v>95.608587383910006</v>
      </c>
      <c r="G13334" s="11">
        <v>31.170722845749999</v>
      </c>
      <c r="H13334" s="11">
        <v>74.275564812759995</v>
      </c>
      <c r="I13334" s="11">
        <v>5.867951579593</v>
      </c>
      <c r="J13334" s="11">
        <v>515</v>
      </c>
    </row>
    <row r="13335" spans="1:10" x14ac:dyDescent="0.35">
      <c r="A13335" s="1" t="s">
        <v>12559</v>
      </c>
    </row>
    <row r="13336" spans="1:10" x14ac:dyDescent="0.35">
      <c r="A13336" s="1" t="s">
        <v>12560</v>
      </c>
    </row>
    <row r="13340" spans="1:10" x14ac:dyDescent="0.35">
      <c r="A13340" s="4" t="s">
        <v>12561</v>
      </c>
    </row>
    <row r="13341" spans="1:10" x14ac:dyDescent="0.35">
      <c r="A13341" s="1" t="s">
        <v>12562</v>
      </c>
    </row>
    <row r="13342" spans="1:10" ht="31" x14ac:dyDescent="0.35">
      <c r="A13342" s="5" t="s">
        <v>12563</v>
      </c>
      <c r="B13342" s="5" t="s">
        <v>12564</v>
      </c>
      <c r="C13342" s="5" t="s">
        <v>12565</v>
      </c>
      <c r="D13342" s="5" t="s">
        <v>12566</v>
      </c>
    </row>
    <row r="13343" spans="1:10" x14ac:dyDescent="0.35">
      <c r="A13343" s="1" t="s">
        <v>12567</v>
      </c>
      <c r="B13343" s="6">
        <v>1</v>
      </c>
      <c r="C13343" s="7">
        <v>0</v>
      </c>
      <c r="D13343" s="8">
        <v>0.51199999875989999</v>
      </c>
    </row>
    <row r="13344" spans="1:10" x14ac:dyDescent="0.35">
      <c r="B13344" s="9">
        <v>263.67999936140001</v>
      </c>
      <c r="C13344" s="10">
        <v>0</v>
      </c>
      <c r="D13344" s="11">
        <v>263.67999936140001</v>
      </c>
    </row>
    <row r="13345" spans="1:8" x14ac:dyDescent="0.35">
      <c r="A13345" s="1" t="s">
        <v>12568</v>
      </c>
      <c r="B13345" s="7">
        <v>0</v>
      </c>
      <c r="C13345" s="6">
        <v>1</v>
      </c>
      <c r="D13345" s="8">
        <v>0.48800000124010001</v>
      </c>
    </row>
    <row r="13346" spans="1:8" x14ac:dyDescent="0.35">
      <c r="B13346" s="10">
        <v>0</v>
      </c>
      <c r="C13346" s="9">
        <v>251.32000063859999</v>
      </c>
      <c r="D13346" s="11">
        <v>251.32000063859999</v>
      </c>
    </row>
    <row r="13347" spans="1:8" x14ac:dyDescent="0.35">
      <c r="A13347" s="1" t="s">
        <v>12569</v>
      </c>
      <c r="B13347" s="8">
        <v>1</v>
      </c>
      <c r="C13347" s="8">
        <v>1</v>
      </c>
      <c r="D13347" s="8">
        <v>1</v>
      </c>
    </row>
    <row r="13348" spans="1:8" x14ac:dyDescent="0.35">
      <c r="B13348" s="11">
        <v>263.67999936140001</v>
      </c>
      <c r="C13348" s="11">
        <v>251.32000063859999</v>
      </c>
      <c r="D13348" s="11">
        <v>515</v>
      </c>
    </row>
    <row r="13349" spans="1:8" x14ac:dyDescent="0.35">
      <c r="A13349" s="1" t="s">
        <v>12570</v>
      </c>
    </row>
    <row r="13350" spans="1:8" x14ac:dyDescent="0.35">
      <c r="A13350" s="1" t="s">
        <v>12571</v>
      </c>
    </row>
    <row r="13354" spans="1:8" x14ac:dyDescent="0.35">
      <c r="A13354" s="4" t="s">
        <v>12572</v>
      </c>
    </row>
    <row r="13355" spans="1:8" x14ac:dyDescent="0.35">
      <c r="A13355" s="1" t="s">
        <v>12573</v>
      </c>
    </row>
    <row r="13356" spans="1:8" ht="31" x14ac:dyDescent="0.35">
      <c r="A13356" s="5" t="s">
        <v>12574</v>
      </c>
      <c r="B13356" s="5" t="s">
        <v>12575</v>
      </c>
      <c r="C13356" s="5" t="s">
        <v>12576</v>
      </c>
      <c r="D13356" s="5" t="s">
        <v>12577</v>
      </c>
      <c r="E13356" s="5" t="s">
        <v>12578</v>
      </c>
      <c r="F13356" s="5" t="s">
        <v>12579</v>
      </c>
      <c r="G13356" s="5" t="s">
        <v>12580</v>
      </c>
      <c r="H13356" s="5" t="s">
        <v>12581</v>
      </c>
    </row>
    <row r="13357" spans="1:8" x14ac:dyDescent="0.35">
      <c r="A13357" s="1" t="s">
        <v>12582</v>
      </c>
      <c r="B13357" s="8">
        <v>0.50375024838860005</v>
      </c>
      <c r="C13357" s="8">
        <v>0.52252955730469997</v>
      </c>
      <c r="D13357" s="8">
        <v>0.5113665281152</v>
      </c>
      <c r="E13357" s="8">
        <v>0.49736505912759998</v>
      </c>
      <c r="F13357" s="8">
        <v>0.52154810722660006</v>
      </c>
      <c r="G13357" s="8">
        <v>0.52371578451720002</v>
      </c>
      <c r="H13357" s="8">
        <v>0.51199999875989999</v>
      </c>
    </row>
    <row r="13358" spans="1:8" x14ac:dyDescent="0.35">
      <c r="B13358" s="11">
        <v>145.46317409069999</v>
      </c>
      <c r="C13358" s="11">
        <v>118.2168252706</v>
      </c>
      <c r="D13358" s="11">
        <v>67.339557137309995</v>
      </c>
      <c r="E13358" s="11">
        <v>78.123616953400003</v>
      </c>
      <c r="F13358" s="11">
        <v>64.57078391252</v>
      </c>
      <c r="G13358" s="11">
        <v>53.646041358129999</v>
      </c>
      <c r="H13358" s="11">
        <v>263.67999936140001</v>
      </c>
    </row>
    <row r="13359" spans="1:8" x14ac:dyDescent="0.35">
      <c r="A13359" s="1" t="s">
        <v>12583</v>
      </c>
      <c r="B13359" s="8">
        <v>0.4962497516114</v>
      </c>
      <c r="C13359" s="8">
        <v>0.47747044269529998</v>
      </c>
      <c r="D13359" s="8">
        <v>0.4886334718848</v>
      </c>
      <c r="E13359" s="8">
        <v>0.50263494087240002</v>
      </c>
      <c r="F13359" s="8">
        <v>0.4784518927734</v>
      </c>
      <c r="G13359" s="8">
        <v>0.47628421548279998</v>
      </c>
      <c r="H13359" s="8">
        <v>0.48800000124010001</v>
      </c>
    </row>
    <row r="13360" spans="1:8" x14ac:dyDescent="0.35">
      <c r="B13360" s="11">
        <v>143.2973268838</v>
      </c>
      <c r="C13360" s="11">
        <v>108.0226737549</v>
      </c>
      <c r="D13360" s="11">
        <v>64.345943252230001</v>
      </c>
      <c r="E13360" s="11">
        <v>78.951383631550001</v>
      </c>
      <c r="F13360" s="11">
        <v>59.235214072760002</v>
      </c>
      <c r="G13360" s="11">
        <v>48.7874596821</v>
      </c>
      <c r="H13360" s="11">
        <v>251.32000063859999</v>
      </c>
    </row>
    <row r="13361" spans="1:9" x14ac:dyDescent="0.35">
      <c r="A13361" s="1" t="s">
        <v>12584</v>
      </c>
      <c r="B13361" s="8">
        <v>1</v>
      </c>
      <c r="C13361" s="8">
        <v>1</v>
      </c>
      <c r="D13361" s="8">
        <v>1</v>
      </c>
      <c r="E13361" s="8">
        <v>1</v>
      </c>
      <c r="F13361" s="8">
        <v>1</v>
      </c>
      <c r="G13361" s="8">
        <v>1</v>
      </c>
      <c r="H13361" s="8">
        <v>1</v>
      </c>
    </row>
    <row r="13362" spans="1:9" x14ac:dyDescent="0.35">
      <c r="B13362" s="11">
        <v>288.76050097450002</v>
      </c>
      <c r="C13362" s="11">
        <v>226.23949902550001</v>
      </c>
      <c r="D13362" s="11">
        <v>131.68550038949999</v>
      </c>
      <c r="E13362" s="11">
        <v>157.07500058490001</v>
      </c>
      <c r="F13362" s="11">
        <v>123.8059979853</v>
      </c>
      <c r="G13362" s="11">
        <v>102.4335010402</v>
      </c>
      <c r="H13362" s="11">
        <v>515</v>
      </c>
    </row>
    <row r="13363" spans="1:9" x14ac:dyDescent="0.35">
      <c r="A13363" s="1" t="s">
        <v>12585</v>
      </c>
    </row>
    <row r="13364" spans="1:9" x14ac:dyDescent="0.35">
      <c r="A13364" s="1" t="s">
        <v>12586</v>
      </c>
    </row>
    <row r="13368" spans="1:9" x14ac:dyDescent="0.35">
      <c r="A13368" s="4" t="s">
        <v>12587</v>
      </c>
    </row>
    <row r="13369" spans="1:9" x14ac:dyDescent="0.35">
      <c r="A13369" s="1" t="s">
        <v>12588</v>
      </c>
    </row>
    <row r="13370" spans="1:9" ht="46.5" x14ac:dyDescent="0.35">
      <c r="A13370" s="5" t="s">
        <v>12589</v>
      </c>
      <c r="B13370" s="5" t="s">
        <v>12590</v>
      </c>
      <c r="C13370" s="5" t="s">
        <v>12591</v>
      </c>
      <c r="D13370" s="5" t="s">
        <v>12592</v>
      </c>
      <c r="E13370" s="5" t="s">
        <v>12593</v>
      </c>
      <c r="F13370" s="5" t="s">
        <v>12594</v>
      </c>
      <c r="G13370" s="5" t="s">
        <v>12595</v>
      </c>
      <c r="H13370" s="5" t="s">
        <v>12596</v>
      </c>
      <c r="I13370" s="5" t="s">
        <v>12597</v>
      </c>
    </row>
    <row r="13371" spans="1:9" x14ac:dyDescent="0.35">
      <c r="A13371" s="1" t="s">
        <v>12598</v>
      </c>
      <c r="B13371" s="8">
        <v>0.50023498034470004</v>
      </c>
      <c r="C13371" s="8">
        <v>0.63108724133320004</v>
      </c>
      <c r="D13371" s="8">
        <v>0.4409467756296</v>
      </c>
      <c r="E13371" s="8">
        <v>0.49047940667599998</v>
      </c>
      <c r="F13371" s="8">
        <v>0.48882655926610002</v>
      </c>
      <c r="G13371" s="8">
        <v>0.52743742932030002</v>
      </c>
      <c r="H13371" s="8">
        <v>0.47176559331660001</v>
      </c>
      <c r="I13371" s="8">
        <v>0.51199999875989999</v>
      </c>
    </row>
    <row r="13372" spans="1:9" x14ac:dyDescent="0.35">
      <c r="B13372" s="11">
        <v>214.5078475773</v>
      </c>
      <c r="C13372" s="11">
        <v>34.883986529010002</v>
      </c>
      <c r="D13372" s="11">
        <v>4.2067997324309996</v>
      </c>
      <c r="E13372" s="11">
        <v>44.173818417930001</v>
      </c>
      <c r="F13372" s="11">
        <v>105.5398764488</v>
      </c>
      <c r="G13372" s="11">
        <v>64.794152710559999</v>
      </c>
      <c r="H13372" s="11">
        <v>10.08136552259</v>
      </c>
      <c r="I13372" s="11">
        <v>263.67999936140001</v>
      </c>
    </row>
    <row r="13373" spans="1:9" x14ac:dyDescent="0.35">
      <c r="A13373" s="1" t="s">
        <v>12599</v>
      </c>
      <c r="B13373" s="8">
        <v>0.49976501965530001</v>
      </c>
      <c r="C13373" s="8">
        <v>0.36891275866680001</v>
      </c>
      <c r="D13373" s="8">
        <v>0.55905322437039995</v>
      </c>
      <c r="E13373" s="8">
        <v>0.50952059332400002</v>
      </c>
      <c r="F13373" s="8">
        <v>0.51117344073390003</v>
      </c>
      <c r="G13373" s="8">
        <v>0.47256257067969998</v>
      </c>
      <c r="H13373" s="8">
        <v>0.52823440668340005</v>
      </c>
      <c r="I13373" s="8">
        <v>0.48800000124010001</v>
      </c>
    </row>
    <row r="13374" spans="1:9" x14ac:dyDescent="0.35">
      <c r="B13374" s="11">
        <v>214.3063217747</v>
      </c>
      <c r="C13374" s="11">
        <v>20.39202642811</v>
      </c>
      <c r="D13374" s="11">
        <v>5.3335801159629996</v>
      </c>
      <c r="E13374" s="11">
        <v>45.88871594471</v>
      </c>
      <c r="F13374" s="11">
        <v>110.3646697511</v>
      </c>
      <c r="G13374" s="11">
        <v>58.052936078839998</v>
      </c>
      <c r="H13374" s="11">
        <v>11.288072319859999</v>
      </c>
      <c r="I13374" s="11">
        <v>251.32000063859999</v>
      </c>
    </row>
    <row r="13375" spans="1:9" x14ac:dyDescent="0.35">
      <c r="A13375" s="1" t="s">
        <v>12600</v>
      </c>
      <c r="B13375" s="8">
        <v>1</v>
      </c>
      <c r="C13375" s="8">
        <v>1</v>
      </c>
      <c r="D13375" s="8">
        <v>1</v>
      </c>
      <c r="E13375" s="8">
        <v>1</v>
      </c>
      <c r="F13375" s="8">
        <v>1</v>
      </c>
      <c r="G13375" s="8">
        <v>1</v>
      </c>
      <c r="H13375" s="8">
        <v>1</v>
      </c>
      <c r="I13375" s="8">
        <v>1</v>
      </c>
    </row>
    <row r="13376" spans="1:9" x14ac:dyDescent="0.35">
      <c r="B13376" s="11">
        <v>428.81416935200002</v>
      </c>
      <c r="C13376" s="11">
        <v>55.276012957120003</v>
      </c>
      <c r="D13376" s="11">
        <v>9.540379848393</v>
      </c>
      <c r="E13376" s="11">
        <v>90.062534362639994</v>
      </c>
      <c r="F13376" s="11">
        <v>215.9045462</v>
      </c>
      <c r="G13376" s="11">
        <v>122.8470887894</v>
      </c>
      <c r="H13376" s="11">
        <v>21.369437842450001</v>
      </c>
      <c r="I13376" s="11">
        <v>515</v>
      </c>
    </row>
    <row r="13377" spans="1:9" x14ac:dyDescent="0.35">
      <c r="A13377" s="1" t="s">
        <v>12601</v>
      </c>
    </row>
    <row r="13378" spans="1:9" x14ac:dyDescent="0.35">
      <c r="A13378" s="1" t="s">
        <v>12602</v>
      </c>
    </row>
    <row r="13382" spans="1:9" x14ac:dyDescent="0.35">
      <c r="A13382" s="4" t="s">
        <v>12603</v>
      </c>
    </row>
    <row r="13383" spans="1:9" x14ac:dyDescent="0.35">
      <c r="A13383" s="1" t="s">
        <v>12604</v>
      </c>
    </row>
    <row r="13384" spans="1:9" ht="93" x14ac:dyDescent="0.35">
      <c r="A13384" s="5" t="s">
        <v>12605</v>
      </c>
      <c r="B13384" s="5" t="s">
        <v>12606</v>
      </c>
      <c r="C13384" s="5" t="s">
        <v>12607</v>
      </c>
      <c r="D13384" s="5" t="s">
        <v>12608</v>
      </c>
      <c r="E13384" s="5" t="s">
        <v>12609</v>
      </c>
      <c r="F13384" s="5" t="s">
        <v>12610</v>
      </c>
      <c r="G13384" s="5" t="s">
        <v>12611</v>
      </c>
      <c r="H13384" s="5" t="s">
        <v>12612</v>
      </c>
      <c r="I13384" s="5" t="s">
        <v>12613</v>
      </c>
    </row>
    <row r="13385" spans="1:9" x14ac:dyDescent="0.35">
      <c r="A13385" s="1" t="s">
        <v>12614</v>
      </c>
      <c r="B13385" s="8">
        <v>0.49882342309939998</v>
      </c>
      <c r="C13385" s="8">
        <v>0.55930021991690004</v>
      </c>
      <c r="D13385" s="8">
        <v>0.46494176516460001</v>
      </c>
      <c r="E13385" s="8">
        <v>0.55546206100670004</v>
      </c>
      <c r="F13385" s="8">
        <v>0.52940369620130001</v>
      </c>
      <c r="G13385" s="8">
        <v>0.58593674273209995</v>
      </c>
      <c r="H13385" s="8">
        <v>0.35018779241379999</v>
      </c>
      <c r="I13385" s="8">
        <v>0.51199999875989999</v>
      </c>
    </row>
    <row r="13386" spans="1:9" x14ac:dyDescent="0.35">
      <c r="B13386" s="11">
        <v>129.8893148738</v>
      </c>
      <c r="C13386" s="11">
        <v>119.3687318698</v>
      </c>
      <c r="D13386" s="11">
        <v>75.751630242809995</v>
      </c>
      <c r="E13386" s="11">
        <v>54.137684631020001</v>
      </c>
      <c r="F13386" s="11">
        <v>53.236279893789998</v>
      </c>
      <c r="G13386" s="11">
        <v>66.13245197597</v>
      </c>
      <c r="H13386" s="11">
        <v>14.42195261777</v>
      </c>
      <c r="I13386" s="11">
        <v>263.67999936140001</v>
      </c>
    </row>
    <row r="13387" spans="1:9" x14ac:dyDescent="0.35">
      <c r="A13387" s="1" t="s">
        <v>12615</v>
      </c>
      <c r="B13387" s="8">
        <v>0.50117657690060002</v>
      </c>
      <c r="C13387" s="8">
        <v>0.44069978008310001</v>
      </c>
      <c r="D13387" s="8">
        <v>0.53505823483540005</v>
      </c>
      <c r="E13387" s="8">
        <v>0.44453793899330002</v>
      </c>
      <c r="F13387" s="8">
        <v>0.47059630379869999</v>
      </c>
      <c r="G13387" s="8">
        <v>0.4140632572679</v>
      </c>
      <c r="H13387" s="8">
        <v>0.64981220758619995</v>
      </c>
      <c r="I13387" s="8">
        <v>0.48800000124010001</v>
      </c>
    </row>
    <row r="13388" spans="1:9" x14ac:dyDescent="0.35">
      <c r="B13388" s="11">
        <v>130.5020558176</v>
      </c>
      <c r="C13388" s="11">
        <v>94.05641551798</v>
      </c>
      <c r="D13388" s="11">
        <v>87.175505838410004</v>
      </c>
      <c r="E13388" s="11">
        <v>43.326549979180001</v>
      </c>
      <c r="F13388" s="11">
        <v>47.322670252930003</v>
      </c>
      <c r="G13388" s="11">
        <v>46.733745265060001</v>
      </c>
      <c r="H13388" s="11">
        <v>26.761529303069999</v>
      </c>
      <c r="I13388" s="11">
        <v>251.32000063859999</v>
      </c>
    </row>
    <row r="13389" spans="1:9" x14ac:dyDescent="0.35">
      <c r="A13389" s="1" t="s">
        <v>12616</v>
      </c>
      <c r="B13389" s="8">
        <v>1</v>
      </c>
      <c r="C13389" s="8">
        <v>1</v>
      </c>
      <c r="D13389" s="8">
        <v>1</v>
      </c>
      <c r="E13389" s="8">
        <v>1</v>
      </c>
      <c r="F13389" s="8">
        <v>1</v>
      </c>
      <c r="G13389" s="8">
        <v>1</v>
      </c>
      <c r="H13389" s="8">
        <v>1</v>
      </c>
      <c r="I13389" s="8">
        <v>1</v>
      </c>
    </row>
    <row r="13390" spans="1:9" x14ac:dyDescent="0.35">
      <c r="B13390" s="11">
        <v>260.39137069140003</v>
      </c>
      <c r="C13390" s="11">
        <v>213.42514738770001</v>
      </c>
      <c r="D13390" s="11">
        <v>162.92713608119999</v>
      </c>
      <c r="E13390" s="11">
        <v>97.464234610199995</v>
      </c>
      <c r="F13390" s="11">
        <v>100.5589501467</v>
      </c>
      <c r="G13390" s="11">
        <v>112.86619724099999</v>
      </c>
      <c r="H13390" s="11">
        <v>41.183481920840002</v>
      </c>
      <c r="I13390" s="11">
        <v>515</v>
      </c>
    </row>
    <row r="13391" spans="1:9" x14ac:dyDescent="0.35">
      <c r="A13391" s="1" t="s">
        <v>12617</v>
      </c>
    </row>
    <row r="13392" spans="1:9" x14ac:dyDescent="0.35">
      <c r="A13392" s="1" t="s">
        <v>12618</v>
      </c>
    </row>
    <row r="13396" spans="1:6" x14ac:dyDescent="0.35">
      <c r="A13396" s="4" t="s">
        <v>12619</v>
      </c>
    </row>
    <row r="13397" spans="1:6" x14ac:dyDescent="0.35">
      <c r="A13397" s="1" t="s">
        <v>12620</v>
      </c>
    </row>
    <row r="13398" spans="1:6" ht="31" x14ac:dyDescent="0.35">
      <c r="A13398" s="5" t="s">
        <v>12621</v>
      </c>
      <c r="B13398" s="5" t="s">
        <v>12622</v>
      </c>
      <c r="C13398" s="5" t="s">
        <v>12623</v>
      </c>
      <c r="D13398" s="5" t="s">
        <v>12624</v>
      </c>
      <c r="E13398" s="5" t="s">
        <v>12625</v>
      </c>
      <c r="F13398" s="5" t="s">
        <v>12626</v>
      </c>
    </row>
    <row r="13399" spans="1:6" x14ac:dyDescent="0.35">
      <c r="A13399" s="1" t="s">
        <v>12627</v>
      </c>
      <c r="B13399" s="8">
        <v>0.55133862992250005</v>
      </c>
      <c r="C13399" s="8">
        <v>0.49387782569849997</v>
      </c>
      <c r="D13399" s="8">
        <v>0.49175685727739998</v>
      </c>
      <c r="E13399" s="8">
        <v>0.57344162577659996</v>
      </c>
      <c r="F13399" s="8">
        <v>0.51199999875989999</v>
      </c>
    </row>
    <row r="13400" spans="1:6" x14ac:dyDescent="0.35">
      <c r="B13400" s="11">
        <v>73.155861699119995</v>
      </c>
      <c r="C13400" s="11">
        <v>140.1774564717</v>
      </c>
      <c r="D13400" s="11">
        <v>36.885814071410003</v>
      </c>
      <c r="E13400" s="11">
        <v>13.46086711916</v>
      </c>
      <c r="F13400" s="11">
        <v>263.67999936140001</v>
      </c>
    </row>
    <row r="13401" spans="1:6" x14ac:dyDescent="0.35">
      <c r="A13401" s="1" t="s">
        <v>12628</v>
      </c>
      <c r="B13401" s="8">
        <v>0.44866137007750001</v>
      </c>
      <c r="C13401" s="8">
        <v>0.50612217430149997</v>
      </c>
      <c r="D13401" s="8">
        <v>0.50824314272259996</v>
      </c>
      <c r="E13401" s="8">
        <v>0.42655837422339998</v>
      </c>
      <c r="F13401" s="8">
        <v>0.48800000124010001</v>
      </c>
    </row>
    <row r="13402" spans="1:6" x14ac:dyDescent="0.35">
      <c r="B13402" s="11">
        <v>59.531850949270002</v>
      </c>
      <c r="C13402" s="11">
        <v>143.65277274229999</v>
      </c>
      <c r="D13402" s="11">
        <v>38.122421249650003</v>
      </c>
      <c r="E13402" s="11">
        <v>10.01295569747</v>
      </c>
      <c r="F13402" s="11">
        <v>251.32000063859999</v>
      </c>
    </row>
    <row r="13403" spans="1:6" x14ac:dyDescent="0.35">
      <c r="A13403" s="1" t="s">
        <v>12629</v>
      </c>
      <c r="B13403" s="8">
        <v>1</v>
      </c>
      <c r="C13403" s="8">
        <v>1</v>
      </c>
      <c r="D13403" s="8">
        <v>1</v>
      </c>
      <c r="E13403" s="8">
        <v>1</v>
      </c>
      <c r="F13403" s="8">
        <v>1</v>
      </c>
    </row>
    <row r="13404" spans="1:6" x14ac:dyDescent="0.35">
      <c r="B13404" s="11">
        <v>132.68771264840001</v>
      </c>
      <c r="C13404" s="11">
        <v>283.8302292139</v>
      </c>
      <c r="D13404" s="11">
        <v>75.008235321049995</v>
      </c>
      <c r="E13404" s="11">
        <v>23.47382281662</v>
      </c>
      <c r="F13404" s="11">
        <v>515</v>
      </c>
    </row>
    <row r="13405" spans="1:6" x14ac:dyDescent="0.35">
      <c r="A13405" s="1" t="s">
        <v>12630</v>
      </c>
    </row>
    <row r="13406" spans="1:6" x14ac:dyDescent="0.35">
      <c r="A13406" s="1" t="s">
        <v>12631</v>
      </c>
    </row>
    <row r="13410" spans="1:10" x14ac:dyDescent="0.35">
      <c r="A13410" s="4" t="s">
        <v>12632</v>
      </c>
    </row>
    <row r="13411" spans="1:10" x14ac:dyDescent="0.35">
      <c r="A13411" s="1" t="s">
        <v>12633</v>
      </c>
    </row>
    <row r="13412" spans="1:10" ht="46.5" x14ac:dyDescent="0.35">
      <c r="A13412" s="5" t="s">
        <v>12634</v>
      </c>
      <c r="B13412" s="5" t="s">
        <v>12635</v>
      </c>
      <c r="C13412" s="5" t="s">
        <v>12636</v>
      </c>
      <c r="D13412" s="5" t="s">
        <v>12637</v>
      </c>
      <c r="E13412" s="5" t="s">
        <v>12638</v>
      </c>
      <c r="F13412" s="5" t="s">
        <v>12639</v>
      </c>
      <c r="G13412" s="5" t="s">
        <v>12640</v>
      </c>
      <c r="H13412" s="5" t="s">
        <v>12641</v>
      </c>
      <c r="I13412" s="5" t="s">
        <v>12642</v>
      </c>
      <c r="J13412" s="5" t="s">
        <v>12643</v>
      </c>
    </row>
    <row r="13413" spans="1:10" x14ac:dyDescent="0.35">
      <c r="A13413" s="1" t="s">
        <v>12644</v>
      </c>
      <c r="B13413" s="8">
        <v>0.45579492420310003</v>
      </c>
      <c r="C13413" s="8">
        <v>0.62822224051770004</v>
      </c>
      <c r="D13413" s="8">
        <v>0.46480669019639997</v>
      </c>
      <c r="E13413" s="8">
        <v>0.4596468055124</v>
      </c>
      <c r="F13413" s="8">
        <v>0.45293904656900003</v>
      </c>
      <c r="G13413" s="8">
        <v>0.58901971690999999</v>
      </c>
      <c r="H13413" s="8">
        <v>0</v>
      </c>
      <c r="I13413" s="8">
        <v>0.79313755544730002</v>
      </c>
      <c r="J13413" s="8">
        <v>0.55133862992250005</v>
      </c>
    </row>
    <row r="13414" spans="1:10" x14ac:dyDescent="0.35">
      <c r="B13414" s="11">
        <v>33.048907722119999</v>
      </c>
      <c r="C13414" s="11">
        <v>18.100758906629999</v>
      </c>
      <c r="D13414" s="11">
        <v>4.065736021837</v>
      </c>
      <c r="E13414" s="11">
        <v>14.1897263597</v>
      </c>
      <c r="F13414" s="11">
        <v>18.859181362419999</v>
      </c>
      <c r="G13414" s="11">
        <v>4.065736021837</v>
      </c>
      <c r="H13414" s="11">
        <v>0</v>
      </c>
      <c r="I13414" s="11">
        <v>17.940459048529998</v>
      </c>
      <c r="J13414" s="11">
        <v>73.155861699119995</v>
      </c>
    </row>
    <row r="13415" spans="1:10" x14ac:dyDescent="0.35">
      <c r="A13415" s="1" t="s">
        <v>12645</v>
      </c>
      <c r="B13415" s="8">
        <v>0.54420507579690003</v>
      </c>
      <c r="C13415" s="8">
        <v>0.37177775948230002</v>
      </c>
      <c r="D13415" s="8">
        <v>0.53519330980360003</v>
      </c>
      <c r="E13415" s="8">
        <v>0.5403531944876</v>
      </c>
      <c r="F13415" s="8">
        <v>0.54706095343100003</v>
      </c>
      <c r="G13415" s="8">
        <v>0.41098028309000001</v>
      </c>
      <c r="H13415" s="8">
        <v>1</v>
      </c>
      <c r="I13415" s="8">
        <v>0.2068624445527</v>
      </c>
      <c r="J13415" s="8">
        <v>0.44866137007750001</v>
      </c>
    </row>
    <row r="13416" spans="1:10" x14ac:dyDescent="0.35">
      <c r="B13416" s="11">
        <v>39.459376085339997</v>
      </c>
      <c r="C13416" s="11">
        <v>10.71190918948</v>
      </c>
      <c r="D13416" s="11">
        <v>4.6814186719119997</v>
      </c>
      <c r="E13416" s="11">
        <v>16.681207995819999</v>
      </c>
      <c r="F13416" s="11">
        <v>22.778168089520001</v>
      </c>
      <c r="G13416" s="11">
        <v>2.836810540044</v>
      </c>
      <c r="H13416" s="11">
        <v>1.8446081318680001</v>
      </c>
      <c r="I13416" s="11">
        <v>4.6791470025440001</v>
      </c>
      <c r="J13416" s="11">
        <v>59.531850949270002</v>
      </c>
    </row>
    <row r="13417" spans="1:10" x14ac:dyDescent="0.35">
      <c r="A13417" s="1" t="s">
        <v>12646</v>
      </c>
      <c r="B13417" s="8">
        <v>1</v>
      </c>
      <c r="C13417" s="8">
        <v>1</v>
      </c>
      <c r="D13417" s="8">
        <v>1</v>
      </c>
      <c r="E13417" s="8">
        <v>1</v>
      </c>
      <c r="F13417" s="8">
        <v>1</v>
      </c>
      <c r="G13417" s="8">
        <v>1</v>
      </c>
      <c r="H13417" s="8">
        <v>1</v>
      </c>
      <c r="I13417" s="8">
        <v>1</v>
      </c>
      <c r="J13417" s="8">
        <v>1</v>
      </c>
    </row>
    <row r="13418" spans="1:10" x14ac:dyDescent="0.35">
      <c r="B13418" s="11">
        <v>72.508283807449999</v>
      </c>
      <c r="C13418" s="11">
        <v>28.812668096109999</v>
      </c>
      <c r="D13418" s="11">
        <v>8.7471546937489997</v>
      </c>
      <c r="E13418" s="11">
        <v>30.870934355509998</v>
      </c>
      <c r="F13418" s="11">
        <v>41.637349451939997</v>
      </c>
      <c r="G13418" s="11">
        <v>6.9025465618819997</v>
      </c>
      <c r="H13418" s="11">
        <v>1.8446081318680001</v>
      </c>
      <c r="I13418" s="11">
        <v>22.619606051080002</v>
      </c>
      <c r="J13418" s="11">
        <v>132.68771264840001</v>
      </c>
    </row>
    <row r="13419" spans="1:10" x14ac:dyDescent="0.35">
      <c r="A13419" s="1" t="s">
        <v>12647</v>
      </c>
    </row>
    <row r="13420" spans="1:10" x14ac:dyDescent="0.35">
      <c r="A13420" s="1" t="s">
        <v>12648</v>
      </c>
    </row>
    <row r="13424" spans="1:10" x14ac:dyDescent="0.35">
      <c r="A13424" s="4" t="s">
        <v>12649</v>
      </c>
    </row>
    <row r="13425" spans="1:11" x14ac:dyDescent="0.35">
      <c r="A13425" s="1" t="s">
        <v>12650</v>
      </c>
    </row>
    <row r="13426" spans="1:11" ht="46.5" x14ac:dyDescent="0.35">
      <c r="A13426" s="5" t="s">
        <v>12651</v>
      </c>
      <c r="B13426" s="5" t="s">
        <v>12652</v>
      </c>
      <c r="C13426" s="5" t="s">
        <v>12653</v>
      </c>
      <c r="D13426" s="5" t="s">
        <v>12654</v>
      </c>
      <c r="E13426" s="5" t="s">
        <v>12655</v>
      </c>
      <c r="F13426" s="5" t="s">
        <v>12656</v>
      </c>
      <c r="G13426" s="5" t="s">
        <v>12657</v>
      </c>
      <c r="H13426" s="5" t="s">
        <v>12658</v>
      </c>
      <c r="I13426" s="5" t="s">
        <v>12659</v>
      </c>
      <c r="J13426" s="5" t="s">
        <v>12660</v>
      </c>
    </row>
    <row r="13427" spans="1:11" x14ac:dyDescent="0.35">
      <c r="A13427" s="1" t="s">
        <v>12661</v>
      </c>
      <c r="B13427" s="8">
        <v>0.46499409453480001</v>
      </c>
      <c r="C13427" s="8">
        <v>0.6088707754564</v>
      </c>
      <c r="D13427" s="8">
        <v>0.23381010328749999</v>
      </c>
      <c r="E13427" s="8">
        <v>0.4415700911371</v>
      </c>
      <c r="F13427" s="8">
        <v>0.51018455804950003</v>
      </c>
      <c r="G13427" s="8">
        <v>0.21835824594479999</v>
      </c>
      <c r="H13427" s="8">
        <v>0.2643885141449</v>
      </c>
      <c r="I13427" s="8">
        <v>0.54807897036529996</v>
      </c>
      <c r="J13427" s="8">
        <v>0.49387782569849997</v>
      </c>
    </row>
    <row r="13428" spans="1:11" x14ac:dyDescent="0.35">
      <c r="B13428" s="11">
        <v>82.574068462309995</v>
      </c>
      <c r="C13428" s="11">
        <v>32.358627205429997</v>
      </c>
      <c r="D13428" s="11">
        <v>2.8720914667869999</v>
      </c>
      <c r="E13428" s="11">
        <v>51.644847300629998</v>
      </c>
      <c r="F13428" s="11">
        <v>30.929221161680001</v>
      </c>
      <c r="G13428" s="11">
        <v>1.7818699185860001</v>
      </c>
      <c r="H13428" s="11">
        <v>1.090221548201</v>
      </c>
      <c r="I13428" s="11">
        <v>22.372669337150001</v>
      </c>
      <c r="J13428" s="11">
        <v>140.1774564717</v>
      </c>
    </row>
    <row r="13429" spans="1:11" x14ac:dyDescent="0.35">
      <c r="A13429" s="1" t="s">
        <v>12662</v>
      </c>
      <c r="B13429" s="8">
        <v>0.53500590546519999</v>
      </c>
      <c r="C13429" s="8">
        <v>0.3911292245436</v>
      </c>
      <c r="D13429" s="8">
        <v>0.76618989671250004</v>
      </c>
      <c r="E13429" s="8">
        <v>0.55842990886300004</v>
      </c>
      <c r="F13429" s="8">
        <v>0.48981544195049997</v>
      </c>
      <c r="G13429" s="8">
        <v>0.78164175405519998</v>
      </c>
      <c r="H13429" s="8">
        <v>0.73561148585509994</v>
      </c>
      <c r="I13429" s="8">
        <v>0.45192102963469999</v>
      </c>
      <c r="J13429" s="8">
        <v>0.50612217430149997</v>
      </c>
    </row>
    <row r="13430" spans="1:11" x14ac:dyDescent="0.35">
      <c r="B13430" s="11">
        <v>95.006828656240003</v>
      </c>
      <c r="C13430" s="11">
        <v>20.786684591099998</v>
      </c>
      <c r="D13430" s="11">
        <v>9.4117723457829996</v>
      </c>
      <c r="E13430" s="11">
        <v>65.312456505079993</v>
      </c>
      <c r="F13430" s="11">
        <v>29.69437215116</v>
      </c>
      <c r="G13430" s="11">
        <v>6.3784352298469997</v>
      </c>
      <c r="H13430" s="11">
        <v>3.0333371159359999</v>
      </c>
      <c r="I13430" s="11">
        <v>18.447487149130001</v>
      </c>
      <c r="J13430" s="11">
        <v>143.65277274229999</v>
      </c>
    </row>
    <row r="13431" spans="1:11" x14ac:dyDescent="0.35">
      <c r="A13431" s="1" t="s">
        <v>12663</v>
      </c>
      <c r="B13431" s="8">
        <v>1</v>
      </c>
      <c r="C13431" s="8">
        <v>1</v>
      </c>
      <c r="D13431" s="8">
        <v>1</v>
      </c>
      <c r="E13431" s="8">
        <v>1</v>
      </c>
      <c r="F13431" s="8">
        <v>1</v>
      </c>
      <c r="G13431" s="8">
        <v>1</v>
      </c>
      <c r="H13431" s="8">
        <v>1</v>
      </c>
      <c r="I13431" s="8">
        <v>1</v>
      </c>
      <c r="J13431" s="8">
        <v>1</v>
      </c>
    </row>
    <row r="13432" spans="1:11" x14ac:dyDescent="0.35">
      <c r="B13432" s="11">
        <v>177.58089711849999</v>
      </c>
      <c r="C13432" s="11">
        <v>53.145311796530002</v>
      </c>
      <c r="D13432" s="11">
        <v>12.283863812570001</v>
      </c>
      <c r="E13432" s="11">
        <v>116.95730380569999</v>
      </c>
      <c r="F13432" s="11">
        <v>60.623593312840001</v>
      </c>
      <c r="G13432" s="11">
        <v>8.1603051484330003</v>
      </c>
      <c r="H13432" s="11">
        <v>4.1235586641359996</v>
      </c>
      <c r="I13432" s="11">
        <v>40.820156486290003</v>
      </c>
      <c r="J13432" s="11">
        <v>283.8302292139</v>
      </c>
    </row>
    <row r="13433" spans="1:11" x14ac:dyDescent="0.35">
      <c r="A13433" s="1" t="s">
        <v>12664</v>
      </c>
    </row>
    <row r="13434" spans="1:11" x14ac:dyDescent="0.35">
      <c r="A13434" s="1" t="s">
        <v>12665</v>
      </c>
    </row>
    <row r="13438" spans="1:11" x14ac:dyDescent="0.35">
      <c r="A13438" s="4" t="s">
        <v>12666</v>
      </c>
    </row>
    <row r="13439" spans="1:11" x14ac:dyDescent="0.35">
      <c r="A13439" s="1" t="s">
        <v>12667</v>
      </c>
    </row>
    <row r="13440" spans="1:11" ht="77.5" x14ac:dyDescent="0.35">
      <c r="A13440" s="5" t="s">
        <v>12668</v>
      </c>
      <c r="B13440" s="5" t="s">
        <v>12669</v>
      </c>
      <c r="C13440" s="5" t="s">
        <v>12670</v>
      </c>
      <c r="D13440" s="5" t="s">
        <v>12671</v>
      </c>
      <c r="E13440" s="5" t="s">
        <v>12672</v>
      </c>
      <c r="F13440" s="5" t="s">
        <v>12673</v>
      </c>
      <c r="G13440" s="5" t="s">
        <v>12674</v>
      </c>
      <c r="H13440" s="5" t="s">
        <v>12675</v>
      </c>
      <c r="I13440" s="5" t="s">
        <v>12676</v>
      </c>
      <c r="J13440" s="5" t="s">
        <v>12677</v>
      </c>
      <c r="K13440" s="5" t="s">
        <v>12678</v>
      </c>
    </row>
    <row r="13441" spans="1:11" x14ac:dyDescent="0.35">
      <c r="A13441" s="1" t="s">
        <v>12679</v>
      </c>
      <c r="B13441" s="8">
        <v>0.50969298192000001</v>
      </c>
      <c r="C13441" s="8">
        <v>0.51651580249520002</v>
      </c>
      <c r="D13441" s="8">
        <v>0.51399350364719998</v>
      </c>
      <c r="E13441" s="8">
        <v>0.4848883616661</v>
      </c>
      <c r="F13441" s="8">
        <v>0.32131322927189998</v>
      </c>
      <c r="G13441" s="8">
        <v>0.55378074656880005</v>
      </c>
      <c r="H13441" s="8">
        <v>0.48244669486730002</v>
      </c>
      <c r="I13441" s="8">
        <v>0.55108746063930003</v>
      </c>
      <c r="J13441" s="8">
        <v>0.45290757918719998</v>
      </c>
      <c r="K13441" s="8">
        <v>0.51199999875989999</v>
      </c>
    </row>
    <row r="13442" spans="1:11" x14ac:dyDescent="0.35">
      <c r="B13442" s="11">
        <v>151.18520539630001</v>
      </c>
      <c r="C13442" s="11">
        <v>110.34552046109999</v>
      </c>
      <c r="D13442" s="11">
        <v>1.6882147221620001</v>
      </c>
      <c r="E13442" s="11">
        <v>41.728091988190002</v>
      </c>
      <c r="F13442" s="11">
        <v>9.7001196632540001</v>
      </c>
      <c r="G13442" s="11">
        <v>98.068779022699999</v>
      </c>
      <c r="H13442" s="11">
        <v>51.910895379659998</v>
      </c>
      <c r="I13442" s="11">
        <v>58.4346250814</v>
      </c>
      <c r="J13442" s="11">
        <v>2.149273504006</v>
      </c>
      <c r="K13442" s="11">
        <v>263.67999936140001</v>
      </c>
    </row>
    <row r="13443" spans="1:11" x14ac:dyDescent="0.35">
      <c r="A13443" s="1" t="s">
        <v>12680</v>
      </c>
      <c r="B13443" s="8">
        <v>0.49030701807999999</v>
      </c>
      <c r="C13443" s="8">
        <v>0.48348419750479998</v>
      </c>
      <c r="D13443" s="8">
        <v>0.48600649635280002</v>
      </c>
      <c r="E13443" s="8">
        <v>0.51511163833389995</v>
      </c>
      <c r="F13443" s="8">
        <v>0.67868677072810002</v>
      </c>
      <c r="G13443" s="8">
        <v>0.4462192534312</v>
      </c>
      <c r="H13443" s="8">
        <v>0.51755330513270004</v>
      </c>
      <c r="I13443" s="8">
        <v>0.44891253936070002</v>
      </c>
      <c r="J13443" s="8">
        <v>0.54709242081279996</v>
      </c>
      <c r="K13443" s="8">
        <v>0.48800000124010001</v>
      </c>
    </row>
    <row r="13444" spans="1:11" x14ac:dyDescent="0.35">
      <c r="B13444" s="11">
        <v>145.43493802180001</v>
      </c>
      <c r="C13444" s="11">
        <v>103.28883482489999</v>
      </c>
      <c r="D13444" s="11">
        <v>1.596291230117</v>
      </c>
      <c r="E13444" s="11">
        <v>44.3290198897</v>
      </c>
      <c r="F13444" s="11">
        <v>20.488863483300001</v>
      </c>
      <c r="G13444" s="11">
        <v>79.020763418640001</v>
      </c>
      <c r="H13444" s="11">
        <v>55.688339793739999</v>
      </c>
      <c r="I13444" s="11">
        <v>47.600495031139999</v>
      </c>
      <c r="J13444" s="11">
        <v>2.596227792004</v>
      </c>
      <c r="K13444" s="11">
        <v>251.32000063859999</v>
      </c>
    </row>
    <row r="13445" spans="1:11" x14ac:dyDescent="0.35">
      <c r="A13445" s="1" t="s">
        <v>12681</v>
      </c>
      <c r="B13445" s="8">
        <v>1</v>
      </c>
      <c r="C13445" s="8">
        <v>1</v>
      </c>
      <c r="D13445" s="8">
        <v>1</v>
      </c>
      <c r="E13445" s="8">
        <v>1</v>
      </c>
      <c r="F13445" s="8">
        <v>1</v>
      </c>
      <c r="G13445" s="8">
        <v>1</v>
      </c>
      <c r="H13445" s="8">
        <v>1</v>
      </c>
      <c r="I13445" s="8">
        <v>1</v>
      </c>
      <c r="J13445" s="8">
        <v>1</v>
      </c>
      <c r="K13445" s="8">
        <v>1</v>
      </c>
    </row>
    <row r="13446" spans="1:11" x14ac:dyDescent="0.35">
      <c r="B13446" s="11">
        <v>296.62014341809999</v>
      </c>
      <c r="C13446" s="11">
        <v>213.6343552859</v>
      </c>
      <c r="D13446" s="11">
        <v>3.2845059522789999</v>
      </c>
      <c r="E13446" s="11">
        <v>86.057111877889994</v>
      </c>
      <c r="F13446" s="11">
        <v>30.188983146559998</v>
      </c>
      <c r="G13446" s="11">
        <v>177.08954244130001</v>
      </c>
      <c r="H13446" s="11">
        <v>107.5992351734</v>
      </c>
      <c r="I13446" s="11">
        <v>106.0351201125</v>
      </c>
      <c r="J13446" s="11">
        <v>4.7455012960099996</v>
      </c>
      <c r="K13446" s="11">
        <v>515</v>
      </c>
    </row>
    <row r="13447" spans="1:11" x14ac:dyDescent="0.35">
      <c r="A13447" s="1" t="s">
        <v>12682</v>
      </c>
    </row>
    <row r="13448" spans="1:11" x14ac:dyDescent="0.35">
      <c r="A13448" s="1" t="s">
        <v>12683</v>
      </c>
    </row>
    <row r="13452" spans="1:11" x14ac:dyDescent="0.35">
      <c r="A13452" s="4" t="s">
        <v>12684</v>
      </c>
    </row>
    <row r="13453" spans="1:11" x14ac:dyDescent="0.35">
      <c r="A13453" s="1" t="s">
        <v>12685</v>
      </c>
    </row>
    <row r="13454" spans="1:11" ht="31" x14ac:dyDescent="0.35">
      <c r="A13454" s="5" t="s">
        <v>12686</v>
      </c>
      <c r="B13454" s="5" t="s">
        <v>12687</v>
      </c>
      <c r="C13454" s="5" t="s">
        <v>12688</v>
      </c>
      <c r="D13454" s="5" t="s">
        <v>12689</v>
      </c>
      <c r="E13454" s="5" t="s">
        <v>12690</v>
      </c>
      <c r="F13454" s="5" t="s">
        <v>12691</v>
      </c>
      <c r="G13454" s="5" t="s">
        <v>12692</v>
      </c>
    </row>
    <row r="13455" spans="1:11" x14ac:dyDescent="0.35">
      <c r="A13455" s="1" t="s">
        <v>12693</v>
      </c>
      <c r="B13455" s="8">
        <v>0.39123978360279998</v>
      </c>
      <c r="C13455" s="8">
        <v>0.58073251058179998</v>
      </c>
      <c r="D13455" s="8">
        <v>0.50917620832179999</v>
      </c>
      <c r="E13455" s="8">
        <v>0.49556090249610002</v>
      </c>
      <c r="F13455" s="8">
        <v>0.50526293461539995</v>
      </c>
      <c r="G13455" s="8">
        <v>0.51199999875989999</v>
      </c>
    </row>
    <row r="13456" spans="1:11" x14ac:dyDescent="0.35">
      <c r="B13456" s="11">
        <v>12.74389834045</v>
      </c>
      <c r="C13456" s="11">
        <v>60.817126573069999</v>
      </c>
      <c r="D13456" s="11">
        <v>48.165279521480002</v>
      </c>
      <c r="E13456" s="11">
        <v>55.676980099440001</v>
      </c>
      <c r="F13456" s="11">
        <v>86.276714826939994</v>
      </c>
      <c r="G13456" s="11">
        <v>263.67999936140001</v>
      </c>
    </row>
    <row r="13457" spans="1:7" x14ac:dyDescent="0.35">
      <c r="A13457" s="1" t="s">
        <v>12694</v>
      </c>
      <c r="B13457" s="8">
        <v>0.60876021639720002</v>
      </c>
      <c r="C13457" s="8">
        <v>0.41926748941820002</v>
      </c>
      <c r="D13457" s="8">
        <v>0.49082379167820001</v>
      </c>
      <c r="E13457" s="8">
        <v>0.50443909750390004</v>
      </c>
      <c r="F13457" s="8">
        <v>0.49473706538459999</v>
      </c>
      <c r="G13457" s="8">
        <v>0.48800000124010001</v>
      </c>
    </row>
    <row r="13458" spans="1:7" x14ac:dyDescent="0.35">
      <c r="B13458" s="11">
        <v>19.82921634409</v>
      </c>
      <c r="C13458" s="11">
        <v>43.907726031000003</v>
      </c>
      <c r="D13458" s="11">
        <v>46.429241460230003</v>
      </c>
      <c r="E13458" s="11">
        <v>56.674458076969998</v>
      </c>
      <c r="F13458" s="11">
        <v>84.479358726360005</v>
      </c>
      <c r="G13458" s="11">
        <v>251.32000063859999</v>
      </c>
    </row>
    <row r="13459" spans="1:7" x14ac:dyDescent="0.35">
      <c r="A13459" s="1" t="s">
        <v>12695</v>
      </c>
      <c r="B13459" s="8">
        <v>1</v>
      </c>
      <c r="C13459" s="8">
        <v>1</v>
      </c>
      <c r="D13459" s="8">
        <v>1</v>
      </c>
      <c r="E13459" s="8">
        <v>1</v>
      </c>
      <c r="F13459" s="8">
        <v>1</v>
      </c>
      <c r="G13459" s="8">
        <v>1</v>
      </c>
    </row>
    <row r="13460" spans="1:7" x14ac:dyDescent="0.35">
      <c r="B13460" s="11">
        <v>32.573114684529997</v>
      </c>
      <c r="C13460" s="11">
        <v>104.72485260409999</v>
      </c>
      <c r="D13460" s="11">
        <v>94.594520981700001</v>
      </c>
      <c r="E13460" s="11">
        <v>112.35143817639999</v>
      </c>
      <c r="F13460" s="11">
        <v>170.75607355330001</v>
      </c>
      <c r="G13460" s="11">
        <v>515</v>
      </c>
    </row>
    <row r="13461" spans="1:7" x14ac:dyDescent="0.35">
      <c r="A13461" s="1" t="s">
        <v>12696</v>
      </c>
    </row>
    <row r="13462" spans="1:7" x14ac:dyDescent="0.35">
      <c r="A13462" s="1" t="s">
        <v>12697</v>
      </c>
    </row>
    <row r="13466" spans="1:7" x14ac:dyDescent="0.35">
      <c r="A13466" s="4" t="s">
        <v>12698</v>
      </c>
    </row>
    <row r="13467" spans="1:7" x14ac:dyDescent="0.35">
      <c r="A13467" s="1" t="s">
        <v>12699</v>
      </c>
    </row>
    <row r="13468" spans="1:7" ht="46.5" x14ac:dyDescent="0.35">
      <c r="A13468" s="5" t="s">
        <v>12700</v>
      </c>
      <c r="B13468" s="5" t="s">
        <v>12701</v>
      </c>
      <c r="C13468" s="5" t="s">
        <v>12702</v>
      </c>
      <c r="D13468" s="5" t="s">
        <v>12703</v>
      </c>
    </row>
    <row r="13469" spans="1:7" x14ac:dyDescent="0.35">
      <c r="A13469" s="1" t="s">
        <v>12704</v>
      </c>
      <c r="B13469" s="8">
        <v>0.51474637027710002</v>
      </c>
      <c r="C13469" s="8">
        <v>0.50875123461159999</v>
      </c>
      <c r="D13469" s="8">
        <v>0.51199999875989999</v>
      </c>
    </row>
    <row r="13470" spans="1:7" x14ac:dyDescent="0.35">
      <c r="B13470" s="11">
        <v>143.6546506974</v>
      </c>
      <c r="C13470" s="11">
        <v>120.02534866400001</v>
      </c>
      <c r="D13470" s="11">
        <v>263.67999936140001</v>
      </c>
    </row>
    <row r="13471" spans="1:7" x14ac:dyDescent="0.35">
      <c r="A13471" s="1" t="s">
        <v>12705</v>
      </c>
      <c r="B13471" s="8">
        <v>0.48525362972289998</v>
      </c>
      <c r="C13471" s="8">
        <v>0.49124876538840001</v>
      </c>
      <c r="D13471" s="8">
        <v>0.48800000124010001</v>
      </c>
    </row>
    <row r="13472" spans="1:7" x14ac:dyDescent="0.35">
      <c r="B13472" s="11">
        <v>135.42386057030001</v>
      </c>
      <c r="C13472" s="11">
        <v>115.8961400683</v>
      </c>
      <c r="D13472" s="11">
        <v>251.32000063859999</v>
      </c>
    </row>
    <row r="13473" spans="1:9" x14ac:dyDescent="0.35">
      <c r="A13473" s="1" t="s">
        <v>12706</v>
      </c>
      <c r="B13473" s="8">
        <v>1</v>
      </c>
      <c r="C13473" s="8">
        <v>1</v>
      </c>
      <c r="D13473" s="8">
        <v>1</v>
      </c>
    </row>
    <row r="13474" spans="1:9" x14ac:dyDescent="0.35">
      <c r="B13474" s="11">
        <v>279.07851126769998</v>
      </c>
      <c r="C13474" s="11">
        <v>235.92148873229999</v>
      </c>
      <c r="D13474" s="11">
        <v>515</v>
      </c>
    </row>
    <row r="13475" spans="1:9" x14ac:dyDescent="0.35">
      <c r="A13475" s="1" t="s">
        <v>12707</v>
      </c>
    </row>
    <row r="13476" spans="1:9" x14ac:dyDescent="0.35">
      <c r="A13476" s="1" t="s">
        <v>12708</v>
      </c>
    </row>
    <row r="13480" spans="1:9" x14ac:dyDescent="0.35">
      <c r="A13480" s="4" t="s">
        <v>12709</v>
      </c>
    </row>
    <row r="13481" spans="1:9" x14ac:dyDescent="0.35">
      <c r="A13481" s="1" t="s">
        <v>12710</v>
      </c>
    </row>
    <row r="13482" spans="1:9" ht="31" x14ac:dyDescent="0.35">
      <c r="A13482" s="5" t="s">
        <v>12711</v>
      </c>
      <c r="B13482" s="5" t="s">
        <v>12712</v>
      </c>
      <c r="C13482" s="5" t="s">
        <v>12713</v>
      </c>
      <c r="D13482" s="5" t="s">
        <v>12714</v>
      </c>
      <c r="E13482" s="5" t="s">
        <v>12715</v>
      </c>
      <c r="F13482" s="5" t="s">
        <v>12716</v>
      </c>
      <c r="G13482" s="5" t="s">
        <v>12717</v>
      </c>
      <c r="H13482" s="5" t="s">
        <v>12718</v>
      </c>
      <c r="I13482" s="5" t="s">
        <v>12719</v>
      </c>
    </row>
    <row r="13483" spans="1:9" x14ac:dyDescent="0.35">
      <c r="A13483" s="1" t="s">
        <v>12720</v>
      </c>
      <c r="B13483" s="8">
        <v>0.49259252802600001</v>
      </c>
      <c r="C13483" s="8">
        <v>0.4877457183276</v>
      </c>
      <c r="D13483" s="8">
        <v>0.52993950412099999</v>
      </c>
      <c r="E13483" s="8">
        <v>0.51513237992869998</v>
      </c>
      <c r="F13483" s="8">
        <v>0.53346292670149997</v>
      </c>
      <c r="G13483" s="8">
        <v>0.46548068680549998</v>
      </c>
      <c r="H13483" s="8">
        <v>0.60626716017869997</v>
      </c>
      <c r="I13483" s="8">
        <v>0.51199999875989999</v>
      </c>
    </row>
    <row r="13484" spans="1:9" x14ac:dyDescent="0.35">
      <c r="B13484" s="11">
        <v>42.84742216155</v>
      </c>
      <c r="C13484" s="11">
        <v>23.267641232679999</v>
      </c>
      <c r="D13484" s="11">
        <v>40.640345152709997</v>
      </c>
      <c r="E13484" s="11">
        <v>50.129798473329998</v>
      </c>
      <c r="F13484" s="11">
        <v>43.712832427750001</v>
      </c>
      <c r="G13484" s="11">
        <v>40.726464648910003</v>
      </c>
      <c r="H13484" s="11">
        <v>22.355495264430001</v>
      </c>
      <c r="I13484" s="11">
        <v>263.67999936140001</v>
      </c>
    </row>
    <row r="13485" spans="1:9" x14ac:dyDescent="0.35">
      <c r="A13485" s="1" t="s">
        <v>12721</v>
      </c>
      <c r="B13485" s="8">
        <v>0.50740747197400005</v>
      </c>
      <c r="C13485" s="8">
        <v>0.51225428167239995</v>
      </c>
      <c r="D13485" s="8">
        <v>0.47006049587900001</v>
      </c>
      <c r="E13485" s="8">
        <v>0.48486762007130002</v>
      </c>
      <c r="F13485" s="8">
        <v>0.46653707329850003</v>
      </c>
      <c r="G13485" s="8">
        <v>0.53451931319449997</v>
      </c>
      <c r="H13485" s="8">
        <v>0.39373283982129997</v>
      </c>
      <c r="I13485" s="8">
        <v>0.48800000124010001</v>
      </c>
    </row>
    <row r="13486" spans="1:9" x14ac:dyDescent="0.35">
      <c r="B13486" s="11">
        <v>44.136077838449999</v>
      </c>
      <c r="C13486" s="11">
        <v>24.436808767319999</v>
      </c>
      <c r="D13486" s="11">
        <v>36.048304847289998</v>
      </c>
      <c r="E13486" s="11">
        <v>47.184601526670001</v>
      </c>
      <c r="F13486" s="11">
        <v>38.228817572250001</v>
      </c>
      <c r="G13486" s="11">
        <v>46.766885351089996</v>
      </c>
      <c r="H13486" s="11">
        <v>14.51850473557</v>
      </c>
      <c r="I13486" s="11">
        <v>251.32000063859999</v>
      </c>
    </row>
    <row r="13487" spans="1:9" x14ac:dyDescent="0.35">
      <c r="A13487" s="1" t="s">
        <v>12722</v>
      </c>
      <c r="B13487" s="8">
        <v>1</v>
      </c>
      <c r="C13487" s="8">
        <v>1</v>
      </c>
      <c r="D13487" s="8">
        <v>1</v>
      </c>
      <c r="E13487" s="8">
        <v>1</v>
      </c>
      <c r="F13487" s="8">
        <v>1</v>
      </c>
      <c r="G13487" s="8">
        <v>1</v>
      </c>
      <c r="H13487" s="8">
        <v>1</v>
      </c>
      <c r="I13487" s="8">
        <v>1</v>
      </c>
    </row>
    <row r="13488" spans="1:9" x14ac:dyDescent="0.35">
      <c r="B13488" s="11">
        <v>86.983500000000006</v>
      </c>
      <c r="C13488" s="11">
        <v>47.704450000000001</v>
      </c>
      <c r="D13488" s="11">
        <v>76.688649999999996</v>
      </c>
      <c r="E13488" s="11">
        <v>97.314400000000006</v>
      </c>
      <c r="F13488" s="11">
        <v>81.941649999999996</v>
      </c>
      <c r="G13488" s="11">
        <v>87.493350000000007</v>
      </c>
      <c r="H13488" s="11">
        <v>36.874000000000002</v>
      </c>
      <c r="I13488" s="11">
        <v>515</v>
      </c>
    </row>
    <row r="13489" spans="1:13" x14ac:dyDescent="0.35">
      <c r="A13489" s="1" t="s">
        <v>12723</v>
      </c>
    </row>
    <row r="13490" spans="1:13" x14ac:dyDescent="0.35">
      <c r="A13490" s="1" t="s">
        <v>12724</v>
      </c>
    </row>
    <row r="13494" spans="1:13" x14ac:dyDescent="0.35">
      <c r="A13494" s="4" t="s">
        <v>12725</v>
      </c>
    </row>
    <row r="13495" spans="1:13" x14ac:dyDescent="0.35">
      <c r="A13495" s="1" t="s">
        <v>12726</v>
      </c>
    </row>
    <row r="13496" spans="1:13" ht="77.5" x14ac:dyDescent="0.35">
      <c r="A13496" s="5" t="s">
        <v>12727</v>
      </c>
      <c r="B13496" s="5" t="s">
        <v>12728</v>
      </c>
      <c r="C13496" s="5" t="s">
        <v>12729</v>
      </c>
      <c r="D13496" s="5" t="s">
        <v>12730</v>
      </c>
      <c r="E13496" s="5" t="s">
        <v>12731</v>
      </c>
      <c r="F13496" s="5" t="s">
        <v>12732</v>
      </c>
      <c r="G13496" s="5" t="s">
        <v>12733</v>
      </c>
      <c r="H13496" s="5" t="s">
        <v>12734</v>
      </c>
      <c r="I13496" s="5" t="s">
        <v>12735</v>
      </c>
      <c r="J13496" s="5" t="s">
        <v>12736</v>
      </c>
      <c r="K13496" s="5" t="s">
        <v>12737</v>
      </c>
      <c r="L13496" s="5" t="s">
        <v>12738</v>
      </c>
      <c r="M13496" s="5" t="s">
        <v>12739</v>
      </c>
    </row>
    <row r="13497" spans="1:13" x14ac:dyDescent="0.35">
      <c r="A13497" s="1" t="s">
        <v>12740</v>
      </c>
      <c r="B13497" s="8">
        <v>0.53107936109050002</v>
      </c>
      <c r="C13497" s="8">
        <v>0.50997012586070001</v>
      </c>
      <c r="D13497" s="8">
        <v>0.513288846322</v>
      </c>
      <c r="E13497" s="8">
        <v>0.48504934244929998</v>
      </c>
      <c r="F13497" s="8">
        <v>0.52582163008079996</v>
      </c>
      <c r="G13497" s="8">
        <v>0</v>
      </c>
      <c r="H13497" s="8">
        <v>0.32274228366980001</v>
      </c>
      <c r="I13497" s="8">
        <v>0.50513630794609998</v>
      </c>
      <c r="J13497" s="8">
        <v>0.48013089527070002</v>
      </c>
      <c r="K13497" s="8">
        <v>0.54892953670419997</v>
      </c>
      <c r="L13497" s="8">
        <v>1</v>
      </c>
      <c r="M13497" s="8">
        <v>0.51199999875989999</v>
      </c>
    </row>
    <row r="13498" spans="1:13" x14ac:dyDescent="0.35">
      <c r="B13498" s="11">
        <v>64.98497802336</v>
      </c>
      <c r="C13498" s="11">
        <v>107.5488620194</v>
      </c>
      <c r="D13498" s="11">
        <v>54.375521669059999</v>
      </c>
      <c r="E13498" s="11">
        <v>36.770637649489998</v>
      </c>
      <c r="F13498" s="11">
        <v>106.8840130479</v>
      </c>
      <c r="G13498" s="11">
        <v>0</v>
      </c>
      <c r="H13498" s="11">
        <v>0.66484897154400002</v>
      </c>
      <c r="I13498" s="11">
        <v>9.8074733215549994</v>
      </c>
      <c r="J13498" s="11">
        <v>25.76526724891</v>
      </c>
      <c r="K13498" s="11">
        <v>17.103281266389999</v>
      </c>
      <c r="L13498" s="11">
        <v>1.6994998322070001</v>
      </c>
      <c r="M13498" s="11">
        <v>263.67999936140001</v>
      </c>
    </row>
    <row r="13499" spans="1:13" x14ac:dyDescent="0.35">
      <c r="A13499" s="1" t="s">
        <v>12741</v>
      </c>
      <c r="B13499" s="8">
        <v>0.46892063890949998</v>
      </c>
      <c r="C13499" s="8">
        <v>0.49002987413929999</v>
      </c>
      <c r="D13499" s="8">
        <v>0.486711153678</v>
      </c>
      <c r="E13499" s="8">
        <v>0.51495065755070002</v>
      </c>
      <c r="F13499" s="8">
        <v>0.47417836991919998</v>
      </c>
      <c r="G13499" s="8">
        <v>1</v>
      </c>
      <c r="H13499" s="8">
        <v>0.67725771633020004</v>
      </c>
      <c r="I13499" s="8">
        <v>0.49486369205390002</v>
      </c>
      <c r="J13499" s="8">
        <v>0.51986910472930004</v>
      </c>
      <c r="K13499" s="8">
        <v>0.45107046329579997</v>
      </c>
      <c r="L13499" s="8">
        <v>0</v>
      </c>
      <c r="M13499" s="8">
        <v>0.48800000124010001</v>
      </c>
    </row>
    <row r="13500" spans="1:13" x14ac:dyDescent="0.35">
      <c r="B13500" s="11">
        <v>57.378990122429997</v>
      </c>
      <c r="C13500" s="11">
        <v>103.34361298180001</v>
      </c>
      <c r="D13500" s="11">
        <v>51.559999935759997</v>
      </c>
      <c r="E13500" s="11">
        <v>39.037397598669997</v>
      </c>
      <c r="F13500" s="11">
        <v>96.38646297164</v>
      </c>
      <c r="G13500" s="11">
        <v>5.5619993931970004</v>
      </c>
      <c r="H13500" s="11">
        <v>1.3951506169329999</v>
      </c>
      <c r="I13500" s="11">
        <v>9.6080253612330004</v>
      </c>
      <c r="J13500" s="11">
        <v>27.897739032699999</v>
      </c>
      <c r="K13500" s="11">
        <v>14.05423554183</v>
      </c>
      <c r="L13500" s="11">
        <v>0</v>
      </c>
      <c r="M13500" s="11">
        <v>251.32000063859999</v>
      </c>
    </row>
    <row r="13501" spans="1:13" x14ac:dyDescent="0.35">
      <c r="A13501" s="1" t="s">
        <v>12742</v>
      </c>
      <c r="B13501" s="8">
        <v>1</v>
      </c>
      <c r="C13501" s="8">
        <v>1</v>
      </c>
      <c r="D13501" s="8">
        <v>1</v>
      </c>
      <c r="E13501" s="8">
        <v>1</v>
      </c>
      <c r="F13501" s="8">
        <v>1</v>
      </c>
      <c r="G13501" s="8">
        <v>1</v>
      </c>
      <c r="H13501" s="8">
        <v>1</v>
      </c>
      <c r="I13501" s="8">
        <v>1</v>
      </c>
      <c r="J13501" s="8">
        <v>1</v>
      </c>
      <c r="K13501" s="8">
        <v>1</v>
      </c>
      <c r="L13501" s="8">
        <v>1</v>
      </c>
      <c r="M13501" s="8">
        <v>1</v>
      </c>
    </row>
    <row r="13502" spans="1:13" x14ac:dyDescent="0.35">
      <c r="B13502" s="11">
        <v>122.3639681458</v>
      </c>
      <c r="C13502" s="11">
        <v>210.89247500120001</v>
      </c>
      <c r="D13502" s="11">
        <v>105.9355216048</v>
      </c>
      <c r="E13502" s="11">
        <v>75.808035248159996</v>
      </c>
      <c r="F13502" s="11">
        <v>203.27047601949999</v>
      </c>
      <c r="G13502" s="11">
        <v>5.5619993931970004</v>
      </c>
      <c r="H13502" s="11">
        <v>2.0599995884769999</v>
      </c>
      <c r="I13502" s="11">
        <v>19.415498682789998</v>
      </c>
      <c r="J13502" s="11">
        <v>53.663006281610002</v>
      </c>
      <c r="K13502" s="11">
        <v>31.157516808219999</v>
      </c>
      <c r="L13502" s="11">
        <v>1.6994998322070001</v>
      </c>
      <c r="M13502" s="11">
        <v>515</v>
      </c>
    </row>
    <row r="13503" spans="1:13" x14ac:dyDescent="0.35">
      <c r="A13503" s="1" t="s">
        <v>12743</v>
      </c>
    </row>
    <row r="13504" spans="1:13" x14ac:dyDescent="0.35">
      <c r="A13504" s="1" t="s">
        <v>12744</v>
      </c>
    </row>
    <row r="13508" spans="1:5" x14ac:dyDescent="0.35">
      <c r="A13508" s="4" t="s">
        <v>12745</v>
      </c>
    </row>
    <row r="13509" spans="1:5" x14ac:dyDescent="0.35">
      <c r="A13509" s="1" t="s">
        <v>12746</v>
      </c>
    </row>
    <row r="13510" spans="1:5" ht="31" x14ac:dyDescent="0.35">
      <c r="A13510" s="5" t="s">
        <v>12747</v>
      </c>
      <c r="B13510" s="5" t="s">
        <v>12748</v>
      </c>
      <c r="C13510" s="5" t="s">
        <v>12749</v>
      </c>
      <c r="D13510" s="5" t="s">
        <v>12750</v>
      </c>
      <c r="E13510" s="5" t="s">
        <v>12751</v>
      </c>
    </row>
    <row r="13511" spans="1:5" x14ac:dyDescent="0.35">
      <c r="A13511" s="1" t="s">
        <v>12752</v>
      </c>
      <c r="B13511" s="8">
        <v>0.48360510437859999</v>
      </c>
      <c r="C13511" s="8">
        <v>0.55370140983589999</v>
      </c>
      <c r="D13511" s="8">
        <v>0.41349315395179997</v>
      </c>
      <c r="E13511" s="8">
        <v>0.51199999875989999</v>
      </c>
    </row>
    <row r="13512" spans="1:5" x14ac:dyDescent="0.35">
      <c r="B13512" s="11">
        <v>131.3411913358</v>
      </c>
      <c r="C13512" s="11">
        <v>125.1460631091</v>
      </c>
      <c r="D13512" s="11">
        <v>7.1927449164780004</v>
      </c>
      <c r="E13512" s="11">
        <v>263.67999936140001</v>
      </c>
    </row>
    <row r="13513" spans="1:5" x14ac:dyDescent="0.35">
      <c r="A13513" s="1" t="s">
        <v>12753</v>
      </c>
      <c r="B13513" s="8">
        <v>0.51639489562139995</v>
      </c>
      <c r="C13513" s="8">
        <v>0.44629859016410001</v>
      </c>
      <c r="D13513" s="8">
        <v>0.58650684604820003</v>
      </c>
      <c r="E13513" s="8">
        <v>0.48800000124010001</v>
      </c>
    </row>
    <row r="13514" spans="1:5" x14ac:dyDescent="0.35">
      <c r="B13514" s="11">
        <v>140.2464948706</v>
      </c>
      <c r="C13514" s="11">
        <v>100.87117449589999</v>
      </c>
      <c r="D13514" s="11">
        <v>10.202331272169999</v>
      </c>
      <c r="E13514" s="11">
        <v>251.32000063859999</v>
      </c>
    </row>
    <row r="13515" spans="1:5" x14ac:dyDescent="0.35">
      <c r="A13515" s="1" t="s">
        <v>12754</v>
      </c>
      <c r="B13515" s="8">
        <v>1</v>
      </c>
      <c r="C13515" s="8">
        <v>1</v>
      </c>
      <c r="D13515" s="8">
        <v>1</v>
      </c>
      <c r="E13515" s="8">
        <v>1</v>
      </c>
    </row>
    <row r="13516" spans="1:5" x14ac:dyDescent="0.35">
      <c r="B13516" s="11">
        <v>271.58768620630002</v>
      </c>
      <c r="C13516" s="11">
        <v>226.01723760499999</v>
      </c>
      <c r="D13516" s="11">
        <v>17.395076188649998</v>
      </c>
      <c r="E13516" s="11">
        <v>515</v>
      </c>
    </row>
    <row r="13517" spans="1:5" x14ac:dyDescent="0.35">
      <c r="A13517" s="1" t="s">
        <v>12755</v>
      </c>
    </row>
    <row r="13518" spans="1:5" x14ac:dyDescent="0.35">
      <c r="A13518" s="1" t="s">
        <v>12756</v>
      </c>
    </row>
    <row r="13522" spans="1:6" x14ac:dyDescent="0.35">
      <c r="A13522" s="4" t="s">
        <v>12757</v>
      </c>
    </row>
    <row r="13523" spans="1:6" x14ac:dyDescent="0.35">
      <c r="A13523" s="1" t="s">
        <v>12758</v>
      </c>
    </row>
    <row r="13524" spans="1:6" ht="31" x14ac:dyDescent="0.35">
      <c r="A13524" s="5" t="s">
        <v>12759</v>
      </c>
      <c r="B13524" s="5" t="s">
        <v>12760</v>
      </c>
      <c r="C13524" s="5" t="s">
        <v>12761</v>
      </c>
      <c r="D13524" s="5" t="s">
        <v>12762</v>
      </c>
      <c r="E13524" s="5" t="s">
        <v>12763</v>
      </c>
      <c r="F13524" s="5" t="s">
        <v>12764</v>
      </c>
    </row>
    <row r="13525" spans="1:6" x14ac:dyDescent="0.35">
      <c r="A13525" s="1" t="s">
        <v>12765</v>
      </c>
      <c r="B13525" s="8">
        <v>0.50080203400159995</v>
      </c>
      <c r="C13525" s="8">
        <v>0.53007693805980005</v>
      </c>
      <c r="D13525" s="8">
        <v>0.4868176640429</v>
      </c>
      <c r="E13525" s="8">
        <v>0.61549120116540001</v>
      </c>
      <c r="F13525" s="8">
        <v>0.51199999875989999</v>
      </c>
    </row>
    <row r="13526" spans="1:6" x14ac:dyDescent="0.35">
      <c r="B13526" s="11">
        <v>60.149184910380001</v>
      </c>
      <c r="C13526" s="11">
        <v>114.6342249445</v>
      </c>
      <c r="D13526" s="11">
        <v>79.645262901620001</v>
      </c>
      <c r="E13526" s="11">
        <v>9.2513266049089999</v>
      </c>
      <c r="F13526" s="11">
        <v>263.67999936140001</v>
      </c>
    </row>
    <row r="13527" spans="1:6" x14ac:dyDescent="0.35">
      <c r="A13527" s="1" t="s">
        <v>12766</v>
      </c>
      <c r="B13527" s="8">
        <v>0.4991979659984</v>
      </c>
      <c r="C13527" s="8">
        <v>0.4699230619402</v>
      </c>
      <c r="D13527" s="8">
        <v>0.51318233595710006</v>
      </c>
      <c r="E13527" s="8">
        <v>0.38450879883459999</v>
      </c>
      <c r="F13527" s="8">
        <v>0.48800000124010001</v>
      </c>
    </row>
    <row r="13528" spans="1:6" x14ac:dyDescent="0.35">
      <c r="B13528" s="11">
        <v>59.95652718062</v>
      </c>
      <c r="C13528" s="11">
        <v>101.6253719436</v>
      </c>
      <c r="D13528" s="11">
        <v>83.958625749800007</v>
      </c>
      <c r="E13528" s="11">
        <v>5.7794757646320001</v>
      </c>
      <c r="F13528" s="11">
        <v>251.32000063859999</v>
      </c>
    </row>
    <row r="13529" spans="1:6" x14ac:dyDescent="0.35">
      <c r="A13529" s="1" t="s">
        <v>12767</v>
      </c>
      <c r="B13529" s="8">
        <v>1</v>
      </c>
      <c r="C13529" s="8">
        <v>1</v>
      </c>
      <c r="D13529" s="8">
        <v>1</v>
      </c>
      <c r="E13529" s="8">
        <v>1</v>
      </c>
      <c r="F13529" s="8">
        <v>1</v>
      </c>
    </row>
    <row r="13530" spans="1:6" x14ac:dyDescent="0.35">
      <c r="B13530" s="11">
        <v>120.105712091</v>
      </c>
      <c r="C13530" s="11">
        <v>216.259596888</v>
      </c>
      <c r="D13530" s="11">
        <v>163.60388865140001</v>
      </c>
      <c r="E13530" s="11">
        <v>15.03080236954</v>
      </c>
      <c r="F13530" s="11">
        <v>515</v>
      </c>
    </row>
    <row r="13531" spans="1:6" x14ac:dyDescent="0.35">
      <c r="A13531" s="1" t="s">
        <v>12768</v>
      </c>
    </row>
    <row r="13532" spans="1:6" x14ac:dyDescent="0.35">
      <c r="A13532" s="1" t="s">
        <v>12769</v>
      </c>
    </row>
    <row r="13536" spans="1:6" x14ac:dyDescent="0.35">
      <c r="A13536" s="4" t="s">
        <v>12770</v>
      </c>
    </row>
    <row r="13537" spans="1:10" x14ac:dyDescent="0.35">
      <c r="A13537" s="1" t="s">
        <v>12771</v>
      </c>
    </row>
    <row r="13538" spans="1:10" ht="31" x14ac:dyDescent="0.35">
      <c r="A13538" s="5" t="s">
        <v>12772</v>
      </c>
      <c r="B13538" s="5" t="s">
        <v>12773</v>
      </c>
      <c r="C13538" s="5" t="s">
        <v>12774</v>
      </c>
      <c r="D13538" s="5" t="s">
        <v>12775</v>
      </c>
      <c r="E13538" s="5" t="s">
        <v>12776</v>
      </c>
      <c r="F13538" s="5" t="s">
        <v>12777</v>
      </c>
      <c r="G13538" s="5" t="s">
        <v>12778</v>
      </c>
      <c r="H13538" s="5" t="s">
        <v>12779</v>
      </c>
      <c r="I13538" s="5" t="s">
        <v>12780</v>
      </c>
    </row>
    <row r="13539" spans="1:10" x14ac:dyDescent="0.35">
      <c r="A13539" s="1" t="s">
        <v>12781</v>
      </c>
      <c r="B13539" s="8">
        <v>0.4954763885997</v>
      </c>
      <c r="C13539" s="8">
        <v>0.54866079478350005</v>
      </c>
      <c r="D13539" s="8">
        <v>0.44033286302640001</v>
      </c>
      <c r="E13539" s="8">
        <v>0.50595404981769998</v>
      </c>
      <c r="F13539" s="8">
        <v>0.50767182345640005</v>
      </c>
      <c r="G13539" s="8">
        <v>0.56459399240429997</v>
      </c>
      <c r="H13539" s="8">
        <v>0.61549120116540001</v>
      </c>
      <c r="I13539" s="8">
        <v>0.51199999875989999</v>
      </c>
    </row>
    <row r="13540" spans="1:10" x14ac:dyDescent="0.35">
      <c r="B13540" s="11">
        <v>29.26169380536</v>
      </c>
      <c r="C13540" s="11">
        <v>64.857390012319996</v>
      </c>
      <c r="D13540" s="11">
        <v>45.090688000850001</v>
      </c>
      <c r="E13540" s="11">
        <v>30.887491105020001</v>
      </c>
      <c r="F13540" s="11">
        <v>49.776834932130001</v>
      </c>
      <c r="G13540" s="11">
        <v>34.55457490077</v>
      </c>
      <c r="H13540" s="11">
        <v>9.2513266049089999</v>
      </c>
      <c r="I13540" s="11">
        <v>263.67999936140001</v>
      </c>
    </row>
    <row r="13541" spans="1:10" x14ac:dyDescent="0.35">
      <c r="A13541" s="1" t="s">
        <v>12782</v>
      </c>
      <c r="B13541" s="8">
        <v>0.5045236114003</v>
      </c>
      <c r="C13541" s="8">
        <v>0.45133920521650001</v>
      </c>
      <c r="D13541" s="8">
        <v>0.55966713697360004</v>
      </c>
      <c r="E13541" s="8">
        <v>0.49404595018230002</v>
      </c>
      <c r="F13541" s="8">
        <v>0.4923281765436</v>
      </c>
      <c r="G13541" s="8">
        <v>0.43540600759569997</v>
      </c>
      <c r="H13541" s="8">
        <v>0.38450879883459999</v>
      </c>
      <c r="I13541" s="8">
        <v>0.48800000124010001</v>
      </c>
    </row>
    <row r="13542" spans="1:10" x14ac:dyDescent="0.35">
      <c r="B13542" s="11">
        <v>29.796001936829999</v>
      </c>
      <c r="C13542" s="11">
        <v>53.352969883930001</v>
      </c>
      <c r="D13542" s="11">
        <v>57.31068102471</v>
      </c>
      <c r="E13542" s="11">
        <v>30.160525243790001</v>
      </c>
      <c r="F13542" s="11">
        <v>48.272402059660003</v>
      </c>
      <c r="G13542" s="11">
        <v>26.647944725089999</v>
      </c>
      <c r="H13542" s="11">
        <v>5.7794757646320001</v>
      </c>
      <c r="I13542" s="11">
        <v>251.32000063859999</v>
      </c>
    </row>
    <row r="13543" spans="1:10" x14ac:dyDescent="0.35">
      <c r="A13543" s="1" t="s">
        <v>12783</v>
      </c>
      <c r="B13543" s="8">
        <v>1</v>
      </c>
      <c r="C13543" s="8">
        <v>1</v>
      </c>
      <c r="D13543" s="8">
        <v>1</v>
      </c>
      <c r="E13543" s="8">
        <v>1</v>
      </c>
      <c r="F13543" s="8">
        <v>1</v>
      </c>
      <c r="G13543" s="8">
        <v>1</v>
      </c>
      <c r="H13543" s="8">
        <v>1</v>
      </c>
      <c r="I13543" s="8">
        <v>1</v>
      </c>
    </row>
    <row r="13544" spans="1:10" x14ac:dyDescent="0.35">
      <c r="B13544" s="11">
        <v>59.057695742200004</v>
      </c>
      <c r="C13544" s="11">
        <v>118.21035989630001</v>
      </c>
      <c r="D13544" s="11">
        <v>102.4013690256</v>
      </c>
      <c r="E13544" s="11">
        <v>61.048016348810002</v>
      </c>
      <c r="F13544" s="11">
        <v>98.049236991780006</v>
      </c>
      <c r="G13544" s="11">
        <v>61.202519625859999</v>
      </c>
      <c r="H13544" s="11">
        <v>15.03080236954</v>
      </c>
      <c r="I13544" s="11">
        <v>515</v>
      </c>
    </row>
    <row r="13545" spans="1:10" x14ac:dyDescent="0.35">
      <c r="A13545" s="1" t="s">
        <v>12784</v>
      </c>
    </row>
    <row r="13546" spans="1:10" x14ac:dyDescent="0.35">
      <c r="A13546" s="1" t="s">
        <v>12785</v>
      </c>
    </row>
    <row r="13550" spans="1:10" x14ac:dyDescent="0.35">
      <c r="A13550" s="4" t="s">
        <v>12786</v>
      </c>
    </row>
    <row r="13551" spans="1:10" x14ac:dyDescent="0.35">
      <c r="A13551" s="1" t="s">
        <v>12787</v>
      </c>
    </row>
    <row r="13552" spans="1:10" ht="31" x14ac:dyDescent="0.35">
      <c r="A13552" s="5" t="s">
        <v>12788</v>
      </c>
      <c r="B13552" s="5" t="s">
        <v>12789</v>
      </c>
      <c r="C13552" s="5" t="s">
        <v>12790</v>
      </c>
      <c r="D13552" s="5" t="s">
        <v>12791</v>
      </c>
      <c r="E13552" s="5" t="s">
        <v>12792</v>
      </c>
      <c r="F13552" s="5" t="s">
        <v>12793</v>
      </c>
      <c r="G13552" s="5" t="s">
        <v>12794</v>
      </c>
      <c r="H13552" s="5" t="s">
        <v>12795</v>
      </c>
      <c r="I13552" s="5" t="s">
        <v>12796</v>
      </c>
      <c r="J13552" s="5" t="s">
        <v>12797</v>
      </c>
    </row>
    <row r="13553" spans="1:10" x14ac:dyDescent="0.35">
      <c r="A13553" s="1" t="s">
        <v>12798</v>
      </c>
      <c r="B13553" s="6">
        <v>1</v>
      </c>
      <c r="C13553" s="6">
        <v>1</v>
      </c>
      <c r="D13553" s="6">
        <v>1</v>
      </c>
      <c r="E13553" s="6">
        <v>1</v>
      </c>
      <c r="F13553" s="7">
        <v>0</v>
      </c>
      <c r="G13553" s="7">
        <v>0</v>
      </c>
      <c r="H13553" s="7">
        <v>0</v>
      </c>
      <c r="I13553" s="7">
        <v>0</v>
      </c>
      <c r="J13553" s="8">
        <v>0.51199999875989999</v>
      </c>
    </row>
    <row r="13554" spans="1:10" x14ac:dyDescent="0.35">
      <c r="B13554" s="9">
        <v>67.339557137309995</v>
      </c>
      <c r="C13554" s="9">
        <v>78.123616953400003</v>
      </c>
      <c r="D13554" s="9">
        <v>64.57078391252</v>
      </c>
      <c r="E13554" s="9">
        <v>53.646041358129999</v>
      </c>
      <c r="F13554" s="10">
        <v>0</v>
      </c>
      <c r="G13554" s="10">
        <v>0</v>
      </c>
      <c r="H13554" s="10">
        <v>0</v>
      </c>
      <c r="I13554" s="10">
        <v>0</v>
      </c>
      <c r="J13554" s="11">
        <v>263.67999936140001</v>
      </c>
    </row>
    <row r="13555" spans="1:10" x14ac:dyDescent="0.35">
      <c r="A13555" s="1" t="s">
        <v>12799</v>
      </c>
      <c r="B13555" s="7">
        <v>0</v>
      </c>
      <c r="C13555" s="7">
        <v>0</v>
      </c>
      <c r="D13555" s="7">
        <v>0</v>
      </c>
      <c r="E13555" s="7">
        <v>0</v>
      </c>
      <c r="F13555" s="6">
        <v>1</v>
      </c>
      <c r="G13555" s="6">
        <v>1</v>
      </c>
      <c r="H13555" s="6">
        <v>1</v>
      </c>
      <c r="I13555" s="6">
        <v>1</v>
      </c>
      <c r="J13555" s="8">
        <v>0.48800000124010001</v>
      </c>
    </row>
    <row r="13556" spans="1:10" x14ac:dyDescent="0.35">
      <c r="B13556" s="10">
        <v>0</v>
      </c>
      <c r="C13556" s="10">
        <v>0</v>
      </c>
      <c r="D13556" s="10">
        <v>0</v>
      </c>
      <c r="E13556" s="10">
        <v>0</v>
      </c>
      <c r="F13556" s="9">
        <v>64.345943252230001</v>
      </c>
      <c r="G13556" s="9">
        <v>78.951383631550001</v>
      </c>
      <c r="H13556" s="9">
        <v>59.235214072760002</v>
      </c>
      <c r="I13556" s="9">
        <v>48.7874596821</v>
      </c>
      <c r="J13556" s="11">
        <v>251.32000063859999</v>
      </c>
    </row>
    <row r="13557" spans="1:10" x14ac:dyDescent="0.35">
      <c r="A13557" s="1" t="s">
        <v>12800</v>
      </c>
      <c r="B13557" s="8">
        <v>1</v>
      </c>
      <c r="C13557" s="8">
        <v>1</v>
      </c>
      <c r="D13557" s="8">
        <v>1</v>
      </c>
      <c r="E13557" s="8">
        <v>1</v>
      </c>
      <c r="F13557" s="8">
        <v>1</v>
      </c>
      <c r="G13557" s="8">
        <v>1</v>
      </c>
      <c r="H13557" s="8">
        <v>1</v>
      </c>
      <c r="I13557" s="8">
        <v>1</v>
      </c>
      <c r="J13557" s="8">
        <v>1</v>
      </c>
    </row>
    <row r="13558" spans="1:10" x14ac:dyDescent="0.35">
      <c r="B13558" s="11">
        <v>67.339557137309995</v>
      </c>
      <c r="C13558" s="11">
        <v>78.123616953400003</v>
      </c>
      <c r="D13558" s="11">
        <v>64.57078391252</v>
      </c>
      <c r="E13558" s="11">
        <v>53.646041358129999</v>
      </c>
      <c r="F13558" s="11">
        <v>64.345943252230001</v>
      </c>
      <c r="G13558" s="11">
        <v>78.951383631550001</v>
      </c>
      <c r="H13558" s="11">
        <v>59.235214072760002</v>
      </c>
      <c r="I13558" s="11">
        <v>48.7874596821</v>
      </c>
      <c r="J13558" s="11">
        <v>515</v>
      </c>
    </row>
    <row r="13559" spans="1:10" x14ac:dyDescent="0.35">
      <c r="A13559" s="1" t="s">
        <v>12801</v>
      </c>
    </row>
    <row r="13560" spans="1:10" x14ac:dyDescent="0.35">
      <c r="A13560" s="1" t="s">
        <v>12802</v>
      </c>
    </row>
    <row r="13564" spans="1:10" x14ac:dyDescent="0.35">
      <c r="A13564" s="4" t="s">
        <v>12803</v>
      </c>
    </row>
    <row r="13565" spans="1:10" x14ac:dyDescent="0.35">
      <c r="A13565" s="1" t="s">
        <v>12804</v>
      </c>
    </row>
    <row r="13566" spans="1:10" ht="31" x14ac:dyDescent="0.35">
      <c r="A13566" s="5" t="s">
        <v>12805</v>
      </c>
      <c r="B13566" s="5" t="s">
        <v>12806</v>
      </c>
      <c r="C13566" s="5" t="s">
        <v>12807</v>
      </c>
      <c r="D13566" s="5" t="s">
        <v>12808</v>
      </c>
      <c r="E13566" s="5" t="s">
        <v>12809</v>
      </c>
      <c r="F13566" s="5" t="s">
        <v>12810</v>
      </c>
      <c r="G13566" s="5" t="s">
        <v>12811</v>
      </c>
      <c r="H13566" s="5" t="s">
        <v>12812</v>
      </c>
    </row>
    <row r="13567" spans="1:10" x14ac:dyDescent="0.35">
      <c r="A13567" s="1" t="s">
        <v>12813</v>
      </c>
      <c r="B13567" s="6">
        <v>0.53374026266039998</v>
      </c>
      <c r="C13567" s="8">
        <v>0.76394177948669995</v>
      </c>
      <c r="D13567" s="8">
        <v>0.22815377525739999</v>
      </c>
      <c r="E13567" s="8">
        <v>0.60792926674229997</v>
      </c>
      <c r="F13567" s="8">
        <v>0.26057585781629999</v>
      </c>
      <c r="G13567" s="7">
        <v>0.23871233692470001</v>
      </c>
      <c r="H13567" s="8">
        <v>0.51199999875989999</v>
      </c>
    </row>
    <row r="13568" spans="1:10" x14ac:dyDescent="0.35">
      <c r="B13568" s="9">
        <v>249.12033211869999</v>
      </c>
      <c r="C13568" s="11">
        <v>2.3047162098360001</v>
      </c>
      <c r="D13568" s="11">
        <v>3.515690981953</v>
      </c>
      <c r="E13568" s="11">
        <v>2.5438744055320002</v>
      </c>
      <c r="F13568" s="11">
        <v>0.87776128718229995</v>
      </c>
      <c r="G13568" s="10">
        <v>5.3176243581330001</v>
      </c>
      <c r="H13568" s="11">
        <v>263.67999936140001</v>
      </c>
    </row>
    <row r="13569" spans="1:13" x14ac:dyDescent="0.35">
      <c r="A13569" s="1" t="s">
        <v>12814</v>
      </c>
      <c r="B13569" s="7">
        <v>0.46625973733960002</v>
      </c>
      <c r="C13569" s="8">
        <v>0.2360582205133</v>
      </c>
      <c r="D13569" s="8">
        <v>0.77184622474260001</v>
      </c>
      <c r="E13569" s="8">
        <v>0.39207073325769998</v>
      </c>
      <c r="F13569" s="8">
        <v>0.73942414218370001</v>
      </c>
      <c r="G13569" s="6">
        <v>0.76128766307530005</v>
      </c>
      <c r="H13569" s="8">
        <v>0.48800000124010001</v>
      </c>
    </row>
    <row r="13570" spans="1:13" x14ac:dyDescent="0.35">
      <c r="B13570" s="10">
        <v>217.62416805629999</v>
      </c>
      <c r="C13570" s="11">
        <v>0.71215794434949997</v>
      </c>
      <c r="D13570" s="11">
        <v>11.89361345751</v>
      </c>
      <c r="E13570" s="11">
        <v>1.6406163645280001</v>
      </c>
      <c r="F13570" s="11">
        <v>2.4907828847069999</v>
      </c>
      <c r="G13570" s="9">
        <v>16.95866193122</v>
      </c>
      <c r="H13570" s="11">
        <v>251.32000063859999</v>
      </c>
    </row>
    <row r="13571" spans="1:13" x14ac:dyDescent="0.35">
      <c r="A13571" s="1" t="s">
        <v>12815</v>
      </c>
      <c r="B13571" s="8">
        <v>1</v>
      </c>
      <c r="C13571" s="8">
        <v>1</v>
      </c>
      <c r="D13571" s="8">
        <v>1</v>
      </c>
      <c r="E13571" s="8">
        <v>1</v>
      </c>
      <c r="F13571" s="8">
        <v>1</v>
      </c>
      <c r="G13571" s="8">
        <v>1</v>
      </c>
      <c r="H13571" s="8">
        <v>1</v>
      </c>
    </row>
    <row r="13572" spans="1:13" x14ac:dyDescent="0.35">
      <c r="B13572" s="11">
        <v>466.74450017509997</v>
      </c>
      <c r="C13572" s="11">
        <v>3.016874154186</v>
      </c>
      <c r="D13572" s="11">
        <v>15.40930443946</v>
      </c>
      <c r="E13572" s="11">
        <v>4.18449077006</v>
      </c>
      <c r="F13572" s="11">
        <v>3.3685441718889999</v>
      </c>
      <c r="G13572" s="11">
        <v>22.276286289350001</v>
      </c>
      <c r="H13572" s="11">
        <v>515</v>
      </c>
    </row>
    <row r="13573" spans="1:13" x14ac:dyDescent="0.35">
      <c r="A13573" s="1" t="s">
        <v>12816</v>
      </c>
    </row>
    <row r="13574" spans="1:13" x14ac:dyDescent="0.35">
      <c r="A13574" s="1" t="s">
        <v>12817</v>
      </c>
    </row>
    <row r="13578" spans="1:13" x14ac:dyDescent="0.35">
      <c r="A13578" s="4" t="s">
        <v>12818</v>
      </c>
    </row>
    <row r="13579" spans="1:13" x14ac:dyDescent="0.35">
      <c r="A13579" s="1" t="s">
        <v>12819</v>
      </c>
    </row>
    <row r="13580" spans="1:13" ht="31" x14ac:dyDescent="0.35">
      <c r="A13580" s="5" t="s">
        <v>12820</v>
      </c>
      <c r="B13580" s="5" t="s">
        <v>12821</v>
      </c>
      <c r="C13580" s="5" t="s">
        <v>12822</v>
      </c>
      <c r="D13580" s="5" t="s">
        <v>12823</v>
      </c>
      <c r="E13580" s="5" t="s">
        <v>12824</v>
      </c>
      <c r="F13580" s="5" t="s">
        <v>12825</v>
      </c>
      <c r="G13580" s="5" t="s">
        <v>12826</v>
      </c>
      <c r="H13580" s="5" t="s">
        <v>12827</v>
      </c>
      <c r="I13580" s="5" t="s">
        <v>12828</v>
      </c>
      <c r="J13580" s="5" t="s">
        <v>12829</v>
      </c>
      <c r="K13580" s="5" t="s">
        <v>12830</v>
      </c>
      <c r="L13580" s="5" t="s">
        <v>12831</v>
      </c>
      <c r="M13580" s="5" t="s">
        <v>12832</v>
      </c>
    </row>
    <row r="13581" spans="1:13" x14ac:dyDescent="0.35">
      <c r="A13581" s="1" t="s">
        <v>12833</v>
      </c>
      <c r="B13581" s="6">
        <v>1</v>
      </c>
      <c r="C13581" s="7">
        <v>0</v>
      </c>
      <c r="D13581" s="8">
        <v>1</v>
      </c>
      <c r="E13581" s="8">
        <v>0</v>
      </c>
      <c r="F13581" s="8">
        <v>1</v>
      </c>
      <c r="G13581" s="8">
        <v>0</v>
      </c>
      <c r="H13581" s="8">
        <v>1</v>
      </c>
      <c r="I13581" s="8">
        <v>0</v>
      </c>
      <c r="J13581" s="8">
        <v>1</v>
      </c>
      <c r="K13581" s="8">
        <v>0</v>
      </c>
      <c r="L13581" s="7">
        <v>0.23871233692470001</v>
      </c>
      <c r="M13581" s="8">
        <v>0.51199999875989999</v>
      </c>
    </row>
    <row r="13582" spans="1:13" x14ac:dyDescent="0.35">
      <c r="B13582" s="9">
        <v>249.12033211869999</v>
      </c>
      <c r="C13582" s="10">
        <v>0</v>
      </c>
      <c r="D13582" s="11">
        <v>3.515690981953</v>
      </c>
      <c r="E13582" s="11">
        <v>0</v>
      </c>
      <c r="F13582" s="11">
        <v>2.3047162098360001</v>
      </c>
      <c r="G13582" s="11">
        <v>0</v>
      </c>
      <c r="H13582" s="11">
        <v>2.5438744055320002</v>
      </c>
      <c r="I13582" s="11">
        <v>0</v>
      </c>
      <c r="J13582" s="11">
        <v>0.87776128718229995</v>
      </c>
      <c r="K13582" s="11">
        <v>0</v>
      </c>
      <c r="L13582" s="10">
        <v>5.3176243581330001</v>
      </c>
      <c r="M13582" s="11">
        <v>263.67999936140001</v>
      </c>
    </row>
    <row r="13583" spans="1:13" x14ac:dyDescent="0.35">
      <c r="A13583" s="1" t="s">
        <v>12834</v>
      </c>
      <c r="B13583" s="7">
        <v>0</v>
      </c>
      <c r="C13583" s="6">
        <v>1</v>
      </c>
      <c r="D13583" s="8">
        <v>0</v>
      </c>
      <c r="E13583" s="8">
        <v>1</v>
      </c>
      <c r="F13583" s="8">
        <v>0</v>
      </c>
      <c r="G13583" s="8">
        <v>1</v>
      </c>
      <c r="H13583" s="8">
        <v>0</v>
      </c>
      <c r="I13583" s="8">
        <v>1</v>
      </c>
      <c r="J13583" s="8">
        <v>0</v>
      </c>
      <c r="K13583" s="8">
        <v>1</v>
      </c>
      <c r="L13583" s="6">
        <v>0.76128766307530005</v>
      </c>
      <c r="M13583" s="8">
        <v>0.48800000124010001</v>
      </c>
    </row>
    <row r="13584" spans="1:13" x14ac:dyDescent="0.35">
      <c r="B13584" s="10">
        <v>0</v>
      </c>
      <c r="C13584" s="9">
        <v>217.62416805629999</v>
      </c>
      <c r="D13584" s="11">
        <v>0</v>
      </c>
      <c r="E13584" s="11">
        <v>11.89361345751</v>
      </c>
      <c r="F13584" s="11">
        <v>0</v>
      </c>
      <c r="G13584" s="11">
        <v>0.71215794434949997</v>
      </c>
      <c r="H13584" s="11">
        <v>0</v>
      </c>
      <c r="I13584" s="11">
        <v>1.6406163645280001</v>
      </c>
      <c r="J13584" s="11">
        <v>0</v>
      </c>
      <c r="K13584" s="11">
        <v>2.4907828847069999</v>
      </c>
      <c r="L13584" s="9">
        <v>16.95866193122</v>
      </c>
      <c r="M13584" s="11">
        <v>251.32000063859999</v>
      </c>
    </row>
    <row r="13585" spans="1:13" x14ac:dyDescent="0.35">
      <c r="A13585" s="1" t="s">
        <v>12835</v>
      </c>
      <c r="B13585" s="8">
        <v>1</v>
      </c>
      <c r="C13585" s="8">
        <v>1</v>
      </c>
      <c r="D13585" s="8">
        <v>1</v>
      </c>
      <c r="E13585" s="8">
        <v>1</v>
      </c>
      <c r="F13585" s="8">
        <v>1</v>
      </c>
      <c r="G13585" s="8">
        <v>1</v>
      </c>
      <c r="H13585" s="8">
        <v>1</v>
      </c>
      <c r="I13585" s="8">
        <v>1</v>
      </c>
      <c r="J13585" s="8">
        <v>1</v>
      </c>
      <c r="K13585" s="8">
        <v>1</v>
      </c>
      <c r="L13585" s="8">
        <v>1</v>
      </c>
      <c r="M13585" s="8">
        <v>1</v>
      </c>
    </row>
    <row r="13586" spans="1:13" x14ac:dyDescent="0.35">
      <c r="B13586" s="11">
        <v>249.12033211869999</v>
      </c>
      <c r="C13586" s="11">
        <v>217.62416805629999</v>
      </c>
      <c r="D13586" s="11">
        <v>3.515690981953</v>
      </c>
      <c r="E13586" s="11">
        <v>11.89361345751</v>
      </c>
      <c r="F13586" s="11">
        <v>2.3047162098360001</v>
      </c>
      <c r="G13586" s="11">
        <v>0.71215794434949997</v>
      </c>
      <c r="H13586" s="11">
        <v>2.5438744055320002</v>
      </c>
      <c r="I13586" s="11">
        <v>1.6406163645280001</v>
      </c>
      <c r="J13586" s="11">
        <v>0.87776128718229995</v>
      </c>
      <c r="K13586" s="11">
        <v>2.4907828847069999</v>
      </c>
      <c r="L13586" s="11">
        <v>22.276286289350001</v>
      </c>
      <c r="M13586" s="11">
        <v>515</v>
      </c>
    </row>
    <row r="13587" spans="1:13" x14ac:dyDescent="0.35">
      <c r="A13587" s="1" t="s">
        <v>12836</v>
      </c>
    </row>
    <row r="13588" spans="1:13" x14ac:dyDescent="0.35">
      <c r="A13588" s="1" t="s">
        <v>12837</v>
      </c>
    </row>
    <row r="13592" spans="1:13" x14ac:dyDescent="0.35">
      <c r="A13592" s="4" t="s">
        <v>12838</v>
      </c>
    </row>
    <row r="13593" spans="1:13" x14ac:dyDescent="0.35">
      <c r="A13593" s="1" t="s">
        <v>12839</v>
      </c>
    </row>
    <row r="13594" spans="1:13" ht="46.5" x14ac:dyDescent="0.35">
      <c r="A13594" s="5" t="s">
        <v>12840</v>
      </c>
      <c r="B13594" s="5" t="s">
        <v>12841</v>
      </c>
      <c r="C13594" s="5" t="s">
        <v>12842</v>
      </c>
      <c r="D13594" s="5" t="s">
        <v>12843</v>
      </c>
      <c r="E13594" s="5" t="s">
        <v>12844</v>
      </c>
      <c r="F13594" s="5" t="s">
        <v>12845</v>
      </c>
      <c r="G13594" s="5" t="s">
        <v>12846</v>
      </c>
    </row>
    <row r="13595" spans="1:13" x14ac:dyDescent="0.35">
      <c r="A13595" s="1" t="s">
        <v>12847</v>
      </c>
      <c r="B13595" s="6">
        <v>1</v>
      </c>
      <c r="C13595" s="6">
        <v>1</v>
      </c>
      <c r="D13595" s="7">
        <v>0</v>
      </c>
      <c r="E13595" s="7">
        <v>0</v>
      </c>
      <c r="F13595" s="8">
        <v>0.45290757918719998</v>
      </c>
      <c r="G13595" s="8">
        <v>0.51199999875989999</v>
      </c>
    </row>
    <row r="13596" spans="1:13" x14ac:dyDescent="0.35">
      <c r="B13596" s="9">
        <v>110.34552046109999</v>
      </c>
      <c r="C13596" s="9">
        <v>151.18520539630001</v>
      </c>
      <c r="D13596" s="10">
        <v>0</v>
      </c>
      <c r="E13596" s="10">
        <v>0</v>
      </c>
      <c r="F13596" s="11">
        <v>2.149273504006</v>
      </c>
      <c r="G13596" s="11">
        <v>263.67999936140001</v>
      </c>
    </row>
    <row r="13597" spans="1:13" x14ac:dyDescent="0.35">
      <c r="A13597" s="1" t="s">
        <v>12848</v>
      </c>
      <c r="B13597" s="7">
        <v>0</v>
      </c>
      <c r="C13597" s="7">
        <v>0</v>
      </c>
      <c r="D13597" s="6">
        <v>1</v>
      </c>
      <c r="E13597" s="6">
        <v>1</v>
      </c>
      <c r="F13597" s="8">
        <v>0.54709242081279996</v>
      </c>
      <c r="G13597" s="8">
        <v>0.48800000124010001</v>
      </c>
    </row>
    <row r="13598" spans="1:13" x14ac:dyDescent="0.35">
      <c r="B13598" s="10">
        <v>0</v>
      </c>
      <c r="C13598" s="10">
        <v>0</v>
      </c>
      <c r="D13598" s="9">
        <v>103.28883482489999</v>
      </c>
      <c r="E13598" s="9">
        <v>145.43493802180001</v>
      </c>
      <c r="F13598" s="11">
        <v>2.596227792004</v>
      </c>
      <c r="G13598" s="11">
        <v>251.32000063859999</v>
      </c>
    </row>
    <row r="13599" spans="1:13" x14ac:dyDescent="0.35">
      <c r="A13599" s="1" t="s">
        <v>12849</v>
      </c>
      <c r="B13599" s="8">
        <v>1</v>
      </c>
      <c r="C13599" s="8">
        <v>1</v>
      </c>
      <c r="D13599" s="8">
        <v>1</v>
      </c>
      <c r="E13599" s="8">
        <v>1</v>
      </c>
      <c r="F13599" s="8">
        <v>1</v>
      </c>
      <c r="G13599" s="8">
        <v>1</v>
      </c>
    </row>
    <row r="13600" spans="1:13" x14ac:dyDescent="0.35">
      <c r="B13600" s="11">
        <v>110.34552046109999</v>
      </c>
      <c r="C13600" s="11">
        <v>151.18520539630001</v>
      </c>
      <c r="D13600" s="11">
        <v>103.28883482489999</v>
      </c>
      <c r="E13600" s="11">
        <v>145.43493802180001</v>
      </c>
      <c r="F13600" s="11">
        <v>4.7455012960099996</v>
      </c>
      <c r="G13600" s="11">
        <v>515</v>
      </c>
    </row>
    <row r="13601" spans="1:10" x14ac:dyDescent="0.35">
      <c r="A13601" s="1" t="s">
        <v>12850</v>
      </c>
    </row>
    <row r="13602" spans="1:10" x14ac:dyDescent="0.35">
      <c r="A13602" s="1" t="s">
        <v>12851</v>
      </c>
    </row>
    <row r="13606" spans="1:10" x14ac:dyDescent="0.35">
      <c r="A13606" s="4" t="s">
        <v>12852</v>
      </c>
    </row>
    <row r="13607" spans="1:10" x14ac:dyDescent="0.35">
      <c r="A13607" s="1" t="s">
        <v>12853</v>
      </c>
    </row>
    <row r="13608" spans="1:10" ht="93" x14ac:dyDescent="0.35">
      <c r="A13608" s="5" t="s">
        <v>12854</v>
      </c>
      <c r="B13608" s="5" t="s">
        <v>12855</v>
      </c>
      <c r="C13608" s="5" t="s">
        <v>12856</v>
      </c>
      <c r="D13608" s="5" t="s">
        <v>12857</v>
      </c>
      <c r="E13608" s="5" t="s">
        <v>12858</v>
      </c>
      <c r="F13608" s="5" t="s">
        <v>12859</v>
      </c>
      <c r="G13608" s="5" t="s">
        <v>12860</v>
      </c>
      <c r="H13608" s="5" t="s">
        <v>12861</v>
      </c>
      <c r="I13608" s="5" t="s">
        <v>12862</v>
      </c>
      <c r="J13608" s="5" t="s">
        <v>12863</v>
      </c>
    </row>
    <row r="13609" spans="1:10" x14ac:dyDescent="0.35">
      <c r="A13609" s="1" t="s">
        <v>12864</v>
      </c>
      <c r="B13609" s="8">
        <v>0.47536805850609998</v>
      </c>
      <c r="C13609" s="8">
        <v>0.50083506095219998</v>
      </c>
      <c r="D13609" s="8">
        <v>0.58469077240269995</v>
      </c>
      <c r="E13609" s="8">
        <v>0.59527503942290005</v>
      </c>
      <c r="F13609" s="8">
        <v>0.64167235948930001</v>
      </c>
      <c r="G13609" s="8">
        <v>0.61932334921779997</v>
      </c>
      <c r="H13609" s="8">
        <v>0.63163803357189996</v>
      </c>
      <c r="I13609" s="8">
        <v>0.52800027918519998</v>
      </c>
      <c r="J13609" s="8">
        <v>0.56070000189220004</v>
      </c>
    </row>
    <row r="13610" spans="1:10" x14ac:dyDescent="0.35">
      <c r="B13610" s="11">
        <v>56.277427846999998</v>
      </c>
      <c r="C13610" s="11">
        <v>36.763915557090002</v>
      </c>
      <c r="D13610" s="11">
        <v>42.880393342280001</v>
      </c>
      <c r="E13610" s="11">
        <v>42.142785470850001</v>
      </c>
      <c r="F13610" s="11">
        <v>42.79510263689</v>
      </c>
      <c r="G13610" s="11">
        <v>28.952224834780001</v>
      </c>
      <c r="H13610" s="11">
        <v>26.17493587117</v>
      </c>
      <c r="I13610" s="11">
        <v>12.77371541444</v>
      </c>
      <c r="J13610" s="11">
        <v>288.76050097450002</v>
      </c>
    </row>
    <row r="13611" spans="1:10" x14ac:dyDescent="0.35">
      <c r="A13611" s="1" t="s">
        <v>12865</v>
      </c>
      <c r="B13611" s="8">
        <v>0.52463194149390002</v>
      </c>
      <c r="C13611" s="8">
        <v>0.49916493904780002</v>
      </c>
      <c r="D13611" s="8">
        <v>0.41530922759729999</v>
      </c>
      <c r="E13611" s="8">
        <v>0.4047249605771</v>
      </c>
      <c r="F13611" s="8">
        <v>0.35832764051069999</v>
      </c>
      <c r="G13611" s="8">
        <v>0.38067665078219998</v>
      </c>
      <c r="H13611" s="8">
        <v>0.36836196642809999</v>
      </c>
      <c r="I13611" s="8">
        <v>0.47199972081480002</v>
      </c>
      <c r="J13611" s="8">
        <v>0.43929999810780002</v>
      </c>
    </row>
    <row r="13612" spans="1:10" x14ac:dyDescent="0.35">
      <c r="B13612" s="11">
        <v>62.109634219930001</v>
      </c>
      <c r="C13612" s="11">
        <v>36.641319865509999</v>
      </c>
      <c r="D13612" s="11">
        <v>30.458190685769999</v>
      </c>
      <c r="E13612" s="11">
        <v>28.652700111249999</v>
      </c>
      <c r="F13612" s="11">
        <v>23.897972113830001</v>
      </c>
      <c r="G13612" s="11">
        <v>17.79593163525</v>
      </c>
      <c r="H13612" s="11">
        <v>15.264835770119999</v>
      </c>
      <c r="I13612" s="11">
        <v>11.41891462385</v>
      </c>
      <c r="J13612" s="11">
        <v>226.23949902550001</v>
      </c>
    </row>
    <row r="13613" spans="1:10" x14ac:dyDescent="0.35">
      <c r="A13613" s="1" t="s">
        <v>12866</v>
      </c>
      <c r="B13613" s="8">
        <v>0.26127555057000001</v>
      </c>
      <c r="C13613" s="8">
        <v>0.2013855370414</v>
      </c>
      <c r="D13613" s="8">
        <v>0.18563377998200001</v>
      </c>
      <c r="E13613" s="8">
        <v>0.18200804216630001</v>
      </c>
      <c r="F13613" s="8">
        <v>0.35113704578900001</v>
      </c>
      <c r="G13613" s="8">
        <v>0.3540681654474</v>
      </c>
      <c r="H13613" s="8">
        <v>0.33382019958019998</v>
      </c>
      <c r="I13613" s="8">
        <v>0.2342763239457</v>
      </c>
      <c r="J13613" s="8">
        <v>0.25570000075639998</v>
      </c>
    </row>
    <row r="13614" spans="1:10" x14ac:dyDescent="0.35">
      <c r="B13614" s="11">
        <v>30.931644821900001</v>
      </c>
      <c r="C13614" s="11">
        <v>14.78275275723</v>
      </c>
      <c r="D13614" s="11">
        <v>13.61411857165</v>
      </c>
      <c r="E13614" s="11">
        <v>12.88534772501</v>
      </c>
      <c r="F13614" s="11">
        <v>23.418409242549998</v>
      </c>
      <c r="G13614" s="11">
        <v>16.552033999390002</v>
      </c>
      <c r="H13614" s="11">
        <v>13.833432839849999</v>
      </c>
      <c r="I13614" s="11">
        <v>5.6677604319489996</v>
      </c>
      <c r="J13614" s="11">
        <v>131.68550038949999</v>
      </c>
    </row>
    <row r="13615" spans="1:10" x14ac:dyDescent="0.35">
      <c r="A13615" s="1" t="s">
        <v>12867</v>
      </c>
      <c r="B13615" s="8">
        <v>0.21409250793609999</v>
      </c>
      <c r="C13615" s="8">
        <v>0.29944952391090002</v>
      </c>
      <c r="D13615" s="8">
        <v>0.39905699242069997</v>
      </c>
      <c r="E13615" s="8">
        <v>0.41326699725659999</v>
      </c>
      <c r="F13615" s="8">
        <v>0.2905353137003</v>
      </c>
      <c r="G13615" s="8">
        <v>0.26525518377040003</v>
      </c>
      <c r="H13615" s="8">
        <v>0.29781783399169998</v>
      </c>
      <c r="I13615" s="8">
        <v>0.29372395523950001</v>
      </c>
      <c r="J13615" s="8">
        <v>0.3050000011358</v>
      </c>
    </row>
    <row r="13616" spans="1:10" x14ac:dyDescent="0.35">
      <c r="B13616" s="11">
        <v>25.34578302509</v>
      </c>
      <c r="C13616" s="11">
        <v>21.981162799860002</v>
      </c>
      <c r="D13616" s="11">
        <v>29.266274770630002</v>
      </c>
      <c r="E13616" s="11">
        <v>29.25743774583</v>
      </c>
      <c r="F13616" s="11">
        <v>19.376693394339998</v>
      </c>
      <c r="G13616" s="11">
        <v>12.40019083538</v>
      </c>
      <c r="H13616" s="11">
        <v>12.34150303132</v>
      </c>
      <c r="I13616" s="11">
        <v>7.1059549824930004</v>
      </c>
      <c r="J13616" s="11">
        <v>157.07500058490001</v>
      </c>
    </row>
    <row r="13617" spans="1:12" x14ac:dyDescent="0.35">
      <c r="A13617" s="1" t="s">
        <v>12868</v>
      </c>
      <c r="B13617" s="8">
        <v>0.29703196453390002</v>
      </c>
      <c r="C13617" s="8">
        <v>0.2262714569798</v>
      </c>
      <c r="D13617" s="8">
        <v>0.19471350563270001</v>
      </c>
      <c r="E13617" s="8">
        <v>0.24455324325620001</v>
      </c>
      <c r="F13617" s="8">
        <v>0.1791271203075</v>
      </c>
      <c r="G13617" s="8">
        <v>0.21228845101890001</v>
      </c>
      <c r="H13617" s="8">
        <v>0.26749739362390001</v>
      </c>
      <c r="I13617" s="8">
        <v>0.30930102787789998</v>
      </c>
      <c r="J13617" s="8">
        <v>0.2403999960879</v>
      </c>
    </row>
    <row r="13618" spans="1:12" x14ac:dyDescent="0.35">
      <c r="B13618" s="11">
        <v>35.164741621129998</v>
      </c>
      <c r="C13618" s="11">
        <v>16.609509569019998</v>
      </c>
      <c r="D13618" s="11">
        <v>14.280012794239999</v>
      </c>
      <c r="E13618" s="11">
        <v>17.313265607000002</v>
      </c>
      <c r="F13618" s="11">
        <v>11.946538424550001</v>
      </c>
      <c r="G13618" s="11">
        <v>9.924093725014</v>
      </c>
      <c r="H13618" s="11">
        <v>11.085030906409999</v>
      </c>
      <c r="I13618" s="11">
        <v>7.4828053379129997</v>
      </c>
      <c r="J13618" s="11">
        <v>123.8059979853</v>
      </c>
    </row>
    <row r="13619" spans="1:12" x14ac:dyDescent="0.35">
      <c r="A13619" s="1" t="s">
        <v>12869</v>
      </c>
      <c r="B13619" s="8">
        <v>0.22759997696000001</v>
      </c>
      <c r="C13619" s="8">
        <v>0.27289348206789998</v>
      </c>
      <c r="D13619" s="8">
        <v>0.22059572196460001</v>
      </c>
      <c r="E13619" s="8">
        <v>0.16017171732089999</v>
      </c>
      <c r="F13619" s="8">
        <v>0.17920052020319999</v>
      </c>
      <c r="G13619" s="8">
        <v>0.16838819976329999</v>
      </c>
      <c r="H13619" s="8">
        <v>0.1008645728042</v>
      </c>
      <c r="I13619" s="8">
        <v>0.16269869293690001</v>
      </c>
      <c r="J13619" s="8">
        <v>0.19890000201989999</v>
      </c>
    </row>
    <row r="13620" spans="1:12" x14ac:dyDescent="0.35">
      <c r="B13620" s="11">
        <v>26.944892598799999</v>
      </c>
      <c r="C13620" s="11">
        <v>20.031810296490001</v>
      </c>
      <c r="D13620" s="11">
        <v>16.178177891530002</v>
      </c>
      <c r="E13620" s="11">
        <v>11.339434504250001</v>
      </c>
      <c r="F13620" s="11">
        <v>11.95143368928</v>
      </c>
      <c r="G13620" s="11">
        <v>7.87183791024</v>
      </c>
      <c r="H13620" s="11">
        <v>4.1798048637029996</v>
      </c>
      <c r="I13620" s="11">
        <v>3.9361092859359998</v>
      </c>
      <c r="J13620" s="11">
        <v>102.4335010402</v>
      </c>
    </row>
    <row r="13621" spans="1:12" x14ac:dyDescent="0.35">
      <c r="A13621" s="1" t="s">
        <v>12870</v>
      </c>
      <c r="B13621" s="8">
        <v>1</v>
      </c>
      <c r="C13621" s="8">
        <v>1</v>
      </c>
      <c r="D13621" s="8">
        <v>1</v>
      </c>
      <c r="E13621" s="8">
        <v>1</v>
      </c>
      <c r="F13621" s="8">
        <v>1</v>
      </c>
      <c r="G13621" s="8">
        <v>1</v>
      </c>
      <c r="H13621" s="8">
        <v>1</v>
      </c>
      <c r="I13621" s="8">
        <v>1</v>
      </c>
      <c r="J13621" s="8">
        <v>1</v>
      </c>
    </row>
    <row r="13622" spans="1:12" x14ac:dyDescent="0.35">
      <c r="B13622" s="11">
        <v>118.3870620669</v>
      </c>
      <c r="C13622" s="11">
        <v>73.405235422600001</v>
      </c>
      <c r="D13622" s="11">
        <v>73.338584028049993</v>
      </c>
      <c r="E13622" s="11">
        <v>70.795485582089995</v>
      </c>
      <c r="F13622" s="11">
        <v>66.693074750720001</v>
      </c>
      <c r="G13622" s="11">
        <v>46.748156470029997</v>
      </c>
      <c r="H13622" s="11">
        <v>41.439771641279997</v>
      </c>
      <c r="I13622" s="11">
        <v>24.192630038290002</v>
      </c>
      <c r="J13622" s="11">
        <v>515</v>
      </c>
    </row>
    <row r="13623" spans="1:12" x14ac:dyDescent="0.35">
      <c r="A13623" s="1" t="s">
        <v>12871</v>
      </c>
    </row>
    <row r="13624" spans="1:12" x14ac:dyDescent="0.35">
      <c r="A13624" s="1" t="s">
        <v>12872</v>
      </c>
    </row>
    <row r="13628" spans="1:12" x14ac:dyDescent="0.35">
      <c r="A13628" s="4" t="s">
        <v>12873</v>
      </c>
    </row>
    <row r="13629" spans="1:12" x14ac:dyDescent="0.35">
      <c r="A13629" s="1" t="s">
        <v>12874</v>
      </c>
    </row>
    <row r="13630" spans="1:12" ht="108.5" x14ac:dyDescent="0.35">
      <c r="A13630" s="5" t="s">
        <v>12875</v>
      </c>
      <c r="B13630" s="5" t="s">
        <v>12876</v>
      </c>
      <c r="C13630" s="5" t="s">
        <v>12877</v>
      </c>
      <c r="D13630" s="5" t="s">
        <v>12878</v>
      </c>
      <c r="E13630" s="5" t="s">
        <v>12879</v>
      </c>
      <c r="F13630" s="5" t="s">
        <v>12880</v>
      </c>
      <c r="G13630" s="5" t="s">
        <v>12881</v>
      </c>
      <c r="H13630" s="5" t="s">
        <v>12882</v>
      </c>
      <c r="I13630" s="5" t="s">
        <v>12883</v>
      </c>
      <c r="J13630" s="5" t="s">
        <v>12884</v>
      </c>
      <c r="K13630" s="5" t="s">
        <v>12885</v>
      </c>
      <c r="L13630" s="5" t="s">
        <v>12886</v>
      </c>
    </row>
    <row r="13631" spans="1:12" x14ac:dyDescent="0.35">
      <c r="A13631" s="1" t="s">
        <v>12887</v>
      </c>
      <c r="B13631" s="8">
        <v>0.57569399062299997</v>
      </c>
      <c r="C13631" s="8">
        <v>0.4876496354871</v>
      </c>
      <c r="D13631" s="8">
        <v>0.56649563720359997</v>
      </c>
      <c r="E13631" s="8">
        <v>0.43122066223229999</v>
      </c>
      <c r="F13631" s="8">
        <v>0.57870540550670002</v>
      </c>
      <c r="G13631" s="8">
        <v>0.49998297335019998</v>
      </c>
      <c r="H13631" s="8">
        <v>0.45970877147979999</v>
      </c>
      <c r="I13631" s="8">
        <v>0.40384019986890002</v>
      </c>
      <c r="L13631" s="8">
        <v>0.56070000189220004</v>
      </c>
    </row>
    <row r="13632" spans="1:12" x14ac:dyDescent="0.35">
      <c r="B13632" s="11">
        <v>245.99133353830001</v>
      </c>
      <c r="C13632" s="11">
        <v>42.769167436149999</v>
      </c>
      <c r="D13632" s="11">
        <v>279.24590439629998</v>
      </c>
      <c r="E13632" s="11">
        <v>9.5145965781540003</v>
      </c>
      <c r="F13632" s="11">
        <v>241.02029858669999</v>
      </c>
      <c r="G13632" s="11">
        <v>38.225605809629997</v>
      </c>
      <c r="H13632" s="11">
        <v>4.9710349516310002</v>
      </c>
      <c r="I13632" s="11">
        <v>4.5435616265240002</v>
      </c>
      <c r="J13632" s="11">
        <v>0</v>
      </c>
      <c r="K13632" s="11">
        <v>0</v>
      </c>
      <c r="L13632" s="11">
        <v>288.76050097450002</v>
      </c>
    </row>
    <row r="13633" spans="1:12" x14ac:dyDescent="0.35">
      <c r="A13633" s="1" t="s">
        <v>12888</v>
      </c>
      <c r="B13633" s="8">
        <v>0.42430600937700003</v>
      </c>
      <c r="C13633" s="8">
        <v>0.51235036451289995</v>
      </c>
      <c r="D13633" s="8">
        <v>0.43350436279639998</v>
      </c>
      <c r="E13633" s="8">
        <v>0.56877933776769996</v>
      </c>
      <c r="F13633" s="8">
        <v>0.42129459449329998</v>
      </c>
      <c r="G13633" s="8">
        <v>0.50001702664979997</v>
      </c>
      <c r="H13633" s="8">
        <v>0.54029122852019995</v>
      </c>
      <c r="I13633" s="8">
        <v>0.59615980013110004</v>
      </c>
      <c r="L13633" s="8">
        <v>0.43929999810780002</v>
      </c>
    </row>
    <row r="13634" spans="1:12" x14ac:dyDescent="0.35">
      <c r="B13634" s="11">
        <v>181.30396143620001</v>
      </c>
      <c r="C13634" s="11">
        <v>44.935537589269998</v>
      </c>
      <c r="D13634" s="11">
        <v>213.6897619307</v>
      </c>
      <c r="E13634" s="11">
        <v>12.54973709477</v>
      </c>
      <c r="F13634" s="11">
        <v>175.46155261640001</v>
      </c>
      <c r="G13634" s="11">
        <v>38.228209314300003</v>
      </c>
      <c r="H13634" s="11">
        <v>5.8424088198000002</v>
      </c>
      <c r="I13634" s="11">
        <v>6.7073282749730003</v>
      </c>
      <c r="J13634" s="11">
        <v>0</v>
      </c>
      <c r="K13634" s="11">
        <v>0</v>
      </c>
      <c r="L13634" s="11">
        <v>226.23949902550001</v>
      </c>
    </row>
    <row r="13635" spans="1:12" x14ac:dyDescent="0.35">
      <c r="A13635" s="1" t="s">
        <v>12889</v>
      </c>
      <c r="B13635" s="8">
        <v>0.24243522921579999</v>
      </c>
      <c r="C13635" s="8">
        <v>0.32032566099370002</v>
      </c>
      <c r="D13635" s="8">
        <v>0.25887915938029998</v>
      </c>
      <c r="E13635" s="8">
        <v>0.18467493841560001</v>
      </c>
      <c r="F13635" s="8">
        <v>0.24413723580980001</v>
      </c>
      <c r="G13635" s="8">
        <v>0.33918572889499998</v>
      </c>
      <c r="H13635" s="8">
        <v>0.17688212032539999</v>
      </c>
      <c r="I13635" s="8">
        <v>0.1921647637518</v>
      </c>
      <c r="L13635" s="8">
        <v>0.25570000075639998</v>
      </c>
    </row>
    <row r="13636" spans="1:12" x14ac:dyDescent="0.35">
      <c r="B13636" s="11">
        <v>103.59143278000001</v>
      </c>
      <c r="C13636" s="11">
        <v>28.094067609530001</v>
      </c>
      <c r="D13636" s="11">
        <v>127.6107709273</v>
      </c>
      <c r="E13636" s="11">
        <v>4.0747294622289996</v>
      </c>
      <c r="F13636" s="11">
        <v>101.6787279177</v>
      </c>
      <c r="G13636" s="11">
        <v>25.932043009609998</v>
      </c>
      <c r="H13636" s="11">
        <v>1.91270486231</v>
      </c>
      <c r="I13636" s="11">
        <v>2.162024599919</v>
      </c>
      <c r="J13636" s="11">
        <v>0</v>
      </c>
      <c r="K13636" s="11">
        <v>0</v>
      </c>
      <c r="L13636" s="11">
        <v>131.68550038949999</v>
      </c>
    </row>
    <row r="13637" spans="1:12" x14ac:dyDescent="0.35">
      <c r="A13637" s="1" t="s">
        <v>12890</v>
      </c>
      <c r="B13637" s="6">
        <v>0.33325876140709998</v>
      </c>
      <c r="C13637" s="7">
        <v>0.1673239744933</v>
      </c>
      <c r="D13637" s="8">
        <v>0.30761647782329998</v>
      </c>
      <c r="E13637" s="8">
        <v>0.24654572381670001</v>
      </c>
      <c r="F13637" s="6">
        <v>0.33456816969690001</v>
      </c>
      <c r="G13637" s="7">
        <v>0.16079724445519999</v>
      </c>
      <c r="H13637" s="8">
        <v>0.28282665115439998</v>
      </c>
      <c r="I13637" s="8">
        <v>0.21167543611709999</v>
      </c>
      <c r="L13637" s="8">
        <v>0.3050000011358</v>
      </c>
    </row>
    <row r="13638" spans="1:12" x14ac:dyDescent="0.35">
      <c r="B13638" s="9">
        <v>142.39990075829999</v>
      </c>
      <c r="C13638" s="10">
        <v>14.67509982662</v>
      </c>
      <c r="D13638" s="11">
        <v>151.63513346900001</v>
      </c>
      <c r="E13638" s="11">
        <v>5.4398671159249998</v>
      </c>
      <c r="F13638" s="9">
        <v>139.34157066899999</v>
      </c>
      <c r="G13638" s="10">
        <v>12.293562800009999</v>
      </c>
      <c r="H13638" s="11">
        <v>3.0583300893210001</v>
      </c>
      <c r="I13638" s="11">
        <v>2.3815370266050002</v>
      </c>
      <c r="J13638" s="11">
        <v>0</v>
      </c>
      <c r="K13638" s="11">
        <v>0</v>
      </c>
      <c r="L13638" s="11">
        <v>157.07500058490001</v>
      </c>
    </row>
    <row r="13639" spans="1:12" x14ac:dyDescent="0.35">
      <c r="A13639" s="1" t="s">
        <v>12891</v>
      </c>
      <c r="B13639" s="8">
        <v>0.24120707700339999</v>
      </c>
      <c r="C13639" s="8">
        <v>0.23646791652919999</v>
      </c>
      <c r="D13639" s="8">
        <v>0.2400318741163</v>
      </c>
      <c r="E13639" s="8">
        <v>0.24862414878790001</v>
      </c>
      <c r="F13639" s="8">
        <v>0.24276951804899999</v>
      </c>
      <c r="G13639" s="8">
        <v>0.2251185697749</v>
      </c>
      <c r="H13639" s="8">
        <v>0.18102936185240001</v>
      </c>
      <c r="I13639" s="8">
        <v>0.31359078113150002</v>
      </c>
      <c r="L13639" s="8">
        <v>0.2403999960879</v>
      </c>
    </row>
    <row r="13640" spans="1:12" x14ac:dyDescent="0.35">
      <c r="B13640" s="11">
        <v>103.0666491181</v>
      </c>
      <c r="C13640" s="11">
        <v>20.739348867170001</v>
      </c>
      <c r="D13640" s="11">
        <v>118.3202718073</v>
      </c>
      <c r="E13640" s="11">
        <v>5.4857261780039996</v>
      </c>
      <c r="F13640" s="11">
        <v>101.1090982927</v>
      </c>
      <c r="G13640" s="11">
        <v>17.21117351453</v>
      </c>
      <c r="H13640" s="11">
        <v>1.9575508253689999</v>
      </c>
      <c r="I13640" s="11">
        <v>3.5281753526349999</v>
      </c>
      <c r="J13640" s="11">
        <v>0</v>
      </c>
      <c r="K13640" s="11">
        <v>0</v>
      </c>
      <c r="L13640" s="11">
        <v>123.8059979853</v>
      </c>
    </row>
    <row r="13641" spans="1:12" x14ac:dyDescent="0.35">
      <c r="A13641" s="1" t="s">
        <v>12892</v>
      </c>
      <c r="B13641" s="8">
        <v>0.1830989323736</v>
      </c>
      <c r="C13641" s="8">
        <v>0.27588244798369999</v>
      </c>
      <c r="D13641" s="8">
        <v>0.1934724886801</v>
      </c>
      <c r="E13641" s="8">
        <v>0.3201551889798</v>
      </c>
      <c r="F13641" s="8">
        <v>0.17852507644429999</v>
      </c>
      <c r="G13641" s="8">
        <v>0.2748984568749</v>
      </c>
      <c r="H13641" s="8">
        <v>0.35926186666780002</v>
      </c>
      <c r="I13641" s="8">
        <v>0.28256901899960002</v>
      </c>
      <c r="L13641" s="8">
        <v>0.19890000201989999</v>
      </c>
    </row>
    <row r="13642" spans="1:12" x14ac:dyDescent="0.35">
      <c r="B13642" s="11">
        <v>78.237312318120004</v>
      </c>
      <c r="C13642" s="11">
        <v>24.196188722110001</v>
      </c>
      <c r="D13642" s="11">
        <v>95.369490123459997</v>
      </c>
      <c r="E13642" s="11">
        <v>7.0640109167689999</v>
      </c>
      <c r="F13642" s="11">
        <v>74.352454323689997</v>
      </c>
      <c r="G13642" s="11">
        <v>21.017035799769999</v>
      </c>
      <c r="H13642" s="11">
        <v>3.884857994431</v>
      </c>
      <c r="I13642" s="11">
        <v>3.179152922338</v>
      </c>
      <c r="J13642" s="11">
        <v>0</v>
      </c>
      <c r="K13642" s="11">
        <v>0</v>
      </c>
      <c r="L13642" s="11">
        <v>102.4335010402</v>
      </c>
    </row>
    <row r="13643" spans="1:12" x14ac:dyDescent="0.35">
      <c r="A13643" s="1" t="s">
        <v>12893</v>
      </c>
      <c r="B13643" s="8">
        <v>1</v>
      </c>
      <c r="C13643" s="8">
        <v>1</v>
      </c>
      <c r="D13643" s="8">
        <v>1</v>
      </c>
      <c r="E13643" s="8">
        <v>1</v>
      </c>
      <c r="F13643" s="8">
        <v>1</v>
      </c>
      <c r="G13643" s="8">
        <v>1</v>
      </c>
      <c r="H13643" s="8">
        <v>1</v>
      </c>
      <c r="I13643" s="8">
        <v>1</v>
      </c>
      <c r="L13643" s="8">
        <v>1</v>
      </c>
    </row>
    <row r="13644" spans="1:12" x14ac:dyDescent="0.35">
      <c r="B13644" s="11">
        <v>427.29529497459998</v>
      </c>
      <c r="C13644" s="11">
        <v>87.704705025419997</v>
      </c>
      <c r="D13644" s="11">
        <v>492.93566632710002</v>
      </c>
      <c r="E13644" s="11">
        <v>22.064333672930001</v>
      </c>
      <c r="F13644" s="11">
        <v>416.48185120310001</v>
      </c>
      <c r="G13644" s="11">
        <v>76.453815123929999</v>
      </c>
      <c r="H13644" s="11">
        <v>10.81344377143</v>
      </c>
      <c r="I13644" s="11">
        <v>11.250889901500001</v>
      </c>
      <c r="J13644" s="11">
        <v>0</v>
      </c>
      <c r="K13644" s="11">
        <v>0</v>
      </c>
      <c r="L13644" s="11">
        <v>515</v>
      </c>
    </row>
    <row r="13645" spans="1:12" x14ac:dyDescent="0.35">
      <c r="A13645" s="1" t="s">
        <v>12894</v>
      </c>
    </row>
    <row r="13646" spans="1:12" x14ac:dyDescent="0.35">
      <c r="A13646" s="1" t="s">
        <v>12895</v>
      </c>
    </row>
    <row r="13650" spans="1:9" x14ac:dyDescent="0.35">
      <c r="A13650" s="4" t="s">
        <v>12896</v>
      </c>
    </row>
    <row r="13651" spans="1:9" x14ac:dyDescent="0.35">
      <c r="A13651" s="1" t="s">
        <v>12897</v>
      </c>
    </row>
    <row r="13652" spans="1:9" ht="46.5" x14ac:dyDescent="0.35">
      <c r="A13652" s="5" t="s">
        <v>12898</v>
      </c>
      <c r="B13652" s="5" t="s">
        <v>12899</v>
      </c>
      <c r="C13652" s="5" t="s">
        <v>12900</v>
      </c>
      <c r="D13652" s="5" t="s">
        <v>12901</v>
      </c>
      <c r="E13652" s="5" t="s">
        <v>12902</v>
      </c>
      <c r="F13652" s="5" t="s">
        <v>12903</v>
      </c>
      <c r="G13652" s="5" t="s">
        <v>12904</v>
      </c>
      <c r="H13652" s="5" t="s">
        <v>12905</v>
      </c>
      <c r="I13652" s="5" t="s">
        <v>12906</v>
      </c>
    </row>
    <row r="13653" spans="1:9" x14ac:dyDescent="0.35">
      <c r="A13653" s="1" t="s">
        <v>12907</v>
      </c>
      <c r="B13653" s="8">
        <v>0.53663339667359999</v>
      </c>
      <c r="C13653" s="8">
        <v>0.64522290949210004</v>
      </c>
      <c r="D13653" s="8">
        <v>0.46813212364410001</v>
      </c>
      <c r="E13653" s="8">
        <v>0.54218554547179998</v>
      </c>
      <c r="F13653" s="8">
        <v>0.60598445530519995</v>
      </c>
      <c r="G13653" s="8">
        <v>0.72254510930600002</v>
      </c>
      <c r="H13653" s="8">
        <v>0.52234692608650002</v>
      </c>
      <c r="I13653" s="8">
        <v>0.56070000189220004</v>
      </c>
    </row>
    <row r="13654" spans="1:9" x14ac:dyDescent="0.35">
      <c r="B13654" s="11">
        <v>183.41729787369999</v>
      </c>
      <c r="C13654" s="11">
        <v>78.076334659630007</v>
      </c>
      <c r="D13654" s="11">
        <v>11.996291320339999</v>
      </c>
      <c r="E13654" s="11">
        <v>171.4210065533</v>
      </c>
      <c r="F13654" s="11">
        <v>48.643335513010001</v>
      </c>
      <c r="G13654" s="11">
        <v>29.432999146619998</v>
      </c>
      <c r="H13654" s="11">
        <v>27.266868441170001</v>
      </c>
      <c r="I13654" s="11">
        <v>288.76050097450002</v>
      </c>
    </row>
    <row r="13655" spans="1:9" x14ac:dyDescent="0.35">
      <c r="A13655" s="1" t="s">
        <v>12908</v>
      </c>
      <c r="B13655" s="8">
        <v>0.46336660332640001</v>
      </c>
      <c r="C13655" s="8">
        <v>0.35477709050790002</v>
      </c>
      <c r="D13655" s="8">
        <v>0.53186787635590005</v>
      </c>
      <c r="E13655" s="8">
        <v>0.45781445452820002</v>
      </c>
      <c r="F13655" s="8">
        <v>0.39401554469479999</v>
      </c>
      <c r="G13655" s="8">
        <v>0.27745489069399998</v>
      </c>
      <c r="H13655" s="8">
        <v>0.47765307391349998</v>
      </c>
      <c r="I13655" s="8">
        <v>0.43929999810780002</v>
      </c>
    </row>
    <row r="13656" spans="1:9" x14ac:dyDescent="0.35">
      <c r="B13656" s="11">
        <v>158.37525363469999</v>
      </c>
      <c r="C13656" s="11">
        <v>42.930426741780003</v>
      </c>
      <c r="D13656" s="11">
        <v>13.629575212720001</v>
      </c>
      <c r="E13656" s="11">
        <v>144.745678422</v>
      </c>
      <c r="F13656" s="11">
        <v>31.628254108069999</v>
      </c>
      <c r="G13656" s="11">
        <v>11.302172633710001</v>
      </c>
      <c r="H13656" s="11">
        <v>24.933818649039999</v>
      </c>
      <c r="I13656" s="11">
        <v>226.23949902550001</v>
      </c>
    </row>
    <row r="13657" spans="1:9" x14ac:dyDescent="0.35">
      <c r="A13657" s="1" t="s">
        <v>12909</v>
      </c>
      <c r="B13657" s="7">
        <v>0.19948887572519999</v>
      </c>
      <c r="C13657" s="6">
        <v>0.39379795465340001</v>
      </c>
      <c r="D13657" s="8">
        <v>0.16045983587759999</v>
      </c>
      <c r="E13657" s="7">
        <v>0.20265224812839999</v>
      </c>
      <c r="F13657" s="8">
        <v>0.33833660357130002</v>
      </c>
      <c r="G13657" s="6">
        <v>0.50308854112489998</v>
      </c>
      <c r="H13657" s="8">
        <v>0.30362576246130002</v>
      </c>
      <c r="I13657" s="8">
        <v>0.25570000075639998</v>
      </c>
    </row>
    <row r="13658" spans="1:9" x14ac:dyDescent="0.35">
      <c r="B13658" s="10">
        <v>68.183811831659995</v>
      </c>
      <c r="C13658" s="9">
        <v>47.652215139109998</v>
      </c>
      <c r="D13658" s="11">
        <v>4.1119223381159999</v>
      </c>
      <c r="E13658" s="10">
        <v>64.071889493550003</v>
      </c>
      <c r="F13658" s="11">
        <v>27.158816995670001</v>
      </c>
      <c r="G13658" s="9">
        <v>20.49339814344</v>
      </c>
      <c r="H13658" s="11">
        <v>15.84947341877</v>
      </c>
      <c r="I13658" s="11">
        <v>131.68550038949999</v>
      </c>
    </row>
    <row r="13659" spans="1:9" x14ac:dyDescent="0.35">
      <c r="A13659" s="1" t="s">
        <v>12910</v>
      </c>
      <c r="B13659" s="8">
        <v>0.33714452094839997</v>
      </c>
      <c r="C13659" s="8">
        <v>0.2514249548386</v>
      </c>
      <c r="D13659" s="8">
        <v>0.30767228776650002</v>
      </c>
      <c r="E13659" s="8">
        <v>0.33953329734339999</v>
      </c>
      <c r="F13659" s="8">
        <v>0.26764785173389999</v>
      </c>
      <c r="G13659" s="8">
        <v>0.21945656818100001</v>
      </c>
      <c r="H13659" s="8">
        <v>0.2187211636252</v>
      </c>
      <c r="I13659" s="8">
        <v>0.3050000011358</v>
      </c>
    </row>
    <row r="13660" spans="1:9" x14ac:dyDescent="0.35">
      <c r="B13660" s="11">
        <v>115.233486042</v>
      </c>
      <c r="C13660" s="11">
        <v>30.424119520520001</v>
      </c>
      <c r="D13660" s="11">
        <v>7.8843689822270004</v>
      </c>
      <c r="E13660" s="11">
        <v>107.34911705979999</v>
      </c>
      <c r="F13660" s="11">
        <v>21.48451851734</v>
      </c>
      <c r="G13660" s="11">
        <v>8.9396010031769997</v>
      </c>
      <c r="H13660" s="11">
        <v>11.417395022399999</v>
      </c>
      <c r="I13660" s="11">
        <v>157.07500058490001</v>
      </c>
    </row>
    <row r="13661" spans="1:9" x14ac:dyDescent="0.35">
      <c r="A13661" s="1" t="s">
        <v>12911</v>
      </c>
      <c r="B13661" s="8">
        <v>0.23669094930599999</v>
      </c>
      <c r="C13661" s="8">
        <v>0.23067552669950001</v>
      </c>
      <c r="D13661" s="8">
        <v>0.1438495686531</v>
      </c>
      <c r="E13661" s="8">
        <v>0.24421590668580001</v>
      </c>
      <c r="F13661" s="8">
        <v>0.25144106733630001</v>
      </c>
      <c r="G13661" s="8">
        <v>0.18975553340119999</v>
      </c>
      <c r="H13661" s="8">
        <v>0.28722794503990001</v>
      </c>
      <c r="I13661" s="8">
        <v>0.2403999960879</v>
      </c>
    </row>
    <row r="13662" spans="1:9" x14ac:dyDescent="0.35">
      <c r="B13662" s="11">
        <v>80.899203482220003</v>
      </c>
      <c r="C13662" s="11">
        <v>27.913298420469999</v>
      </c>
      <c r="D13662" s="11">
        <v>3.686269847143</v>
      </c>
      <c r="E13662" s="11">
        <v>77.212933635080006</v>
      </c>
      <c r="F13662" s="11">
        <v>20.183574171099998</v>
      </c>
      <c r="G13662" s="11">
        <v>7.7297242493659999</v>
      </c>
      <c r="H13662" s="11">
        <v>14.993496082589999</v>
      </c>
      <c r="I13662" s="11">
        <v>123.8059979853</v>
      </c>
    </row>
    <row r="13663" spans="1:9" x14ac:dyDescent="0.35">
      <c r="A13663" s="1" t="s">
        <v>12912</v>
      </c>
      <c r="B13663" s="8">
        <v>0.22667565402039999</v>
      </c>
      <c r="C13663" s="8">
        <v>0.1241015638085</v>
      </c>
      <c r="D13663" s="8">
        <v>0.38801830770279999</v>
      </c>
      <c r="E13663" s="8">
        <v>0.21359854784249999</v>
      </c>
      <c r="F13663" s="8">
        <v>0.14257447735850001</v>
      </c>
      <c r="G13663" s="8">
        <v>8.7699357292830002E-2</v>
      </c>
      <c r="H13663" s="8">
        <v>0.1904251288737</v>
      </c>
      <c r="I13663" s="8">
        <v>0.19890000201989999</v>
      </c>
    </row>
    <row r="13664" spans="1:9" x14ac:dyDescent="0.35">
      <c r="B13664" s="11">
        <v>77.476050152469995</v>
      </c>
      <c r="C13664" s="11">
        <v>15.01712832131</v>
      </c>
      <c r="D13664" s="11">
        <v>9.9433053655780004</v>
      </c>
      <c r="E13664" s="11">
        <v>67.532744786890007</v>
      </c>
      <c r="F13664" s="11">
        <v>11.44467993696</v>
      </c>
      <c r="G13664" s="11">
        <v>3.5724483843480002</v>
      </c>
      <c r="H13664" s="11">
        <v>9.9403225664459995</v>
      </c>
      <c r="I13664" s="11">
        <v>102.4335010402</v>
      </c>
    </row>
    <row r="13665" spans="1:10" x14ac:dyDescent="0.35">
      <c r="A13665" s="1" t="s">
        <v>12913</v>
      </c>
      <c r="B13665" s="8">
        <v>1</v>
      </c>
      <c r="C13665" s="8">
        <v>1</v>
      </c>
      <c r="D13665" s="8">
        <v>1</v>
      </c>
      <c r="E13665" s="8">
        <v>1</v>
      </c>
      <c r="F13665" s="8">
        <v>1</v>
      </c>
      <c r="G13665" s="8">
        <v>1</v>
      </c>
      <c r="H13665" s="8">
        <v>1</v>
      </c>
      <c r="I13665" s="8">
        <v>1</v>
      </c>
    </row>
    <row r="13666" spans="1:10" x14ac:dyDescent="0.35">
      <c r="B13666" s="11">
        <v>341.79255150839998</v>
      </c>
      <c r="C13666" s="11">
        <v>121.0067614014</v>
      </c>
      <c r="D13666" s="11">
        <v>25.625866533060002</v>
      </c>
      <c r="E13666" s="11">
        <v>316.16668497529997</v>
      </c>
      <c r="F13666" s="11">
        <v>80.271589621079997</v>
      </c>
      <c r="G13666" s="11">
        <v>40.735171780329999</v>
      </c>
      <c r="H13666" s="11">
        <v>52.200687090210003</v>
      </c>
      <c r="I13666" s="11">
        <v>515</v>
      </c>
    </row>
    <row r="13667" spans="1:10" x14ac:dyDescent="0.35">
      <c r="A13667" s="1" t="s">
        <v>12914</v>
      </c>
    </row>
    <row r="13668" spans="1:10" x14ac:dyDescent="0.35">
      <c r="A13668" s="1" t="s">
        <v>12915</v>
      </c>
    </row>
    <row r="13672" spans="1:10" x14ac:dyDescent="0.35">
      <c r="A13672" s="4" t="s">
        <v>12916</v>
      </c>
    </row>
    <row r="13673" spans="1:10" x14ac:dyDescent="0.35">
      <c r="A13673" s="1" t="s">
        <v>12917</v>
      </c>
    </row>
    <row r="13674" spans="1:10" ht="31" x14ac:dyDescent="0.35">
      <c r="A13674" s="5" t="s">
        <v>12918</v>
      </c>
      <c r="B13674" s="5" t="s">
        <v>12919</v>
      </c>
      <c r="C13674" s="5" t="s">
        <v>12920</v>
      </c>
      <c r="D13674" s="5" t="s">
        <v>12921</v>
      </c>
      <c r="E13674" s="5" t="s">
        <v>12922</v>
      </c>
      <c r="F13674" s="5" t="s">
        <v>12923</v>
      </c>
      <c r="G13674" s="5" t="s">
        <v>12924</v>
      </c>
      <c r="H13674" s="5" t="s">
        <v>12925</v>
      </c>
      <c r="I13674" s="5" t="s">
        <v>12926</v>
      </c>
      <c r="J13674" s="5" t="s">
        <v>12927</v>
      </c>
    </row>
    <row r="13675" spans="1:10" x14ac:dyDescent="0.35">
      <c r="A13675" s="1" t="s">
        <v>12928</v>
      </c>
      <c r="B13675" s="8">
        <v>0.54264580734540002</v>
      </c>
      <c r="C13675" s="8">
        <v>0.62948766832799996</v>
      </c>
      <c r="D13675" s="8">
        <v>0.52046417044460003</v>
      </c>
      <c r="E13675" s="8">
        <v>0.59836761470949995</v>
      </c>
      <c r="F13675" s="8">
        <v>0.6730781276476</v>
      </c>
      <c r="G13675" s="8">
        <v>0.60903345128050002</v>
      </c>
      <c r="H13675" s="8">
        <v>0.54167221437470003</v>
      </c>
      <c r="I13675" s="8">
        <v>0</v>
      </c>
      <c r="J13675" s="8">
        <v>0.56070000189220004</v>
      </c>
    </row>
    <row r="13676" spans="1:10" x14ac:dyDescent="0.35">
      <c r="B13676" s="11">
        <v>214.3464011346</v>
      </c>
      <c r="C13676" s="11">
        <v>71.06320155569</v>
      </c>
      <c r="D13676" s="11">
        <v>147.04799831259999</v>
      </c>
      <c r="E13676" s="11">
        <v>67.298402821989995</v>
      </c>
      <c r="F13676" s="11">
        <v>24.26737747056</v>
      </c>
      <c r="G13676" s="11">
        <v>46.79582408513</v>
      </c>
      <c r="H13676" s="11">
        <v>3.350898284191</v>
      </c>
      <c r="I13676" s="11">
        <v>0</v>
      </c>
      <c r="J13676" s="11">
        <v>288.76050097450002</v>
      </c>
    </row>
    <row r="13677" spans="1:10" x14ac:dyDescent="0.35">
      <c r="A13677" s="1" t="s">
        <v>12929</v>
      </c>
      <c r="B13677" s="8">
        <v>0.45735419265459998</v>
      </c>
      <c r="C13677" s="8">
        <v>0.37051233167199998</v>
      </c>
      <c r="D13677" s="8">
        <v>0.47953582955539997</v>
      </c>
      <c r="E13677" s="8">
        <v>0.40163238529049999</v>
      </c>
      <c r="F13677" s="8">
        <v>0.3269218723524</v>
      </c>
      <c r="G13677" s="8">
        <v>0.39096654871949998</v>
      </c>
      <c r="H13677" s="8">
        <v>0.45832778562530002</v>
      </c>
      <c r="I13677" s="8">
        <v>1</v>
      </c>
      <c r="J13677" s="8">
        <v>0.43929999810780002</v>
      </c>
    </row>
    <row r="13678" spans="1:10" x14ac:dyDescent="0.35">
      <c r="B13678" s="11">
        <v>180.65600786429999</v>
      </c>
      <c r="C13678" s="11">
        <v>41.827336466189998</v>
      </c>
      <c r="D13678" s="11">
        <v>135.48441537299999</v>
      </c>
      <c r="E13678" s="11">
        <v>45.171592491280002</v>
      </c>
      <c r="F13678" s="11">
        <v>11.786947389730001</v>
      </c>
      <c r="G13678" s="11">
        <v>30.040389076459999</v>
      </c>
      <c r="H13678" s="11">
        <v>2.8353121125510001</v>
      </c>
      <c r="I13678" s="11">
        <v>0.92084258246189998</v>
      </c>
      <c r="J13678" s="11">
        <v>226.23949902550001</v>
      </c>
    </row>
    <row r="13679" spans="1:10" x14ac:dyDescent="0.35">
      <c r="A13679" s="1" t="s">
        <v>12930</v>
      </c>
      <c r="B13679" s="8">
        <v>0.25314227838390002</v>
      </c>
      <c r="C13679" s="8">
        <v>0.25106437457809999</v>
      </c>
      <c r="D13679" s="8">
        <v>0.2626641833317</v>
      </c>
      <c r="E13679" s="8">
        <v>0.22922259402449999</v>
      </c>
      <c r="F13679" s="8">
        <v>0.36569538087710002</v>
      </c>
      <c r="G13679" s="8">
        <v>0.19727536845579999</v>
      </c>
      <c r="H13679" s="8">
        <v>0.54167221437470003</v>
      </c>
      <c r="I13679" s="8">
        <v>0</v>
      </c>
      <c r="J13679" s="8">
        <v>0.25570000075639998</v>
      </c>
    </row>
    <row r="13680" spans="1:10" x14ac:dyDescent="0.35">
      <c r="B13680" s="11">
        <v>99.991809781100002</v>
      </c>
      <c r="C13680" s="11">
        <v>28.342792324249999</v>
      </c>
      <c r="D13680" s="11">
        <v>74.211145705470003</v>
      </c>
      <c r="E13680" s="11">
        <v>25.78066407563</v>
      </c>
      <c r="F13680" s="11">
        <v>13.18490006205</v>
      </c>
      <c r="G13680" s="11">
        <v>15.157892262200001</v>
      </c>
      <c r="H13680" s="11">
        <v>3.350898284191</v>
      </c>
      <c r="I13680" s="11">
        <v>0</v>
      </c>
      <c r="J13680" s="11">
        <v>131.68550038949999</v>
      </c>
    </row>
    <row r="13681" spans="1:10" x14ac:dyDescent="0.35">
      <c r="A13681" s="1" t="s">
        <v>12931</v>
      </c>
      <c r="B13681" s="8">
        <v>0.28950352896159998</v>
      </c>
      <c r="C13681" s="8">
        <v>0.37842329374990002</v>
      </c>
      <c r="D13681" s="8">
        <v>0.25779998711300001</v>
      </c>
      <c r="E13681" s="8">
        <v>0.36914502068499999</v>
      </c>
      <c r="F13681" s="8">
        <v>0.30738274677049998</v>
      </c>
      <c r="G13681" s="8">
        <v>0.4117580828247</v>
      </c>
      <c r="H13681" s="8">
        <v>0</v>
      </c>
      <c r="I13681" s="8">
        <v>0</v>
      </c>
      <c r="J13681" s="8">
        <v>0.3050000011358</v>
      </c>
    </row>
    <row r="13682" spans="1:10" x14ac:dyDescent="0.35">
      <c r="B13682" s="11">
        <v>114.3545913535</v>
      </c>
      <c r="C13682" s="11">
        <v>42.720409231440001</v>
      </c>
      <c r="D13682" s="11">
        <v>72.836852607150007</v>
      </c>
      <c r="E13682" s="11">
        <v>41.517738746360003</v>
      </c>
      <c r="F13682" s="11">
        <v>11.08247740851</v>
      </c>
      <c r="G13682" s="11">
        <v>31.63793182293</v>
      </c>
      <c r="H13682" s="11">
        <v>0</v>
      </c>
      <c r="I13682" s="11">
        <v>0</v>
      </c>
      <c r="J13682" s="11">
        <v>157.07500058490001</v>
      </c>
    </row>
    <row r="13683" spans="1:10" x14ac:dyDescent="0.35">
      <c r="A13683" s="1" t="s">
        <v>12932</v>
      </c>
      <c r="B13683" s="8">
        <v>0.24528060333599999</v>
      </c>
      <c r="C13683" s="8">
        <v>0.22111700766840001</v>
      </c>
      <c r="D13683" s="8">
        <v>0.265670535421</v>
      </c>
      <c r="E13683" s="8">
        <v>0.19405968249569999</v>
      </c>
      <c r="F13683" s="8">
        <v>0.1780041072993</v>
      </c>
      <c r="G13683" s="8">
        <v>0.2413471368173</v>
      </c>
      <c r="H13683" s="8">
        <v>0.31643780276200001</v>
      </c>
      <c r="I13683" s="8">
        <v>0</v>
      </c>
      <c r="J13683" s="8">
        <v>0.2403999960879</v>
      </c>
    </row>
    <row r="13684" spans="1:10" x14ac:dyDescent="0.35">
      <c r="B13684" s="11">
        <v>96.886429198439998</v>
      </c>
      <c r="C13684" s="11">
        <v>24.96201796147</v>
      </c>
      <c r="D13684" s="11">
        <v>75.060537617649999</v>
      </c>
      <c r="E13684" s="11">
        <v>21.82589158079</v>
      </c>
      <c r="F13684" s="11">
        <v>6.4178179110339997</v>
      </c>
      <c r="G13684" s="11">
        <v>18.544200050440001</v>
      </c>
      <c r="H13684" s="11">
        <v>1.9575508253689999</v>
      </c>
      <c r="I13684" s="11">
        <v>0</v>
      </c>
      <c r="J13684" s="11">
        <v>123.8059979853</v>
      </c>
    </row>
    <row r="13685" spans="1:10" x14ac:dyDescent="0.35">
      <c r="A13685" s="1" t="s">
        <v>12933</v>
      </c>
      <c r="B13685" s="8">
        <v>0.21207358931850001</v>
      </c>
      <c r="C13685" s="8">
        <v>0.14939532400360001</v>
      </c>
      <c r="D13685" s="8">
        <v>0.2138652941344</v>
      </c>
      <c r="E13685" s="8">
        <v>0.2075727027948</v>
      </c>
      <c r="F13685" s="8">
        <v>0.1489177650531</v>
      </c>
      <c r="G13685" s="8">
        <v>0.14961941190210001</v>
      </c>
      <c r="H13685" s="8">
        <v>0.14188998286330001</v>
      </c>
      <c r="I13685" s="8">
        <v>1</v>
      </c>
      <c r="J13685" s="8">
        <v>0.19890000201989999</v>
      </c>
    </row>
    <row r="13686" spans="1:10" x14ac:dyDescent="0.35">
      <c r="B13686" s="11">
        <v>83.76957866587</v>
      </c>
      <c r="C13686" s="11">
        <v>16.865318504720001</v>
      </c>
      <c r="D13686" s="11">
        <v>60.423877755379998</v>
      </c>
      <c r="E13686" s="11">
        <v>23.345700910489999</v>
      </c>
      <c r="F13686" s="11">
        <v>5.369129478694</v>
      </c>
      <c r="G13686" s="11">
        <v>11.49618902602</v>
      </c>
      <c r="H13686" s="11">
        <v>0.87776128718229995</v>
      </c>
      <c r="I13686" s="11">
        <v>0.92084258246189998</v>
      </c>
      <c r="J13686" s="11">
        <v>102.4335010402</v>
      </c>
    </row>
    <row r="13687" spans="1:10" x14ac:dyDescent="0.35">
      <c r="A13687" s="1" t="s">
        <v>12934</v>
      </c>
      <c r="B13687" s="8">
        <v>1</v>
      </c>
      <c r="C13687" s="8">
        <v>1</v>
      </c>
      <c r="D13687" s="8">
        <v>1</v>
      </c>
      <c r="E13687" s="8">
        <v>1</v>
      </c>
      <c r="F13687" s="8">
        <v>1</v>
      </c>
      <c r="G13687" s="8">
        <v>1</v>
      </c>
      <c r="H13687" s="8">
        <v>1</v>
      </c>
      <c r="I13687" s="8">
        <v>1</v>
      </c>
      <c r="J13687" s="8">
        <v>1</v>
      </c>
    </row>
    <row r="13688" spans="1:10" x14ac:dyDescent="0.35">
      <c r="B13688" s="11">
        <v>395.00240899890002</v>
      </c>
      <c r="C13688" s="11">
        <v>112.8905380219</v>
      </c>
      <c r="D13688" s="11">
        <v>282.53241368559998</v>
      </c>
      <c r="E13688" s="11">
        <v>112.4699953133</v>
      </c>
      <c r="F13688" s="11">
        <v>36.054324860290002</v>
      </c>
      <c r="G13688" s="11">
        <v>76.836213161589995</v>
      </c>
      <c r="H13688" s="11">
        <v>6.1862103967420001</v>
      </c>
      <c r="I13688" s="11">
        <v>0.92084258246189998</v>
      </c>
      <c r="J13688" s="11">
        <v>515</v>
      </c>
    </row>
    <row r="13689" spans="1:10" x14ac:dyDescent="0.35">
      <c r="A13689" s="1" t="s">
        <v>12935</v>
      </c>
    </row>
    <row r="13690" spans="1:10" x14ac:dyDescent="0.35">
      <c r="A13690" s="1" t="s">
        <v>12936</v>
      </c>
    </row>
    <row r="13694" spans="1:10" x14ac:dyDescent="0.35">
      <c r="A13694" s="4" t="s">
        <v>12937</v>
      </c>
    </row>
    <row r="13695" spans="1:10" x14ac:dyDescent="0.35">
      <c r="A13695" s="1" t="s">
        <v>12938</v>
      </c>
    </row>
    <row r="13696" spans="1:10" ht="31" x14ac:dyDescent="0.35">
      <c r="A13696" s="5" t="s">
        <v>12939</v>
      </c>
      <c r="B13696" s="5" t="s">
        <v>12940</v>
      </c>
      <c r="C13696" s="5" t="s">
        <v>12941</v>
      </c>
      <c r="D13696" s="5" t="s">
        <v>12942</v>
      </c>
      <c r="E13696" s="5" t="s">
        <v>12943</v>
      </c>
      <c r="F13696" s="5" t="s">
        <v>12944</v>
      </c>
      <c r="G13696" s="5" t="s">
        <v>12945</v>
      </c>
      <c r="H13696" s="5" t="s">
        <v>12946</v>
      </c>
      <c r="I13696" s="5" t="s">
        <v>12947</v>
      </c>
      <c r="J13696" s="5" t="s">
        <v>12948</v>
      </c>
    </row>
    <row r="13697" spans="1:10" x14ac:dyDescent="0.35">
      <c r="A13697" s="1" t="s">
        <v>12949</v>
      </c>
      <c r="B13697" s="8">
        <v>0.53000616301979997</v>
      </c>
      <c r="C13697" s="8">
        <v>0.64976012015189999</v>
      </c>
      <c r="D13697" s="8">
        <v>0.46957917169199997</v>
      </c>
      <c r="E13697" s="8">
        <v>0.57871722468800002</v>
      </c>
      <c r="F13697" s="8">
        <v>0.67262698705110002</v>
      </c>
      <c r="G13697" s="8">
        <v>0.62268023422730001</v>
      </c>
      <c r="H13697" s="8">
        <v>0.59814390697130004</v>
      </c>
      <c r="I13697" s="8">
        <v>0.84037269575869999</v>
      </c>
      <c r="J13697" s="8">
        <v>0.56070000189220004</v>
      </c>
    </row>
    <row r="13698" spans="1:10" x14ac:dyDescent="0.35">
      <c r="B13698" s="11">
        <v>206.30294159210001</v>
      </c>
      <c r="C13698" s="11">
        <v>70.942154183149995</v>
      </c>
      <c r="D13698" s="11">
        <v>81.580191345680007</v>
      </c>
      <c r="E13698" s="11">
        <v>124.7227502465</v>
      </c>
      <c r="F13698" s="11">
        <v>39.816692317659999</v>
      </c>
      <c r="G13698" s="11">
        <v>31.125461865489999</v>
      </c>
      <c r="H13698" s="11">
        <v>5.9534058060059998</v>
      </c>
      <c r="I13698" s="11">
        <v>5.5619993931970004</v>
      </c>
      <c r="J13698" s="11">
        <v>288.76050097450002</v>
      </c>
    </row>
    <row r="13699" spans="1:10" x14ac:dyDescent="0.35">
      <c r="A13699" s="1" t="s">
        <v>12950</v>
      </c>
      <c r="B13699" s="8">
        <v>0.46999383698019997</v>
      </c>
      <c r="C13699" s="8">
        <v>0.35023987984810001</v>
      </c>
      <c r="D13699" s="8">
        <v>0.53042082830799997</v>
      </c>
      <c r="E13699" s="8">
        <v>0.42128277531199998</v>
      </c>
      <c r="F13699" s="8">
        <v>0.32737301294889998</v>
      </c>
      <c r="G13699" s="8">
        <v>0.37731976577269999</v>
      </c>
      <c r="H13699" s="8">
        <v>0.40185609302870001</v>
      </c>
      <c r="I13699" s="8">
        <v>0.15962730424130001</v>
      </c>
      <c r="J13699" s="8">
        <v>0.43929999810780002</v>
      </c>
    </row>
    <row r="13700" spans="1:10" x14ac:dyDescent="0.35">
      <c r="B13700" s="11">
        <v>182.94336531249999</v>
      </c>
      <c r="C13700" s="11">
        <v>38.239914680299997</v>
      </c>
      <c r="D13700" s="11">
        <v>92.150238502250005</v>
      </c>
      <c r="E13700" s="11">
        <v>90.793126810239997</v>
      </c>
      <c r="F13700" s="11">
        <v>19.379107262470001</v>
      </c>
      <c r="G13700" s="11">
        <v>18.860807417829999</v>
      </c>
      <c r="H13700" s="11">
        <v>3.9997271050209999</v>
      </c>
      <c r="I13700" s="11">
        <v>1.0564919276989999</v>
      </c>
      <c r="J13700" s="11">
        <v>226.23949902550001</v>
      </c>
    </row>
    <row r="13701" spans="1:10" x14ac:dyDescent="0.35">
      <c r="A13701" s="1" t="s">
        <v>12951</v>
      </c>
      <c r="B13701" s="7">
        <v>0.2140757400568</v>
      </c>
      <c r="C13701" s="8">
        <v>0.35909330526170002</v>
      </c>
      <c r="D13701" s="8">
        <v>0.18098692703040001</v>
      </c>
      <c r="E13701" s="8">
        <v>0.24074910532679999</v>
      </c>
      <c r="F13701" s="8">
        <v>0.39409541964349998</v>
      </c>
      <c r="G13701" s="8">
        <v>0.31764235928130002</v>
      </c>
      <c r="H13701" s="8">
        <v>0.36056584695060001</v>
      </c>
      <c r="I13701" s="8">
        <v>0.84037269575869999</v>
      </c>
      <c r="J13701" s="8">
        <v>0.25570000075639998</v>
      </c>
    </row>
    <row r="13702" spans="1:10" x14ac:dyDescent="0.35">
      <c r="B13702" s="10">
        <v>83.328191214979995</v>
      </c>
      <c r="C13702" s="11">
        <v>39.20654998349</v>
      </c>
      <c r="D13702" s="11">
        <v>31.442936629849999</v>
      </c>
      <c r="E13702" s="11">
        <v>51.885254585129999</v>
      </c>
      <c r="F13702" s="11">
        <v>23.32879347666</v>
      </c>
      <c r="G13702" s="11">
        <v>15.877756506820001</v>
      </c>
      <c r="H13702" s="11">
        <v>3.588759797876</v>
      </c>
      <c r="I13702" s="11">
        <v>5.5619993931970004</v>
      </c>
      <c r="J13702" s="11">
        <v>131.68550038949999</v>
      </c>
    </row>
    <row r="13703" spans="1:10" x14ac:dyDescent="0.35">
      <c r="A13703" s="1" t="s">
        <v>12952</v>
      </c>
      <c r="B13703" s="8">
        <v>0.315930422963</v>
      </c>
      <c r="C13703" s="8">
        <v>0.29066681489020002</v>
      </c>
      <c r="D13703" s="8">
        <v>0.28859224466150002</v>
      </c>
      <c r="E13703" s="8">
        <v>0.33796811936120003</v>
      </c>
      <c r="F13703" s="8">
        <v>0.27853156740759999</v>
      </c>
      <c r="G13703" s="8">
        <v>0.30503787494599999</v>
      </c>
      <c r="H13703" s="8">
        <v>0.2375780600207</v>
      </c>
      <c r="I13703" s="8">
        <v>0</v>
      </c>
      <c r="J13703" s="8">
        <v>0.3050000011358</v>
      </c>
    </row>
    <row r="13704" spans="1:10" x14ac:dyDescent="0.35">
      <c r="B13704" s="11">
        <v>122.9747503772</v>
      </c>
      <c r="C13704" s="11">
        <v>31.735604199659999</v>
      </c>
      <c r="D13704" s="11">
        <v>50.137254715819999</v>
      </c>
      <c r="E13704" s="11">
        <v>72.837495661329996</v>
      </c>
      <c r="F13704" s="11">
        <v>16.487898841</v>
      </c>
      <c r="G13704" s="11">
        <v>15.247705358659999</v>
      </c>
      <c r="H13704" s="11">
        <v>2.3646460081299998</v>
      </c>
      <c r="I13704" s="11">
        <v>0</v>
      </c>
      <c r="J13704" s="11">
        <v>157.07500058490001</v>
      </c>
    </row>
    <row r="13705" spans="1:10" x14ac:dyDescent="0.35">
      <c r="A13705" s="1" t="s">
        <v>12953</v>
      </c>
      <c r="B13705" s="8">
        <v>0.23970182891030001</v>
      </c>
      <c r="C13705" s="8">
        <v>0.24110633597780001</v>
      </c>
      <c r="D13705" s="8">
        <v>0.2727718427825</v>
      </c>
      <c r="E13705" s="8">
        <v>0.2130436179071</v>
      </c>
      <c r="F13705" s="8">
        <v>0.230188896482</v>
      </c>
      <c r="G13705" s="8">
        <v>0.25403521764050002</v>
      </c>
      <c r="H13705" s="8">
        <v>0.31366664604459998</v>
      </c>
      <c r="I13705" s="8">
        <v>0.15962730424130001</v>
      </c>
      <c r="J13705" s="8">
        <v>0.2403999960879</v>
      </c>
    </row>
    <row r="13706" spans="1:10" x14ac:dyDescent="0.35">
      <c r="B13706" s="11">
        <v>93.303051661599994</v>
      </c>
      <c r="C13706" s="11">
        <v>26.324488578139999</v>
      </c>
      <c r="D13706" s="11">
        <v>47.388769497010003</v>
      </c>
      <c r="E13706" s="11">
        <v>45.914282164589999</v>
      </c>
      <c r="F13706" s="11">
        <v>13.626215781719999</v>
      </c>
      <c r="G13706" s="11">
        <v>12.69827279643</v>
      </c>
      <c r="H13706" s="11">
        <v>3.1219658178379999</v>
      </c>
      <c r="I13706" s="11">
        <v>1.0564919276989999</v>
      </c>
      <c r="J13706" s="11">
        <v>123.8059979853</v>
      </c>
    </row>
    <row r="13707" spans="1:10" x14ac:dyDescent="0.35">
      <c r="A13707" s="1" t="s">
        <v>12954</v>
      </c>
      <c r="B13707" s="6">
        <v>0.23029200807</v>
      </c>
      <c r="C13707" s="8">
        <v>0.1091335438703</v>
      </c>
      <c r="D13707" s="8">
        <v>0.2576489855256</v>
      </c>
      <c r="E13707" s="8">
        <v>0.20823915740480001</v>
      </c>
      <c r="F13707" s="8">
        <v>9.7184116466949994E-2</v>
      </c>
      <c r="G13707" s="8">
        <v>0.12328454813219999</v>
      </c>
      <c r="H13707" s="8">
        <v>8.8189446984049999E-2</v>
      </c>
      <c r="I13707" s="8">
        <v>0</v>
      </c>
      <c r="J13707" s="8">
        <v>0.19890000201989999</v>
      </c>
    </row>
    <row r="13708" spans="1:10" x14ac:dyDescent="0.35">
      <c r="B13708" s="9">
        <v>89.640313650889993</v>
      </c>
      <c r="C13708" s="11">
        <v>11.91542610216</v>
      </c>
      <c r="D13708" s="11">
        <v>44.761469005240002</v>
      </c>
      <c r="E13708" s="11">
        <v>44.878844645649998</v>
      </c>
      <c r="F13708" s="11">
        <v>5.7528914807489997</v>
      </c>
      <c r="G13708" s="11">
        <v>6.1625346214089998</v>
      </c>
      <c r="H13708" s="11">
        <v>0.87776128718229995</v>
      </c>
      <c r="I13708" s="11">
        <v>0</v>
      </c>
      <c r="J13708" s="11">
        <v>102.4335010402</v>
      </c>
    </row>
    <row r="13709" spans="1:10" x14ac:dyDescent="0.35">
      <c r="A13709" s="1" t="s">
        <v>12955</v>
      </c>
      <c r="B13709" s="8">
        <v>1</v>
      </c>
      <c r="C13709" s="8">
        <v>1</v>
      </c>
      <c r="D13709" s="8">
        <v>1</v>
      </c>
      <c r="E13709" s="8">
        <v>1</v>
      </c>
      <c r="F13709" s="8">
        <v>1</v>
      </c>
      <c r="G13709" s="8">
        <v>1</v>
      </c>
      <c r="H13709" s="8">
        <v>1</v>
      </c>
      <c r="I13709" s="8">
        <v>1</v>
      </c>
      <c r="J13709" s="8">
        <v>1</v>
      </c>
    </row>
    <row r="13710" spans="1:10" x14ac:dyDescent="0.35">
      <c r="B13710" s="11">
        <v>389.24630690459998</v>
      </c>
      <c r="C13710" s="11">
        <v>109.18206886350001</v>
      </c>
      <c r="D13710" s="11">
        <v>173.73042984790001</v>
      </c>
      <c r="E13710" s="11">
        <v>215.51587705669999</v>
      </c>
      <c r="F13710" s="11">
        <v>59.19579958013</v>
      </c>
      <c r="G13710" s="11">
        <v>49.986269283319999</v>
      </c>
      <c r="H13710" s="11">
        <v>9.9531329110269997</v>
      </c>
      <c r="I13710" s="11">
        <v>6.6184913208960001</v>
      </c>
      <c r="J13710" s="11">
        <v>515</v>
      </c>
    </row>
    <row r="13711" spans="1:10" x14ac:dyDescent="0.35">
      <c r="A13711" s="1" t="s">
        <v>12956</v>
      </c>
    </row>
    <row r="13712" spans="1:10" x14ac:dyDescent="0.35">
      <c r="A13712" s="1" t="s">
        <v>12957</v>
      </c>
    </row>
    <row r="13716" spans="1:10" x14ac:dyDescent="0.35">
      <c r="A13716" s="4" t="s">
        <v>12958</v>
      </c>
    </row>
    <row r="13717" spans="1:10" x14ac:dyDescent="0.35">
      <c r="A13717" s="1" t="s">
        <v>12959</v>
      </c>
    </row>
    <row r="13718" spans="1:10" ht="31" x14ac:dyDescent="0.35">
      <c r="A13718" s="5" t="s">
        <v>12960</v>
      </c>
      <c r="B13718" s="5" t="s">
        <v>12961</v>
      </c>
      <c r="C13718" s="5" t="s">
        <v>12962</v>
      </c>
      <c r="D13718" s="5" t="s">
        <v>12963</v>
      </c>
      <c r="E13718" s="5" t="s">
        <v>12964</v>
      </c>
      <c r="F13718" s="5" t="s">
        <v>12965</v>
      </c>
      <c r="G13718" s="5" t="s">
        <v>12966</v>
      </c>
      <c r="H13718" s="5" t="s">
        <v>12967</v>
      </c>
      <c r="I13718" s="5" t="s">
        <v>12968</v>
      </c>
      <c r="J13718" s="5" t="s">
        <v>12969</v>
      </c>
    </row>
    <row r="13719" spans="1:10" x14ac:dyDescent="0.35">
      <c r="A13719" s="1" t="s">
        <v>12970</v>
      </c>
      <c r="B13719" s="8">
        <v>0.52936290924490004</v>
      </c>
      <c r="C13719" s="8">
        <v>0.56810080462180002</v>
      </c>
      <c r="D13719" s="7">
        <v>0.45522052520389999</v>
      </c>
      <c r="E13719" s="8">
        <v>0.60044171520370004</v>
      </c>
      <c r="F13719" s="8">
        <v>0.59234131432379999</v>
      </c>
      <c r="G13719" s="8">
        <v>0.54224759173689996</v>
      </c>
      <c r="H13719" s="8">
        <v>0.57874127667020003</v>
      </c>
      <c r="I13719" s="8">
        <v>0.7509579848672</v>
      </c>
      <c r="J13719" s="8">
        <v>0.56070000189220004</v>
      </c>
    </row>
    <row r="13720" spans="1:10" x14ac:dyDescent="0.35">
      <c r="B13720" s="11">
        <v>179.55235507239999</v>
      </c>
      <c r="C13720" s="11">
        <v>44.491461887409997</v>
      </c>
      <c r="D13720" s="10">
        <v>75.573505104009996</v>
      </c>
      <c r="E13720" s="11">
        <v>103.9788499684</v>
      </c>
      <c r="F13720" s="11">
        <v>23.941673954220001</v>
      </c>
      <c r="G13720" s="11">
        <v>20.54978793319</v>
      </c>
      <c r="H13720" s="11">
        <v>28.565608443590001</v>
      </c>
      <c r="I13720" s="11">
        <v>36.151075571070002</v>
      </c>
      <c r="J13720" s="11">
        <v>288.76050097450002</v>
      </c>
    </row>
    <row r="13721" spans="1:10" x14ac:dyDescent="0.35">
      <c r="A13721" s="1" t="s">
        <v>12971</v>
      </c>
      <c r="B13721" s="8">
        <v>0.47063709075510002</v>
      </c>
      <c r="C13721" s="8">
        <v>0.43189919537819998</v>
      </c>
      <c r="D13721" s="6">
        <v>0.54477947479610001</v>
      </c>
      <c r="E13721" s="8">
        <v>0.39955828479630001</v>
      </c>
      <c r="F13721" s="8">
        <v>0.40765868567620001</v>
      </c>
      <c r="G13721" s="8">
        <v>0.45775240826309999</v>
      </c>
      <c r="H13721" s="8">
        <v>0.42125872332980002</v>
      </c>
      <c r="I13721" s="8">
        <v>0.2490420151328</v>
      </c>
      <c r="J13721" s="8">
        <v>0.43929999810780002</v>
      </c>
    </row>
    <row r="13722" spans="1:10" x14ac:dyDescent="0.35">
      <c r="B13722" s="11">
        <v>159.63339431930001</v>
      </c>
      <c r="C13722" s="11">
        <v>33.824677652349997</v>
      </c>
      <c r="D13722" s="9">
        <v>90.441647815899998</v>
      </c>
      <c r="E13722" s="11">
        <v>69.191746503429997</v>
      </c>
      <c r="F13722" s="11">
        <v>16.47703967468</v>
      </c>
      <c r="G13722" s="11">
        <v>17.347637977670001</v>
      </c>
      <c r="H13722" s="11">
        <v>20.79255831435</v>
      </c>
      <c r="I13722" s="11">
        <v>11.988868739480001</v>
      </c>
      <c r="J13722" s="11">
        <v>226.23949902550001</v>
      </c>
    </row>
    <row r="13723" spans="1:10" x14ac:dyDescent="0.35">
      <c r="A13723" s="1" t="s">
        <v>12972</v>
      </c>
      <c r="B13723" s="7">
        <v>0.20440240168750001</v>
      </c>
      <c r="C13723" s="8">
        <v>0.24520031279890001</v>
      </c>
      <c r="D13723" s="7">
        <v>0.17308180265039999</v>
      </c>
      <c r="E13723" s="8">
        <v>0.2344288273314</v>
      </c>
      <c r="F13723" s="8">
        <v>0.27110136451720002</v>
      </c>
      <c r="G13723" s="8">
        <v>0.21757608326540001</v>
      </c>
      <c r="H13723" s="8">
        <v>0.36993893904250003</v>
      </c>
      <c r="I13723" s="6">
        <v>0.51708553460810003</v>
      </c>
      <c r="J13723" s="8">
        <v>0.25570000075639998</v>
      </c>
    </row>
    <row r="13724" spans="1:10" x14ac:dyDescent="0.35">
      <c r="B13724" s="10">
        <v>69.330381793840004</v>
      </c>
      <c r="C13724" s="11">
        <v>19.203141912349999</v>
      </c>
      <c r="D13724" s="10">
        <v>28.73420193466</v>
      </c>
      <c r="E13724" s="11">
        <v>40.596179859179998</v>
      </c>
      <c r="F13724" s="11">
        <v>10.957568416819999</v>
      </c>
      <c r="G13724" s="11">
        <v>8.2455734955279993</v>
      </c>
      <c r="H13724" s="11">
        <v>18.259507843520002</v>
      </c>
      <c r="I13724" s="9">
        <v>24.892468839829998</v>
      </c>
      <c r="J13724" s="11">
        <v>131.68550038949999</v>
      </c>
    </row>
    <row r="13725" spans="1:10" x14ac:dyDescent="0.35">
      <c r="A13725" s="1" t="s">
        <v>12973</v>
      </c>
      <c r="B13725" s="8">
        <v>0.32496050755740002</v>
      </c>
      <c r="C13725" s="8">
        <v>0.32290049182289998</v>
      </c>
      <c r="D13725" s="8">
        <v>0.28213872255349998</v>
      </c>
      <c r="E13725" s="8">
        <v>0.36601288787230002</v>
      </c>
      <c r="F13725" s="8">
        <v>0.32123994980659998</v>
      </c>
      <c r="G13725" s="8">
        <v>0.3246715084715</v>
      </c>
      <c r="H13725" s="8">
        <v>0.20880233762770001</v>
      </c>
      <c r="I13725" s="8">
        <v>0.2338724502591</v>
      </c>
      <c r="J13725" s="8">
        <v>0.3050000011358</v>
      </c>
    </row>
    <row r="13726" spans="1:10" x14ac:dyDescent="0.35">
      <c r="B13726" s="11">
        <v>110.2219732786</v>
      </c>
      <c r="C13726" s="11">
        <v>25.288319975059999</v>
      </c>
      <c r="D13726" s="11">
        <v>46.839303169350003</v>
      </c>
      <c r="E13726" s="11">
        <v>63.382670109220001</v>
      </c>
      <c r="F13726" s="11">
        <v>12.984105537390001</v>
      </c>
      <c r="G13726" s="11">
        <v>12.30421443767</v>
      </c>
      <c r="H13726" s="11">
        <v>10.30610060007</v>
      </c>
      <c r="I13726" s="11">
        <v>11.25860673124</v>
      </c>
      <c r="J13726" s="11">
        <v>157.07500058490001</v>
      </c>
    </row>
    <row r="13727" spans="1:10" x14ac:dyDescent="0.35">
      <c r="A13727" s="1" t="s">
        <v>12974</v>
      </c>
      <c r="B13727" s="8">
        <v>0.25212846713620002</v>
      </c>
      <c r="C13727" s="8">
        <v>0.23957739481019999</v>
      </c>
      <c r="D13727" s="8">
        <v>0.30118423457940002</v>
      </c>
      <c r="E13727" s="8">
        <v>0.20509969377849999</v>
      </c>
      <c r="F13727" s="8">
        <v>0.25260637208699999</v>
      </c>
      <c r="G13727" s="8">
        <v>0.22568160931100001</v>
      </c>
      <c r="H13727" s="8">
        <v>0.22716599394369999</v>
      </c>
      <c r="I13727" s="8">
        <v>0.1726703539527</v>
      </c>
      <c r="J13727" s="8">
        <v>0.2403999960879</v>
      </c>
    </row>
    <row r="13728" spans="1:10" x14ac:dyDescent="0.35">
      <c r="B13728" s="11">
        <v>85.518383068579993</v>
      </c>
      <c r="C13728" s="11">
        <v>18.762776682529999</v>
      </c>
      <c r="D13728" s="11">
        <v>50.001146760760001</v>
      </c>
      <c r="E13728" s="11">
        <v>35.517236307819999</v>
      </c>
      <c r="F13728" s="11">
        <v>10.21002461422</v>
      </c>
      <c r="G13728" s="11">
        <v>8.5527520683089993</v>
      </c>
      <c r="H13728" s="11">
        <v>11.212497010810001</v>
      </c>
      <c r="I13728" s="11">
        <v>8.3123412233649994</v>
      </c>
      <c r="J13728" s="11">
        <v>123.8059979853</v>
      </c>
    </row>
    <row r="13729" spans="1:10" x14ac:dyDescent="0.35">
      <c r="A13729" s="1" t="s">
        <v>12975</v>
      </c>
      <c r="B13729" s="8">
        <v>0.2185086236189</v>
      </c>
      <c r="C13729" s="8">
        <v>0.192321800568</v>
      </c>
      <c r="D13729" s="8">
        <v>0.24359524021670001</v>
      </c>
      <c r="E13729" s="8">
        <v>0.19445859101769999</v>
      </c>
      <c r="F13729" s="8">
        <v>0.15505231358909999</v>
      </c>
      <c r="G13729" s="8">
        <v>0.2320707989521</v>
      </c>
      <c r="H13729" s="8">
        <v>0.1940927293861</v>
      </c>
      <c r="I13729" s="8">
        <v>7.6371661180160005E-2</v>
      </c>
      <c r="J13729" s="8">
        <v>0.19890000201989999</v>
      </c>
    </row>
    <row r="13730" spans="1:10" x14ac:dyDescent="0.35">
      <c r="B13730" s="11">
        <v>74.115011250750001</v>
      </c>
      <c r="C13730" s="11">
        <v>15.06190096982</v>
      </c>
      <c r="D13730" s="11">
        <v>40.440501055129999</v>
      </c>
      <c r="E13730" s="11">
        <v>33.674510195609997</v>
      </c>
      <c r="F13730" s="11">
        <v>6.267015060456</v>
      </c>
      <c r="G13730" s="11">
        <v>8.7948859093609997</v>
      </c>
      <c r="H13730" s="11">
        <v>9.5800613035459996</v>
      </c>
      <c r="I13730" s="11">
        <v>3.676527516118</v>
      </c>
      <c r="J13730" s="11">
        <v>102.4335010402</v>
      </c>
    </row>
    <row r="13731" spans="1:10" x14ac:dyDescent="0.35">
      <c r="A13731" s="1" t="s">
        <v>12976</v>
      </c>
      <c r="B13731" s="8">
        <v>1</v>
      </c>
      <c r="C13731" s="8">
        <v>1</v>
      </c>
      <c r="D13731" s="8">
        <v>1</v>
      </c>
      <c r="E13731" s="8">
        <v>1</v>
      </c>
      <c r="F13731" s="8">
        <v>1</v>
      </c>
      <c r="G13731" s="8">
        <v>1</v>
      </c>
      <c r="H13731" s="8">
        <v>1</v>
      </c>
      <c r="I13731" s="8">
        <v>1</v>
      </c>
      <c r="J13731" s="8">
        <v>1</v>
      </c>
    </row>
    <row r="13732" spans="1:10" x14ac:dyDescent="0.35">
      <c r="B13732" s="11">
        <v>339.18574939170003</v>
      </c>
      <c r="C13732" s="11">
        <v>78.316139539760002</v>
      </c>
      <c r="D13732" s="11">
        <v>166.0151529199</v>
      </c>
      <c r="E13732" s="11">
        <v>173.1705964718</v>
      </c>
      <c r="F13732" s="11">
        <v>40.418713628890004</v>
      </c>
      <c r="G13732" s="11">
        <v>37.897425910860001</v>
      </c>
      <c r="H13732" s="11">
        <v>49.358166757950002</v>
      </c>
      <c r="I13732" s="11">
        <v>48.139944310559997</v>
      </c>
      <c r="J13732" s="11">
        <v>515</v>
      </c>
    </row>
    <row r="13733" spans="1:10" x14ac:dyDescent="0.35">
      <c r="A13733" s="1" t="s">
        <v>12977</v>
      </c>
    </row>
    <row r="13734" spans="1:10" x14ac:dyDescent="0.35">
      <c r="A13734" s="1" t="s">
        <v>12978</v>
      </c>
    </row>
    <row r="13738" spans="1:10" x14ac:dyDescent="0.35">
      <c r="A13738" s="4" t="s">
        <v>12979</v>
      </c>
    </row>
    <row r="13739" spans="1:10" x14ac:dyDescent="0.35">
      <c r="A13739" s="1" t="s">
        <v>12980</v>
      </c>
    </row>
    <row r="13740" spans="1:10" ht="31" x14ac:dyDescent="0.35">
      <c r="A13740" s="5" t="s">
        <v>12981</v>
      </c>
      <c r="B13740" s="5" t="s">
        <v>12982</v>
      </c>
      <c r="C13740" s="5" t="s">
        <v>12983</v>
      </c>
      <c r="D13740" s="5" t="s">
        <v>12984</v>
      </c>
      <c r="E13740" s="5" t="s">
        <v>12985</v>
      </c>
      <c r="F13740" s="5" t="s">
        <v>12986</v>
      </c>
      <c r="G13740" s="5" t="s">
        <v>12987</v>
      </c>
      <c r="H13740" s="5" t="s">
        <v>12988</v>
      </c>
      <c r="I13740" s="5" t="s">
        <v>12989</v>
      </c>
      <c r="J13740" s="5" t="s">
        <v>12990</v>
      </c>
    </row>
    <row r="13741" spans="1:10" x14ac:dyDescent="0.35">
      <c r="A13741" s="1" t="s">
        <v>12991</v>
      </c>
      <c r="B13741" s="7">
        <v>0.50351598401840003</v>
      </c>
      <c r="C13741" s="8">
        <v>0.62667479432740003</v>
      </c>
      <c r="D13741" s="8">
        <v>0.49701317589400001</v>
      </c>
      <c r="E13741" s="8">
        <v>0.50937375149560005</v>
      </c>
      <c r="F13741" s="8">
        <v>0.65598293749150005</v>
      </c>
      <c r="G13741" s="8">
        <v>0.60545082019910001</v>
      </c>
      <c r="H13741" s="8">
        <v>0.72533792639820005</v>
      </c>
      <c r="I13741" s="8">
        <v>0.75809046490419996</v>
      </c>
      <c r="J13741" s="8">
        <v>0.56070000189220004</v>
      </c>
    </row>
    <row r="13742" spans="1:10" x14ac:dyDescent="0.35">
      <c r="B13742" s="10">
        <v>164.05887486629999</v>
      </c>
      <c r="C13742" s="11">
        <v>82.861819585459997</v>
      </c>
      <c r="D13742" s="11">
        <v>76.744595677960007</v>
      </c>
      <c r="E13742" s="11">
        <v>87.314279188330005</v>
      </c>
      <c r="F13742" s="11">
        <v>36.430404550890003</v>
      </c>
      <c r="G13742" s="11">
        <v>46.431415034559997</v>
      </c>
      <c r="H13742" s="11">
        <v>29.511338952269998</v>
      </c>
      <c r="I13742" s="11">
        <v>12.32846757047</v>
      </c>
      <c r="J13742" s="11">
        <v>288.76050097450002</v>
      </c>
    </row>
    <row r="13743" spans="1:10" x14ac:dyDescent="0.35">
      <c r="A13743" s="1" t="s">
        <v>12992</v>
      </c>
      <c r="B13743" s="6">
        <v>0.49648401598160002</v>
      </c>
      <c r="C13743" s="8">
        <v>0.37332520567260002</v>
      </c>
      <c r="D13743" s="8">
        <v>0.50298682410600004</v>
      </c>
      <c r="E13743" s="8">
        <v>0.49062624850440001</v>
      </c>
      <c r="F13743" s="8">
        <v>0.3440170625085</v>
      </c>
      <c r="G13743" s="8">
        <v>0.39454917980089999</v>
      </c>
      <c r="H13743" s="8">
        <v>0.27466207360180001</v>
      </c>
      <c r="I13743" s="8">
        <v>0.24190953509579999</v>
      </c>
      <c r="J13743" s="8">
        <v>0.43929999810780002</v>
      </c>
    </row>
    <row r="13744" spans="1:10" x14ac:dyDescent="0.35">
      <c r="B13744" s="9">
        <v>161.76767299619999</v>
      </c>
      <c r="C13744" s="11">
        <v>49.362773354159998</v>
      </c>
      <c r="D13744" s="11">
        <v>77.666996207739999</v>
      </c>
      <c r="E13744" s="11">
        <v>84.100676788420003</v>
      </c>
      <c r="F13744" s="11">
        <v>19.10519320445</v>
      </c>
      <c r="G13744" s="11">
        <v>30.257580149710002</v>
      </c>
      <c r="H13744" s="11">
        <v>11.17499203667</v>
      </c>
      <c r="I13744" s="11">
        <v>3.934060638519</v>
      </c>
      <c r="J13744" s="11">
        <v>226.23949902550001</v>
      </c>
    </row>
    <row r="13745" spans="1:10" x14ac:dyDescent="0.35">
      <c r="A13745" s="1" t="s">
        <v>12993</v>
      </c>
      <c r="B13745" s="8">
        <v>0.21942905285379999</v>
      </c>
      <c r="C13745" s="8">
        <v>0.25156708510909997</v>
      </c>
      <c r="D13745" s="8">
        <v>0.22659110742970001</v>
      </c>
      <c r="E13745" s="8">
        <v>0.21297743232899999</v>
      </c>
      <c r="F13745" s="8">
        <v>0.28808052221039998</v>
      </c>
      <c r="G13745" s="8">
        <v>0.22512527881540001</v>
      </c>
      <c r="H13745" s="8">
        <v>0.3909605443859</v>
      </c>
      <c r="I13745" s="8">
        <v>0.67760583826679999</v>
      </c>
      <c r="J13745" s="8">
        <v>0.25570000075639998</v>
      </c>
    </row>
    <row r="13746" spans="1:10" x14ac:dyDescent="0.35">
      <c r="B13746" s="11">
        <v>71.495810792089998</v>
      </c>
      <c r="C13746" s="11">
        <v>33.26335542556</v>
      </c>
      <c r="D13746" s="11">
        <v>34.988293605370004</v>
      </c>
      <c r="E13746" s="11">
        <v>36.507517186720001</v>
      </c>
      <c r="F13746" s="11">
        <v>15.998724002619999</v>
      </c>
      <c r="G13746" s="11">
        <v>17.264631422939999</v>
      </c>
      <c r="H13746" s="11">
        <v>15.906750112499999</v>
      </c>
      <c r="I13746" s="11">
        <v>11.019584059390001</v>
      </c>
      <c r="J13746" s="11">
        <v>131.68550038949999</v>
      </c>
    </row>
    <row r="13747" spans="1:10" x14ac:dyDescent="0.35">
      <c r="A13747" s="1" t="s">
        <v>12994</v>
      </c>
      <c r="B13747" s="8">
        <v>0.28408693116459999</v>
      </c>
      <c r="C13747" s="8">
        <v>0.3751077092183</v>
      </c>
      <c r="D13747" s="8">
        <v>0.2704220684643</v>
      </c>
      <c r="E13747" s="8">
        <v>0.29639631916659998</v>
      </c>
      <c r="F13747" s="8">
        <v>0.36790241528110001</v>
      </c>
      <c r="G13747" s="8">
        <v>0.38032554138359997</v>
      </c>
      <c r="H13747" s="8">
        <v>0.33437738201240003</v>
      </c>
      <c r="I13747" s="8">
        <v>8.0484626637410003E-2</v>
      </c>
      <c r="J13747" s="8">
        <v>0.3050000011358</v>
      </c>
    </row>
    <row r="13748" spans="1:10" x14ac:dyDescent="0.35">
      <c r="B13748" s="11">
        <v>92.5630640742</v>
      </c>
      <c r="C13748" s="11">
        <v>49.598464159899997</v>
      </c>
      <c r="D13748" s="11">
        <v>41.756302072590003</v>
      </c>
      <c r="E13748" s="11">
        <v>50.806762001609997</v>
      </c>
      <c r="F13748" s="11">
        <v>20.431680548269998</v>
      </c>
      <c r="G13748" s="11">
        <v>29.166783611629999</v>
      </c>
      <c r="H13748" s="11">
        <v>13.604588839770001</v>
      </c>
      <c r="I13748" s="11">
        <v>1.308883511081</v>
      </c>
      <c r="J13748" s="11">
        <v>157.07500058490001</v>
      </c>
    </row>
    <row r="13749" spans="1:10" x14ac:dyDescent="0.35">
      <c r="A13749" s="1" t="s">
        <v>12995</v>
      </c>
      <c r="B13749" s="8">
        <v>0.26566537234690002</v>
      </c>
      <c r="C13749" s="8">
        <v>0.2181269477502</v>
      </c>
      <c r="D13749" s="8">
        <v>0.3081905436406</v>
      </c>
      <c r="E13749" s="8">
        <v>0.227358450076</v>
      </c>
      <c r="F13749" s="8">
        <v>0.22196352986160001</v>
      </c>
      <c r="G13749" s="8">
        <v>0.2153486236844</v>
      </c>
      <c r="H13749" s="8">
        <v>0.1586474945313</v>
      </c>
      <c r="I13749" s="8">
        <v>0.119823649396</v>
      </c>
      <c r="J13749" s="8">
        <v>0.2403999960879</v>
      </c>
    </row>
    <row r="13750" spans="1:10" x14ac:dyDescent="0.35">
      <c r="B13750" s="11">
        <v>86.560831158379997</v>
      </c>
      <c r="C13750" s="11">
        <v>28.841746875430001</v>
      </c>
      <c r="D13750" s="11">
        <v>47.588192447669996</v>
      </c>
      <c r="E13750" s="11">
        <v>38.972638710710001</v>
      </c>
      <c r="F13750" s="11">
        <v>12.32687731075</v>
      </c>
      <c r="G13750" s="11">
        <v>16.514869564680001</v>
      </c>
      <c r="H13750" s="11">
        <v>6.4547844730649997</v>
      </c>
      <c r="I13750" s="11">
        <v>1.948635478406</v>
      </c>
      <c r="J13750" s="11">
        <v>123.8059979853</v>
      </c>
    </row>
    <row r="13751" spans="1:10" x14ac:dyDescent="0.35">
      <c r="A13751" s="1" t="s">
        <v>12996</v>
      </c>
      <c r="B13751" s="8">
        <v>0.2308186436347</v>
      </c>
      <c r="C13751" s="8">
        <v>0.1551982579224</v>
      </c>
      <c r="D13751" s="8">
        <v>0.19479628046540001</v>
      </c>
      <c r="E13751" s="8">
        <v>0.26326779842839998</v>
      </c>
      <c r="F13751" s="8">
        <v>0.1220535326469</v>
      </c>
      <c r="G13751" s="8">
        <v>0.17920055611649999</v>
      </c>
      <c r="H13751" s="8">
        <v>0.1160145790705</v>
      </c>
      <c r="I13751" s="8">
        <v>0.1220858856998</v>
      </c>
      <c r="J13751" s="8">
        <v>0.19890000201989999</v>
      </c>
    </row>
    <row r="13752" spans="1:10" x14ac:dyDescent="0.35">
      <c r="B13752" s="11">
        <v>75.206841837780004</v>
      </c>
      <c r="C13752" s="11">
        <v>20.521026478730001</v>
      </c>
      <c r="D13752" s="11">
        <v>30.07880376008</v>
      </c>
      <c r="E13752" s="11">
        <v>45.128038077699998</v>
      </c>
      <c r="F13752" s="11">
        <v>6.7783158936949999</v>
      </c>
      <c r="G13752" s="11">
        <v>13.742710585039999</v>
      </c>
      <c r="H13752" s="11">
        <v>4.7202075636050003</v>
      </c>
      <c r="I13752" s="11">
        <v>1.985425160113</v>
      </c>
      <c r="J13752" s="11">
        <v>102.4335010402</v>
      </c>
    </row>
    <row r="13753" spans="1:10" x14ac:dyDescent="0.35">
      <c r="A13753" s="1" t="s">
        <v>12997</v>
      </c>
      <c r="B13753" s="8">
        <v>1</v>
      </c>
      <c r="C13753" s="8">
        <v>1</v>
      </c>
      <c r="D13753" s="8">
        <v>1</v>
      </c>
      <c r="E13753" s="8">
        <v>1</v>
      </c>
      <c r="F13753" s="8">
        <v>1</v>
      </c>
      <c r="G13753" s="8">
        <v>1</v>
      </c>
      <c r="H13753" s="8">
        <v>1</v>
      </c>
      <c r="I13753" s="8">
        <v>1</v>
      </c>
      <c r="J13753" s="8">
        <v>1</v>
      </c>
    </row>
    <row r="13754" spans="1:10" x14ac:dyDescent="0.35">
      <c r="B13754" s="11">
        <v>325.82654786249998</v>
      </c>
      <c r="C13754" s="11">
        <v>132.2245929396</v>
      </c>
      <c r="D13754" s="11">
        <v>154.41159188570001</v>
      </c>
      <c r="E13754" s="11">
        <v>171.41495597670001</v>
      </c>
      <c r="F13754" s="11">
        <v>55.53559775534</v>
      </c>
      <c r="G13754" s="11">
        <v>76.688995184280003</v>
      </c>
      <c r="H13754" s="11">
        <v>40.68633098894</v>
      </c>
      <c r="I13754" s="11">
        <v>16.262528208989998</v>
      </c>
      <c r="J13754" s="11">
        <v>515</v>
      </c>
    </row>
    <row r="13755" spans="1:10" x14ac:dyDescent="0.35">
      <c r="A13755" s="1" t="s">
        <v>12998</v>
      </c>
    </row>
    <row r="13756" spans="1:10" x14ac:dyDescent="0.35">
      <c r="A13756" s="1" t="s">
        <v>12999</v>
      </c>
    </row>
    <row r="13760" spans="1:10" x14ac:dyDescent="0.35">
      <c r="A13760" s="4" t="s">
        <v>13000</v>
      </c>
    </row>
    <row r="13761" spans="1:10" x14ac:dyDescent="0.35">
      <c r="A13761" s="1" t="s">
        <v>13001</v>
      </c>
    </row>
    <row r="13762" spans="1:10" ht="31" x14ac:dyDescent="0.35">
      <c r="A13762" s="5" t="s">
        <v>13002</v>
      </c>
      <c r="B13762" s="5" t="s">
        <v>13003</v>
      </c>
      <c r="C13762" s="5" t="s">
        <v>13004</v>
      </c>
      <c r="D13762" s="5" t="s">
        <v>13005</v>
      </c>
      <c r="E13762" s="5" t="s">
        <v>13006</v>
      </c>
      <c r="F13762" s="5" t="s">
        <v>13007</v>
      </c>
      <c r="G13762" s="5" t="s">
        <v>13008</v>
      </c>
      <c r="H13762" s="5" t="s">
        <v>13009</v>
      </c>
      <c r="I13762" s="5" t="s">
        <v>13010</v>
      </c>
      <c r="J13762" s="5" t="s">
        <v>13011</v>
      </c>
    </row>
    <row r="13763" spans="1:10" x14ac:dyDescent="0.35">
      <c r="A13763" s="1" t="s">
        <v>13012</v>
      </c>
      <c r="B13763" s="8">
        <v>0.54173267317950002</v>
      </c>
      <c r="C13763" s="8">
        <v>0.63934092084579996</v>
      </c>
      <c r="D13763" s="8">
        <v>0.4671051192083</v>
      </c>
      <c r="E13763" s="8">
        <v>0.57832500272809995</v>
      </c>
      <c r="F13763" s="8">
        <v>0.5842646525902</v>
      </c>
      <c r="G13763" s="8">
        <v>0.70284466304530002</v>
      </c>
      <c r="H13763" s="8">
        <v>0.49686572665680001</v>
      </c>
      <c r="I13763" s="8">
        <v>0.62832062276739997</v>
      </c>
      <c r="J13763" s="8">
        <v>0.56070000189220004</v>
      </c>
    </row>
    <row r="13764" spans="1:10" x14ac:dyDescent="0.35">
      <c r="B13764" s="11">
        <v>93.2045513586</v>
      </c>
      <c r="C13764" s="11">
        <v>21.889042598700001</v>
      </c>
      <c r="D13764" s="11">
        <v>26.44078471896</v>
      </c>
      <c r="E13764" s="11">
        <v>66.763766639630006</v>
      </c>
      <c r="F13764" s="11">
        <v>10.712521613370001</v>
      </c>
      <c r="G13764" s="11">
        <v>11.176520985330001</v>
      </c>
      <c r="H13764" s="11">
        <v>76.745990450419995</v>
      </c>
      <c r="I13764" s="11">
        <v>96.920916566770003</v>
      </c>
      <c r="J13764" s="11">
        <v>288.76050097450002</v>
      </c>
    </row>
    <row r="13765" spans="1:10" x14ac:dyDescent="0.35">
      <c r="A13765" s="1" t="s">
        <v>13013</v>
      </c>
      <c r="B13765" s="8">
        <v>0.45826732682049998</v>
      </c>
      <c r="C13765" s="8">
        <v>0.36065907915419998</v>
      </c>
      <c r="D13765" s="8">
        <v>0.5328948807917</v>
      </c>
      <c r="E13765" s="8">
        <v>0.4216749972719</v>
      </c>
      <c r="F13765" s="8">
        <v>0.4157353474098</v>
      </c>
      <c r="G13765" s="8">
        <v>0.29715533695469998</v>
      </c>
      <c r="H13765" s="8">
        <v>0.50313427334320004</v>
      </c>
      <c r="I13765" s="8">
        <v>0.37167937723259997</v>
      </c>
      <c r="J13765" s="8">
        <v>0.43929999810780002</v>
      </c>
    </row>
    <row r="13766" spans="1:10" x14ac:dyDescent="0.35">
      <c r="B13766" s="11">
        <v>78.844424036540005</v>
      </c>
      <c r="C13766" s="11">
        <v>12.34784399029</v>
      </c>
      <c r="D13766" s="11">
        <v>30.16485634911</v>
      </c>
      <c r="E13766" s="11">
        <v>48.679567687419997</v>
      </c>
      <c r="F13766" s="11">
        <v>7.6225283778969999</v>
      </c>
      <c r="G13766" s="11">
        <v>4.7253156123959998</v>
      </c>
      <c r="H13766" s="11">
        <v>77.714231563319998</v>
      </c>
      <c r="I13766" s="11">
        <v>57.332999435369999</v>
      </c>
      <c r="J13766" s="11">
        <v>226.23949902550001</v>
      </c>
    </row>
    <row r="13767" spans="1:10" x14ac:dyDescent="0.35">
      <c r="A13767" s="1" t="s">
        <v>13014</v>
      </c>
      <c r="B13767" s="8">
        <v>0.1773588985249</v>
      </c>
      <c r="C13767" s="8">
        <v>0.36651415107230001</v>
      </c>
      <c r="D13767" s="8">
        <v>0.207642583169</v>
      </c>
      <c r="E13767" s="8">
        <v>0.16250981786409999</v>
      </c>
      <c r="F13767" s="8">
        <v>0.24734065035319999</v>
      </c>
      <c r="G13767" s="8">
        <v>0.50392293903770002</v>
      </c>
      <c r="H13767" s="8">
        <v>0.23547545327800001</v>
      </c>
      <c r="I13767" s="8">
        <v>0.33873492978140002</v>
      </c>
      <c r="J13767" s="8">
        <v>0.25570000075639998</v>
      </c>
    </row>
    <row r="13768" spans="1:10" x14ac:dyDescent="0.35">
      <c r="B13768" s="11">
        <v>30.514416768419999</v>
      </c>
      <c r="C13768" s="11">
        <v>12.54830342352</v>
      </c>
      <c r="D13768" s="11">
        <v>11.75374153331</v>
      </c>
      <c r="E13768" s="11">
        <v>18.76067523511</v>
      </c>
      <c r="F13768" s="11">
        <v>4.5350031891000002</v>
      </c>
      <c r="G13768" s="11">
        <v>8.0133002344239994</v>
      </c>
      <c r="H13768" s="11">
        <v>36.371590792100001</v>
      </c>
      <c r="I13768" s="11">
        <v>52.251189405490003</v>
      </c>
      <c r="J13768" s="11">
        <v>131.68550038949999</v>
      </c>
    </row>
    <row r="13769" spans="1:10" x14ac:dyDescent="0.35">
      <c r="A13769" s="1" t="s">
        <v>13015</v>
      </c>
      <c r="B13769" s="8">
        <v>0.36437377465460002</v>
      </c>
      <c r="C13769" s="8">
        <v>0.27282676977359999</v>
      </c>
      <c r="D13769" s="8">
        <v>0.25946253603929997</v>
      </c>
      <c r="E13769" s="8">
        <v>0.41581518486399999</v>
      </c>
      <c r="F13769" s="8">
        <v>0.3369240022369</v>
      </c>
      <c r="G13769" s="8">
        <v>0.1989217240076</v>
      </c>
      <c r="H13769" s="8">
        <v>0.2613902733788</v>
      </c>
      <c r="I13769" s="8">
        <v>0.28958569298600001</v>
      </c>
      <c r="J13769" s="8">
        <v>0.3050000011358</v>
      </c>
    </row>
    <row r="13770" spans="1:10" x14ac:dyDescent="0.35">
      <c r="B13770" s="11">
        <v>62.690134590169997</v>
      </c>
      <c r="C13770" s="11">
        <v>9.3407391751799995</v>
      </c>
      <c r="D13770" s="11">
        <v>14.687043185649999</v>
      </c>
      <c r="E13770" s="11">
        <v>48.003091404519999</v>
      </c>
      <c r="F13770" s="11">
        <v>6.1775184242719998</v>
      </c>
      <c r="G13770" s="11">
        <v>3.1632207509070001</v>
      </c>
      <c r="H13770" s="11">
        <v>40.374399658309997</v>
      </c>
      <c r="I13770" s="11">
        <v>44.669727161280001</v>
      </c>
      <c r="J13770" s="11">
        <v>157.07500058490001</v>
      </c>
    </row>
    <row r="13771" spans="1:10" x14ac:dyDescent="0.35">
      <c r="A13771" s="1" t="s">
        <v>13016</v>
      </c>
      <c r="B13771" s="8">
        <v>0.22808693814680001</v>
      </c>
      <c r="C13771" s="8">
        <v>0.21485563064999999</v>
      </c>
      <c r="D13771" s="8">
        <v>0.28545930618589999</v>
      </c>
      <c r="E13771" s="8">
        <v>0.19995539039329999</v>
      </c>
      <c r="F13771" s="8">
        <v>0.2466912473923</v>
      </c>
      <c r="G13771" s="8">
        <v>0.1781486992911</v>
      </c>
      <c r="H13771" s="8">
        <v>0.31107169491600001</v>
      </c>
      <c r="I13771" s="8">
        <v>0.1890369062476</v>
      </c>
      <c r="J13771" s="8">
        <v>0.2403999960879</v>
      </c>
    </row>
    <row r="13772" spans="1:10" x14ac:dyDescent="0.35">
      <c r="B13772" s="11">
        <v>39.242124009180003</v>
      </c>
      <c r="C13772" s="11">
        <v>7.3559878595699999</v>
      </c>
      <c r="D13772" s="11">
        <v>16.1586070255</v>
      </c>
      <c r="E13772" s="11">
        <v>23.083516983679999</v>
      </c>
      <c r="F13772" s="11">
        <v>4.5230963533460002</v>
      </c>
      <c r="G13772" s="11">
        <v>2.8328915062240001</v>
      </c>
      <c r="H13772" s="11">
        <v>48.048203058909998</v>
      </c>
      <c r="I13772" s="11">
        <v>29.159683057630001</v>
      </c>
      <c r="J13772" s="11">
        <v>123.8059979853</v>
      </c>
    </row>
    <row r="13773" spans="1:10" x14ac:dyDescent="0.35">
      <c r="A13773" s="1" t="s">
        <v>13017</v>
      </c>
      <c r="B13773" s="8">
        <v>0.2301803886737</v>
      </c>
      <c r="C13773" s="8">
        <v>0.14580344850419999</v>
      </c>
      <c r="D13773" s="8">
        <v>0.24743557460580001</v>
      </c>
      <c r="E13773" s="8">
        <v>0.22171960687860001</v>
      </c>
      <c r="F13773" s="8">
        <v>0.16904410001760001</v>
      </c>
      <c r="G13773" s="8">
        <v>0.11900663766360001</v>
      </c>
      <c r="H13773" s="8">
        <v>0.19206257842730001</v>
      </c>
      <c r="I13773" s="8">
        <v>0.182642470985</v>
      </c>
      <c r="J13773" s="8">
        <v>0.19890000201989999</v>
      </c>
    </row>
    <row r="13774" spans="1:10" x14ac:dyDescent="0.35">
      <c r="B13774" s="11">
        <v>39.602300027360002</v>
      </c>
      <c r="C13774" s="11">
        <v>4.9918561307229998</v>
      </c>
      <c r="D13774" s="11">
        <v>14.00624932361</v>
      </c>
      <c r="E13774" s="11">
        <v>25.596050703749999</v>
      </c>
      <c r="F13774" s="11">
        <v>3.0994320245510001</v>
      </c>
      <c r="G13774" s="11">
        <v>1.892424106172</v>
      </c>
      <c r="H13774" s="11">
        <v>29.666028504410001</v>
      </c>
      <c r="I13774" s="11">
        <v>28.173316377740001</v>
      </c>
      <c r="J13774" s="11">
        <v>102.4335010402</v>
      </c>
    </row>
    <row r="13775" spans="1:10" x14ac:dyDescent="0.35">
      <c r="A13775" s="1" t="s">
        <v>13018</v>
      </c>
      <c r="B13775" s="8">
        <v>1</v>
      </c>
      <c r="C13775" s="8">
        <v>1</v>
      </c>
      <c r="D13775" s="8">
        <v>1</v>
      </c>
      <c r="E13775" s="8">
        <v>1</v>
      </c>
      <c r="F13775" s="8">
        <v>1</v>
      </c>
      <c r="G13775" s="8">
        <v>1</v>
      </c>
      <c r="H13775" s="8">
        <v>1</v>
      </c>
      <c r="I13775" s="8">
        <v>1</v>
      </c>
      <c r="J13775" s="8">
        <v>1</v>
      </c>
    </row>
    <row r="13776" spans="1:10" x14ac:dyDescent="0.35">
      <c r="B13776" s="11">
        <v>172.0489753951</v>
      </c>
      <c r="C13776" s="11">
        <v>34.236886589000001</v>
      </c>
      <c r="D13776" s="11">
        <v>56.605641068079997</v>
      </c>
      <c r="E13776" s="11">
        <v>115.4433343271</v>
      </c>
      <c r="F13776" s="11">
        <v>18.335049991270001</v>
      </c>
      <c r="G13776" s="11">
        <v>15.90183659773</v>
      </c>
      <c r="H13776" s="11">
        <v>154.46022201369999</v>
      </c>
      <c r="I13776" s="11">
        <v>154.2539160021</v>
      </c>
      <c r="J13776" s="11">
        <v>515</v>
      </c>
    </row>
    <row r="13777" spans="1:10" x14ac:dyDescent="0.35">
      <c r="A13777" s="1" t="s">
        <v>13019</v>
      </c>
    </row>
    <row r="13778" spans="1:10" x14ac:dyDescent="0.35">
      <c r="A13778" s="1" t="s">
        <v>13020</v>
      </c>
    </row>
    <row r="13782" spans="1:10" x14ac:dyDescent="0.35">
      <c r="A13782" s="4" t="s">
        <v>13021</v>
      </c>
    </row>
    <row r="13783" spans="1:10" x14ac:dyDescent="0.35">
      <c r="A13783" s="1" t="s">
        <v>13022</v>
      </c>
    </row>
    <row r="13784" spans="1:10" ht="31" x14ac:dyDescent="0.35">
      <c r="A13784" s="5" t="s">
        <v>13023</v>
      </c>
      <c r="B13784" s="5" t="s">
        <v>13024</v>
      </c>
      <c r="C13784" s="5" t="s">
        <v>13025</v>
      </c>
      <c r="D13784" s="5" t="s">
        <v>13026</v>
      </c>
      <c r="E13784" s="5" t="s">
        <v>13027</v>
      </c>
      <c r="F13784" s="5" t="s">
        <v>13028</v>
      </c>
      <c r="G13784" s="5" t="s">
        <v>13029</v>
      </c>
      <c r="H13784" s="5" t="s">
        <v>13030</v>
      </c>
      <c r="I13784" s="5" t="s">
        <v>13031</v>
      </c>
      <c r="J13784" s="5" t="s">
        <v>13032</v>
      </c>
    </row>
    <row r="13785" spans="1:10" x14ac:dyDescent="0.35">
      <c r="A13785" s="1" t="s">
        <v>13033</v>
      </c>
      <c r="B13785" s="8">
        <v>0.52714737544720003</v>
      </c>
      <c r="C13785" s="8">
        <v>0.62722468321309999</v>
      </c>
      <c r="D13785" s="8">
        <v>0.48205967313179998</v>
      </c>
      <c r="E13785" s="8">
        <v>0.57148049529519995</v>
      </c>
      <c r="F13785" s="8">
        <v>0.57008226610839996</v>
      </c>
      <c r="G13785" s="8">
        <v>0.70388244359749996</v>
      </c>
      <c r="H13785" s="8">
        <v>0.54301001991209996</v>
      </c>
      <c r="I13785" s="8">
        <v>0.60088627680929996</v>
      </c>
      <c r="J13785" s="8">
        <v>0.56070000189220004</v>
      </c>
    </row>
    <row r="13786" spans="1:10" x14ac:dyDescent="0.35">
      <c r="B13786" s="11">
        <v>107.6149868589</v>
      </c>
      <c r="C13786" s="11">
        <v>26.691885483410001</v>
      </c>
      <c r="D13786" s="11">
        <v>48.79003691002</v>
      </c>
      <c r="E13786" s="11">
        <v>58.82494994887</v>
      </c>
      <c r="F13786" s="11">
        <v>13.89930486496</v>
      </c>
      <c r="G13786" s="11">
        <v>12.79258061845</v>
      </c>
      <c r="H13786" s="11">
        <v>63.454849958719997</v>
      </c>
      <c r="I13786" s="11">
        <v>90.998778673469999</v>
      </c>
      <c r="J13786" s="11">
        <v>288.76050097450002</v>
      </c>
    </row>
    <row r="13787" spans="1:10" x14ac:dyDescent="0.35">
      <c r="A13787" s="1" t="s">
        <v>13034</v>
      </c>
      <c r="B13787" s="8">
        <v>0.47285262455280003</v>
      </c>
      <c r="C13787" s="8">
        <v>0.37277531678690001</v>
      </c>
      <c r="D13787" s="8">
        <v>0.51794032686820002</v>
      </c>
      <c r="E13787" s="8">
        <v>0.42851950470479999</v>
      </c>
      <c r="F13787" s="8">
        <v>0.42991773389159998</v>
      </c>
      <c r="G13787" s="8">
        <v>0.29611755640249998</v>
      </c>
      <c r="H13787" s="8">
        <v>0.45698998008789998</v>
      </c>
      <c r="I13787" s="8">
        <v>0.39911372319069999</v>
      </c>
      <c r="J13787" s="8">
        <v>0.43929999810780002</v>
      </c>
    </row>
    <row r="13788" spans="1:10" x14ac:dyDescent="0.35">
      <c r="B13788" s="11">
        <v>96.530934891339996</v>
      </c>
      <c r="C13788" s="11">
        <v>15.863655135109999</v>
      </c>
      <c r="D13788" s="11">
        <v>52.421575737540003</v>
      </c>
      <c r="E13788" s="11">
        <v>44.1093591538</v>
      </c>
      <c r="F13788" s="11">
        <v>10.48192165493</v>
      </c>
      <c r="G13788" s="11">
        <v>5.3817334801780001</v>
      </c>
      <c r="H13788" s="11">
        <v>53.402754195610001</v>
      </c>
      <c r="I13788" s="11">
        <v>60.442154803459999</v>
      </c>
      <c r="J13788" s="11">
        <v>226.23949902550001</v>
      </c>
    </row>
    <row r="13789" spans="1:10" x14ac:dyDescent="0.35">
      <c r="A13789" s="1" t="s">
        <v>13035</v>
      </c>
      <c r="B13789" s="7">
        <v>0.16546121787650001</v>
      </c>
      <c r="C13789" s="8">
        <v>0.31190597262960001</v>
      </c>
      <c r="D13789" s="8">
        <v>0.1522421189913</v>
      </c>
      <c r="E13789" s="8">
        <v>0.17845908348219999</v>
      </c>
      <c r="F13789" s="8">
        <v>0.26629272574719998</v>
      </c>
      <c r="G13789" s="8">
        <v>0.37309710746489999</v>
      </c>
      <c r="H13789" s="8">
        <v>0.31071795433819999</v>
      </c>
      <c r="I13789" s="8">
        <v>0.31909592369540002</v>
      </c>
      <c r="J13789" s="8">
        <v>0.25570000075639998</v>
      </c>
    </row>
    <row r="13790" spans="1:10" x14ac:dyDescent="0.35">
      <c r="B13790" s="10">
        <v>33.778232837319997</v>
      </c>
      <c r="C13790" s="11">
        <v>13.273327287400001</v>
      </c>
      <c r="D13790" s="11">
        <v>15.408670375990001</v>
      </c>
      <c r="E13790" s="11">
        <v>18.369562461329998</v>
      </c>
      <c r="F13790" s="11">
        <v>6.4925432670400003</v>
      </c>
      <c r="G13790" s="11">
        <v>6.7807840203580003</v>
      </c>
      <c r="H13790" s="11">
        <v>36.309755711699999</v>
      </c>
      <c r="I13790" s="11">
        <v>48.324184553119998</v>
      </c>
      <c r="J13790" s="11">
        <v>131.68550038949999</v>
      </c>
    </row>
    <row r="13791" spans="1:10" x14ac:dyDescent="0.35">
      <c r="A13791" s="1" t="s">
        <v>13036</v>
      </c>
      <c r="B13791" s="8">
        <v>0.3616861575707</v>
      </c>
      <c r="C13791" s="8">
        <v>0.31531871058349997</v>
      </c>
      <c r="D13791" s="8">
        <v>0.32981755414050001</v>
      </c>
      <c r="E13791" s="8">
        <v>0.39302141181310002</v>
      </c>
      <c r="F13791" s="8">
        <v>0.30378954036110001</v>
      </c>
      <c r="G13791" s="8">
        <v>0.3307853361327</v>
      </c>
      <c r="H13791" s="8">
        <v>0.2322920655738</v>
      </c>
      <c r="I13791" s="8">
        <v>0.28179035311380002</v>
      </c>
      <c r="J13791" s="8">
        <v>0.3050000011358</v>
      </c>
    </row>
    <row r="13792" spans="1:10" x14ac:dyDescent="0.35">
      <c r="B13792" s="11">
        <v>73.836754021570002</v>
      </c>
      <c r="C13792" s="11">
        <v>13.41855819601</v>
      </c>
      <c r="D13792" s="11">
        <v>33.381366534039998</v>
      </c>
      <c r="E13792" s="11">
        <v>40.455387487529997</v>
      </c>
      <c r="F13792" s="11">
        <v>7.4067615979169998</v>
      </c>
      <c r="G13792" s="11">
        <v>6.0117965980969998</v>
      </c>
      <c r="H13792" s="11">
        <v>27.145094247020001</v>
      </c>
      <c r="I13792" s="11">
        <v>42.674594120350001</v>
      </c>
      <c r="J13792" s="11">
        <v>157.07500058490001</v>
      </c>
    </row>
    <row r="13793" spans="1:10" x14ac:dyDescent="0.35">
      <c r="A13793" s="1" t="s">
        <v>13037</v>
      </c>
      <c r="B13793" s="8">
        <v>0.2473070658464</v>
      </c>
      <c r="C13793" s="8">
        <v>0.23879964509929999</v>
      </c>
      <c r="D13793" s="8">
        <v>0.26003773400230001</v>
      </c>
      <c r="E13793" s="8">
        <v>0.23478945665090001</v>
      </c>
      <c r="F13793" s="8">
        <v>0.26306096947169999</v>
      </c>
      <c r="G13793" s="8">
        <v>0.20625256563389999</v>
      </c>
      <c r="H13793" s="8">
        <v>0.26276107299020002</v>
      </c>
      <c r="I13793" s="8">
        <v>0.21428414944579999</v>
      </c>
      <c r="J13793" s="8">
        <v>0.2403999960879</v>
      </c>
    </row>
    <row r="13794" spans="1:10" x14ac:dyDescent="0.35">
      <c r="B13794" s="11">
        <v>50.486728912549999</v>
      </c>
      <c r="C13794" s="11">
        <v>10.162247996710001</v>
      </c>
      <c r="D13794" s="11">
        <v>26.31883840759</v>
      </c>
      <c r="E13794" s="11">
        <v>24.167890504950002</v>
      </c>
      <c r="F13794" s="11">
        <v>6.413749085229</v>
      </c>
      <c r="G13794" s="11">
        <v>3.74849891148</v>
      </c>
      <c r="H13794" s="11">
        <v>30.705629454650001</v>
      </c>
      <c r="I13794" s="11">
        <v>32.451391621379997</v>
      </c>
      <c r="J13794" s="11">
        <v>123.8059979853</v>
      </c>
    </row>
    <row r="13795" spans="1:10" x14ac:dyDescent="0.35">
      <c r="A13795" s="1" t="s">
        <v>13038</v>
      </c>
      <c r="B13795" s="8">
        <v>0.2255455587064</v>
      </c>
      <c r="C13795" s="8">
        <v>0.1339756716876</v>
      </c>
      <c r="D13795" s="8">
        <v>0.2579025928659</v>
      </c>
      <c r="E13795" s="8">
        <v>0.19373004805380001</v>
      </c>
      <c r="F13795" s="8">
        <v>0.16685676442</v>
      </c>
      <c r="G13795" s="8">
        <v>8.9864990768529995E-2</v>
      </c>
      <c r="H13795" s="8">
        <v>0.1942289070978</v>
      </c>
      <c r="I13795" s="8">
        <v>0.184829573745</v>
      </c>
      <c r="J13795" s="8">
        <v>0.19890000201989999</v>
      </c>
    </row>
    <row r="13796" spans="1:10" x14ac:dyDescent="0.35">
      <c r="B13796" s="11">
        <v>46.044205978790004</v>
      </c>
      <c r="C13796" s="11">
        <v>5.7014071383960001</v>
      </c>
      <c r="D13796" s="11">
        <v>26.102737329939998</v>
      </c>
      <c r="E13796" s="11">
        <v>19.941468648850002</v>
      </c>
      <c r="F13796" s="11">
        <v>4.0681725696979996</v>
      </c>
      <c r="G13796" s="11">
        <v>1.6332345686980001</v>
      </c>
      <c r="H13796" s="11">
        <v>22.69712474096</v>
      </c>
      <c r="I13796" s="11">
        <v>27.990763182089999</v>
      </c>
      <c r="J13796" s="11">
        <v>102.4335010402</v>
      </c>
    </row>
    <row r="13797" spans="1:10" x14ac:dyDescent="0.35">
      <c r="A13797" s="1" t="s">
        <v>13039</v>
      </c>
      <c r="B13797" s="8">
        <v>1</v>
      </c>
      <c r="C13797" s="8">
        <v>1</v>
      </c>
      <c r="D13797" s="8">
        <v>1</v>
      </c>
      <c r="E13797" s="8">
        <v>1</v>
      </c>
      <c r="F13797" s="8">
        <v>1</v>
      </c>
      <c r="G13797" s="8">
        <v>1</v>
      </c>
      <c r="H13797" s="8">
        <v>1</v>
      </c>
      <c r="I13797" s="8">
        <v>1</v>
      </c>
      <c r="J13797" s="8">
        <v>1</v>
      </c>
    </row>
    <row r="13798" spans="1:10" x14ac:dyDescent="0.35">
      <c r="B13798" s="11">
        <v>204.14592175019999</v>
      </c>
      <c r="C13798" s="11">
        <v>42.555540618519998</v>
      </c>
      <c r="D13798" s="11">
        <v>101.21161264760001</v>
      </c>
      <c r="E13798" s="11">
        <v>102.9343091027</v>
      </c>
      <c r="F13798" s="11">
        <v>24.381226519879998</v>
      </c>
      <c r="G13798" s="11">
        <v>18.174314098629999</v>
      </c>
      <c r="H13798" s="11">
        <v>116.85760415430001</v>
      </c>
      <c r="I13798" s="11">
        <v>151.4409334769</v>
      </c>
      <c r="J13798" s="11">
        <v>515</v>
      </c>
    </row>
    <row r="13799" spans="1:10" x14ac:dyDescent="0.35">
      <c r="A13799" s="1" t="s">
        <v>13040</v>
      </c>
    </row>
    <row r="13800" spans="1:10" x14ac:dyDescent="0.35">
      <c r="A13800" s="1" t="s">
        <v>13041</v>
      </c>
    </row>
    <row r="13804" spans="1:10" x14ac:dyDescent="0.35">
      <c r="A13804" s="4" t="s">
        <v>13042</v>
      </c>
    </row>
    <row r="13805" spans="1:10" x14ac:dyDescent="0.35">
      <c r="A13805" s="1" t="s">
        <v>13043</v>
      </c>
    </row>
    <row r="13806" spans="1:10" ht="46.5" x14ac:dyDescent="0.35">
      <c r="A13806" s="5" t="s">
        <v>13044</v>
      </c>
      <c r="B13806" s="5" t="s">
        <v>13045</v>
      </c>
      <c r="C13806" s="5" t="s">
        <v>13046</v>
      </c>
      <c r="D13806" s="5" t="s">
        <v>13047</v>
      </c>
      <c r="E13806" s="5" t="s">
        <v>13048</v>
      </c>
      <c r="F13806" s="5" t="s">
        <v>13049</v>
      </c>
      <c r="G13806" s="5" t="s">
        <v>13050</v>
      </c>
      <c r="H13806" s="5" t="s">
        <v>13051</v>
      </c>
      <c r="I13806" s="5" t="s">
        <v>13052</v>
      </c>
    </row>
    <row r="13807" spans="1:10" x14ac:dyDescent="0.35">
      <c r="A13807" s="1" t="s">
        <v>13053</v>
      </c>
      <c r="B13807" s="8">
        <v>0.53709216029539997</v>
      </c>
      <c r="C13807" s="8">
        <v>0.63508251353709999</v>
      </c>
      <c r="D13807" s="8">
        <v>0.52401123715980003</v>
      </c>
      <c r="E13807" s="8">
        <v>0.59752693065329998</v>
      </c>
      <c r="F13807" s="8">
        <v>0.66186301561289995</v>
      </c>
      <c r="G13807" s="8">
        <v>0.58032758584580002</v>
      </c>
      <c r="H13807" s="8">
        <v>0.63335852943680004</v>
      </c>
      <c r="I13807" s="8">
        <v>0.56070000189220004</v>
      </c>
    </row>
    <row r="13808" spans="1:10" x14ac:dyDescent="0.35">
      <c r="B13808" s="11">
        <v>209.56882044860001</v>
      </c>
      <c r="C13808" s="11">
        <v>52.745390183269997</v>
      </c>
      <c r="D13808" s="11">
        <v>168.08357395460001</v>
      </c>
      <c r="E13808" s="11">
        <v>41.485246494009999</v>
      </c>
      <c r="F13808" s="11">
        <v>36.914697440879998</v>
      </c>
      <c r="G13808" s="11">
        <v>15.830692742389999</v>
      </c>
      <c r="H13808" s="11">
        <v>26.446290342649998</v>
      </c>
      <c r="I13808" s="11">
        <v>288.76050097450002</v>
      </c>
    </row>
    <row r="13809" spans="1:9" x14ac:dyDescent="0.35">
      <c r="A13809" s="1" t="s">
        <v>13054</v>
      </c>
      <c r="B13809" s="8">
        <v>0.46290783970459998</v>
      </c>
      <c r="C13809" s="8">
        <v>0.36491748646290001</v>
      </c>
      <c r="D13809" s="8">
        <v>0.47598876284019997</v>
      </c>
      <c r="E13809" s="8">
        <v>0.40247306934670002</v>
      </c>
      <c r="F13809" s="8">
        <v>0.33813698438709999</v>
      </c>
      <c r="G13809" s="8">
        <v>0.41967241415419998</v>
      </c>
      <c r="H13809" s="8">
        <v>0.36664147056320001</v>
      </c>
      <c r="I13809" s="8">
        <v>0.43929999810780002</v>
      </c>
    </row>
    <row r="13810" spans="1:9" x14ac:dyDescent="0.35">
      <c r="B13810" s="11">
        <v>180.6227256974</v>
      </c>
      <c r="C13810" s="11">
        <v>30.307424307729999</v>
      </c>
      <c r="D13810" s="11">
        <v>152.6797265914</v>
      </c>
      <c r="E13810" s="11">
        <v>27.942999105990001</v>
      </c>
      <c r="F13810" s="11">
        <v>18.85922642265</v>
      </c>
      <c r="G13810" s="11">
        <v>11.448197885080001</v>
      </c>
      <c r="H13810" s="11">
        <v>15.30934902037</v>
      </c>
      <c r="I13810" s="11">
        <v>226.23949902550001</v>
      </c>
    </row>
    <row r="13811" spans="1:9" x14ac:dyDescent="0.35">
      <c r="A13811" s="1" t="s">
        <v>13055</v>
      </c>
      <c r="B13811" s="8">
        <v>0.27281980450370003</v>
      </c>
      <c r="C13811" s="8">
        <v>0.19695855127219999</v>
      </c>
      <c r="D13811" s="8">
        <v>0.26714426619249998</v>
      </c>
      <c r="E13811" s="8">
        <v>0.29904118436679999</v>
      </c>
      <c r="F13811" s="8">
        <v>0.2029475254956</v>
      </c>
      <c r="G13811" s="8">
        <v>0.18471360345099999</v>
      </c>
      <c r="H13811" s="8">
        <v>0.2125594809504</v>
      </c>
      <c r="I13811" s="8">
        <v>0.25570000075639998</v>
      </c>
    </row>
    <row r="13812" spans="1:9" x14ac:dyDescent="0.35">
      <c r="B13812" s="11">
        <v>106.45198133860001</v>
      </c>
      <c r="C13812" s="11">
        <v>16.357962021230001</v>
      </c>
      <c r="D13812" s="11">
        <v>85.690076545829996</v>
      </c>
      <c r="E13812" s="11">
        <v>20.76190479273</v>
      </c>
      <c r="F13812" s="11">
        <v>11.31917983528</v>
      </c>
      <c r="G13812" s="11">
        <v>5.0387821859440001</v>
      </c>
      <c r="H13812" s="11">
        <v>8.8755570297550008</v>
      </c>
      <c r="I13812" s="11">
        <v>131.68550038949999</v>
      </c>
    </row>
    <row r="13813" spans="1:9" x14ac:dyDescent="0.35">
      <c r="A13813" s="1" t="s">
        <v>13056</v>
      </c>
      <c r="B13813" s="7">
        <v>0.2642723557917</v>
      </c>
      <c r="C13813" s="8">
        <v>0.43812396226479999</v>
      </c>
      <c r="D13813" s="8">
        <v>0.25686697096729999</v>
      </c>
      <c r="E13813" s="8">
        <v>0.29848574628649999</v>
      </c>
      <c r="F13813" s="8">
        <v>0.45891549011729998</v>
      </c>
      <c r="G13813" s="8">
        <v>0.39561398239489998</v>
      </c>
      <c r="H13813" s="8">
        <v>0.42079904848639998</v>
      </c>
      <c r="I13813" s="8">
        <v>0.3050000011358</v>
      </c>
    </row>
    <row r="13814" spans="1:9" x14ac:dyDescent="0.35">
      <c r="B13814" s="10">
        <v>103.11683911</v>
      </c>
      <c r="C13814" s="11">
        <v>36.387428162040003</v>
      </c>
      <c r="D13814" s="11">
        <v>82.393497408729999</v>
      </c>
      <c r="E13814" s="11">
        <v>20.723341701279999</v>
      </c>
      <c r="F13814" s="11">
        <v>25.595517605600001</v>
      </c>
      <c r="G13814" s="11">
        <v>10.79191055645</v>
      </c>
      <c r="H13814" s="11">
        <v>17.5707333129</v>
      </c>
      <c r="I13814" s="11">
        <v>157.07500058490001</v>
      </c>
    </row>
    <row r="13815" spans="1:9" x14ac:dyDescent="0.35">
      <c r="A13815" s="1" t="s">
        <v>13057</v>
      </c>
      <c r="B13815" s="8">
        <v>0.25131177911000002</v>
      </c>
      <c r="C13815" s="8">
        <v>0.23274642637000001</v>
      </c>
      <c r="D13815" s="8">
        <v>0.27358442831759999</v>
      </c>
      <c r="E13815" s="8">
        <v>0.1484105980415</v>
      </c>
      <c r="F13815" s="8">
        <v>0.2110420750717</v>
      </c>
      <c r="G13815" s="8">
        <v>0.27712274846290003</v>
      </c>
      <c r="H13815" s="8">
        <v>0.1536563840188</v>
      </c>
      <c r="I13815" s="8">
        <v>0.2403999960879</v>
      </c>
    </row>
    <row r="13816" spans="1:9" x14ac:dyDescent="0.35">
      <c r="B13816" s="11">
        <v>98.059731655619998</v>
      </c>
      <c r="C13816" s="11">
        <v>19.330245772750001</v>
      </c>
      <c r="D13816" s="11">
        <v>87.755844205149998</v>
      </c>
      <c r="E13816" s="11">
        <v>10.30388745047</v>
      </c>
      <c r="F13816" s="11">
        <v>11.77064462705</v>
      </c>
      <c r="G13816" s="11">
        <v>7.5596011457019996</v>
      </c>
      <c r="H13816" s="11">
        <v>6.416020556915</v>
      </c>
      <c r="I13816" s="11">
        <v>123.8059979853</v>
      </c>
    </row>
    <row r="13817" spans="1:9" x14ac:dyDescent="0.35">
      <c r="A13817" s="1" t="s">
        <v>13058</v>
      </c>
      <c r="B13817" s="8">
        <v>0.21159606059460001</v>
      </c>
      <c r="C13817" s="8">
        <v>0.1321710600929</v>
      </c>
      <c r="D13817" s="8">
        <v>0.20240433452260001</v>
      </c>
      <c r="E13817" s="8">
        <v>0.25406247130519999</v>
      </c>
      <c r="F13817" s="8">
        <v>0.12709490931539999</v>
      </c>
      <c r="G13817" s="8">
        <v>0.14254966569120001</v>
      </c>
      <c r="H13817" s="8">
        <v>0.21298508654439999</v>
      </c>
      <c r="I13817" s="8">
        <v>0.19890000201989999</v>
      </c>
    </row>
    <row r="13818" spans="1:9" x14ac:dyDescent="0.35">
      <c r="B13818" s="11">
        <v>82.562994041799996</v>
      </c>
      <c r="C13818" s="11">
        <v>10.977178534969999</v>
      </c>
      <c r="D13818" s="11">
        <v>64.923882386279999</v>
      </c>
      <c r="E13818" s="11">
        <v>17.639111655520001</v>
      </c>
      <c r="F13818" s="11">
        <v>7.0885817956019999</v>
      </c>
      <c r="G13818" s="11">
        <v>3.8885967393729999</v>
      </c>
      <c r="H13818" s="11">
        <v>8.8933284634510006</v>
      </c>
      <c r="I13818" s="11">
        <v>102.4335010402</v>
      </c>
    </row>
    <row r="13819" spans="1:9" x14ac:dyDescent="0.35">
      <c r="A13819" s="1" t="s">
        <v>13059</v>
      </c>
      <c r="B13819" s="8">
        <v>1</v>
      </c>
      <c r="C13819" s="8">
        <v>1</v>
      </c>
      <c r="D13819" s="8">
        <v>1</v>
      </c>
      <c r="E13819" s="8">
        <v>1</v>
      </c>
      <c r="F13819" s="8">
        <v>1</v>
      </c>
      <c r="G13819" s="8">
        <v>1</v>
      </c>
      <c r="H13819" s="8">
        <v>1</v>
      </c>
      <c r="I13819" s="8">
        <v>1</v>
      </c>
    </row>
    <row r="13820" spans="1:9" x14ac:dyDescent="0.35">
      <c r="B13820" s="11">
        <v>390.19154614600001</v>
      </c>
      <c r="C13820" s="11">
        <v>83.052814491000007</v>
      </c>
      <c r="D13820" s="11">
        <v>320.76330054599998</v>
      </c>
      <c r="E13820" s="11">
        <v>69.428245600010001</v>
      </c>
      <c r="F13820" s="11">
        <v>55.773923863530001</v>
      </c>
      <c r="G13820" s="11">
        <v>27.278890627460001</v>
      </c>
      <c r="H13820" s="11">
        <v>41.755639363020002</v>
      </c>
      <c r="I13820" s="11">
        <v>515</v>
      </c>
    </row>
    <row r="13821" spans="1:9" x14ac:dyDescent="0.35">
      <c r="A13821" s="1" t="s">
        <v>13060</v>
      </c>
    </row>
    <row r="13822" spans="1:9" x14ac:dyDescent="0.35">
      <c r="A13822" s="1" t="s">
        <v>13061</v>
      </c>
    </row>
    <row r="13826" spans="1:9" x14ac:dyDescent="0.35">
      <c r="A13826" s="4" t="s">
        <v>13062</v>
      </c>
    </row>
    <row r="13827" spans="1:9" x14ac:dyDescent="0.35">
      <c r="A13827" s="1" t="s">
        <v>13063</v>
      </c>
    </row>
    <row r="13828" spans="1:9" ht="46.5" x14ac:dyDescent="0.35">
      <c r="A13828" s="5" t="s">
        <v>13064</v>
      </c>
      <c r="B13828" s="5" t="s">
        <v>13065</v>
      </c>
      <c r="C13828" s="5" t="s">
        <v>13066</v>
      </c>
      <c r="D13828" s="5" t="s">
        <v>13067</v>
      </c>
      <c r="E13828" s="5" t="s">
        <v>13068</v>
      </c>
      <c r="F13828" s="5" t="s">
        <v>13069</v>
      </c>
      <c r="G13828" s="5" t="s">
        <v>13070</v>
      </c>
      <c r="H13828" s="5" t="s">
        <v>13071</v>
      </c>
      <c r="I13828" s="5" t="s">
        <v>13072</v>
      </c>
    </row>
    <row r="13829" spans="1:9" x14ac:dyDescent="0.35">
      <c r="A13829" s="1" t="s">
        <v>13073</v>
      </c>
      <c r="B13829" s="8">
        <v>0.53589308963269999</v>
      </c>
      <c r="C13829" s="8">
        <v>0.61901387288260001</v>
      </c>
      <c r="D13829" s="8">
        <v>0.56206122710020001</v>
      </c>
      <c r="E13829" s="8">
        <v>0.51005394427170003</v>
      </c>
      <c r="F13829" s="8">
        <v>0.68842835230309996</v>
      </c>
      <c r="G13829" s="8">
        <v>0.58124052779169999</v>
      </c>
      <c r="H13829" s="8">
        <v>0.55805998830549997</v>
      </c>
      <c r="I13829" s="8">
        <v>0.56070000189220004</v>
      </c>
    </row>
    <row r="13830" spans="1:9" x14ac:dyDescent="0.35">
      <c r="B13830" s="11">
        <v>32.550278045090003</v>
      </c>
      <c r="C13830" s="11">
        <v>27.480939792600001</v>
      </c>
      <c r="D13830" s="11">
        <v>16.961886544079999</v>
      </c>
      <c r="E13830" s="11">
        <v>15.588391501009999</v>
      </c>
      <c r="F13830" s="11">
        <v>10.77035296593</v>
      </c>
      <c r="G13830" s="11">
        <v>16.710586826669999</v>
      </c>
      <c r="H13830" s="11">
        <v>228.72928313680001</v>
      </c>
      <c r="I13830" s="11">
        <v>288.76050097450002</v>
      </c>
    </row>
    <row r="13831" spans="1:9" x14ac:dyDescent="0.35">
      <c r="A13831" s="1" t="s">
        <v>13074</v>
      </c>
      <c r="B13831" s="8">
        <v>0.46410691036730001</v>
      </c>
      <c r="C13831" s="8">
        <v>0.38098612711739999</v>
      </c>
      <c r="D13831" s="8">
        <v>0.43793877289979999</v>
      </c>
      <c r="E13831" s="8">
        <v>0.48994605572830002</v>
      </c>
      <c r="F13831" s="8">
        <v>0.31157164769689999</v>
      </c>
      <c r="G13831" s="8">
        <v>0.41875947220830001</v>
      </c>
      <c r="H13831" s="8">
        <v>0.44194001169449998</v>
      </c>
      <c r="I13831" s="8">
        <v>0.43929999810780002</v>
      </c>
    </row>
    <row r="13832" spans="1:9" x14ac:dyDescent="0.35">
      <c r="B13832" s="11">
        <v>28.189967863650001</v>
      </c>
      <c r="C13832" s="11">
        <v>16.913767654960001</v>
      </c>
      <c r="D13832" s="11">
        <v>13.216118495670001</v>
      </c>
      <c r="E13832" s="11">
        <v>14.97384936798</v>
      </c>
      <c r="F13832" s="11">
        <v>4.8744892749510003</v>
      </c>
      <c r="G13832" s="11">
        <v>12.03927838001</v>
      </c>
      <c r="H13832" s="11">
        <v>181.13576350689999</v>
      </c>
      <c r="I13832" s="11">
        <v>226.23949902550001</v>
      </c>
    </row>
    <row r="13833" spans="1:9" x14ac:dyDescent="0.35">
      <c r="A13833" s="1" t="s">
        <v>13075</v>
      </c>
      <c r="B13833" s="8">
        <v>0.2724732567134</v>
      </c>
      <c r="C13833" s="8">
        <v>0.27226220475570001</v>
      </c>
      <c r="D13833" s="8">
        <v>0.2592230851597</v>
      </c>
      <c r="E13833" s="8">
        <v>0.28555684392929997</v>
      </c>
      <c r="F13833" s="8">
        <v>0.29980295436370002</v>
      </c>
      <c r="G13833" s="8">
        <v>0.25727532813159998</v>
      </c>
      <c r="H13833" s="8">
        <v>0.25142033380959999</v>
      </c>
      <c r="I13833" s="8">
        <v>0.25570000075639998</v>
      </c>
    </row>
    <row r="13834" spans="1:9" x14ac:dyDescent="0.35">
      <c r="B13834" s="11">
        <v>16.550092616320001</v>
      </c>
      <c r="C13834" s="11">
        <v>12.08700092916</v>
      </c>
      <c r="D13834" s="11">
        <v>7.8228355703699997</v>
      </c>
      <c r="E13834" s="11">
        <v>8.7272570459549996</v>
      </c>
      <c r="F13834" s="11">
        <v>4.6903699243719998</v>
      </c>
      <c r="G13834" s="11">
        <v>7.3966310047850001</v>
      </c>
      <c r="H13834" s="11">
        <v>103.0484068441</v>
      </c>
      <c r="I13834" s="11">
        <v>131.68550038949999</v>
      </c>
    </row>
    <row r="13835" spans="1:9" x14ac:dyDescent="0.35">
      <c r="A13835" s="1" t="s">
        <v>13076</v>
      </c>
      <c r="B13835" s="8">
        <v>0.26341983291940002</v>
      </c>
      <c r="C13835" s="8">
        <v>0.3467516681269</v>
      </c>
      <c r="D13835" s="8">
        <v>0.30283814194050002</v>
      </c>
      <c r="E13835" s="8">
        <v>0.2244971003424</v>
      </c>
      <c r="F13835" s="8">
        <v>0.38862539793939999</v>
      </c>
      <c r="G13835" s="8">
        <v>0.32396519966019999</v>
      </c>
      <c r="H13835" s="8">
        <v>0.3066396544958</v>
      </c>
      <c r="I13835" s="8">
        <v>0.3050000011358</v>
      </c>
    </row>
    <row r="13836" spans="1:9" x14ac:dyDescent="0.35">
      <c r="B13836" s="11">
        <v>16.000185428759998</v>
      </c>
      <c r="C13836" s="11">
        <v>15.39393886345</v>
      </c>
      <c r="D13836" s="11">
        <v>9.1390509737100007</v>
      </c>
      <c r="E13836" s="11">
        <v>6.8611344550529996</v>
      </c>
      <c r="F13836" s="11">
        <v>6.0799830415629996</v>
      </c>
      <c r="G13836" s="11">
        <v>9.3139558218830008</v>
      </c>
      <c r="H13836" s="11">
        <v>125.68087629270001</v>
      </c>
      <c r="I13836" s="11">
        <v>157.07500058490001</v>
      </c>
    </row>
    <row r="13837" spans="1:9" x14ac:dyDescent="0.35">
      <c r="A13837" s="1" t="s">
        <v>13077</v>
      </c>
      <c r="B13837" s="8">
        <v>0.23296255933929999</v>
      </c>
      <c r="C13837" s="8">
        <v>0.27720572910390001</v>
      </c>
      <c r="D13837" s="8">
        <v>0.26274277930369999</v>
      </c>
      <c r="E13837" s="8">
        <v>0.20355674344960001</v>
      </c>
      <c r="F13837" s="8">
        <v>0.25848536528420002</v>
      </c>
      <c r="G13837" s="8">
        <v>0.28739280777530002</v>
      </c>
      <c r="H13837" s="8">
        <v>0.23751556370640001</v>
      </c>
      <c r="I13837" s="8">
        <v>0.2403999960879</v>
      </c>
    </row>
    <row r="13838" spans="1:9" x14ac:dyDescent="0.35">
      <c r="B13838" s="11">
        <v>14.1502031418</v>
      </c>
      <c r="C13838" s="11">
        <v>12.30646724636</v>
      </c>
      <c r="D13838" s="11">
        <v>7.9290529179849996</v>
      </c>
      <c r="E13838" s="11">
        <v>6.221150223814</v>
      </c>
      <c r="F13838" s="11">
        <v>4.0439627614490004</v>
      </c>
      <c r="G13838" s="11">
        <v>8.2625044849079998</v>
      </c>
      <c r="H13838" s="11">
        <v>97.349327597129999</v>
      </c>
      <c r="I13838" s="11">
        <v>123.8059979853</v>
      </c>
    </row>
    <row r="13839" spans="1:9" x14ac:dyDescent="0.35">
      <c r="A13839" s="1" t="s">
        <v>13078</v>
      </c>
      <c r="B13839" s="8">
        <v>0.23114435102799999</v>
      </c>
      <c r="C13839" s="8">
        <v>0.1037803980135</v>
      </c>
      <c r="D13839" s="8">
        <v>0.1751959935961</v>
      </c>
      <c r="E13839" s="8">
        <v>0.28638931227870001</v>
      </c>
      <c r="F13839" s="8">
        <v>5.3086282412709997E-2</v>
      </c>
      <c r="G13839" s="8">
        <v>0.13136666443299999</v>
      </c>
      <c r="H13839" s="8">
        <v>0.2044244479881</v>
      </c>
      <c r="I13839" s="8">
        <v>0.19890000201989999</v>
      </c>
    </row>
    <row r="13840" spans="1:9" x14ac:dyDescent="0.35">
      <c r="B13840" s="11">
        <v>14.03976472185</v>
      </c>
      <c r="C13840" s="11">
        <v>4.6073004086009997</v>
      </c>
      <c r="D13840" s="11">
        <v>5.2870655776889999</v>
      </c>
      <c r="E13840" s="11">
        <v>8.7526991441649997</v>
      </c>
      <c r="F13840" s="11">
        <v>0.83052651350189999</v>
      </c>
      <c r="G13840" s="11">
        <v>3.7767738950990002</v>
      </c>
      <c r="H13840" s="11">
        <v>83.786435909770006</v>
      </c>
      <c r="I13840" s="11">
        <v>102.4335010402</v>
      </c>
    </row>
    <row r="13841" spans="1:9" x14ac:dyDescent="0.35">
      <c r="A13841" s="1" t="s">
        <v>13079</v>
      </c>
      <c r="B13841" s="8">
        <v>1</v>
      </c>
      <c r="C13841" s="8">
        <v>1</v>
      </c>
      <c r="D13841" s="8">
        <v>1</v>
      </c>
      <c r="E13841" s="8">
        <v>1</v>
      </c>
      <c r="F13841" s="8">
        <v>1</v>
      </c>
      <c r="G13841" s="8">
        <v>1</v>
      </c>
      <c r="H13841" s="8">
        <v>1</v>
      </c>
      <c r="I13841" s="8">
        <v>1</v>
      </c>
    </row>
    <row r="13842" spans="1:9" x14ac:dyDescent="0.35">
      <c r="B13842" s="11">
        <v>60.74024590874</v>
      </c>
      <c r="C13842" s="11">
        <v>44.394707447560002</v>
      </c>
      <c r="D13842" s="11">
        <v>30.178005039750001</v>
      </c>
      <c r="E13842" s="11">
        <v>30.562240868989999</v>
      </c>
      <c r="F13842" s="11">
        <v>15.64484224089</v>
      </c>
      <c r="G13842" s="11">
        <v>28.749865206669998</v>
      </c>
      <c r="H13842" s="11">
        <v>409.8650466437</v>
      </c>
      <c r="I13842" s="11">
        <v>515</v>
      </c>
    </row>
    <row r="13843" spans="1:9" x14ac:dyDescent="0.35">
      <c r="A13843" s="1" t="s">
        <v>13080</v>
      </c>
    </row>
    <row r="13844" spans="1:9" x14ac:dyDescent="0.35">
      <c r="A13844" s="1" t="s">
        <v>13081</v>
      </c>
    </row>
    <row r="13848" spans="1:9" x14ac:dyDescent="0.35">
      <c r="A13848" s="4" t="s">
        <v>13082</v>
      </c>
    </row>
    <row r="13849" spans="1:9" x14ac:dyDescent="0.35">
      <c r="A13849" s="1" t="s">
        <v>13083</v>
      </c>
    </row>
    <row r="13850" spans="1:9" ht="31" x14ac:dyDescent="0.35">
      <c r="A13850" s="5" t="s">
        <v>13084</v>
      </c>
      <c r="B13850" s="5" t="s">
        <v>13085</v>
      </c>
      <c r="C13850" s="5" t="s">
        <v>13086</v>
      </c>
      <c r="D13850" s="5" t="s">
        <v>13087</v>
      </c>
      <c r="E13850" s="5" t="s">
        <v>13088</v>
      </c>
      <c r="F13850" s="5" t="s">
        <v>13089</v>
      </c>
      <c r="G13850" s="5" t="s">
        <v>13090</v>
      </c>
      <c r="H13850" s="5" t="s">
        <v>13091</v>
      </c>
      <c r="I13850" s="5" t="s">
        <v>13092</v>
      </c>
    </row>
    <row r="13851" spans="1:9" x14ac:dyDescent="0.35">
      <c r="A13851" s="1" t="s">
        <v>13093</v>
      </c>
      <c r="B13851" s="8">
        <v>0.56070043863700003</v>
      </c>
      <c r="C13851" s="8">
        <v>0.56759883199000005</v>
      </c>
      <c r="D13851" s="8">
        <v>0.58063226803760004</v>
      </c>
      <c r="E13851" s="8">
        <v>0.54088959666369996</v>
      </c>
      <c r="F13851" s="8">
        <v>0.50679760873409996</v>
      </c>
      <c r="G13851" s="8">
        <v>0.61021091507070002</v>
      </c>
      <c r="H13851" s="8">
        <v>0.54843131273769996</v>
      </c>
      <c r="I13851" s="8">
        <v>0.56070000189220004</v>
      </c>
    </row>
    <row r="13852" spans="1:9" x14ac:dyDescent="0.35">
      <c r="B13852" s="11">
        <v>143.04443957039999</v>
      </c>
      <c r="C13852" s="11">
        <v>94.413863496410002</v>
      </c>
      <c r="D13852" s="11">
        <v>73.839225110460006</v>
      </c>
      <c r="E13852" s="11">
        <v>69.205214459979999</v>
      </c>
      <c r="F13852" s="11">
        <v>34.736429429250002</v>
      </c>
      <c r="G13852" s="11">
        <v>59.677434067169997</v>
      </c>
      <c r="H13852" s="11">
        <v>51.30219790764</v>
      </c>
      <c r="I13852" s="11">
        <v>288.76050097450002</v>
      </c>
    </row>
    <row r="13853" spans="1:9" x14ac:dyDescent="0.35">
      <c r="A13853" s="1" t="s">
        <v>13094</v>
      </c>
      <c r="B13853" s="8">
        <v>0.4392995613631</v>
      </c>
      <c r="C13853" s="8">
        <v>0.43240116801</v>
      </c>
      <c r="D13853" s="8">
        <v>0.41936773196240001</v>
      </c>
      <c r="E13853" s="8">
        <v>0.45911040333629999</v>
      </c>
      <c r="F13853" s="8">
        <v>0.49320239126589999</v>
      </c>
      <c r="G13853" s="8">
        <v>0.38978908492929998</v>
      </c>
      <c r="H13853" s="8">
        <v>0.45156868726229998</v>
      </c>
      <c r="I13853" s="8">
        <v>0.43929999810780002</v>
      </c>
    </row>
    <row r="13854" spans="1:9" x14ac:dyDescent="0.35">
      <c r="B13854" s="11">
        <v>112.07296308070001</v>
      </c>
      <c r="C13854" s="11">
        <v>71.925209410769995</v>
      </c>
      <c r="D13854" s="11">
        <v>53.331153070589998</v>
      </c>
      <c r="E13854" s="11">
        <v>58.741810010160002</v>
      </c>
      <c r="F13854" s="11">
        <v>33.804599239010003</v>
      </c>
      <c r="G13854" s="11">
        <v>38.120610171759999</v>
      </c>
      <c r="H13854" s="11">
        <v>42.241326534000002</v>
      </c>
      <c r="I13854" s="11">
        <v>226.23949902550001</v>
      </c>
    </row>
    <row r="13855" spans="1:9" x14ac:dyDescent="0.35">
      <c r="A13855" s="1" t="s">
        <v>13095</v>
      </c>
      <c r="B13855" s="8">
        <v>0.31147594181030003</v>
      </c>
      <c r="C13855" s="8">
        <v>0.22146531144170001</v>
      </c>
      <c r="D13855" s="8">
        <v>0.33445446408610002</v>
      </c>
      <c r="E13855" s="8">
        <v>0.28863690057460001</v>
      </c>
      <c r="F13855" s="8">
        <v>0.17287254095349999</v>
      </c>
      <c r="G13855" s="8">
        <v>0.25552119160800002</v>
      </c>
      <c r="H13855" s="8">
        <v>0.16446068963179999</v>
      </c>
      <c r="I13855" s="8">
        <v>0.25570000075639998</v>
      </c>
    </row>
    <row r="13856" spans="1:9" x14ac:dyDescent="0.35">
      <c r="B13856" s="11">
        <v>79.462933262959993</v>
      </c>
      <c r="C13856" s="11">
        <v>36.838334586320002</v>
      </c>
      <c r="D13856" s="11">
        <v>42.532700682159998</v>
      </c>
      <c r="E13856" s="11">
        <v>36.930232580800002</v>
      </c>
      <c r="F13856" s="11">
        <v>11.84886178545</v>
      </c>
      <c r="G13856" s="11">
        <v>24.989472800870001</v>
      </c>
      <c r="H13856" s="11">
        <v>15.384232540259999</v>
      </c>
      <c r="I13856" s="11">
        <v>131.68550038949999</v>
      </c>
    </row>
    <row r="13857" spans="1:10" x14ac:dyDescent="0.35">
      <c r="A13857" s="1" t="s">
        <v>13096</v>
      </c>
      <c r="B13857" s="8">
        <v>0.2492244968267</v>
      </c>
      <c r="C13857" s="8">
        <v>0.34613352054829999</v>
      </c>
      <c r="D13857" s="8">
        <v>0.24617780395149999</v>
      </c>
      <c r="E13857" s="8">
        <v>0.25225269608919998</v>
      </c>
      <c r="F13857" s="8">
        <v>0.33392506778059999</v>
      </c>
      <c r="G13857" s="8">
        <v>0.3546897234627</v>
      </c>
      <c r="H13857" s="8">
        <v>0.38397062310590002</v>
      </c>
      <c r="I13857" s="8">
        <v>0.3050000011358</v>
      </c>
    </row>
    <row r="13858" spans="1:10" x14ac:dyDescent="0.35">
      <c r="B13858" s="11">
        <v>63.581506307470001</v>
      </c>
      <c r="C13858" s="11">
        <v>57.575528910099997</v>
      </c>
      <c r="D13858" s="11">
        <v>31.30652442829</v>
      </c>
      <c r="E13858" s="11">
        <v>32.274981879179997</v>
      </c>
      <c r="F13858" s="11">
        <v>22.887567643800001</v>
      </c>
      <c r="G13858" s="11">
        <v>34.6879612663</v>
      </c>
      <c r="H13858" s="11">
        <v>35.917965367379999</v>
      </c>
      <c r="I13858" s="11">
        <v>157.07500058490001</v>
      </c>
    </row>
    <row r="13859" spans="1:10" x14ac:dyDescent="0.35">
      <c r="A13859" s="1" t="s">
        <v>13097</v>
      </c>
      <c r="B13859" s="8">
        <v>0.23491931454080001</v>
      </c>
      <c r="C13859" s="8">
        <v>0.2166729794808</v>
      </c>
      <c r="D13859" s="8">
        <v>0.24579978644709999</v>
      </c>
      <c r="E13859" s="8">
        <v>0.2241048877665</v>
      </c>
      <c r="F13859" s="8">
        <v>0.22096587874160001</v>
      </c>
      <c r="G13859" s="8">
        <v>0.21366433310560001</v>
      </c>
      <c r="H13859" s="8">
        <v>0.29753860849579999</v>
      </c>
      <c r="I13859" s="8">
        <v>0.2403999960879</v>
      </c>
    </row>
    <row r="13860" spans="1:10" x14ac:dyDescent="0.35">
      <c r="B13860" s="11">
        <v>59.932005358250002</v>
      </c>
      <c r="C13860" s="11">
        <v>36.04118253088</v>
      </c>
      <c r="D13860" s="11">
        <v>31.258451799300001</v>
      </c>
      <c r="E13860" s="11">
        <v>28.673553558950001</v>
      </c>
      <c r="F13860" s="11">
        <v>15.145228629529999</v>
      </c>
      <c r="G13860" s="11">
        <v>20.895953901350001</v>
      </c>
      <c r="H13860" s="11">
        <v>27.832810096159999</v>
      </c>
      <c r="I13860" s="11">
        <v>123.8059979853</v>
      </c>
    </row>
    <row r="13861" spans="1:10" x14ac:dyDescent="0.35">
      <c r="A13861" s="1" t="s">
        <v>13098</v>
      </c>
      <c r="B13861" s="8">
        <v>0.20438024682229999</v>
      </c>
      <c r="C13861" s="8">
        <v>0.2157281885292</v>
      </c>
      <c r="D13861" s="8">
        <v>0.1735679455153</v>
      </c>
      <c r="E13861" s="8">
        <v>0.23500551556970001</v>
      </c>
      <c r="F13861" s="8">
        <v>0.27223651252429998</v>
      </c>
      <c r="G13861" s="8">
        <v>0.17612475182359999</v>
      </c>
      <c r="H13861" s="8">
        <v>0.15403007876649999</v>
      </c>
      <c r="I13861" s="8">
        <v>0.19890000201989999</v>
      </c>
    </row>
    <row r="13862" spans="1:10" x14ac:dyDescent="0.35">
      <c r="B13862" s="11">
        <v>52.140957722499998</v>
      </c>
      <c r="C13862" s="11">
        <v>35.884026879890001</v>
      </c>
      <c r="D13862" s="11">
        <v>22.07270127128</v>
      </c>
      <c r="E13862" s="11">
        <v>30.068256451220002</v>
      </c>
      <c r="F13862" s="11">
        <v>18.65937060948</v>
      </c>
      <c r="G13862" s="11">
        <v>17.224656270419999</v>
      </c>
      <c r="H13862" s="11">
        <v>14.408516437839999</v>
      </c>
      <c r="I13862" s="11">
        <v>102.4335010402</v>
      </c>
    </row>
    <row r="13863" spans="1:10" x14ac:dyDescent="0.35">
      <c r="A13863" s="1" t="s">
        <v>13099</v>
      </c>
      <c r="B13863" s="8">
        <v>1</v>
      </c>
      <c r="C13863" s="8">
        <v>1</v>
      </c>
      <c r="D13863" s="8">
        <v>1</v>
      </c>
      <c r="E13863" s="8">
        <v>1</v>
      </c>
      <c r="F13863" s="8">
        <v>1</v>
      </c>
      <c r="G13863" s="8">
        <v>1</v>
      </c>
      <c r="H13863" s="8">
        <v>1</v>
      </c>
      <c r="I13863" s="8">
        <v>1</v>
      </c>
    </row>
    <row r="13864" spans="1:10" x14ac:dyDescent="0.35">
      <c r="B13864" s="11">
        <v>255.1174026512</v>
      </c>
      <c r="C13864" s="11">
        <v>166.33907290720001</v>
      </c>
      <c r="D13864" s="11">
        <v>127.170378181</v>
      </c>
      <c r="E13864" s="11">
        <v>127.9470244701</v>
      </c>
      <c r="F13864" s="11">
        <v>68.541028668249993</v>
      </c>
      <c r="G13864" s="11">
        <v>97.798044238930004</v>
      </c>
      <c r="H13864" s="11">
        <v>93.543524441629998</v>
      </c>
      <c r="I13864" s="11">
        <v>515</v>
      </c>
    </row>
    <row r="13865" spans="1:10" x14ac:dyDescent="0.35">
      <c r="A13865" s="1" t="s">
        <v>13100</v>
      </c>
    </row>
    <row r="13866" spans="1:10" x14ac:dyDescent="0.35">
      <c r="A13866" s="1" t="s">
        <v>13101</v>
      </c>
    </row>
    <row r="13870" spans="1:10" x14ac:dyDescent="0.35">
      <c r="A13870" s="4" t="s">
        <v>13102</v>
      </c>
    </row>
    <row r="13871" spans="1:10" x14ac:dyDescent="0.35">
      <c r="A13871" s="1" t="s">
        <v>13103</v>
      </c>
    </row>
    <row r="13872" spans="1:10" ht="46.5" x14ac:dyDescent="0.35">
      <c r="A13872" s="5" t="s">
        <v>13104</v>
      </c>
      <c r="B13872" s="5" t="s">
        <v>13105</v>
      </c>
      <c r="C13872" s="5" t="s">
        <v>13106</v>
      </c>
      <c r="D13872" s="5" t="s">
        <v>13107</v>
      </c>
      <c r="E13872" s="5" t="s">
        <v>13108</v>
      </c>
      <c r="F13872" s="5" t="s">
        <v>13109</v>
      </c>
      <c r="G13872" s="5" t="s">
        <v>13110</v>
      </c>
      <c r="H13872" s="5" t="s">
        <v>13111</v>
      </c>
      <c r="I13872" s="5" t="s">
        <v>13112</v>
      </c>
      <c r="J13872" s="5" t="s">
        <v>13113</v>
      </c>
    </row>
    <row r="13873" spans="1:10" x14ac:dyDescent="0.35">
      <c r="A13873" s="1" t="s">
        <v>13114</v>
      </c>
      <c r="B13873" s="8">
        <v>0.5614821105783</v>
      </c>
      <c r="C13873" s="8">
        <v>0.45816595238770003</v>
      </c>
      <c r="D13873" s="8">
        <v>0.61462784500959999</v>
      </c>
      <c r="E13873" s="8">
        <v>0.59488592280579999</v>
      </c>
      <c r="F13873" s="8">
        <v>0.51190173153730001</v>
      </c>
      <c r="G13873" s="8">
        <v>0.66958332370899998</v>
      </c>
      <c r="H13873" s="8">
        <v>0.5838298449946</v>
      </c>
      <c r="I13873" s="8">
        <v>0.56040930128340005</v>
      </c>
      <c r="J13873" s="8">
        <v>0.56070000189220004</v>
      </c>
    </row>
    <row r="13874" spans="1:10" x14ac:dyDescent="0.35">
      <c r="B13874" s="11">
        <v>171.07899501209999</v>
      </c>
      <c r="C13874" s="11">
        <v>22.60258245791</v>
      </c>
      <c r="D13874" s="11">
        <v>55.170387745950002</v>
      </c>
      <c r="E13874" s="11">
        <v>108.2951321044</v>
      </c>
      <c r="F13874" s="11">
        <v>62.783862907699998</v>
      </c>
      <c r="G13874" s="11">
        <v>21.585852319179999</v>
      </c>
      <c r="H13874" s="11">
        <v>33.584535426770003</v>
      </c>
      <c r="I13874" s="11">
        <v>39.90853575853</v>
      </c>
      <c r="J13874" s="11">
        <v>288.76050097450002</v>
      </c>
    </row>
    <row r="13875" spans="1:10" x14ac:dyDescent="0.35">
      <c r="A13875" s="1" t="s">
        <v>13115</v>
      </c>
      <c r="B13875" s="8">
        <v>0.4385178894217</v>
      </c>
      <c r="C13875" s="8">
        <v>0.54183404761230003</v>
      </c>
      <c r="D13875" s="8">
        <v>0.38537215499040001</v>
      </c>
      <c r="E13875" s="8">
        <v>0.40511407719420001</v>
      </c>
      <c r="F13875" s="8">
        <v>0.48809826846269999</v>
      </c>
      <c r="G13875" s="8">
        <v>0.33041667629100002</v>
      </c>
      <c r="H13875" s="8">
        <v>0.4161701550054</v>
      </c>
      <c r="I13875" s="8">
        <v>0.4395906987166</v>
      </c>
      <c r="J13875" s="8">
        <v>0.43929999810780002</v>
      </c>
    </row>
    <row r="13876" spans="1:10" x14ac:dyDescent="0.35">
      <c r="B13876" s="11">
        <v>133.6128051165</v>
      </c>
      <c r="C13876" s="11">
        <v>26.730158964969998</v>
      </c>
      <c r="D13876" s="11">
        <v>34.591877653989997</v>
      </c>
      <c r="E13876" s="11">
        <v>73.74839582717</v>
      </c>
      <c r="F13876" s="11">
        <v>59.864409289299999</v>
      </c>
      <c r="G13876" s="11">
        <v>10.651886517579999</v>
      </c>
      <c r="H13876" s="11">
        <v>23.939991136420002</v>
      </c>
      <c r="I13876" s="11">
        <v>31.304657290080002</v>
      </c>
      <c r="J13876" s="11">
        <v>226.23949902550001</v>
      </c>
    </row>
    <row r="13877" spans="1:10" x14ac:dyDescent="0.35">
      <c r="A13877" s="1" t="s">
        <v>13116</v>
      </c>
      <c r="B13877" s="8">
        <v>0.24585747049340001</v>
      </c>
      <c r="C13877" s="8">
        <v>0.25350883757010001</v>
      </c>
      <c r="D13877" s="8">
        <v>0.1983451505761</v>
      </c>
      <c r="E13877" s="8">
        <v>0.27854316430269999</v>
      </c>
      <c r="F13877" s="8">
        <v>0.1973429752841</v>
      </c>
      <c r="G13877" s="8">
        <v>0.23091196058649999</v>
      </c>
      <c r="H13877" s="8">
        <v>0.18009414741990001</v>
      </c>
      <c r="I13877" s="8">
        <v>0.37162424570300001</v>
      </c>
      <c r="J13877" s="8">
        <v>0.25570000075639998</v>
      </c>
    </row>
    <row r="13878" spans="1:10" x14ac:dyDescent="0.35">
      <c r="B13878" s="11">
        <v>74.910755259690006</v>
      </c>
      <c r="C13878" s="11">
        <v>12.506285932260001</v>
      </c>
      <c r="D13878" s="11">
        <v>17.803910046799999</v>
      </c>
      <c r="E13878" s="11">
        <v>50.706980310879999</v>
      </c>
      <c r="F13878" s="11">
        <v>24.20377494881</v>
      </c>
      <c r="G13878" s="11">
        <v>7.4440794796720002</v>
      </c>
      <c r="H13878" s="11">
        <v>10.35983056713</v>
      </c>
      <c r="I13878" s="11">
        <v>26.464549150789999</v>
      </c>
      <c r="J13878" s="11">
        <v>131.68550038949999</v>
      </c>
    </row>
    <row r="13879" spans="1:10" x14ac:dyDescent="0.35">
      <c r="A13879" s="1" t="s">
        <v>13117</v>
      </c>
      <c r="B13879" s="8">
        <v>0.31562464008489999</v>
      </c>
      <c r="C13879" s="8">
        <v>0.20465711481759999</v>
      </c>
      <c r="D13879" s="8">
        <v>0.4162826944336</v>
      </c>
      <c r="E13879" s="8">
        <v>0.31634275850310001</v>
      </c>
      <c r="F13879" s="8">
        <v>0.31455875625320001</v>
      </c>
      <c r="G13879" s="8">
        <v>0.43867136312249999</v>
      </c>
      <c r="H13879" s="8">
        <v>0.40373569757470001</v>
      </c>
      <c r="I13879" s="8">
        <v>0.18878505558040001</v>
      </c>
      <c r="J13879" s="8">
        <v>0.3050000011358</v>
      </c>
    </row>
    <row r="13880" spans="1:10" x14ac:dyDescent="0.35">
      <c r="B13880" s="11">
        <v>96.168239752410003</v>
      </c>
      <c r="C13880" s="11">
        <v>10.096296525650001</v>
      </c>
      <c r="D13880" s="11">
        <v>37.366477699150003</v>
      </c>
      <c r="E13880" s="11">
        <v>57.588151793519998</v>
      </c>
      <c r="F13880" s="11">
        <v>38.580087958889997</v>
      </c>
      <c r="G13880" s="11">
        <v>14.141772839510001</v>
      </c>
      <c r="H13880" s="11">
        <v>23.224704859639999</v>
      </c>
      <c r="I13880" s="11">
        <v>13.443986607739999</v>
      </c>
      <c r="J13880" s="11">
        <v>157.07500058490001</v>
      </c>
    </row>
    <row r="13881" spans="1:10" x14ac:dyDescent="0.35">
      <c r="A13881" s="1" t="s">
        <v>13118</v>
      </c>
      <c r="B13881" s="8">
        <v>0.2401931827878</v>
      </c>
      <c r="C13881" s="8">
        <v>0.34276594036769997</v>
      </c>
      <c r="D13881" s="8">
        <v>0.18883827017560001</v>
      </c>
      <c r="E13881" s="8">
        <v>0.23327044339879999</v>
      </c>
      <c r="F13881" s="8">
        <v>0.25046841845750001</v>
      </c>
      <c r="G13881" s="8">
        <v>0.1201396936408</v>
      </c>
      <c r="H13881" s="8">
        <v>0.22733813972870001</v>
      </c>
      <c r="I13881" s="8">
        <v>0.23536327463529999</v>
      </c>
      <c r="J13881" s="8">
        <v>0.2403999960879</v>
      </c>
    </row>
    <row r="13882" spans="1:10" x14ac:dyDescent="0.35">
      <c r="B13882" s="11">
        <v>73.184893242219999</v>
      </c>
      <c r="C13882" s="11">
        <v>16.909583504730001</v>
      </c>
      <c r="D13882" s="11">
        <v>16.950550925169999</v>
      </c>
      <c r="E13882" s="11">
        <v>42.465374478489998</v>
      </c>
      <c r="F13882" s="11">
        <v>30.719518763730001</v>
      </c>
      <c r="G13882" s="11">
        <v>3.8730320675210002</v>
      </c>
      <c r="H13882" s="11">
        <v>13.07751885765</v>
      </c>
      <c r="I13882" s="11">
        <v>16.760970313160001</v>
      </c>
      <c r="J13882" s="11">
        <v>123.8059979853</v>
      </c>
    </row>
    <row r="13883" spans="1:10" x14ac:dyDescent="0.35">
      <c r="A13883" s="1" t="s">
        <v>13119</v>
      </c>
      <c r="B13883" s="8">
        <v>0.19832470663390001</v>
      </c>
      <c r="C13883" s="8">
        <v>0.1990681072446</v>
      </c>
      <c r="D13883" s="8">
        <v>0.19653388481469999</v>
      </c>
      <c r="E13883" s="8">
        <v>0.17184363379529999</v>
      </c>
      <c r="F13883" s="8">
        <v>0.23762985000520001</v>
      </c>
      <c r="G13883" s="8">
        <v>0.2102769826501</v>
      </c>
      <c r="H13883" s="8">
        <v>0.18883201527669999</v>
      </c>
      <c r="I13883" s="8">
        <v>0.20422742408130001</v>
      </c>
      <c r="J13883" s="8">
        <v>0.19890000201989999</v>
      </c>
    </row>
    <row r="13884" spans="1:10" x14ac:dyDescent="0.35">
      <c r="B13884" s="11">
        <v>60.42791187425</v>
      </c>
      <c r="C13884" s="11">
        <v>9.8205754602380004</v>
      </c>
      <c r="D13884" s="11">
        <v>17.641326728820001</v>
      </c>
      <c r="E13884" s="11">
        <v>31.283021348679998</v>
      </c>
      <c r="F13884" s="11">
        <v>29.144890525569998</v>
      </c>
      <c r="G13884" s="11">
        <v>6.7788544500560004</v>
      </c>
      <c r="H13884" s="11">
        <v>10.862472278769999</v>
      </c>
      <c r="I13884" s="11">
        <v>14.54368697692</v>
      </c>
      <c r="J13884" s="11">
        <v>102.4335010402</v>
      </c>
    </row>
    <row r="13885" spans="1:10" x14ac:dyDescent="0.35">
      <c r="A13885" s="1" t="s">
        <v>13120</v>
      </c>
      <c r="B13885" s="8">
        <v>1</v>
      </c>
      <c r="C13885" s="8">
        <v>1</v>
      </c>
      <c r="D13885" s="8">
        <v>1</v>
      </c>
      <c r="E13885" s="8">
        <v>1</v>
      </c>
      <c r="F13885" s="8">
        <v>1</v>
      </c>
      <c r="G13885" s="8">
        <v>1</v>
      </c>
      <c r="H13885" s="8">
        <v>1</v>
      </c>
      <c r="I13885" s="8">
        <v>1</v>
      </c>
      <c r="J13885" s="8">
        <v>1</v>
      </c>
    </row>
    <row r="13886" spans="1:10" x14ac:dyDescent="0.35">
      <c r="B13886" s="11">
        <v>304.69180012859999</v>
      </c>
      <c r="C13886" s="11">
        <v>49.332741422870001</v>
      </c>
      <c r="D13886" s="11">
        <v>89.762265399949996</v>
      </c>
      <c r="E13886" s="11">
        <v>182.04352793160001</v>
      </c>
      <c r="F13886" s="11">
        <v>122.648272197</v>
      </c>
      <c r="G13886" s="11">
        <v>32.237738836760002</v>
      </c>
      <c r="H13886" s="11">
        <v>57.524526563190001</v>
      </c>
      <c r="I13886" s="11">
        <v>71.213193048600004</v>
      </c>
      <c r="J13886" s="11">
        <v>515</v>
      </c>
    </row>
    <row r="13887" spans="1:10" x14ac:dyDescent="0.35">
      <c r="A13887" s="1" t="s">
        <v>13121</v>
      </c>
    </row>
    <row r="13888" spans="1:10" x14ac:dyDescent="0.35">
      <c r="A13888" s="1" t="s">
        <v>13122</v>
      </c>
    </row>
    <row r="13892" spans="1:10" x14ac:dyDescent="0.35">
      <c r="A13892" s="4" t="s">
        <v>13123</v>
      </c>
    </row>
    <row r="13893" spans="1:10" x14ac:dyDescent="0.35">
      <c r="A13893" s="1" t="s">
        <v>13124</v>
      </c>
    </row>
    <row r="13894" spans="1:10" ht="46.5" x14ac:dyDescent="0.35">
      <c r="A13894" s="5" t="s">
        <v>13125</v>
      </c>
      <c r="B13894" s="5" t="s">
        <v>13126</v>
      </c>
      <c r="C13894" s="5" t="s">
        <v>13127</v>
      </c>
      <c r="D13894" s="5" t="s">
        <v>13128</v>
      </c>
      <c r="E13894" s="5" t="s">
        <v>13129</v>
      </c>
      <c r="F13894" s="5" t="s">
        <v>13130</v>
      </c>
      <c r="G13894" s="5" t="s">
        <v>13131</v>
      </c>
      <c r="H13894" s="5" t="s">
        <v>13132</v>
      </c>
      <c r="I13894" s="5" t="s">
        <v>13133</v>
      </c>
      <c r="J13894" s="5" t="s">
        <v>13134</v>
      </c>
    </row>
    <row r="13895" spans="1:10" x14ac:dyDescent="0.35">
      <c r="A13895" s="1" t="s">
        <v>13135</v>
      </c>
      <c r="B13895" s="8">
        <v>0.60245064792400005</v>
      </c>
      <c r="C13895" s="8">
        <v>0.50774364182120002</v>
      </c>
      <c r="D13895" s="8">
        <v>0.56016583222409999</v>
      </c>
      <c r="E13895" s="8">
        <v>0.69081384191060002</v>
      </c>
      <c r="F13895" s="8">
        <v>0.54599207350599999</v>
      </c>
      <c r="G13895" s="8">
        <v>0.60721730071559998</v>
      </c>
      <c r="H13895" s="8">
        <v>0.52748816755920003</v>
      </c>
      <c r="I13895" s="8">
        <v>0.4901672634948</v>
      </c>
      <c r="J13895" s="8">
        <v>0.56070000189220004</v>
      </c>
    </row>
    <row r="13896" spans="1:10" x14ac:dyDescent="0.35">
      <c r="B13896" s="11">
        <v>141.29107000089999</v>
      </c>
      <c r="C13896" s="11">
        <v>28.003503987009999</v>
      </c>
      <c r="D13896" s="11">
        <v>72.194561377010004</v>
      </c>
      <c r="E13896" s="11">
        <v>63.161193945390004</v>
      </c>
      <c r="F13896" s="11">
        <v>78.129876055460002</v>
      </c>
      <c r="G13896" s="11">
        <v>32.0749489154</v>
      </c>
      <c r="H13896" s="11">
        <v>40.119612461609997</v>
      </c>
      <c r="I13896" s="11">
        <v>47.271365609610001</v>
      </c>
      <c r="J13896" s="11">
        <v>288.76050097450002</v>
      </c>
    </row>
    <row r="13897" spans="1:10" x14ac:dyDescent="0.35">
      <c r="A13897" s="1" t="s">
        <v>13136</v>
      </c>
      <c r="B13897" s="8">
        <v>0.39754935207600001</v>
      </c>
      <c r="C13897" s="8">
        <v>0.49225635817879998</v>
      </c>
      <c r="D13897" s="8">
        <v>0.43983416777590001</v>
      </c>
      <c r="E13897" s="8">
        <v>0.30918615808939998</v>
      </c>
      <c r="F13897" s="8">
        <v>0.45400792649400001</v>
      </c>
      <c r="G13897" s="8">
        <v>0.39278269928440002</v>
      </c>
      <c r="H13897" s="8">
        <v>0.47251183244079997</v>
      </c>
      <c r="I13897" s="8">
        <v>0.5098327365052</v>
      </c>
      <c r="J13897" s="8">
        <v>0.43929999810780002</v>
      </c>
    </row>
    <row r="13898" spans="1:10" x14ac:dyDescent="0.35">
      <c r="B13898" s="11">
        <v>93.236140630809999</v>
      </c>
      <c r="C13898" s="11">
        <v>27.149336305710001</v>
      </c>
      <c r="D13898" s="11">
        <v>56.686132917329999</v>
      </c>
      <c r="E13898" s="11">
        <v>28.268928199680001</v>
      </c>
      <c r="F13898" s="11">
        <v>64.967212431129994</v>
      </c>
      <c r="G13898" s="11">
        <v>20.747901944740001</v>
      </c>
      <c r="H13898" s="11">
        <v>35.938230972589999</v>
      </c>
      <c r="I13898" s="11">
        <v>49.167889171650003</v>
      </c>
      <c r="J13898" s="11">
        <v>226.23949902550001</v>
      </c>
    </row>
    <row r="13899" spans="1:10" x14ac:dyDescent="0.35">
      <c r="A13899" s="1" t="s">
        <v>13137</v>
      </c>
      <c r="B13899" s="8">
        <v>0.29039369478839999</v>
      </c>
      <c r="C13899" s="8">
        <v>0.28741271324930001</v>
      </c>
      <c r="D13899" s="8">
        <v>0.21655410954109999</v>
      </c>
      <c r="E13899" s="8">
        <v>0.36779015460949999</v>
      </c>
      <c r="F13899" s="8">
        <v>0.24094218008679999</v>
      </c>
      <c r="G13899" s="8">
        <v>0.15704754862260001</v>
      </c>
      <c r="H13899" s="8">
        <v>0.25788194702209999</v>
      </c>
      <c r="I13899" s="8">
        <v>0.2055076612616</v>
      </c>
      <c r="J13899" s="8">
        <v>0.25570000075639998</v>
      </c>
    </row>
    <row r="13900" spans="1:10" x14ac:dyDescent="0.35">
      <c r="B13900" s="11">
        <v>68.105223223739998</v>
      </c>
      <c r="C13900" s="11">
        <v>15.851627471940001</v>
      </c>
      <c r="D13900" s="11">
        <v>27.909643989949998</v>
      </c>
      <c r="E13900" s="11">
        <v>33.627098759699997</v>
      </c>
      <c r="F13900" s="11">
        <v>34.47812446404</v>
      </c>
      <c r="G13900" s="11">
        <v>8.2956992388409994</v>
      </c>
      <c r="H13900" s="11">
        <v>19.613944751110001</v>
      </c>
      <c r="I13900" s="11">
        <v>19.819005703910001</v>
      </c>
      <c r="J13900" s="11">
        <v>131.68550038949999</v>
      </c>
    </row>
    <row r="13901" spans="1:10" x14ac:dyDescent="0.35">
      <c r="A13901" s="1" t="s">
        <v>13138</v>
      </c>
      <c r="B13901" s="8">
        <v>0.3120569531356</v>
      </c>
      <c r="C13901" s="8">
        <v>0.22033092857190001</v>
      </c>
      <c r="D13901" s="8">
        <v>0.343611722683</v>
      </c>
      <c r="E13901" s="8">
        <v>0.32302368730109998</v>
      </c>
      <c r="F13901" s="8">
        <v>0.30504989341909999</v>
      </c>
      <c r="G13901" s="8">
        <v>0.45016975209299998</v>
      </c>
      <c r="H13901" s="8">
        <v>0.26960622053720001</v>
      </c>
      <c r="I13901" s="8">
        <v>0.28465960223320003</v>
      </c>
      <c r="J13901" s="8">
        <v>0.3050000011358</v>
      </c>
    </row>
    <row r="13902" spans="1:10" x14ac:dyDescent="0.35">
      <c r="B13902" s="11">
        <v>73.185846777110001</v>
      </c>
      <c r="C13902" s="11">
        <v>12.151876515070001</v>
      </c>
      <c r="D13902" s="11">
        <v>44.284917387059998</v>
      </c>
      <c r="E13902" s="11">
        <v>29.534095185689999</v>
      </c>
      <c r="F13902" s="11">
        <v>43.651751591420002</v>
      </c>
      <c r="G13902" s="11">
        <v>23.779249676559999</v>
      </c>
      <c r="H13902" s="11">
        <v>20.505667710499999</v>
      </c>
      <c r="I13902" s="11">
        <v>27.452359905710001</v>
      </c>
      <c r="J13902" s="11">
        <v>157.07500058490001</v>
      </c>
    </row>
    <row r="13903" spans="1:10" x14ac:dyDescent="0.35">
      <c r="A13903" s="1" t="s">
        <v>13139</v>
      </c>
      <c r="B13903" s="8">
        <v>0.2194903747187</v>
      </c>
      <c r="C13903" s="8">
        <v>0.30626019672409999</v>
      </c>
      <c r="D13903" s="8">
        <v>0.24664336391399999</v>
      </c>
      <c r="E13903" s="8">
        <v>0.1574083568471</v>
      </c>
      <c r="F13903" s="8">
        <v>0.25915691536640001</v>
      </c>
      <c r="G13903" s="8">
        <v>0.24571278978860001</v>
      </c>
      <c r="H13903" s="8">
        <v>0.24728965594669999</v>
      </c>
      <c r="I13903" s="8">
        <v>0.24524085128379999</v>
      </c>
      <c r="J13903" s="8">
        <v>0.2403999960879</v>
      </c>
    </row>
    <row r="13904" spans="1:10" x14ac:dyDescent="0.35">
      <c r="B13904" s="11">
        <v>51.476465343279997</v>
      </c>
      <c r="C13904" s="11">
        <v>16.891119717940001</v>
      </c>
      <c r="D13904" s="11">
        <v>31.787567984319999</v>
      </c>
      <c r="E13904" s="11">
        <v>14.39186529319</v>
      </c>
      <c r="F13904" s="11">
        <v>37.084600050100001</v>
      </c>
      <c r="G13904" s="11">
        <v>12.97925004943</v>
      </c>
      <c r="H13904" s="11">
        <v>18.808317934889999</v>
      </c>
      <c r="I13904" s="11">
        <v>23.65084493973</v>
      </c>
      <c r="J13904" s="11">
        <v>123.8059979853</v>
      </c>
    </row>
    <row r="13905" spans="1:10" x14ac:dyDescent="0.35">
      <c r="A13905" s="1" t="s">
        <v>13140</v>
      </c>
      <c r="B13905" s="8">
        <v>0.1780589773573</v>
      </c>
      <c r="C13905" s="8">
        <v>0.18599616145469999</v>
      </c>
      <c r="D13905" s="8">
        <v>0.19319080386189999</v>
      </c>
      <c r="E13905" s="8">
        <v>0.1517778012423</v>
      </c>
      <c r="F13905" s="8">
        <v>0.1948510111276</v>
      </c>
      <c r="G13905" s="8">
        <v>0.14706990949580001</v>
      </c>
      <c r="H13905" s="8">
        <v>0.22522217649410001</v>
      </c>
      <c r="I13905" s="8">
        <v>0.26459188522139998</v>
      </c>
      <c r="J13905" s="8">
        <v>0.19890000201989999</v>
      </c>
    </row>
    <row r="13906" spans="1:10" x14ac:dyDescent="0.35">
      <c r="B13906" s="11">
        <v>41.759675287530001</v>
      </c>
      <c r="C13906" s="11">
        <v>10.258216587770001</v>
      </c>
      <c r="D13906" s="11">
        <v>24.89856493301</v>
      </c>
      <c r="E13906" s="11">
        <v>13.87706290649</v>
      </c>
      <c r="F13906" s="11">
        <v>27.88261238103</v>
      </c>
      <c r="G13906" s="11">
        <v>7.7686518953119998</v>
      </c>
      <c r="H13906" s="11">
        <v>17.129913037689999</v>
      </c>
      <c r="I13906" s="11">
        <v>25.51704423192</v>
      </c>
      <c r="J13906" s="11">
        <v>102.4335010402</v>
      </c>
    </row>
    <row r="13907" spans="1:10" x14ac:dyDescent="0.35">
      <c r="A13907" s="1" t="s">
        <v>13141</v>
      </c>
      <c r="B13907" s="8">
        <v>1</v>
      </c>
      <c r="C13907" s="8">
        <v>1</v>
      </c>
      <c r="D13907" s="8">
        <v>1</v>
      </c>
      <c r="E13907" s="8">
        <v>1</v>
      </c>
      <c r="F13907" s="8">
        <v>1</v>
      </c>
      <c r="G13907" s="8">
        <v>1</v>
      </c>
      <c r="H13907" s="8">
        <v>1</v>
      </c>
      <c r="I13907" s="8">
        <v>1</v>
      </c>
      <c r="J13907" s="8">
        <v>1</v>
      </c>
    </row>
    <row r="13908" spans="1:10" x14ac:dyDescent="0.35">
      <c r="B13908" s="11">
        <v>234.5272106317</v>
      </c>
      <c r="C13908" s="11">
        <v>55.152840292720001</v>
      </c>
      <c r="D13908" s="11">
        <v>128.88069429430001</v>
      </c>
      <c r="E13908" s="11">
        <v>91.430122145080006</v>
      </c>
      <c r="F13908" s="11">
        <v>143.0970884866</v>
      </c>
      <c r="G13908" s="11">
        <v>52.822850860140001</v>
      </c>
      <c r="H13908" s="11">
        <v>76.057843434199995</v>
      </c>
      <c r="I13908" s="11">
        <v>96.439254781269995</v>
      </c>
      <c r="J13908" s="11">
        <v>515</v>
      </c>
    </row>
    <row r="13909" spans="1:10" x14ac:dyDescent="0.35">
      <c r="A13909" s="1" t="s">
        <v>13142</v>
      </c>
    </row>
    <row r="13910" spans="1:10" x14ac:dyDescent="0.35">
      <c r="A13910" s="1" t="s">
        <v>13143</v>
      </c>
    </row>
    <row r="13914" spans="1:10" x14ac:dyDescent="0.35">
      <c r="A13914" s="4" t="s">
        <v>13144</v>
      </c>
    </row>
    <row r="13915" spans="1:10" x14ac:dyDescent="0.35">
      <c r="A13915" s="1" t="s">
        <v>13145</v>
      </c>
    </row>
    <row r="13916" spans="1:10" ht="46.5" x14ac:dyDescent="0.35">
      <c r="A13916" s="5" t="s">
        <v>13146</v>
      </c>
      <c r="B13916" s="5" t="s">
        <v>13147</v>
      </c>
      <c r="C13916" s="5" t="s">
        <v>13148</v>
      </c>
      <c r="D13916" s="5" t="s">
        <v>13149</v>
      </c>
      <c r="E13916" s="5" t="s">
        <v>13150</v>
      </c>
      <c r="F13916" s="5" t="s">
        <v>13151</v>
      </c>
      <c r="G13916" s="5" t="s">
        <v>13152</v>
      </c>
      <c r="H13916" s="5" t="s">
        <v>13153</v>
      </c>
      <c r="I13916" s="5" t="s">
        <v>13154</v>
      </c>
      <c r="J13916" s="5" t="s">
        <v>13155</v>
      </c>
    </row>
    <row r="13917" spans="1:10" x14ac:dyDescent="0.35">
      <c r="A13917" s="1" t="s">
        <v>13156</v>
      </c>
      <c r="B13917" s="8">
        <v>0.59519516986209997</v>
      </c>
      <c r="C13917" s="8">
        <v>0.59496038510740001</v>
      </c>
      <c r="D13917" s="7">
        <v>0.43020110085699997</v>
      </c>
      <c r="E13917" s="8">
        <v>0.59363634337799998</v>
      </c>
      <c r="F13917" s="8">
        <v>0.59960116311110001</v>
      </c>
      <c r="G13917" s="8">
        <v>0.57766223751320001</v>
      </c>
      <c r="H13917" s="7">
        <v>0.36831708512700001</v>
      </c>
      <c r="I13917" s="8">
        <v>0.53416622813790005</v>
      </c>
      <c r="J13917" s="8">
        <v>0.56070000189220004</v>
      </c>
    </row>
    <row r="13918" spans="1:10" x14ac:dyDescent="0.35">
      <c r="B13918" s="11">
        <v>217.7488384799</v>
      </c>
      <c r="C13918" s="11">
        <v>22.514091900419999</v>
      </c>
      <c r="D13918" s="10">
        <v>45.363109031980002</v>
      </c>
      <c r="E13918" s="11">
        <v>160.4218182811</v>
      </c>
      <c r="F13918" s="11">
        <v>57.327020198809997</v>
      </c>
      <c r="G13918" s="11">
        <v>18.006149503980001</v>
      </c>
      <c r="H13918" s="10">
        <v>27.356959528000001</v>
      </c>
      <c r="I13918" s="11">
        <v>3.134461562167</v>
      </c>
      <c r="J13918" s="11">
        <v>288.76050097450002</v>
      </c>
    </row>
    <row r="13919" spans="1:10" x14ac:dyDescent="0.35">
      <c r="A13919" s="1" t="s">
        <v>13157</v>
      </c>
      <c r="B13919" s="8">
        <v>0.40480483013789997</v>
      </c>
      <c r="C13919" s="8">
        <v>0.40503961489259999</v>
      </c>
      <c r="D13919" s="6">
        <v>0.56979889914299997</v>
      </c>
      <c r="E13919" s="8">
        <v>0.40636365662200002</v>
      </c>
      <c r="F13919" s="8">
        <v>0.40039883688889999</v>
      </c>
      <c r="G13919" s="8">
        <v>0.42233776248690003</v>
      </c>
      <c r="H13919" s="6">
        <v>0.63168291487299999</v>
      </c>
      <c r="I13919" s="8">
        <v>0.46583377186210001</v>
      </c>
      <c r="J13919" s="8">
        <v>0.43929999810780002</v>
      </c>
    </row>
    <row r="13920" spans="1:10" x14ac:dyDescent="0.35">
      <c r="B13920" s="11">
        <v>148.09559290280001</v>
      </c>
      <c r="C13920" s="11">
        <v>15.32723747877</v>
      </c>
      <c r="D13920" s="9">
        <v>60.08317862653</v>
      </c>
      <c r="E13920" s="11">
        <v>109.81402571770001</v>
      </c>
      <c r="F13920" s="11">
        <v>38.281567185109999</v>
      </c>
      <c r="G13920" s="11">
        <v>13.16457334177</v>
      </c>
      <c r="H13920" s="9">
        <v>46.918605284759998</v>
      </c>
      <c r="I13920" s="11">
        <v>2.733490017426</v>
      </c>
      <c r="J13920" s="11">
        <v>226.23949902550001</v>
      </c>
    </row>
    <row r="13921" spans="1:10" x14ac:dyDescent="0.35">
      <c r="A13921" s="1" t="s">
        <v>13158</v>
      </c>
      <c r="B13921" s="8">
        <v>0.2848394296915</v>
      </c>
      <c r="C13921" s="8">
        <v>0.36327904807189998</v>
      </c>
      <c r="D13921" s="7">
        <v>0.11291095492640001</v>
      </c>
      <c r="E13921" s="8">
        <v>0.28272002510439997</v>
      </c>
      <c r="F13921" s="8">
        <v>0.29082988622930001</v>
      </c>
      <c r="G13921" s="8">
        <v>0.11489063626650001</v>
      </c>
      <c r="H13921" s="7">
        <v>0.1120801554766</v>
      </c>
      <c r="I13921" s="8">
        <v>0.31110993782480001</v>
      </c>
      <c r="J13921" s="8">
        <v>0.25570000075639998</v>
      </c>
    </row>
    <row r="13922" spans="1:10" x14ac:dyDescent="0.35">
      <c r="B13922" s="11">
        <v>104.20691919079999</v>
      </c>
      <c r="C13922" s="11">
        <v>13.74696211465</v>
      </c>
      <c r="D13922" s="10">
        <v>11.906041032959999</v>
      </c>
      <c r="E13922" s="11">
        <v>76.401084599439997</v>
      </c>
      <c r="F13922" s="11">
        <v>27.805834591410001</v>
      </c>
      <c r="G13922" s="11">
        <v>3.5812241806360001</v>
      </c>
      <c r="H13922" s="10">
        <v>8.3248168523250001</v>
      </c>
      <c r="I13922" s="11">
        <v>1.825578051086</v>
      </c>
      <c r="J13922" s="11">
        <v>131.68550038949999</v>
      </c>
    </row>
    <row r="13923" spans="1:10" x14ac:dyDescent="0.35">
      <c r="A13923" s="1" t="s">
        <v>13159</v>
      </c>
      <c r="B13923" s="8">
        <v>0.31035574017060003</v>
      </c>
      <c r="C13923" s="8">
        <v>0.23168133703560001</v>
      </c>
      <c r="D13923" s="8">
        <v>0.31729014593069998</v>
      </c>
      <c r="E13923" s="8">
        <v>0.31091631827369998</v>
      </c>
      <c r="F13923" s="8">
        <v>0.30877127688180001</v>
      </c>
      <c r="G13923" s="8">
        <v>0.4627716012466</v>
      </c>
      <c r="H13923" s="8">
        <v>0.25623692965049999</v>
      </c>
      <c r="I13923" s="8">
        <v>0.22305629031320001</v>
      </c>
      <c r="J13923" s="8">
        <v>0.3050000011358</v>
      </c>
    </row>
    <row r="13924" spans="1:10" x14ac:dyDescent="0.35">
      <c r="B13924" s="11">
        <v>113.54191928909999</v>
      </c>
      <c r="C13924" s="11">
        <v>8.7671297857759996</v>
      </c>
      <c r="D13924" s="11">
        <v>33.45706799901</v>
      </c>
      <c r="E13924" s="11">
        <v>84.020733681679999</v>
      </c>
      <c r="F13924" s="11">
        <v>29.5211856074</v>
      </c>
      <c r="G13924" s="11">
        <v>14.42492532334</v>
      </c>
      <c r="H13924" s="11">
        <v>19.032142675669999</v>
      </c>
      <c r="I13924" s="11">
        <v>1.308883511081</v>
      </c>
      <c r="J13924" s="11">
        <v>157.07500058490001</v>
      </c>
    </row>
    <row r="13925" spans="1:10" x14ac:dyDescent="0.35">
      <c r="A13925" s="1" t="s">
        <v>13160</v>
      </c>
      <c r="B13925" s="8">
        <v>0.22801574040110001</v>
      </c>
      <c r="C13925" s="8">
        <v>0.25277158106629999</v>
      </c>
      <c r="D13925" s="8">
        <v>0.26638212725560001</v>
      </c>
      <c r="E13925" s="8">
        <v>0.23124333632640001</v>
      </c>
      <c r="F13925" s="8">
        <v>0.2188930022367</v>
      </c>
      <c r="G13925" s="8">
        <v>0.18584019221510001</v>
      </c>
      <c r="H13925" s="8">
        <v>0.3001826152214</v>
      </c>
      <c r="I13925" s="8">
        <v>0.46583377186210001</v>
      </c>
      <c r="J13925" s="8">
        <v>0.2403999960879</v>
      </c>
    </row>
    <row r="13926" spans="1:10" x14ac:dyDescent="0.35">
      <c r="B13926" s="11">
        <v>83.418288893349995</v>
      </c>
      <c r="C13926" s="11">
        <v>9.5652126568319993</v>
      </c>
      <c r="D13926" s="11">
        <v>28.089006417669999</v>
      </c>
      <c r="E13926" s="11">
        <v>62.49023816127</v>
      </c>
      <c r="F13926" s="11">
        <v>20.928050732079999</v>
      </c>
      <c r="G13926" s="11">
        <v>5.7927731251369998</v>
      </c>
      <c r="H13926" s="11">
        <v>22.296233292539998</v>
      </c>
      <c r="I13926" s="11">
        <v>2.733490017426</v>
      </c>
      <c r="J13926" s="11">
        <v>123.8059979853</v>
      </c>
    </row>
    <row r="13927" spans="1:10" x14ac:dyDescent="0.35">
      <c r="A13927" s="1" t="s">
        <v>13161</v>
      </c>
      <c r="B13927" s="8">
        <v>0.17678908973679999</v>
      </c>
      <c r="C13927" s="8">
        <v>0.15226803382619999</v>
      </c>
      <c r="D13927" s="6">
        <v>0.30341677188740002</v>
      </c>
      <c r="E13927" s="8">
        <v>0.17512032029550001</v>
      </c>
      <c r="F13927" s="8">
        <v>0.18150583465219999</v>
      </c>
      <c r="G13927" s="8">
        <v>0.23649757027179999</v>
      </c>
      <c r="H13927" s="6">
        <v>0.33150029965159999</v>
      </c>
      <c r="I13927" s="8">
        <v>0</v>
      </c>
      <c r="J13927" s="8">
        <v>0.19890000201989999</v>
      </c>
    </row>
    <row r="13928" spans="1:10" x14ac:dyDescent="0.35">
      <c r="B13928" s="11">
        <v>64.677304009430003</v>
      </c>
      <c r="C13928" s="11">
        <v>5.7620248219420001</v>
      </c>
      <c r="D13928" s="9">
        <v>31.994172208849999</v>
      </c>
      <c r="E13928" s="11">
        <v>47.323787556399999</v>
      </c>
      <c r="F13928" s="11">
        <v>17.35351645303</v>
      </c>
      <c r="G13928" s="11">
        <v>7.3718002166329999</v>
      </c>
      <c r="H13928" s="9">
        <v>24.62237199222</v>
      </c>
      <c r="I13928" s="11">
        <v>0</v>
      </c>
      <c r="J13928" s="11">
        <v>102.4335010402</v>
      </c>
    </row>
    <row r="13929" spans="1:10" x14ac:dyDescent="0.35">
      <c r="A13929" s="1" t="s">
        <v>13162</v>
      </c>
      <c r="B13929" s="8">
        <v>1</v>
      </c>
      <c r="C13929" s="8">
        <v>1</v>
      </c>
      <c r="D13929" s="8">
        <v>1</v>
      </c>
      <c r="E13929" s="8">
        <v>1</v>
      </c>
      <c r="F13929" s="8">
        <v>1</v>
      </c>
      <c r="G13929" s="8">
        <v>1</v>
      </c>
      <c r="H13929" s="8">
        <v>1</v>
      </c>
      <c r="I13929" s="8">
        <v>1</v>
      </c>
      <c r="J13929" s="8">
        <v>1</v>
      </c>
    </row>
    <row r="13930" spans="1:10" x14ac:dyDescent="0.35">
      <c r="B13930" s="11">
        <v>365.84443138270001</v>
      </c>
      <c r="C13930" s="11">
        <v>37.841329379199998</v>
      </c>
      <c r="D13930" s="11">
        <v>105.4462876585</v>
      </c>
      <c r="E13930" s="11">
        <v>270.23584399880002</v>
      </c>
      <c r="F13930" s="11">
        <v>95.608587383910006</v>
      </c>
      <c r="G13930" s="11">
        <v>31.170722845749999</v>
      </c>
      <c r="H13930" s="11">
        <v>74.275564812759995</v>
      </c>
      <c r="I13930" s="11">
        <v>5.867951579593</v>
      </c>
      <c r="J13930" s="11">
        <v>515</v>
      </c>
    </row>
    <row r="13931" spans="1:10" x14ac:dyDescent="0.35">
      <c r="A13931" s="1" t="s">
        <v>13163</v>
      </c>
    </row>
    <row r="13932" spans="1:10" x14ac:dyDescent="0.35">
      <c r="A13932" s="1" t="s">
        <v>13164</v>
      </c>
    </row>
    <row r="13936" spans="1:10" x14ac:dyDescent="0.35">
      <c r="A13936" s="4" t="s">
        <v>13165</v>
      </c>
    </row>
    <row r="13937" spans="1:4" x14ac:dyDescent="0.35">
      <c r="A13937" s="1" t="s">
        <v>13166</v>
      </c>
    </row>
    <row r="13938" spans="1:4" ht="31" x14ac:dyDescent="0.35">
      <c r="A13938" s="5" t="s">
        <v>13167</v>
      </c>
      <c r="B13938" s="5" t="s">
        <v>13168</v>
      </c>
      <c r="C13938" s="5" t="s">
        <v>13169</v>
      </c>
      <c r="D13938" s="5" t="s">
        <v>13170</v>
      </c>
    </row>
    <row r="13939" spans="1:4" x14ac:dyDescent="0.35">
      <c r="A13939" s="1" t="s">
        <v>13171</v>
      </c>
      <c r="B13939" s="8">
        <v>0.55166555841560005</v>
      </c>
      <c r="C13939" s="8">
        <v>0.57017876221410002</v>
      </c>
      <c r="D13939" s="8">
        <v>0.56070000189220004</v>
      </c>
    </row>
    <row r="13940" spans="1:4" x14ac:dyDescent="0.35">
      <c r="B13940" s="11">
        <v>145.46317409069999</v>
      </c>
      <c r="C13940" s="11">
        <v>143.2973268838</v>
      </c>
      <c r="D13940" s="11">
        <v>288.76050097450002</v>
      </c>
    </row>
    <row r="13941" spans="1:4" x14ac:dyDescent="0.35">
      <c r="A13941" s="1" t="s">
        <v>13172</v>
      </c>
      <c r="B13941" s="8">
        <v>0.4483344415844</v>
      </c>
      <c r="C13941" s="8">
        <v>0.42982123778589998</v>
      </c>
      <c r="D13941" s="8">
        <v>0.43929999810780002</v>
      </c>
    </row>
    <row r="13942" spans="1:4" x14ac:dyDescent="0.35">
      <c r="B13942" s="11">
        <v>118.2168252706</v>
      </c>
      <c r="C13942" s="11">
        <v>108.0226737549</v>
      </c>
      <c r="D13942" s="11">
        <v>226.23949902550001</v>
      </c>
    </row>
    <row r="13943" spans="1:4" x14ac:dyDescent="0.35">
      <c r="A13943" s="1" t="s">
        <v>13173</v>
      </c>
      <c r="B13943" s="8">
        <v>0.25538363660649999</v>
      </c>
      <c r="C13943" s="8">
        <v>0.25603192379720002</v>
      </c>
      <c r="D13943" s="8">
        <v>0.25570000075639998</v>
      </c>
    </row>
    <row r="13944" spans="1:4" x14ac:dyDescent="0.35">
      <c r="B13944" s="11">
        <v>67.339557137309995</v>
      </c>
      <c r="C13944" s="11">
        <v>64.345943252230001</v>
      </c>
      <c r="D13944" s="11">
        <v>131.68550038949999</v>
      </c>
    </row>
    <row r="13945" spans="1:4" x14ac:dyDescent="0.35">
      <c r="A13945" s="1" t="s">
        <v>13174</v>
      </c>
      <c r="B13945" s="8">
        <v>0.29628192180910001</v>
      </c>
      <c r="C13945" s="8">
        <v>0.31414683841680002</v>
      </c>
      <c r="D13945" s="8">
        <v>0.3050000011358</v>
      </c>
    </row>
    <row r="13946" spans="1:4" x14ac:dyDescent="0.35">
      <c r="B13946" s="11">
        <v>78.123616953400003</v>
      </c>
      <c r="C13946" s="11">
        <v>78.951383631550001</v>
      </c>
      <c r="D13946" s="11">
        <v>157.07500058490001</v>
      </c>
    </row>
    <row r="13947" spans="1:4" x14ac:dyDescent="0.35">
      <c r="A13947" s="1" t="s">
        <v>13175</v>
      </c>
      <c r="B13947" s="8">
        <v>0.24488313132930001</v>
      </c>
      <c r="C13947" s="8">
        <v>0.23569637880880001</v>
      </c>
      <c r="D13947" s="8">
        <v>0.2403999960879</v>
      </c>
    </row>
    <row r="13948" spans="1:4" x14ac:dyDescent="0.35">
      <c r="B13948" s="11">
        <v>64.57078391252</v>
      </c>
      <c r="C13948" s="11">
        <v>59.235214072760002</v>
      </c>
      <c r="D13948" s="11">
        <v>123.8059979853</v>
      </c>
    </row>
    <row r="13949" spans="1:4" x14ac:dyDescent="0.35">
      <c r="A13949" s="1" t="s">
        <v>13176</v>
      </c>
      <c r="B13949" s="8">
        <v>0.20345131025509999</v>
      </c>
      <c r="C13949" s="8">
        <v>0.1941248589771</v>
      </c>
      <c r="D13949" s="8">
        <v>0.19890000201989999</v>
      </c>
    </row>
    <row r="13950" spans="1:4" x14ac:dyDescent="0.35">
      <c r="B13950" s="11">
        <v>53.646041358129999</v>
      </c>
      <c r="C13950" s="11">
        <v>48.7874596821</v>
      </c>
      <c r="D13950" s="11">
        <v>102.4335010402</v>
      </c>
    </row>
    <row r="13951" spans="1:4" x14ac:dyDescent="0.35">
      <c r="A13951" s="1" t="s">
        <v>13177</v>
      </c>
      <c r="B13951" s="8">
        <v>1</v>
      </c>
      <c r="C13951" s="8">
        <v>1</v>
      </c>
      <c r="D13951" s="8">
        <v>1</v>
      </c>
    </row>
    <row r="13952" spans="1:4" x14ac:dyDescent="0.35">
      <c r="B13952" s="11">
        <v>263.67999936140001</v>
      </c>
      <c r="C13952" s="11">
        <v>251.32000063859999</v>
      </c>
      <c r="D13952" s="11">
        <v>515</v>
      </c>
    </row>
    <row r="13953" spans="1:8" x14ac:dyDescent="0.35">
      <c r="A13953" s="1" t="s">
        <v>13178</v>
      </c>
    </row>
    <row r="13954" spans="1:8" x14ac:dyDescent="0.35">
      <c r="A13954" s="1" t="s">
        <v>13179</v>
      </c>
    </row>
    <row r="13958" spans="1:8" x14ac:dyDescent="0.35">
      <c r="A13958" s="4" t="s">
        <v>13180</v>
      </c>
    </row>
    <row r="13959" spans="1:8" x14ac:dyDescent="0.35">
      <c r="A13959" s="1" t="s">
        <v>13181</v>
      </c>
    </row>
    <row r="13960" spans="1:8" ht="31" x14ac:dyDescent="0.35">
      <c r="A13960" s="5" t="s">
        <v>13182</v>
      </c>
      <c r="B13960" s="5" t="s">
        <v>13183</v>
      </c>
      <c r="C13960" s="5" t="s">
        <v>13184</v>
      </c>
      <c r="D13960" s="5" t="s">
        <v>13185</v>
      </c>
      <c r="E13960" s="5" t="s">
        <v>13186</v>
      </c>
      <c r="F13960" s="5" t="s">
        <v>13187</v>
      </c>
      <c r="G13960" s="5" t="s">
        <v>13188</v>
      </c>
      <c r="H13960" s="5" t="s">
        <v>13189</v>
      </c>
    </row>
    <row r="13961" spans="1:8" x14ac:dyDescent="0.35">
      <c r="A13961" s="1" t="s">
        <v>13190</v>
      </c>
      <c r="B13961" s="6">
        <v>1</v>
      </c>
      <c r="C13961" s="7">
        <v>0</v>
      </c>
      <c r="D13961" s="6">
        <v>1</v>
      </c>
      <c r="E13961" s="6">
        <v>1</v>
      </c>
      <c r="F13961" s="7">
        <v>0</v>
      </c>
      <c r="G13961" s="7">
        <v>0</v>
      </c>
      <c r="H13961" s="8">
        <v>0.56070000189220004</v>
      </c>
    </row>
    <row r="13962" spans="1:8" x14ac:dyDescent="0.35">
      <c r="B13962" s="9">
        <v>288.76050097450002</v>
      </c>
      <c r="C13962" s="10">
        <v>0</v>
      </c>
      <c r="D13962" s="9">
        <v>131.68550038949999</v>
      </c>
      <c r="E13962" s="9">
        <v>157.07500058490001</v>
      </c>
      <c r="F13962" s="10">
        <v>0</v>
      </c>
      <c r="G13962" s="10">
        <v>0</v>
      </c>
      <c r="H13962" s="11">
        <v>288.76050097450002</v>
      </c>
    </row>
    <row r="13963" spans="1:8" x14ac:dyDescent="0.35">
      <c r="A13963" s="1" t="s">
        <v>13191</v>
      </c>
      <c r="B13963" s="7">
        <v>0</v>
      </c>
      <c r="C13963" s="6">
        <v>1</v>
      </c>
      <c r="D13963" s="7">
        <v>0</v>
      </c>
      <c r="E13963" s="7">
        <v>0</v>
      </c>
      <c r="F13963" s="6">
        <v>1</v>
      </c>
      <c r="G13963" s="6">
        <v>1</v>
      </c>
      <c r="H13963" s="8">
        <v>0.43929999810780002</v>
      </c>
    </row>
    <row r="13964" spans="1:8" x14ac:dyDescent="0.35">
      <c r="B13964" s="10">
        <v>0</v>
      </c>
      <c r="C13964" s="9">
        <v>226.23949902550001</v>
      </c>
      <c r="D13964" s="10">
        <v>0</v>
      </c>
      <c r="E13964" s="10">
        <v>0</v>
      </c>
      <c r="F13964" s="9">
        <v>123.8059979853</v>
      </c>
      <c r="G13964" s="9">
        <v>102.4335010402</v>
      </c>
      <c r="H13964" s="11">
        <v>226.23949902550001</v>
      </c>
    </row>
    <row r="13965" spans="1:8" x14ac:dyDescent="0.35">
      <c r="A13965" s="1" t="s">
        <v>13192</v>
      </c>
      <c r="B13965" s="6">
        <v>0.45603709629650002</v>
      </c>
      <c r="C13965" s="7">
        <v>0</v>
      </c>
      <c r="D13965" s="6">
        <v>1</v>
      </c>
      <c r="E13965" s="7">
        <v>0</v>
      </c>
      <c r="F13965" s="7">
        <v>0</v>
      </c>
      <c r="G13965" s="7">
        <v>0</v>
      </c>
      <c r="H13965" s="8">
        <v>0.25570000075639998</v>
      </c>
    </row>
    <row r="13966" spans="1:8" x14ac:dyDescent="0.35">
      <c r="B13966" s="9">
        <v>131.68550038949999</v>
      </c>
      <c r="C13966" s="10">
        <v>0</v>
      </c>
      <c r="D13966" s="9">
        <v>131.68550038949999</v>
      </c>
      <c r="E13966" s="10">
        <v>0</v>
      </c>
      <c r="F13966" s="10">
        <v>0</v>
      </c>
      <c r="G13966" s="10">
        <v>0</v>
      </c>
      <c r="H13966" s="11">
        <v>131.68550038949999</v>
      </c>
    </row>
    <row r="13967" spans="1:8" x14ac:dyDescent="0.35">
      <c r="A13967" s="1" t="s">
        <v>13193</v>
      </c>
      <c r="B13967" s="6">
        <v>0.54396290370349998</v>
      </c>
      <c r="C13967" s="7">
        <v>0</v>
      </c>
      <c r="D13967" s="7">
        <v>0</v>
      </c>
      <c r="E13967" s="6">
        <v>1</v>
      </c>
      <c r="F13967" s="7">
        <v>0</v>
      </c>
      <c r="G13967" s="7">
        <v>0</v>
      </c>
      <c r="H13967" s="8">
        <v>0.3050000011358</v>
      </c>
    </row>
    <row r="13968" spans="1:8" x14ac:dyDescent="0.35">
      <c r="B13968" s="9">
        <v>157.07500058490001</v>
      </c>
      <c r="C13968" s="10">
        <v>0</v>
      </c>
      <c r="D13968" s="10">
        <v>0</v>
      </c>
      <c r="E13968" s="9">
        <v>157.07500058490001</v>
      </c>
      <c r="F13968" s="10">
        <v>0</v>
      </c>
      <c r="G13968" s="10">
        <v>0</v>
      </c>
      <c r="H13968" s="11">
        <v>157.07500058490001</v>
      </c>
    </row>
    <row r="13969" spans="1:9" x14ac:dyDescent="0.35">
      <c r="A13969" s="1" t="s">
        <v>13194</v>
      </c>
      <c r="B13969" s="7">
        <v>0</v>
      </c>
      <c r="C13969" s="6">
        <v>0.54723422973689995</v>
      </c>
      <c r="D13969" s="7">
        <v>0</v>
      </c>
      <c r="E13969" s="7">
        <v>0</v>
      </c>
      <c r="F13969" s="6">
        <v>1</v>
      </c>
      <c r="G13969" s="7">
        <v>0</v>
      </c>
      <c r="H13969" s="8">
        <v>0.2403999960879</v>
      </c>
    </row>
    <row r="13970" spans="1:9" x14ac:dyDescent="0.35">
      <c r="B13970" s="10">
        <v>0</v>
      </c>
      <c r="C13970" s="9">
        <v>123.8059979853</v>
      </c>
      <c r="D13970" s="10">
        <v>0</v>
      </c>
      <c r="E13970" s="10">
        <v>0</v>
      </c>
      <c r="F13970" s="9">
        <v>123.8059979853</v>
      </c>
      <c r="G13970" s="10">
        <v>0</v>
      </c>
      <c r="H13970" s="11">
        <v>123.8059979853</v>
      </c>
    </row>
    <row r="13971" spans="1:9" x14ac:dyDescent="0.35">
      <c r="A13971" s="1" t="s">
        <v>13195</v>
      </c>
      <c r="B13971" s="7">
        <v>0</v>
      </c>
      <c r="C13971" s="6">
        <v>0.4527657702631</v>
      </c>
      <c r="D13971" s="7">
        <v>0</v>
      </c>
      <c r="E13971" s="7">
        <v>0</v>
      </c>
      <c r="F13971" s="7">
        <v>0</v>
      </c>
      <c r="G13971" s="6">
        <v>1</v>
      </c>
      <c r="H13971" s="8">
        <v>0.19890000201989999</v>
      </c>
    </row>
    <row r="13972" spans="1:9" x14ac:dyDescent="0.35">
      <c r="B13972" s="10">
        <v>0</v>
      </c>
      <c r="C13972" s="9">
        <v>102.4335010402</v>
      </c>
      <c r="D13972" s="10">
        <v>0</v>
      </c>
      <c r="E13972" s="10">
        <v>0</v>
      </c>
      <c r="F13972" s="10">
        <v>0</v>
      </c>
      <c r="G13972" s="9">
        <v>102.4335010402</v>
      </c>
      <c r="H13972" s="11">
        <v>102.4335010402</v>
      </c>
    </row>
    <row r="13973" spans="1:9" x14ac:dyDescent="0.35">
      <c r="A13973" s="1" t="s">
        <v>13196</v>
      </c>
      <c r="B13973" s="8">
        <v>1</v>
      </c>
      <c r="C13973" s="8">
        <v>1</v>
      </c>
      <c r="D13973" s="8">
        <v>1</v>
      </c>
      <c r="E13973" s="8">
        <v>1</v>
      </c>
      <c r="F13973" s="8">
        <v>1</v>
      </c>
      <c r="G13973" s="8">
        <v>1</v>
      </c>
      <c r="H13973" s="8">
        <v>1</v>
      </c>
    </row>
    <row r="13974" spans="1:9" x14ac:dyDescent="0.35">
      <c r="B13974" s="11">
        <v>288.76050097450002</v>
      </c>
      <c r="C13974" s="11">
        <v>226.23949902550001</v>
      </c>
      <c r="D13974" s="11">
        <v>131.68550038949999</v>
      </c>
      <c r="E13974" s="11">
        <v>157.07500058490001</v>
      </c>
      <c r="F13974" s="11">
        <v>123.8059979853</v>
      </c>
      <c r="G13974" s="11">
        <v>102.4335010402</v>
      </c>
      <c r="H13974" s="11">
        <v>515</v>
      </c>
    </row>
    <row r="13975" spans="1:9" x14ac:dyDescent="0.35">
      <c r="A13975" s="1" t="s">
        <v>13197</v>
      </c>
    </row>
    <row r="13976" spans="1:9" x14ac:dyDescent="0.35">
      <c r="A13976" s="1" t="s">
        <v>13198</v>
      </c>
    </row>
    <row r="13980" spans="1:9" x14ac:dyDescent="0.35">
      <c r="A13980" s="4" t="s">
        <v>13199</v>
      </c>
    </row>
    <row r="13981" spans="1:9" x14ac:dyDescent="0.35">
      <c r="A13981" s="1" t="s">
        <v>13200</v>
      </c>
    </row>
    <row r="13982" spans="1:9" ht="46.5" x14ac:dyDescent="0.35">
      <c r="A13982" s="5" t="s">
        <v>13201</v>
      </c>
      <c r="B13982" s="5" t="s">
        <v>13202</v>
      </c>
      <c r="C13982" s="5" t="s">
        <v>13203</v>
      </c>
      <c r="D13982" s="5" t="s">
        <v>13204</v>
      </c>
      <c r="E13982" s="5" t="s">
        <v>13205</v>
      </c>
      <c r="F13982" s="5" t="s">
        <v>13206</v>
      </c>
      <c r="G13982" s="5" t="s">
        <v>13207</v>
      </c>
      <c r="H13982" s="5" t="s">
        <v>13208</v>
      </c>
      <c r="I13982" s="5" t="s">
        <v>13209</v>
      </c>
    </row>
    <row r="13983" spans="1:9" x14ac:dyDescent="0.35">
      <c r="A13983" s="1" t="s">
        <v>13210</v>
      </c>
      <c r="B13983" s="7">
        <v>0.52417824664019996</v>
      </c>
      <c r="C13983" s="8">
        <v>0.67069369399209999</v>
      </c>
      <c r="D13983" s="8">
        <v>0.90347946338670004</v>
      </c>
      <c r="E13983" s="8">
        <v>0.4414063042934</v>
      </c>
      <c r="F13983" s="8">
        <v>0.50010897032180002</v>
      </c>
      <c r="G13983" s="8">
        <v>0.62716251112230004</v>
      </c>
      <c r="H13983" s="8">
        <v>0.85601835193989995</v>
      </c>
      <c r="I13983" s="8">
        <v>0.56070000189220004</v>
      </c>
    </row>
    <row r="13984" spans="1:9" x14ac:dyDescent="0.35">
      <c r="B13984" s="10">
        <v>224.7750594254</v>
      </c>
      <c r="C13984" s="11">
        <v>37.073273319370003</v>
      </c>
      <c r="D13984" s="11">
        <v>8.6195372659309992</v>
      </c>
      <c r="E13984" s="11">
        <v>39.754170448309999</v>
      </c>
      <c r="F13984" s="11">
        <v>107.9758002879</v>
      </c>
      <c r="G13984" s="11">
        <v>77.045088689219995</v>
      </c>
      <c r="H13984" s="11">
        <v>18.292630963779999</v>
      </c>
      <c r="I13984" s="11">
        <v>288.76050097450002</v>
      </c>
    </row>
    <row r="13985" spans="1:9" x14ac:dyDescent="0.35">
      <c r="A13985" s="1" t="s">
        <v>13211</v>
      </c>
      <c r="B13985" s="6">
        <v>0.47582175335979998</v>
      </c>
      <c r="C13985" s="8">
        <v>0.32930630600790001</v>
      </c>
      <c r="D13985" s="8">
        <v>9.6520536613330002E-2</v>
      </c>
      <c r="E13985" s="8">
        <v>0.5585936957066</v>
      </c>
      <c r="F13985" s="8">
        <v>0.49989102967819998</v>
      </c>
      <c r="G13985" s="8">
        <v>0.37283748887779999</v>
      </c>
      <c r="H13985" s="8">
        <v>0.1439816480601</v>
      </c>
      <c r="I13985" s="8">
        <v>0.43929999810780002</v>
      </c>
    </row>
    <row r="13986" spans="1:9" x14ac:dyDescent="0.35">
      <c r="B13986" s="9">
        <v>204.03910992659999</v>
      </c>
      <c r="C13986" s="11">
        <v>18.20273963775</v>
      </c>
      <c r="D13986" s="11">
        <v>0.92084258246189998</v>
      </c>
      <c r="E13986" s="11">
        <v>50.308363914330002</v>
      </c>
      <c r="F13986" s="11">
        <v>107.9287459121</v>
      </c>
      <c r="G13986" s="11">
        <v>45.802000100180003</v>
      </c>
      <c r="H13986" s="11">
        <v>3.0768068786730001</v>
      </c>
      <c r="I13986" s="11">
        <v>226.23949902550001</v>
      </c>
    </row>
    <row r="13987" spans="1:9" x14ac:dyDescent="0.35">
      <c r="A13987" s="1" t="s">
        <v>13212</v>
      </c>
      <c r="B13987" s="7">
        <v>0.22096799183759999</v>
      </c>
      <c r="C13987" s="8">
        <v>0.34133465620409997</v>
      </c>
      <c r="D13987" s="8">
        <v>0.42133351424620002</v>
      </c>
      <c r="E13987" s="8">
        <v>0.2377288921149</v>
      </c>
      <c r="F13987" s="7">
        <v>0.17259647300870001</v>
      </c>
      <c r="G13987" s="8">
        <v>0.29369337550460001</v>
      </c>
      <c r="H13987" s="6">
        <v>0.65719996810549997</v>
      </c>
      <c r="I13987" s="8">
        <v>0.25570000075639998</v>
      </c>
    </row>
    <row r="13988" spans="1:9" x14ac:dyDescent="0.35">
      <c r="B13988" s="10">
        <v>94.754205873230006</v>
      </c>
      <c r="C13988" s="11">
        <v>18.867618879049999</v>
      </c>
      <c r="D13988" s="11">
        <v>4.0196817687669997</v>
      </c>
      <c r="E13988" s="11">
        <v>21.41046651509</v>
      </c>
      <c r="F13988" s="10">
        <v>37.264363180670003</v>
      </c>
      <c r="G13988" s="11">
        <v>36.07937617748</v>
      </c>
      <c r="H13988" s="9">
        <v>14.04399386849</v>
      </c>
      <c r="I13988" s="11">
        <v>131.68550038949999</v>
      </c>
    </row>
    <row r="13989" spans="1:9" x14ac:dyDescent="0.35">
      <c r="A13989" s="1" t="s">
        <v>13213</v>
      </c>
      <c r="B13989" s="8">
        <v>0.3032102548026</v>
      </c>
      <c r="C13989" s="8">
        <v>0.32935903778800002</v>
      </c>
      <c r="D13989" s="8">
        <v>0.48214594914050002</v>
      </c>
      <c r="E13989" s="8">
        <v>0.2036774121786</v>
      </c>
      <c r="F13989" s="8">
        <v>0.3275124973131</v>
      </c>
      <c r="G13989" s="8">
        <v>0.3334691356176</v>
      </c>
      <c r="H13989" s="8">
        <v>0.19881838383450001</v>
      </c>
      <c r="I13989" s="8">
        <v>0.3050000011358</v>
      </c>
    </row>
    <row r="13990" spans="1:9" x14ac:dyDescent="0.35">
      <c r="B13990" s="11">
        <v>130.02085355220001</v>
      </c>
      <c r="C13990" s="11">
        <v>18.20565444032</v>
      </c>
      <c r="D13990" s="11">
        <v>4.5998554971640004</v>
      </c>
      <c r="E13990" s="11">
        <v>18.34370393323</v>
      </c>
      <c r="F13990" s="11">
        <v>70.711437107219993</v>
      </c>
      <c r="G13990" s="11">
        <v>40.965712511740001</v>
      </c>
      <c r="H13990" s="11">
        <v>4.2486370952870001</v>
      </c>
      <c r="I13990" s="11">
        <v>157.07500058490001</v>
      </c>
    </row>
    <row r="13991" spans="1:9" x14ac:dyDescent="0.35">
      <c r="A13991" s="1" t="s">
        <v>13214</v>
      </c>
      <c r="B13991" s="8">
        <v>0.26218290735979999</v>
      </c>
      <c r="C13991" s="8">
        <v>0.16544716212079999</v>
      </c>
      <c r="D13991" s="8">
        <v>0</v>
      </c>
      <c r="E13991" s="8">
        <v>0.30067334942059998</v>
      </c>
      <c r="F13991" s="8">
        <v>0.28577050756990002</v>
      </c>
      <c r="G13991" s="8">
        <v>0.19250916120600001</v>
      </c>
      <c r="H13991" s="8">
        <v>0.1044946940973</v>
      </c>
      <c r="I13991" s="8">
        <v>0.2403999960879</v>
      </c>
    </row>
    <row r="13992" spans="1:9" x14ac:dyDescent="0.35">
      <c r="B13992" s="11">
        <v>112.4277456378</v>
      </c>
      <c r="C13992" s="11">
        <v>9.1452594771110007</v>
      </c>
      <c r="D13992" s="11">
        <v>0</v>
      </c>
      <c r="E13992" s="11">
        <v>27.079403864130001</v>
      </c>
      <c r="F13992" s="11">
        <v>61.699151754219997</v>
      </c>
      <c r="G13992" s="11">
        <v>23.64919001945</v>
      </c>
      <c r="H13992" s="11">
        <v>2.2329928703780002</v>
      </c>
      <c r="I13992" s="11">
        <v>123.8059979853</v>
      </c>
    </row>
    <row r="13993" spans="1:9" x14ac:dyDescent="0.35">
      <c r="A13993" s="1" t="s">
        <v>13215</v>
      </c>
      <c r="B13993" s="8">
        <v>0.21363884599999999</v>
      </c>
      <c r="C13993" s="8">
        <v>0.16385914388700001</v>
      </c>
      <c r="D13993" s="8">
        <v>9.6520536613330002E-2</v>
      </c>
      <c r="E13993" s="8">
        <v>0.25792034628589999</v>
      </c>
      <c r="F13993" s="8">
        <v>0.21412052210829999</v>
      </c>
      <c r="G13993" s="8">
        <v>0.18032832767170001</v>
      </c>
      <c r="H13993" s="8">
        <v>3.9486953962789999E-2</v>
      </c>
      <c r="I13993" s="8">
        <v>0.19890000201989999</v>
      </c>
    </row>
    <row r="13994" spans="1:9" x14ac:dyDescent="0.35">
      <c r="B13994" s="11">
        <v>91.611364288830003</v>
      </c>
      <c r="C13994" s="11">
        <v>9.0574801606429993</v>
      </c>
      <c r="D13994" s="11">
        <v>0.92084258246189998</v>
      </c>
      <c r="E13994" s="11">
        <v>23.228960050200001</v>
      </c>
      <c r="F13994" s="11">
        <v>46.229594157889998</v>
      </c>
      <c r="G13994" s="11">
        <v>22.152810080729999</v>
      </c>
      <c r="H13994" s="11">
        <v>0.84381400829560005</v>
      </c>
      <c r="I13994" s="11">
        <v>102.4335010402</v>
      </c>
    </row>
    <row r="13995" spans="1:9" x14ac:dyDescent="0.35">
      <c r="A13995" s="1" t="s">
        <v>13216</v>
      </c>
      <c r="B13995" s="8">
        <v>1</v>
      </c>
      <c r="C13995" s="8">
        <v>1</v>
      </c>
      <c r="D13995" s="8">
        <v>1</v>
      </c>
      <c r="E13995" s="8">
        <v>1</v>
      </c>
      <c r="F13995" s="8">
        <v>1</v>
      </c>
      <c r="G13995" s="8">
        <v>1</v>
      </c>
      <c r="H13995" s="8">
        <v>1</v>
      </c>
      <c r="I13995" s="8">
        <v>1</v>
      </c>
    </row>
    <row r="13996" spans="1:9" x14ac:dyDescent="0.35">
      <c r="B13996" s="11">
        <v>428.81416935200002</v>
      </c>
      <c r="C13996" s="11">
        <v>55.276012957120003</v>
      </c>
      <c r="D13996" s="11">
        <v>9.540379848393</v>
      </c>
      <c r="E13996" s="11">
        <v>90.062534362639994</v>
      </c>
      <c r="F13996" s="11">
        <v>215.9045462</v>
      </c>
      <c r="G13996" s="11">
        <v>122.8470887894</v>
      </c>
      <c r="H13996" s="11">
        <v>21.369437842450001</v>
      </c>
      <c r="I13996" s="11">
        <v>515</v>
      </c>
    </row>
    <row r="13997" spans="1:9" x14ac:dyDescent="0.35">
      <c r="A13997" s="1" t="s">
        <v>13217</v>
      </c>
    </row>
    <row r="13998" spans="1:9" x14ac:dyDescent="0.35">
      <c r="A13998" s="1" t="s">
        <v>13218</v>
      </c>
    </row>
    <row r="14002" spans="1:9" x14ac:dyDescent="0.35">
      <c r="A14002" s="4" t="s">
        <v>13219</v>
      </c>
    </row>
    <row r="14003" spans="1:9" x14ac:dyDescent="0.35">
      <c r="A14003" s="1" t="s">
        <v>13220</v>
      </c>
    </row>
    <row r="14004" spans="1:9" ht="93" x14ac:dyDescent="0.35">
      <c r="A14004" s="5" t="s">
        <v>13221</v>
      </c>
      <c r="B14004" s="5" t="s">
        <v>13222</v>
      </c>
      <c r="C14004" s="5" t="s">
        <v>13223</v>
      </c>
      <c r="D14004" s="5" t="s">
        <v>13224</v>
      </c>
      <c r="E14004" s="5" t="s">
        <v>13225</v>
      </c>
      <c r="F14004" s="5" t="s">
        <v>13226</v>
      </c>
      <c r="G14004" s="5" t="s">
        <v>13227</v>
      </c>
      <c r="H14004" s="5" t="s">
        <v>13228</v>
      </c>
      <c r="I14004" s="5" t="s">
        <v>13229</v>
      </c>
    </row>
    <row r="14005" spans="1:9" x14ac:dyDescent="0.35">
      <c r="A14005" s="1" t="s">
        <v>13230</v>
      </c>
      <c r="B14005" s="8">
        <v>0.52347923514439998</v>
      </c>
      <c r="C14005" s="8">
        <v>0.54881451106360002</v>
      </c>
      <c r="D14005" s="8">
        <v>0.51306547643879996</v>
      </c>
      <c r="E14005" s="8">
        <v>0.54088750689190002</v>
      </c>
      <c r="F14005" s="8">
        <v>0.51446652604800003</v>
      </c>
      <c r="G14005" s="8">
        <v>0.57941709533829999</v>
      </c>
      <c r="H14005" s="6">
        <v>0.85763043451090004</v>
      </c>
      <c r="I14005" s="8">
        <v>0.56070000189220004</v>
      </c>
    </row>
    <row r="14006" spans="1:9" x14ac:dyDescent="0.35">
      <c r="B14006" s="11">
        <v>136.30947556780001</v>
      </c>
      <c r="C14006" s="11">
        <v>117.1308179123</v>
      </c>
      <c r="D14006" s="11">
        <v>83.59228869831</v>
      </c>
      <c r="E14006" s="11">
        <v>52.717186869439999</v>
      </c>
      <c r="F14006" s="11">
        <v>51.73421374502</v>
      </c>
      <c r="G14006" s="11">
        <v>65.396604167269999</v>
      </c>
      <c r="H14006" s="9">
        <v>35.320207494439998</v>
      </c>
      <c r="I14006" s="11">
        <v>288.76050097450002</v>
      </c>
    </row>
    <row r="14007" spans="1:9" x14ac:dyDescent="0.35">
      <c r="A14007" s="1" t="s">
        <v>13231</v>
      </c>
      <c r="B14007" s="8">
        <v>0.47652076485560002</v>
      </c>
      <c r="C14007" s="8">
        <v>0.45118548893639998</v>
      </c>
      <c r="D14007" s="8">
        <v>0.48693452356119998</v>
      </c>
      <c r="E14007" s="8">
        <v>0.45911249310809998</v>
      </c>
      <c r="F14007" s="8">
        <v>0.48553347395200003</v>
      </c>
      <c r="G14007" s="8">
        <v>0.42058290466170001</v>
      </c>
      <c r="H14007" s="7">
        <v>0.14236956548909999</v>
      </c>
      <c r="I14007" s="8">
        <v>0.43929999810780002</v>
      </c>
    </row>
    <row r="14008" spans="1:9" x14ac:dyDescent="0.35">
      <c r="B14008" s="11">
        <v>124.08189512369999</v>
      </c>
      <c r="C14008" s="11">
        <v>96.294329475449999</v>
      </c>
      <c r="D14008" s="11">
        <v>79.334847382899994</v>
      </c>
      <c r="E14008" s="11">
        <v>44.747047740760003</v>
      </c>
      <c r="F14008" s="11">
        <v>48.824736401700001</v>
      </c>
      <c r="G14008" s="11">
        <v>47.469593073749998</v>
      </c>
      <c r="H14008" s="10">
        <v>5.8632744263980001</v>
      </c>
      <c r="I14008" s="11">
        <v>226.23949902550001</v>
      </c>
    </row>
    <row r="14009" spans="1:9" x14ac:dyDescent="0.35">
      <c r="A14009" s="1" t="s">
        <v>13232</v>
      </c>
      <c r="B14009" s="8">
        <v>0.2750025387376</v>
      </c>
      <c r="C14009" s="7">
        <v>0.17858320241719999</v>
      </c>
      <c r="D14009" s="8">
        <v>0.2781330293939</v>
      </c>
      <c r="E14009" s="8">
        <v>0.2697694203614</v>
      </c>
      <c r="F14009" s="8">
        <v>0.17982935189509999</v>
      </c>
      <c r="G14009" s="8">
        <v>0.1774729365778</v>
      </c>
      <c r="H14009" s="6">
        <v>0.53329794040699996</v>
      </c>
      <c r="I14009" s="8">
        <v>0.25570000075639998</v>
      </c>
    </row>
    <row r="14010" spans="1:9" x14ac:dyDescent="0.35">
      <c r="B14010" s="11">
        <v>71.6082880055</v>
      </c>
      <c r="C14010" s="10">
        <v>38.114146296869997</v>
      </c>
      <c r="D14010" s="11">
        <v>45.315417928739997</v>
      </c>
      <c r="E14010" s="11">
        <v>26.29287007676</v>
      </c>
      <c r="F14010" s="11">
        <v>18.083450832139999</v>
      </c>
      <c r="G14010" s="11">
        <v>20.030695464730002</v>
      </c>
      <c r="H14010" s="9">
        <v>21.963066087169999</v>
      </c>
      <c r="I14010" s="11">
        <v>131.68550038949999</v>
      </c>
    </row>
    <row r="14011" spans="1:9" x14ac:dyDescent="0.35">
      <c r="A14011" s="1" t="s">
        <v>13233</v>
      </c>
      <c r="B14011" s="7">
        <v>0.24847669640690001</v>
      </c>
      <c r="C14011" s="8">
        <v>0.37023130864640003</v>
      </c>
      <c r="D14011" s="8">
        <v>0.23493244704489999</v>
      </c>
      <c r="E14011" s="8">
        <v>0.27111808653059999</v>
      </c>
      <c r="F14011" s="8">
        <v>0.33463717415290001</v>
      </c>
      <c r="G14011" s="8">
        <v>0.40194415876049999</v>
      </c>
      <c r="H14011" s="8">
        <v>0.32433249410390003</v>
      </c>
      <c r="I14011" s="8">
        <v>0.3050000011358</v>
      </c>
    </row>
    <row r="14012" spans="1:9" x14ac:dyDescent="0.35">
      <c r="B14012" s="10">
        <v>64.701187562260003</v>
      </c>
      <c r="C14012" s="11">
        <v>79.016671615419995</v>
      </c>
      <c r="D14012" s="11">
        <v>38.27687076958</v>
      </c>
      <c r="E14012" s="11">
        <v>26.42431679269</v>
      </c>
      <c r="F14012" s="11">
        <v>33.650762912879998</v>
      </c>
      <c r="G14012" s="11">
        <v>45.365908702539997</v>
      </c>
      <c r="H14012" s="11">
        <v>13.357141407269999</v>
      </c>
      <c r="I14012" s="11">
        <v>157.07500058490001</v>
      </c>
    </row>
    <row r="14013" spans="1:9" x14ac:dyDescent="0.35">
      <c r="A14013" s="1" t="s">
        <v>13234</v>
      </c>
      <c r="B14013" s="8">
        <v>0.28176169020960001</v>
      </c>
      <c r="C14013" s="8">
        <v>0.23632494052649999</v>
      </c>
      <c r="D14013" s="8">
        <v>0.29466387660400001</v>
      </c>
      <c r="E14013" s="8">
        <v>0.26019361155159998</v>
      </c>
      <c r="F14013" s="8">
        <v>0.18706324006360001</v>
      </c>
      <c r="G14013" s="8">
        <v>0.2802150068359</v>
      </c>
      <c r="H14013" s="7">
        <v>0</v>
      </c>
      <c r="I14013" s="8">
        <v>0.2403999960879</v>
      </c>
    </row>
    <row r="14014" spans="1:9" x14ac:dyDescent="0.35">
      <c r="B14014" s="11">
        <v>73.368312722010003</v>
      </c>
      <c r="C14014" s="11">
        <v>50.437685263269998</v>
      </c>
      <c r="D14014" s="11">
        <v>48.008741521669997</v>
      </c>
      <c r="E14014" s="11">
        <v>25.35957120034</v>
      </c>
      <c r="F14014" s="11">
        <v>18.81088303184</v>
      </c>
      <c r="G14014" s="11">
        <v>31.626802231439999</v>
      </c>
      <c r="H14014" s="10">
        <v>0</v>
      </c>
      <c r="I14014" s="11">
        <v>123.8059979853</v>
      </c>
    </row>
    <row r="14015" spans="1:9" x14ac:dyDescent="0.35">
      <c r="A14015" s="1" t="s">
        <v>13235</v>
      </c>
      <c r="B14015" s="8">
        <v>0.1947590746459</v>
      </c>
      <c r="C14015" s="8">
        <v>0.21486054840980001</v>
      </c>
      <c r="D14015" s="8">
        <v>0.19227064695730001</v>
      </c>
      <c r="E14015" s="8">
        <v>0.1989188815565</v>
      </c>
      <c r="F14015" s="6">
        <v>0.29847023388839999</v>
      </c>
      <c r="G14015" s="8">
        <v>0.1403678978258</v>
      </c>
      <c r="H14015" s="8">
        <v>0.14236956548909999</v>
      </c>
      <c r="I14015" s="8">
        <v>0.19890000201989999</v>
      </c>
    </row>
    <row r="14016" spans="1:9" x14ac:dyDescent="0.35">
      <c r="B14016" s="11">
        <v>50.713582401650001</v>
      </c>
      <c r="C14016" s="11">
        <v>45.856644212180001</v>
      </c>
      <c r="D14016" s="11">
        <v>31.326105861230001</v>
      </c>
      <c r="E14016" s="11">
        <v>19.38747654042</v>
      </c>
      <c r="F14016" s="9">
        <v>30.013853369869999</v>
      </c>
      <c r="G14016" s="11">
        <v>15.842790842319999</v>
      </c>
      <c r="H14016" s="11">
        <v>5.8632744263980001</v>
      </c>
      <c r="I14016" s="11">
        <v>102.4335010402</v>
      </c>
    </row>
    <row r="14017" spans="1:9" x14ac:dyDescent="0.35">
      <c r="A14017" s="1" t="s">
        <v>13236</v>
      </c>
      <c r="B14017" s="8">
        <v>1</v>
      </c>
      <c r="C14017" s="8">
        <v>1</v>
      </c>
      <c r="D14017" s="8">
        <v>1</v>
      </c>
      <c r="E14017" s="8">
        <v>1</v>
      </c>
      <c r="F14017" s="8">
        <v>1</v>
      </c>
      <c r="G14017" s="8">
        <v>1</v>
      </c>
      <c r="H14017" s="8">
        <v>1</v>
      </c>
      <c r="I14017" s="8">
        <v>1</v>
      </c>
    </row>
    <row r="14018" spans="1:9" x14ac:dyDescent="0.35">
      <c r="B14018" s="11">
        <v>260.39137069140003</v>
      </c>
      <c r="C14018" s="11">
        <v>213.42514738770001</v>
      </c>
      <c r="D14018" s="11">
        <v>162.92713608119999</v>
      </c>
      <c r="E14018" s="11">
        <v>97.464234610199995</v>
      </c>
      <c r="F14018" s="11">
        <v>100.5589501467</v>
      </c>
      <c r="G14018" s="11">
        <v>112.86619724099999</v>
      </c>
      <c r="H14018" s="11">
        <v>41.183481920840002</v>
      </c>
      <c r="I14018" s="11">
        <v>515</v>
      </c>
    </row>
    <row r="14019" spans="1:9" x14ac:dyDescent="0.35">
      <c r="A14019" s="1" t="s">
        <v>13237</v>
      </c>
    </row>
    <row r="14020" spans="1:9" x14ac:dyDescent="0.35">
      <c r="A14020" s="1" t="s">
        <v>13238</v>
      </c>
    </row>
    <row r="14024" spans="1:9" x14ac:dyDescent="0.35">
      <c r="A14024" s="4" t="s">
        <v>13239</v>
      </c>
    </row>
    <row r="14025" spans="1:9" x14ac:dyDescent="0.35">
      <c r="A14025" s="1" t="s">
        <v>13240</v>
      </c>
    </row>
    <row r="14026" spans="1:9" ht="31" x14ac:dyDescent="0.35">
      <c r="A14026" s="5" t="s">
        <v>13241</v>
      </c>
      <c r="B14026" s="5" t="s">
        <v>13242</v>
      </c>
      <c r="C14026" s="5" t="s">
        <v>13243</v>
      </c>
      <c r="D14026" s="5" t="s">
        <v>13244</v>
      </c>
      <c r="E14026" s="5" t="s">
        <v>13245</v>
      </c>
      <c r="F14026" s="5" t="s">
        <v>13246</v>
      </c>
    </row>
    <row r="14027" spans="1:9" x14ac:dyDescent="0.35">
      <c r="A14027" s="1" t="s">
        <v>13247</v>
      </c>
      <c r="B14027" s="8">
        <v>0.64731920162790002</v>
      </c>
      <c r="C14027" s="8">
        <v>0.52441730468299996</v>
      </c>
      <c r="D14027" s="8">
        <v>0.6081155599068</v>
      </c>
      <c r="E14027" s="8">
        <v>0.35827304359399997</v>
      </c>
      <c r="F14027" s="8">
        <v>0.56070000189220004</v>
      </c>
    </row>
    <row r="14028" spans="1:9" x14ac:dyDescent="0.35">
      <c r="B14028" s="11">
        <v>85.891304217390001</v>
      </c>
      <c r="C14028" s="11">
        <v>148.84548379189999</v>
      </c>
      <c r="D14028" s="11">
        <v>45.613675019879999</v>
      </c>
      <c r="E14028" s="11">
        <v>8.4100379452970007</v>
      </c>
      <c r="F14028" s="11">
        <v>288.76050097450002</v>
      </c>
    </row>
    <row r="14029" spans="1:9" x14ac:dyDescent="0.35">
      <c r="A14029" s="1" t="s">
        <v>13248</v>
      </c>
      <c r="B14029" s="8">
        <v>0.35268079837209998</v>
      </c>
      <c r="C14029" s="8">
        <v>0.47558269531699998</v>
      </c>
      <c r="D14029" s="8">
        <v>0.3918844400932</v>
      </c>
      <c r="E14029" s="8">
        <v>0.64172695640599997</v>
      </c>
      <c r="F14029" s="8">
        <v>0.43929999810780002</v>
      </c>
    </row>
    <row r="14030" spans="1:9" x14ac:dyDescent="0.35">
      <c r="B14030" s="11">
        <v>46.796408431000003</v>
      </c>
      <c r="C14030" s="11">
        <v>134.984745422</v>
      </c>
      <c r="D14030" s="11">
        <v>29.394560301169999</v>
      </c>
      <c r="E14030" s="11">
        <v>15.063784871319999</v>
      </c>
      <c r="F14030" s="11">
        <v>226.23949902550001</v>
      </c>
    </row>
    <row r="14031" spans="1:9" x14ac:dyDescent="0.35">
      <c r="A14031" s="1" t="s">
        <v>13249</v>
      </c>
      <c r="B14031" s="8">
        <v>0.29783545698269998</v>
      </c>
      <c r="C14031" s="8">
        <v>0.25918614280259999</v>
      </c>
      <c r="D14031" s="8">
        <v>0.16172898069610001</v>
      </c>
      <c r="E14031" s="8">
        <v>0.27564862972819998</v>
      </c>
      <c r="F14031" s="8">
        <v>0.25570000075639998</v>
      </c>
    </row>
    <row r="14032" spans="1:9" x14ac:dyDescent="0.35">
      <c r="B14032" s="11">
        <v>39.519105532620003</v>
      </c>
      <c r="C14032" s="11">
        <v>73.564862320749995</v>
      </c>
      <c r="D14032" s="11">
        <v>12.13100544229</v>
      </c>
      <c r="E14032" s="11">
        <v>6.4705270938829997</v>
      </c>
      <c r="F14032" s="11">
        <v>131.68550038949999</v>
      </c>
    </row>
    <row r="14033" spans="1:10" x14ac:dyDescent="0.35">
      <c r="A14033" s="1" t="s">
        <v>13250</v>
      </c>
      <c r="B14033" s="8">
        <v>0.34948374464530002</v>
      </c>
      <c r="C14033" s="8">
        <v>0.26523116188029999</v>
      </c>
      <c r="D14033" s="8">
        <v>0.44638657921070002</v>
      </c>
      <c r="E14033" s="8">
        <v>8.2624413865849997E-2</v>
      </c>
      <c r="F14033" s="8">
        <v>0.3050000011358</v>
      </c>
    </row>
    <row r="14034" spans="1:10" x14ac:dyDescent="0.35">
      <c r="B14034" s="11">
        <v>46.372198684769998</v>
      </c>
      <c r="C14034" s="11">
        <v>75.280621471169994</v>
      </c>
      <c r="D14034" s="11">
        <v>33.482669577590002</v>
      </c>
      <c r="E14034" s="11">
        <v>1.939510851414</v>
      </c>
      <c r="F14034" s="11">
        <v>157.07500058490001</v>
      </c>
    </row>
    <row r="14035" spans="1:10" x14ac:dyDescent="0.35">
      <c r="A14035" s="1" t="s">
        <v>13251</v>
      </c>
      <c r="B14035" s="8">
        <v>0.16979388093760001</v>
      </c>
      <c r="C14035" s="8">
        <v>0.2737115956208</v>
      </c>
      <c r="D14035" s="8">
        <v>0.21859929478789999</v>
      </c>
      <c r="E14035" s="8">
        <v>0.30638656899319999</v>
      </c>
      <c r="F14035" s="8">
        <v>0.2403999960879</v>
      </c>
    </row>
    <row r="14036" spans="1:10" x14ac:dyDescent="0.35">
      <c r="B14036" s="11">
        <v>22.52956168331</v>
      </c>
      <c r="C14036" s="11">
        <v>77.687624923569999</v>
      </c>
      <c r="D14036" s="11">
        <v>16.39674734447</v>
      </c>
      <c r="E14036" s="11">
        <v>7.1920640339390003</v>
      </c>
      <c r="F14036" s="11">
        <v>123.8059979853</v>
      </c>
    </row>
    <row r="14037" spans="1:10" x14ac:dyDescent="0.35">
      <c r="A14037" s="1" t="s">
        <v>13252</v>
      </c>
      <c r="B14037" s="8">
        <v>0.1828869174344</v>
      </c>
      <c r="C14037" s="8">
        <v>0.20187109969620001</v>
      </c>
      <c r="D14037" s="8">
        <v>0.17328514530530001</v>
      </c>
      <c r="E14037" s="8">
        <v>0.33534038741279998</v>
      </c>
      <c r="F14037" s="8">
        <v>0.19890000201989999</v>
      </c>
    </row>
    <row r="14038" spans="1:10" x14ac:dyDescent="0.35">
      <c r="B14038" s="11">
        <v>24.26684674769</v>
      </c>
      <c r="C14038" s="11">
        <v>57.297120498449999</v>
      </c>
      <c r="D14038" s="11">
        <v>12.997812956700001</v>
      </c>
      <c r="E14038" s="11">
        <v>7.8717208373840002</v>
      </c>
      <c r="F14038" s="11">
        <v>102.4335010402</v>
      </c>
    </row>
    <row r="14039" spans="1:10" x14ac:dyDescent="0.35">
      <c r="A14039" s="1" t="s">
        <v>13253</v>
      </c>
      <c r="B14039" s="8">
        <v>1</v>
      </c>
      <c r="C14039" s="8">
        <v>1</v>
      </c>
      <c r="D14039" s="8">
        <v>1</v>
      </c>
      <c r="E14039" s="8">
        <v>1</v>
      </c>
      <c r="F14039" s="8">
        <v>1</v>
      </c>
    </row>
    <row r="14040" spans="1:10" x14ac:dyDescent="0.35">
      <c r="B14040" s="11">
        <v>132.68771264840001</v>
      </c>
      <c r="C14040" s="11">
        <v>283.8302292139</v>
      </c>
      <c r="D14040" s="11">
        <v>75.008235321049995</v>
      </c>
      <c r="E14040" s="11">
        <v>23.47382281662</v>
      </c>
      <c r="F14040" s="11">
        <v>515</v>
      </c>
    </row>
    <row r="14041" spans="1:10" x14ac:dyDescent="0.35">
      <c r="A14041" s="1" t="s">
        <v>13254</v>
      </c>
    </row>
    <row r="14042" spans="1:10" x14ac:dyDescent="0.35">
      <c r="A14042" s="1" t="s">
        <v>13255</v>
      </c>
    </row>
    <row r="14046" spans="1:10" x14ac:dyDescent="0.35">
      <c r="A14046" s="4" t="s">
        <v>13256</v>
      </c>
    </row>
    <row r="14047" spans="1:10" x14ac:dyDescent="0.35">
      <c r="A14047" s="1" t="s">
        <v>13257</v>
      </c>
    </row>
    <row r="14048" spans="1:10" ht="46.5" x14ac:dyDescent="0.35">
      <c r="A14048" s="5" t="s">
        <v>13258</v>
      </c>
      <c r="B14048" s="5" t="s">
        <v>13259</v>
      </c>
      <c r="C14048" s="5" t="s">
        <v>13260</v>
      </c>
      <c r="D14048" s="5" t="s">
        <v>13261</v>
      </c>
      <c r="E14048" s="5" t="s">
        <v>13262</v>
      </c>
      <c r="F14048" s="5" t="s">
        <v>13263</v>
      </c>
      <c r="G14048" s="5" t="s">
        <v>13264</v>
      </c>
      <c r="H14048" s="5" t="s">
        <v>13265</v>
      </c>
      <c r="I14048" s="5" t="s">
        <v>13266</v>
      </c>
      <c r="J14048" s="5" t="s">
        <v>13267</v>
      </c>
    </row>
    <row r="14049" spans="1:10" x14ac:dyDescent="0.35">
      <c r="A14049" s="1" t="s">
        <v>13268</v>
      </c>
      <c r="B14049" s="8">
        <v>0.66788342013049995</v>
      </c>
      <c r="C14049" s="8">
        <v>0.55607593554400003</v>
      </c>
      <c r="D14049" s="8">
        <v>0.67568762193370002</v>
      </c>
      <c r="E14049" s="8">
        <v>0.63977020190110001</v>
      </c>
      <c r="F14049" s="8">
        <v>0.68872723766230004</v>
      </c>
      <c r="G14049" s="8">
        <v>0.58901971690999999</v>
      </c>
      <c r="H14049" s="8">
        <v>1</v>
      </c>
      <c r="I14049" s="8">
        <v>0.68665422750670002</v>
      </c>
      <c r="J14049" s="8">
        <v>0.64731920162790002</v>
      </c>
    </row>
    <row r="14050" spans="1:10" x14ac:dyDescent="0.35">
      <c r="B14050" s="11">
        <v>48.427080577109997</v>
      </c>
      <c r="C14050" s="11">
        <v>16.022031367059999</v>
      </c>
      <c r="D14050" s="11">
        <v>5.9103441537050001</v>
      </c>
      <c r="E14050" s="11">
        <v>19.750303905500001</v>
      </c>
      <c r="F14050" s="11">
        <v>28.67677667161</v>
      </c>
      <c r="G14050" s="11">
        <v>4.065736021837</v>
      </c>
      <c r="H14050" s="11">
        <v>1.8446081318680001</v>
      </c>
      <c r="I14050" s="11">
        <v>15.53184811951</v>
      </c>
      <c r="J14050" s="11">
        <v>85.891304217390001</v>
      </c>
    </row>
    <row r="14051" spans="1:10" x14ac:dyDescent="0.35">
      <c r="A14051" s="1" t="s">
        <v>13269</v>
      </c>
      <c r="B14051" s="8">
        <v>0.33211657986949999</v>
      </c>
      <c r="C14051" s="8">
        <v>0.44392406445600002</v>
      </c>
      <c r="D14051" s="8">
        <v>0.32431237806629998</v>
      </c>
      <c r="E14051" s="8">
        <v>0.36022979809889999</v>
      </c>
      <c r="F14051" s="8">
        <v>0.31127276233770002</v>
      </c>
      <c r="G14051" s="8">
        <v>0.41098028309000001</v>
      </c>
      <c r="H14051" s="8">
        <v>0</v>
      </c>
      <c r="I14051" s="8">
        <v>0.31334577249329998</v>
      </c>
      <c r="J14051" s="8">
        <v>0.35268079837209998</v>
      </c>
    </row>
    <row r="14052" spans="1:10" x14ac:dyDescent="0.35">
      <c r="B14052" s="11">
        <v>24.081203230340002</v>
      </c>
      <c r="C14052" s="11">
        <v>12.79063672905</v>
      </c>
      <c r="D14052" s="11">
        <v>2.836810540044</v>
      </c>
      <c r="E14052" s="11">
        <v>11.120630450009999</v>
      </c>
      <c r="F14052" s="11">
        <v>12.960572780330001</v>
      </c>
      <c r="G14052" s="11">
        <v>2.836810540044</v>
      </c>
      <c r="H14052" s="11">
        <v>0</v>
      </c>
      <c r="I14052" s="11">
        <v>7.0877579315689996</v>
      </c>
      <c r="J14052" s="11">
        <v>46.796408431000003</v>
      </c>
    </row>
    <row r="14053" spans="1:10" x14ac:dyDescent="0.35">
      <c r="A14053" s="1" t="s">
        <v>13270</v>
      </c>
      <c r="B14053" s="8">
        <v>0.26259085628919998</v>
      </c>
      <c r="C14053" s="8">
        <v>0.32854180193470001</v>
      </c>
      <c r="D14053" s="8">
        <v>0.21088093173729999</v>
      </c>
      <c r="E14053" s="8">
        <v>0.25005806315790002</v>
      </c>
      <c r="F14053" s="8">
        <v>0.27188297116060001</v>
      </c>
      <c r="G14053" s="8">
        <v>0</v>
      </c>
      <c r="H14053" s="8">
        <v>1</v>
      </c>
      <c r="I14053" s="8">
        <v>0.40532620913680001</v>
      </c>
      <c r="J14053" s="8">
        <v>0.29783545698269998</v>
      </c>
    </row>
    <row r="14054" spans="1:10" x14ac:dyDescent="0.35">
      <c r="B14054" s="11">
        <v>19.040012333060002</v>
      </c>
      <c r="C14054" s="11">
        <v>9.4661658948419998</v>
      </c>
      <c r="D14054" s="11">
        <v>1.8446081318680001</v>
      </c>
      <c r="E14054" s="11">
        <v>7.7195260528140004</v>
      </c>
      <c r="F14054" s="11">
        <v>11.320486280240001</v>
      </c>
      <c r="G14054" s="11">
        <v>0</v>
      </c>
      <c r="H14054" s="11">
        <v>1.8446081318680001</v>
      </c>
      <c r="I14054" s="11">
        <v>9.1683191728509996</v>
      </c>
      <c r="J14054" s="11">
        <v>39.519105532620003</v>
      </c>
    </row>
    <row r="14055" spans="1:10" x14ac:dyDescent="0.35">
      <c r="A14055" s="1" t="s">
        <v>13271</v>
      </c>
      <c r="B14055" s="8">
        <v>0.40529256384130002</v>
      </c>
      <c r="C14055" s="8">
        <v>0.2275341336093</v>
      </c>
      <c r="D14055" s="8">
        <v>0.46480669019639997</v>
      </c>
      <c r="E14055" s="8">
        <v>0.38971213874319999</v>
      </c>
      <c r="F14055" s="8">
        <v>0.41684426650169998</v>
      </c>
      <c r="G14055" s="8">
        <v>0.58901971690999999</v>
      </c>
      <c r="H14055" s="8">
        <v>0</v>
      </c>
      <c r="I14055" s="8">
        <v>0.28132801836990001</v>
      </c>
      <c r="J14055" s="8">
        <v>0.34948374464530002</v>
      </c>
    </row>
    <row r="14056" spans="1:10" x14ac:dyDescent="0.35">
      <c r="B14056" s="11">
        <v>29.38706824406</v>
      </c>
      <c r="C14056" s="11">
        <v>6.5558654722230001</v>
      </c>
      <c r="D14056" s="11">
        <v>4.065736021837</v>
      </c>
      <c r="E14056" s="11">
        <v>12.030777852690001</v>
      </c>
      <c r="F14056" s="11">
        <v>17.356290391369999</v>
      </c>
      <c r="G14056" s="11">
        <v>4.065736021837</v>
      </c>
      <c r="H14056" s="11">
        <v>0</v>
      </c>
      <c r="I14056" s="11">
        <v>6.3635289466579996</v>
      </c>
      <c r="J14056" s="11">
        <v>46.372198684769998</v>
      </c>
    </row>
    <row r="14057" spans="1:10" x14ac:dyDescent="0.35">
      <c r="A14057" s="1" t="s">
        <v>13272</v>
      </c>
      <c r="B14057" s="8">
        <v>0.1223529785893</v>
      </c>
      <c r="C14057" s="8">
        <v>0.31145909219329998</v>
      </c>
      <c r="D14057" s="8">
        <v>0.32431237806629998</v>
      </c>
      <c r="E14057" s="8">
        <v>0.14145859496060001</v>
      </c>
      <c r="F14057" s="8">
        <v>0.1081876141609</v>
      </c>
      <c r="G14057" s="8">
        <v>0.41098028309000001</v>
      </c>
      <c r="H14057" s="8">
        <v>0</v>
      </c>
      <c r="I14057" s="8">
        <v>8.1662748412720004E-2</v>
      </c>
      <c r="J14057" s="8">
        <v>0.16979388093760001</v>
      </c>
    </row>
    <row r="14058" spans="1:10" x14ac:dyDescent="0.35">
      <c r="B14058" s="11">
        <v>8.8716044962409999</v>
      </c>
      <c r="C14058" s="11">
        <v>8.973967448881</v>
      </c>
      <c r="D14058" s="11">
        <v>2.836810540044</v>
      </c>
      <c r="E14058" s="11">
        <v>4.3669589990500004</v>
      </c>
      <c r="F14058" s="11">
        <v>4.5046454971910004</v>
      </c>
      <c r="G14058" s="11">
        <v>2.836810540044</v>
      </c>
      <c r="H14058" s="11">
        <v>0</v>
      </c>
      <c r="I14058" s="11">
        <v>1.847179198144</v>
      </c>
      <c r="J14058" s="11">
        <v>22.52956168331</v>
      </c>
    </row>
    <row r="14059" spans="1:10" x14ac:dyDescent="0.35">
      <c r="A14059" s="1" t="s">
        <v>13273</v>
      </c>
      <c r="B14059" s="8">
        <v>0.2097636012802</v>
      </c>
      <c r="C14059" s="8">
        <v>0.13246497226269999</v>
      </c>
      <c r="D14059" s="8">
        <v>0</v>
      </c>
      <c r="E14059" s="8">
        <v>0.21877120313840001</v>
      </c>
      <c r="F14059" s="8">
        <v>0.20308514817680001</v>
      </c>
      <c r="G14059" s="8">
        <v>0</v>
      </c>
      <c r="H14059" s="8">
        <v>0</v>
      </c>
      <c r="I14059" s="8">
        <v>0.23168302408059999</v>
      </c>
      <c r="J14059" s="8">
        <v>0.1828869174344</v>
      </c>
    </row>
    <row r="14060" spans="1:10" x14ac:dyDescent="0.35">
      <c r="B14060" s="11">
        <v>15.2095987341</v>
      </c>
      <c r="C14060" s="11">
        <v>3.8166692801659998</v>
      </c>
      <c r="D14060" s="11">
        <v>0</v>
      </c>
      <c r="E14060" s="11">
        <v>6.7536714509609999</v>
      </c>
      <c r="F14060" s="11">
        <v>8.4559272831369992</v>
      </c>
      <c r="G14060" s="11">
        <v>0</v>
      </c>
      <c r="H14060" s="11">
        <v>0</v>
      </c>
      <c r="I14060" s="11">
        <v>5.240578733425</v>
      </c>
      <c r="J14060" s="11">
        <v>24.26684674769</v>
      </c>
    </row>
    <row r="14061" spans="1:10" x14ac:dyDescent="0.35">
      <c r="A14061" s="1" t="s">
        <v>13274</v>
      </c>
      <c r="B14061" s="8">
        <v>1</v>
      </c>
      <c r="C14061" s="8">
        <v>1</v>
      </c>
      <c r="D14061" s="8">
        <v>1</v>
      </c>
      <c r="E14061" s="8">
        <v>1</v>
      </c>
      <c r="F14061" s="8">
        <v>1</v>
      </c>
      <c r="G14061" s="8">
        <v>1</v>
      </c>
      <c r="H14061" s="8">
        <v>1</v>
      </c>
      <c r="I14061" s="8">
        <v>1</v>
      </c>
      <c r="J14061" s="8">
        <v>1</v>
      </c>
    </row>
    <row r="14062" spans="1:10" x14ac:dyDescent="0.35">
      <c r="B14062" s="11">
        <v>72.508283807449999</v>
      </c>
      <c r="C14062" s="11">
        <v>28.812668096109999</v>
      </c>
      <c r="D14062" s="11">
        <v>8.7471546937489997</v>
      </c>
      <c r="E14062" s="11">
        <v>30.870934355509998</v>
      </c>
      <c r="F14062" s="11">
        <v>41.637349451939997</v>
      </c>
      <c r="G14062" s="11">
        <v>6.9025465618819997</v>
      </c>
      <c r="H14062" s="11">
        <v>1.8446081318680001</v>
      </c>
      <c r="I14062" s="11">
        <v>22.619606051080002</v>
      </c>
      <c r="J14062" s="11">
        <v>132.68771264840001</v>
      </c>
    </row>
    <row r="14063" spans="1:10" x14ac:dyDescent="0.35">
      <c r="A14063" s="1" t="s">
        <v>13275</v>
      </c>
    </row>
    <row r="14064" spans="1:10" x14ac:dyDescent="0.35">
      <c r="A14064" s="1" t="s">
        <v>13276</v>
      </c>
    </row>
    <row r="14068" spans="1:10" x14ac:dyDescent="0.35">
      <c r="A14068" s="4" t="s">
        <v>13277</v>
      </c>
    </row>
    <row r="14069" spans="1:10" x14ac:dyDescent="0.35">
      <c r="A14069" s="1" t="s">
        <v>13278</v>
      </c>
    </row>
    <row r="14070" spans="1:10" ht="46.5" x14ac:dyDescent="0.35">
      <c r="A14070" s="5" t="s">
        <v>13279</v>
      </c>
      <c r="B14070" s="5" t="s">
        <v>13280</v>
      </c>
      <c r="C14070" s="5" t="s">
        <v>13281</v>
      </c>
      <c r="D14070" s="5" t="s">
        <v>13282</v>
      </c>
      <c r="E14070" s="5" t="s">
        <v>13283</v>
      </c>
      <c r="F14070" s="5" t="s">
        <v>13284</v>
      </c>
      <c r="G14070" s="5" t="s">
        <v>13285</v>
      </c>
      <c r="H14070" s="5" t="s">
        <v>13286</v>
      </c>
      <c r="I14070" s="5" t="s">
        <v>13287</v>
      </c>
      <c r="J14070" s="5" t="s">
        <v>13288</v>
      </c>
    </row>
    <row r="14071" spans="1:10" x14ac:dyDescent="0.35">
      <c r="A14071" s="1" t="s">
        <v>13289</v>
      </c>
      <c r="B14071" s="8">
        <v>0.54765308974140003</v>
      </c>
      <c r="C14071" s="8">
        <v>0.41717877854699997</v>
      </c>
      <c r="D14071" s="8">
        <v>0.78146667044350004</v>
      </c>
      <c r="E14071" s="8">
        <v>0.53587003352389995</v>
      </c>
      <c r="F14071" s="8">
        <v>0.57038540253390002</v>
      </c>
      <c r="G14071" s="8">
        <v>0.90401004502500004</v>
      </c>
      <c r="H14071" s="8">
        <v>0.53895979423460005</v>
      </c>
      <c r="I14071" s="8">
        <v>0.48559907892519999</v>
      </c>
      <c r="J14071" s="8">
        <v>0.52441730468299996</v>
      </c>
    </row>
    <row r="14072" spans="1:10" x14ac:dyDescent="0.35">
      <c r="B14072" s="11">
        <v>97.252726986029998</v>
      </c>
      <c r="C14072" s="11">
        <v>22.17109626077</v>
      </c>
      <c r="D14072" s="11">
        <v>9.5994301537899993</v>
      </c>
      <c r="E14072" s="11">
        <v>62.67391431123</v>
      </c>
      <c r="F14072" s="11">
        <v>34.578812674799998</v>
      </c>
      <c r="G14072" s="11">
        <v>7.3769978246530004</v>
      </c>
      <c r="H14072" s="11">
        <v>2.2224323291369998</v>
      </c>
      <c r="I14072" s="11">
        <v>19.822230391320002</v>
      </c>
      <c r="J14072" s="11">
        <v>148.84548379189999</v>
      </c>
    </row>
    <row r="14073" spans="1:10" x14ac:dyDescent="0.35">
      <c r="A14073" s="1" t="s">
        <v>13290</v>
      </c>
      <c r="B14073" s="8">
        <v>0.45234691025860002</v>
      </c>
      <c r="C14073" s="8">
        <v>0.58282122145299997</v>
      </c>
      <c r="D14073" s="8">
        <v>0.21853332955650001</v>
      </c>
      <c r="E14073" s="8">
        <v>0.4641299664761</v>
      </c>
      <c r="F14073" s="8">
        <v>0.42961459746609998</v>
      </c>
      <c r="G14073" s="8">
        <v>9.5989954974969996E-2</v>
      </c>
      <c r="H14073" s="8">
        <v>0.4610402057654</v>
      </c>
      <c r="I14073" s="8">
        <v>0.51440092107479995</v>
      </c>
      <c r="J14073" s="8">
        <v>0.47558269531699998</v>
      </c>
    </row>
    <row r="14074" spans="1:10" x14ac:dyDescent="0.35">
      <c r="B14074" s="11">
        <v>80.32817013252</v>
      </c>
      <c r="C14074" s="11">
        <v>30.974215535759999</v>
      </c>
      <c r="D14074" s="11">
        <v>2.6844336587790001</v>
      </c>
      <c r="E14074" s="11">
        <v>54.283389494479998</v>
      </c>
      <c r="F14074" s="11">
        <v>26.044780638039999</v>
      </c>
      <c r="G14074" s="11">
        <v>0.78330732378010004</v>
      </c>
      <c r="H14074" s="11">
        <v>1.901126334999</v>
      </c>
      <c r="I14074" s="11">
        <v>20.99792609496</v>
      </c>
      <c r="J14074" s="11">
        <v>134.984745422</v>
      </c>
    </row>
    <row r="14075" spans="1:10" x14ac:dyDescent="0.35">
      <c r="A14075" s="1" t="s">
        <v>13291</v>
      </c>
      <c r="B14075" s="8">
        <v>0.2358061278928</v>
      </c>
      <c r="C14075" s="8">
        <v>0.2162218543859</v>
      </c>
      <c r="D14075" s="8">
        <v>0.71500257990100002</v>
      </c>
      <c r="E14075" s="8">
        <v>0.21993449269500001</v>
      </c>
      <c r="F14075" s="8">
        <v>0.26642628018480002</v>
      </c>
      <c r="G14075" s="8">
        <v>0.80396037509240004</v>
      </c>
      <c r="H14075" s="8">
        <v>0.53895979423460005</v>
      </c>
      <c r="I14075" s="8">
        <v>0.27966640455250003</v>
      </c>
      <c r="J14075" s="8">
        <v>0.25918614280259999</v>
      </c>
    </row>
    <row r="14076" spans="1:10" x14ac:dyDescent="0.35">
      <c r="B14076" s="11">
        <v>41.874663737260001</v>
      </c>
      <c r="C14076" s="11">
        <v>11.491177868559999</v>
      </c>
      <c r="D14076" s="11">
        <v>8.78299431714</v>
      </c>
      <c r="E14076" s="11">
        <v>25.722945279480001</v>
      </c>
      <c r="F14076" s="11">
        <v>16.151718457779999</v>
      </c>
      <c r="G14076" s="11">
        <v>6.5605619880030002</v>
      </c>
      <c r="H14076" s="11">
        <v>2.2224323291369998</v>
      </c>
      <c r="I14076" s="11">
        <v>11.416026397790001</v>
      </c>
      <c r="J14076" s="11">
        <v>73.564862320749995</v>
      </c>
    </row>
    <row r="14077" spans="1:10" x14ac:dyDescent="0.35">
      <c r="A14077" s="1" t="s">
        <v>13292</v>
      </c>
      <c r="B14077" s="8">
        <v>0.3118469618486</v>
      </c>
      <c r="C14077" s="8">
        <v>0.2009569241611</v>
      </c>
      <c r="D14077" s="8">
        <v>6.6464090542509999E-2</v>
      </c>
      <c r="E14077" s="8">
        <v>0.31593554082899999</v>
      </c>
      <c r="F14077" s="8">
        <v>0.3039591223491</v>
      </c>
      <c r="G14077" s="8">
        <v>0.10004966993269999</v>
      </c>
      <c r="H14077" s="8">
        <v>0</v>
      </c>
      <c r="I14077" s="8">
        <v>0.20593267437269999</v>
      </c>
      <c r="J14077" s="8">
        <v>0.26523116188029999</v>
      </c>
    </row>
    <row r="14078" spans="1:10" x14ac:dyDescent="0.35">
      <c r="B14078" s="11">
        <v>55.378063248769998</v>
      </c>
      <c r="C14078" s="11">
        <v>10.67991839221</v>
      </c>
      <c r="D14078" s="11">
        <v>0.81643583665050001</v>
      </c>
      <c r="E14078" s="11">
        <v>36.950969031749999</v>
      </c>
      <c r="F14078" s="11">
        <v>18.427094217019999</v>
      </c>
      <c r="G14078" s="11">
        <v>0.81643583665050001</v>
      </c>
      <c r="H14078" s="11">
        <v>0</v>
      </c>
      <c r="I14078" s="11">
        <v>8.4062039935339996</v>
      </c>
      <c r="J14078" s="11">
        <v>75.280621471169994</v>
      </c>
    </row>
    <row r="14079" spans="1:10" x14ac:dyDescent="0.35">
      <c r="A14079" s="1" t="s">
        <v>13293</v>
      </c>
      <c r="B14079" s="8">
        <v>0.2708664911825</v>
      </c>
      <c r="C14079" s="8">
        <v>0.3599726712422</v>
      </c>
      <c r="D14079" s="8">
        <v>6.3767177472170006E-2</v>
      </c>
      <c r="E14079" s="8">
        <v>0.31744207539079999</v>
      </c>
      <c r="F14079" s="8">
        <v>0.18101113199800001</v>
      </c>
      <c r="G14079" s="8">
        <v>9.5989954974969996E-2</v>
      </c>
      <c r="H14079" s="8">
        <v>0</v>
      </c>
      <c r="I14079" s="8">
        <v>0.2369599746171</v>
      </c>
      <c r="J14079" s="8">
        <v>0.2737115956208</v>
      </c>
    </row>
    <row r="14080" spans="1:10" x14ac:dyDescent="0.35">
      <c r="B14080" s="11">
        <v>48.100714503539997</v>
      </c>
      <c r="C14080" s="11">
        <v>19.1308598514</v>
      </c>
      <c r="D14080" s="11">
        <v>0.78330732378010004</v>
      </c>
      <c r="E14080" s="11">
        <v>37.127169252190001</v>
      </c>
      <c r="F14080" s="11">
        <v>10.973545251339999</v>
      </c>
      <c r="G14080" s="11">
        <v>0.78330732378010004</v>
      </c>
      <c r="H14080" s="11">
        <v>0</v>
      </c>
      <c r="I14080" s="11">
        <v>9.6727432448550008</v>
      </c>
      <c r="J14080" s="11">
        <v>77.687624923569999</v>
      </c>
    </row>
    <row r="14081" spans="1:11" x14ac:dyDescent="0.35">
      <c r="A14081" s="1" t="s">
        <v>13294</v>
      </c>
      <c r="B14081" s="8">
        <v>0.18148041907609999</v>
      </c>
      <c r="C14081" s="8">
        <v>0.22284855021079999</v>
      </c>
      <c r="D14081" s="8">
        <v>0.1547661520843</v>
      </c>
      <c r="E14081" s="8">
        <v>0.1466878910853</v>
      </c>
      <c r="F14081" s="8">
        <v>0.2486034654681</v>
      </c>
      <c r="G14081" s="8">
        <v>0</v>
      </c>
      <c r="H14081" s="8">
        <v>0.4610402057654</v>
      </c>
      <c r="I14081" s="8">
        <v>0.27744094645770001</v>
      </c>
      <c r="J14081" s="8">
        <v>0.20187109969620001</v>
      </c>
    </row>
    <row r="14082" spans="1:11" x14ac:dyDescent="0.35">
      <c r="B14082" s="11">
        <v>32.227455628980003</v>
      </c>
      <c r="C14082" s="11">
        <v>11.843355684360001</v>
      </c>
      <c r="D14082" s="11">
        <v>1.901126334999</v>
      </c>
      <c r="E14082" s="11">
        <v>17.15622024228</v>
      </c>
      <c r="F14082" s="11">
        <v>15.0712353867</v>
      </c>
      <c r="G14082" s="11">
        <v>0</v>
      </c>
      <c r="H14082" s="11">
        <v>1.901126334999</v>
      </c>
      <c r="I14082" s="11">
        <v>11.32518285011</v>
      </c>
      <c r="J14082" s="11">
        <v>57.297120498449999</v>
      </c>
    </row>
    <row r="14083" spans="1:11" x14ac:dyDescent="0.35">
      <c r="A14083" s="1" t="s">
        <v>13295</v>
      </c>
      <c r="B14083" s="8">
        <v>1</v>
      </c>
      <c r="C14083" s="8">
        <v>1</v>
      </c>
      <c r="D14083" s="8">
        <v>1</v>
      </c>
      <c r="E14083" s="8">
        <v>1</v>
      </c>
      <c r="F14083" s="8">
        <v>1</v>
      </c>
      <c r="G14083" s="8">
        <v>1</v>
      </c>
      <c r="H14083" s="8">
        <v>1</v>
      </c>
      <c r="I14083" s="8">
        <v>1</v>
      </c>
      <c r="J14083" s="8">
        <v>1</v>
      </c>
    </row>
    <row r="14084" spans="1:11" x14ac:dyDescent="0.35">
      <c r="B14084" s="11">
        <v>177.58089711849999</v>
      </c>
      <c r="C14084" s="11">
        <v>53.145311796530002</v>
      </c>
      <c r="D14084" s="11">
        <v>12.283863812570001</v>
      </c>
      <c r="E14084" s="11">
        <v>116.95730380569999</v>
      </c>
      <c r="F14084" s="11">
        <v>60.623593312840001</v>
      </c>
      <c r="G14084" s="11">
        <v>8.1603051484330003</v>
      </c>
      <c r="H14084" s="11">
        <v>4.1235586641359996</v>
      </c>
      <c r="I14084" s="11">
        <v>40.820156486290003</v>
      </c>
      <c r="J14084" s="11">
        <v>283.8302292139</v>
      </c>
    </row>
    <row r="14085" spans="1:11" x14ac:dyDescent="0.35">
      <c r="A14085" s="1" t="s">
        <v>13296</v>
      </c>
    </row>
    <row r="14086" spans="1:11" x14ac:dyDescent="0.35">
      <c r="A14086" s="1" t="s">
        <v>13297</v>
      </c>
    </row>
    <row r="14090" spans="1:11" x14ac:dyDescent="0.35">
      <c r="A14090" s="4" t="s">
        <v>13298</v>
      </c>
    </row>
    <row r="14091" spans="1:11" x14ac:dyDescent="0.35">
      <c r="A14091" s="1" t="s">
        <v>13299</v>
      </c>
    </row>
    <row r="14092" spans="1:11" ht="77.5" x14ac:dyDescent="0.35">
      <c r="A14092" s="5" t="s">
        <v>13300</v>
      </c>
      <c r="B14092" s="5" t="s">
        <v>13301</v>
      </c>
      <c r="C14092" s="5" t="s">
        <v>13302</v>
      </c>
      <c r="D14092" s="5" t="s">
        <v>13303</v>
      </c>
      <c r="E14092" s="5" t="s">
        <v>13304</v>
      </c>
      <c r="F14092" s="5" t="s">
        <v>13305</v>
      </c>
      <c r="G14092" s="5" t="s">
        <v>13306</v>
      </c>
      <c r="H14092" s="5" t="s">
        <v>13307</v>
      </c>
      <c r="I14092" s="5" t="s">
        <v>13308</v>
      </c>
      <c r="J14092" s="5" t="s">
        <v>13309</v>
      </c>
      <c r="K14092" s="5" t="s">
        <v>13310</v>
      </c>
    </row>
    <row r="14093" spans="1:11" x14ac:dyDescent="0.35">
      <c r="A14093" s="1" t="s">
        <v>13311</v>
      </c>
      <c r="B14093" s="7">
        <v>0.47724840730219997</v>
      </c>
      <c r="C14093" s="6">
        <v>0.67780435793579996</v>
      </c>
      <c r="D14093" s="8">
        <v>0.23530828026059999</v>
      </c>
      <c r="E14093" s="8">
        <v>0.47890259692629999</v>
      </c>
      <c r="F14093" s="8">
        <v>0.38633461446209999</v>
      </c>
      <c r="G14093" s="8">
        <v>0.49643019476880001</v>
      </c>
      <c r="H14093" s="6">
        <v>0.74445003074399996</v>
      </c>
      <c r="I14093" s="8">
        <v>0.61017560046209995</v>
      </c>
      <c r="J14093" s="8">
        <v>0.50504947472649997</v>
      </c>
      <c r="K14093" s="8">
        <v>0.56070000189220004</v>
      </c>
    </row>
    <row r="14094" spans="1:11" x14ac:dyDescent="0.35">
      <c r="B14094" s="10">
        <v>141.56149102000001</v>
      </c>
      <c r="C14094" s="9">
        <v>144.80229701760001</v>
      </c>
      <c r="D14094" s="11">
        <v>0.77287144713660005</v>
      </c>
      <c r="E14094" s="11">
        <v>41.212974362300002</v>
      </c>
      <c r="F14094" s="11">
        <v>11.663049164929999</v>
      </c>
      <c r="G14094" s="11">
        <v>87.912596045659996</v>
      </c>
      <c r="H14094" s="9">
        <v>80.102253932869999</v>
      </c>
      <c r="I14094" s="11">
        <v>64.700043084740003</v>
      </c>
      <c r="J14094" s="11">
        <v>2.3967129368640001</v>
      </c>
      <c r="K14094" s="11">
        <v>288.76050097450002</v>
      </c>
    </row>
    <row r="14095" spans="1:11" x14ac:dyDescent="0.35">
      <c r="A14095" s="1" t="s">
        <v>13312</v>
      </c>
      <c r="B14095" s="6">
        <v>0.52275159269780003</v>
      </c>
      <c r="C14095" s="7">
        <v>0.32219564206430001</v>
      </c>
      <c r="D14095" s="8">
        <v>0.76469171973939998</v>
      </c>
      <c r="E14095" s="8">
        <v>0.52109740307370001</v>
      </c>
      <c r="F14095" s="8">
        <v>0.61366538553789995</v>
      </c>
      <c r="G14095" s="8">
        <v>0.50356980523119999</v>
      </c>
      <c r="H14095" s="7">
        <v>0.25554996925599999</v>
      </c>
      <c r="I14095" s="8">
        <v>0.38982439953789999</v>
      </c>
      <c r="J14095" s="8">
        <v>0.49495052527349997</v>
      </c>
      <c r="K14095" s="8">
        <v>0.43929999810780002</v>
      </c>
    </row>
    <row r="14096" spans="1:11" x14ac:dyDescent="0.35">
      <c r="B14096" s="9">
        <v>155.05865239799999</v>
      </c>
      <c r="C14096" s="10">
        <v>68.832058268330002</v>
      </c>
      <c r="D14096" s="11">
        <v>2.5116345051429998</v>
      </c>
      <c r="E14096" s="11">
        <v>44.844137515589999</v>
      </c>
      <c r="F14096" s="11">
        <v>18.525933981630001</v>
      </c>
      <c r="G14096" s="11">
        <v>89.176946395670001</v>
      </c>
      <c r="H14096" s="10">
        <v>27.496981240539998</v>
      </c>
      <c r="I14096" s="11">
        <v>41.335077027799997</v>
      </c>
      <c r="J14096" s="11">
        <v>2.3487883591459999</v>
      </c>
      <c r="K14096" s="11">
        <v>226.23949902550001</v>
      </c>
    </row>
    <row r="14097" spans="1:11" x14ac:dyDescent="0.35">
      <c r="A14097" s="1" t="s">
        <v>13313</v>
      </c>
      <c r="B14097" s="6">
        <v>0.32710631477070001</v>
      </c>
      <c r="C14097" s="7">
        <v>0.15101721541589999</v>
      </c>
      <c r="D14097" s="8">
        <v>0.23530828026059999</v>
      </c>
      <c r="E14097" s="8">
        <v>0.33612821969970003</v>
      </c>
      <c r="F14097" s="8">
        <v>0.2404210206879</v>
      </c>
      <c r="G14097" s="6">
        <v>0.33920218989419998</v>
      </c>
      <c r="H14097" s="7">
        <v>0.1576748230575</v>
      </c>
      <c r="I14097" s="7">
        <v>0.14426140196869999</v>
      </c>
      <c r="J14097" s="8">
        <v>0.50504947472649997</v>
      </c>
      <c r="K14097" s="8">
        <v>0.25570000075639998</v>
      </c>
    </row>
    <row r="14098" spans="1:11" x14ac:dyDescent="0.35">
      <c r="B14098" s="9">
        <v>97.026322000229996</v>
      </c>
      <c r="C14098" s="10">
        <v>32.262465452450002</v>
      </c>
      <c r="D14098" s="11">
        <v>0.77287144713660005</v>
      </c>
      <c r="E14098" s="11">
        <v>28.92622380801</v>
      </c>
      <c r="F14098" s="11">
        <v>7.2580661416250001</v>
      </c>
      <c r="G14098" s="9">
        <v>60.069160603450001</v>
      </c>
      <c r="H14098" s="10">
        <v>16.965690367090001</v>
      </c>
      <c r="I14098" s="10">
        <v>15.29677508536</v>
      </c>
      <c r="J14098" s="11">
        <v>2.3967129368640001</v>
      </c>
      <c r="K14098" s="11">
        <v>131.68550038949999</v>
      </c>
    </row>
    <row r="14099" spans="1:11" x14ac:dyDescent="0.35">
      <c r="A14099" s="1" t="s">
        <v>13314</v>
      </c>
      <c r="B14099" s="7">
        <v>0.15014209253149999</v>
      </c>
      <c r="C14099" s="6">
        <v>0.5267871425199</v>
      </c>
      <c r="D14099" s="8">
        <v>0</v>
      </c>
      <c r="E14099" s="7">
        <v>0.1427743772266</v>
      </c>
      <c r="F14099" s="8">
        <v>0.14591359377419999</v>
      </c>
      <c r="G14099" s="7">
        <v>0.15722800487460001</v>
      </c>
      <c r="H14099" s="6">
        <v>0.58677520768650004</v>
      </c>
      <c r="I14099" s="6">
        <v>0.46591419849330001</v>
      </c>
      <c r="J14099" s="8">
        <v>0</v>
      </c>
      <c r="K14099" s="8">
        <v>0.3050000011358</v>
      </c>
    </row>
    <row r="14100" spans="1:11" x14ac:dyDescent="0.35">
      <c r="B14100" s="10">
        <v>44.535169019789997</v>
      </c>
      <c r="C14100" s="9">
        <v>112.5398315652</v>
      </c>
      <c r="D14100" s="11">
        <v>0</v>
      </c>
      <c r="E14100" s="10">
        <v>12.286750554279999</v>
      </c>
      <c r="F14100" s="11">
        <v>4.4049830233030001</v>
      </c>
      <c r="G14100" s="10">
        <v>27.843435442210001</v>
      </c>
      <c r="H14100" s="9">
        <v>63.136563565780001</v>
      </c>
      <c r="I14100" s="9">
        <v>49.403267999379999</v>
      </c>
      <c r="J14100" s="11">
        <v>0</v>
      </c>
      <c r="K14100" s="11">
        <v>157.07500058490001</v>
      </c>
    </row>
    <row r="14101" spans="1:11" x14ac:dyDescent="0.35">
      <c r="A14101" s="1" t="s">
        <v>13315</v>
      </c>
      <c r="B14101" s="6">
        <v>0.32173682177539997</v>
      </c>
      <c r="C14101" s="7">
        <v>0.1274217567758</v>
      </c>
      <c r="D14101" s="8">
        <v>0.49744870056529999</v>
      </c>
      <c r="E14101" s="8">
        <v>0.2972724797836</v>
      </c>
      <c r="F14101" s="8">
        <v>0.32461250344140002</v>
      </c>
      <c r="G14101" s="6">
        <v>0.32987615049460001</v>
      </c>
      <c r="H14101" s="7">
        <v>0.12813369444139999</v>
      </c>
      <c r="I14101" s="7">
        <v>0.1266993173781</v>
      </c>
      <c r="J14101" s="8">
        <v>0.2424845843298</v>
      </c>
      <c r="K14101" s="8">
        <v>0.2403999960879</v>
      </c>
    </row>
    <row r="14102" spans="1:11" x14ac:dyDescent="0.35">
      <c r="B14102" s="9">
        <v>95.43362221788</v>
      </c>
      <c r="C14102" s="10">
        <v>27.221664858210001</v>
      </c>
      <c r="D14102" s="11">
        <v>1.63387321796</v>
      </c>
      <c r="E14102" s="11">
        <v>25.582411050960001</v>
      </c>
      <c r="F14102" s="11">
        <v>9.7997213955540001</v>
      </c>
      <c r="G14102" s="9">
        <v>58.417616553409999</v>
      </c>
      <c r="H14102" s="10">
        <v>13.78708752184</v>
      </c>
      <c r="I14102" s="10">
        <v>13.434577336369999</v>
      </c>
      <c r="J14102" s="11">
        <v>1.1507109092000001</v>
      </c>
      <c r="K14102" s="11">
        <v>123.8059979853</v>
      </c>
    </row>
    <row r="14103" spans="1:11" x14ac:dyDescent="0.35">
      <c r="A14103" s="1" t="s">
        <v>13316</v>
      </c>
      <c r="B14103" s="8">
        <v>0.2010147709224</v>
      </c>
      <c r="C14103" s="8">
        <v>0.19477388528840001</v>
      </c>
      <c r="D14103" s="8">
        <v>0.26724301917409998</v>
      </c>
      <c r="E14103" s="8">
        <v>0.22382492329000001</v>
      </c>
      <c r="F14103" s="8">
        <v>0.28905288209649999</v>
      </c>
      <c r="G14103" s="8">
        <v>0.17369365473660001</v>
      </c>
      <c r="H14103" s="8">
        <v>0.12741627481459999</v>
      </c>
      <c r="I14103" s="8">
        <v>0.26312508215980002</v>
      </c>
      <c r="J14103" s="8">
        <v>0.25246594094370001</v>
      </c>
      <c r="K14103" s="8">
        <v>0.19890000201989999</v>
      </c>
    </row>
    <row r="14104" spans="1:11" x14ac:dyDescent="0.35">
      <c r="B14104" s="11">
        <v>59.625030180149999</v>
      </c>
      <c r="C14104" s="11">
        <v>41.610393410130001</v>
      </c>
      <c r="D14104" s="11">
        <v>0.87776128718229995</v>
      </c>
      <c r="E14104" s="11">
        <v>19.261726464630001</v>
      </c>
      <c r="F14104" s="11">
        <v>8.7262125860760005</v>
      </c>
      <c r="G14104" s="11">
        <v>30.759329842269999</v>
      </c>
      <c r="H14104" s="11">
        <v>13.7098937187</v>
      </c>
      <c r="I14104" s="11">
        <v>27.900499691429999</v>
      </c>
      <c r="J14104" s="11">
        <v>1.1980774499469999</v>
      </c>
      <c r="K14104" s="11">
        <v>102.4335010402</v>
      </c>
    </row>
    <row r="14105" spans="1:11" x14ac:dyDescent="0.35">
      <c r="A14105" s="1" t="s">
        <v>13317</v>
      </c>
      <c r="B14105" s="8">
        <v>1</v>
      </c>
      <c r="C14105" s="8">
        <v>1</v>
      </c>
      <c r="D14105" s="8">
        <v>1</v>
      </c>
      <c r="E14105" s="8">
        <v>1</v>
      </c>
      <c r="F14105" s="8">
        <v>1</v>
      </c>
      <c r="G14105" s="8">
        <v>1</v>
      </c>
      <c r="H14105" s="8">
        <v>1</v>
      </c>
      <c r="I14105" s="8">
        <v>1</v>
      </c>
      <c r="J14105" s="8">
        <v>1</v>
      </c>
      <c r="K14105" s="8">
        <v>1</v>
      </c>
    </row>
    <row r="14106" spans="1:11" x14ac:dyDescent="0.35">
      <c r="B14106" s="11">
        <v>296.62014341809999</v>
      </c>
      <c r="C14106" s="11">
        <v>213.6343552859</v>
      </c>
      <c r="D14106" s="11">
        <v>3.2845059522789999</v>
      </c>
      <c r="E14106" s="11">
        <v>86.057111877889994</v>
      </c>
      <c r="F14106" s="11">
        <v>30.188983146559998</v>
      </c>
      <c r="G14106" s="11">
        <v>177.08954244130001</v>
      </c>
      <c r="H14106" s="11">
        <v>107.5992351734</v>
      </c>
      <c r="I14106" s="11">
        <v>106.0351201125</v>
      </c>
      <c r="J14106" s="11">
        <v>4.7455012960099996</v>
      </c>
      <c r="K14106" s="11">
        <v>515</v>
      </c>
    </row>
    <row r="14107" spans="1:11" x14ac:dyDescent="0.35">
      <c r="A14107" s="1" t="s">
        <v>13318</v>
      </c>
    </row>
    <row r="14108" spans="1:11" x14ac:dyDescent="0.35">
      <c r="A14108" s="1" t="s">
        <v>13319</v>
      </c>
    </row>
    <row r="14112" spans="1:11" x14ac:dyDescent="0.35">
      <c r="A14112" s="4" t="s">
        <v>13320</v>
      </c>
    </row>
    <row r="14113" spans="1:7" x14ac:dyDescent="0.35">
      <c r="A14113" s="1" t="s">
        <v>13321</v>
      </c>
    </row>
    <row r="14114" spans="1:7" ht="31" x14ac:dyDescent="0.35">
      <c r="A14114" s="5" t="s">
        <v>13322</v>
      </c>
      <c r="B14114" s="5" t="s">
        <v>13323</v>
      </c>
      <c r="C14114" s="5" t="s">
        <v>13324</v>
      </c>
      <c r="D14114" s="5" t="s">
        <v>13325</v>
      </c>
      <c r="E14114" s="5" t="s">
        <v>13326</v>
      </c>
      <c r="F14114" s="5" t="s">
        <v>13327</v>
      </c>
      <c r="G14114" s="5" t="s">
        <v>13328</v>
      </c>
    </row>
    <row r="14115" spans="1:7" x14ac:dyDescent="0.35">
      <c r="A14115" s="1" t="s">
        <v>13329</v>
      </c>
      <c r="B14115" s="8">
        <v>0.75449658232100003</v>
      </c>
      <c r="C14115" s="8">
        <v>0.65317024458549999</v>
      </c>
      <c r="D14115" s="8">
        <v>0.61150629673110002</v>
      </c>
      <c r="E14115" s="8">
        <v>0.54554350635089999</v>
      </c>
      <c r="F14115" s="7">
        <v>0.44884668136310002</v>
      </c>
      <c r="G14115" s="8">
        <v>0.56070000189220004</v>
      </c>
    </row>
    <row r="14116" spans="1:7" x14ac:dyDescent="0.35">
      <c r="B14116" s="11">
        <v>24.57630370503</v>
      </c>
      <c r="C14116" s="11">
        <v>68.40315758957</v>
      </c>
      <c r="D14116" s="11">
        <v>57.845145216570003</v>
      </c>
      <c r="E14116" s="11">
        <v>61.292597526320002</v>
      </c>
      <c r="F14116" s="10">
        <v>76.643296936989998</v>
      </c>
      <c r="G14116" s="11">
        <v>288.76050097450002</v>
      </c>
    </row>
    <row r="14117" spans="1:7" x14ac:dyDescent="0.35">
      <c r="A14117" s="1" t="s">
        <v>13330</v>
      </c>
      <c r="B14117" s="8">
        <v>0.245503417679</v>
      </c>
      <c r="C14117" s="8">
        <v>0.34682975541450001</v>
      </c>
      <c r="D14117" s="8">
        <v>0.38849370326889998</v>
      </c>
      <c r="E14117" s="8">
        <v>0.45445649364910001</v>
      </c>
      <c r="F14117" s="6">
        <v>0.55115331863689998</v>
      </c>
      <c r="G14117" s="8">
        <v>0.43929999810780002</v>
      </c>
    </row>
    <row r="14118" spans="1:7" x14ac:dyDescent="0.35">
      <c r="B14118" s="11">
        <v>7.9968109795010003</v>
      </c>
      <c r="C14118" s="11">
        <v>36.321695014489997</v>
      </c>
      <c r="D14118" s="11">
        <v>36.749375765129997</v>
      </c>
      <c r="E14118" s="11">
        <v>51.058840650089998</v>
      </c>
      <c r="F14118" s="9">
        <v>94.112776616310001</v>
      </c>
      <c r="G14118" s="11">
        <v>226.23949902550001</v>
      </c>
    </row>
    <row r="14119" spans="1:7" x14ac:dyDescent="0.35">
      <c r="A14119" s="1" t="s">
        <v>13331</v>
      </c>
      <c r="B14119" s="8">
        <v>0.48131604487669999</v>
      </c>
      <c r="C14119" s="6">
        <v>0.39198637175239998</v>
      </c>
      <c r="D14119" s="8">
        <v>0.28229669658209999</v>
      </c>
      <c r="E14119" s="7">
        <v>0.1270328776744</v>
      </c>
      <c r="F14119" s="8">
        <v>0.19900185485810001</v>
      </c>
      <c r="G14119" s="8">
        <v>0.25570000075639998</v>
      </c>
    </row>
    <row r="14120" spans="1:7" x14ac:dyDescent="0.35">
      <c r="B14120" s="11">
        <v>15.67796272927</v>
      </c>
      <c r="C14120" s="9">
        <v>41.050715004570002</v>
      </c>
      <c r="D14120" s="11">
        <v>26.7037207879</v>
      </c>
      <c r="E14120" s="10">
        <v>14.272326502409999</v>
      </c>
      <c r="F14120" s="11">
        <v>33.980775365390002</v>
      </c>
      <c r="G14120" s="11">
        <v>131.68550038949999</v>
      </c>
    </row>
    <row r="14121" spans="1:7" x14ac:dyDescent="0.35">
      <c r="A14121" s="1" t="s">
        <v>13332</v>
      </c>
      <c r="B14121" s="8">
        <v>0.27318053744429999</v>
      </c>
      <c r="C14121" s="8">
        <v>0.26118387283310002</v>
      </c>
      <c r="D14121" s="8">
        <v>0.32920960014900003</v>
      </c>
      <c r="E14121" s="6">
        <v>0.41851062867650002</v>
      </c>
      <c r="F14121" s="8">
        <v>0.24984482650500001</v>
      </c>
      <c r="G14121" s="8">
        <v>0.3050000011358</v>
      </c>
    </row>
    <row r="14122" spans="1:7" x14ac:dyDescent="0.35">
      <c r="B14122" s="11">
        <v>8.8983409757559997</v>
      </c>
      <c r="C14122" s="11">
        <v>27.352442584999999</v>
      </c>
      <c r="D14122" s="11">
        <v>31.14142442867</v>
      </c>
      <c r="E14122" s="9">
        <v>47.020271023920003</v>
      </c>
      <c r="F14122" s="11">
        <v>42.662521571600003</v>
      </c>
      <c r="G14122" s="11">
        <v>157.07500058490001</v>
      </c>
    </row>
    <row r="14123" spans="1:7" x14ac:dyDescent="0.35">
      <c r="A14123" s="1" t="s">
        <v>13333</v>
      </c>
      <c r="B14123" s="8">
        <v>0.18584845400819999</v>
      </c>
      <c r="C14123" s="8">
        <v>0.20738818529290001</v>
      </c>
      <c r="D14123" s="8">
        <v>0.22789642917190001</v>
      </c>
      <c r="E14123" s="8">
        <v>0.1702905883894</v>
      </c>
      <c r="F14123" s="6">
        <v>0.32410848191949998</v>
      </c>
      <c r="G14123" s="8">
        <v>0.2403999960879</v>
      </c>
    </row>
    <row r="14124" spans="1:7" x14ac:dyDescent="0.35">
      <c r="B14124" s="11">
        <v>6.053663006351</v>
      </c>
      <c r="C14124" s="11">
        <v>21.718697136620001</v>
      </c>
      <c r="D14124" s="11">
        <v>21.557753550960001</v>
      </c>
      <c r="E14124" s="11">
        <v>19.132392513460001</v>
      </c>
      <c r="F14124" s="9">
        <v>55.343491777890002</v>
      </c>
      <c r="G14124" s="11">
        <v>123.8059979853</v>
      </c>
    </row>
    <row r="14125" spans="1:7" x14ac:dyDescent="0.35">
      <c r="A14125" s="1" t="s">
        <v>13334</v>
      </c>
      <c r="B14125" s="8">
        <v>5.9654963670789998E-2</v>
      </c>
      <c r="C14125" s="8">
        <v>0.13944157012159999</v>
      </c>
      <c r="D14125" s="8">
        <v>0.160597274097</v>
      </c>
      <c r="E14125" s="8">
        <v>0.28416590525969998</v>
      </c>
      <c r="F14125" s="8">
        <v>0.2270448367174</v>
      </c>
      <c r="G14125" s="8">
        <v>0.19890000201989999</v>
      </c>
    </row>
    <row r="14126" spans="1:7" x14ac:dyDescent="0.35">
      <c r="B14126" s="11">
        <v>1.9431479731500001</v>
      </c>
      <c r="C14126" s="11">
        <v>14.602997877869999</v>
      </c>
      <c r="D14126" s="11">
        <v>15.19162221417</v>
      </c>
      <c r="E14126" s="11">
        <v>31.92644813663</v>
      </c>
      <c r="F14126" s="11">
        <v>38.769284838419999</v>
      </c>
      <c r="G14126" s="11">
        <v>102.4335010402</v>
      </c>
    </row>
    <row r="14127" spans="1:7" x14ac:dyDescent="0.35">
      <c r="A14127" s="1" t="s">
        <v>13335</v>
      </c>
      <c r="B14127" s="8">
        <v>1</v>
      </c>
      <c r="C14127" s="8">
        <v>1</v>
      </c>
      <c r="D14127" s="8">
        <v>1</v>
      </c>
      <c r="E14127" s="8">
        <v>1</v>
      </c>
      <c r="F14127" s="8">
        <v>1</v>
      </c>
      <c r="G14127" s="8">
        <v>1</v>
      </c>
    </row>
    <row r="14128" spans="1:7" x14ac:dyDescent="0.35">
      <c r="B14128" s="11">
        <v>32.573114684529997</v>
      </c>
      <c r="C14128" s="11">
        <v>104.72485260409999</v>
      </c>
      <c r="D14128" s="11">
        <v>94.594520981700001</v>
      </c>
      <c r="E14128" s="11">
        <v>112.35143817639999</v>
      </c>
      <c r="F14128" s="11">
        <v>170.75607355330001</v>
      </c>
      <c r="G14128" s="11">
        <v>515</v>
      </c>
    </row>
    <row r="14129" spans="1:4" x14ac:dyDescent="0.35">
      <c r="A14129" s="1" t="s">
        <v>13336</v>
      </c>
    </row>
    <row r="14130" spans="1:4" x14ac:dyDescent="0.35">
      <c r="A14130" s="1" t="s">
        <v>13337</v>
      </c>
    </row>
    <row r="14134" spans="1:4" x14ac:dyDescent="0.35">
      <c r="A14134" s="4" t="s">
        <v>13338</v>
      </c>
    </row>
    <row r="14135" spans="1:4" x14ac:dyDescent="0.35">
      <c r="A14135" s="1" t="s">
        <v>13339</v>
      </c>
    </row>
    <row r="14136" spans="1:4" ht="46.5" x14ac:dyDescent="0.35">
      <c r="A14136" s="5" t="s">
        <v>13340</v>
      </c>
      <c r="B14136" s="5" t="s">
        <v>13341</v>
      </c>
      <c r="C14136" s="5" t="s">
        <v>13342</v>
      </c>
      <c r="D14136" s="5" t="s">
        <v>13343</v>
      </c>
    </row>
    <row r="14137" spans="1:4" x14ac:dyDescent="0.35">
      <c r="A14137" s="1" t="s">
        <v>13344</v>
      </c>
      <c r="B14137" s="8">
        <v>0.5492724919909</v>
      </c>
      <c r="C14137" s="8">
        <v>0.57421794155890005</v>
      </c>
      <c r="D14137" s="8">
        <v>0.56070000189220004</v>
      </c>
    </row>
    <row r="14138" spans="1:4" x14ac:dyDescent="0.35">
      <c r="B14138" s="11">
        <v>153.29014934509999</v>
      </c>
      <c r="C14138" s="11">
        <v>135.4703516294</v>
      </c>
      <c r="D14138" s="11">
        <v>288.76050097450002</v>
      </c>
    </row>
    <row r="14139" spans="1:4" x14ac:dyDescent="0.35">
      <c r="A14139" s="1" t="s">
        <v>13345</v>
      </c>
      <c r="B14139" s="8">
        <v>0.4507275080091</v>
      </c>
      <c r="C14139" s="8">
        <v>0.42578205844110001</v>
      </c>
      <c r="D14139" s="8">
        <v>0.43929999810780002</v>
      </c>
    </row>
    <row r="14140" spans="1:4" x14ac:dyDescent="0.35">
      <c r="B14140" s="11">
        <v>125.7883619226</v>
      </c>
      <c r="C14140" s="11">
        <v>100.45113710290001</v>
      </c>
      <c r="D14140" s="11">
        <v>226.23949902550001</v>
      </c>
    </row>
    <row r="14141" spans="1:4" x14ac:dyDescent="0.35">
      <c r="A14141" s="1" t="s">
        <v>13346</v>
      </c>
      <c r="B14141" s="8">
        <v>0.25668644812640001</v>
      </c>
      <c r="C14141" s="8">
        <v>0.25453310296789999</v>
      </c>
      <c r="D14141" s="8">
        <v>0.25570000075639998</v>
      </c>
    </row>
    <row r="14142" spans="1:4" x14ac:dyDescent="0.35">
      <c r="B14142" s="11">
        <v>71.635671805710004</v>
      </c>
      <c r="C14142" s="11">
        <v>60.049828583839997</v>
      </c>
      <c r="D14142" s="11">
        <v>131.68550038949999</v>
      </c>
    </row>
    <row r="14143" spans="1:4" x14ac:dyDescent="0.35">
      <c r="A14143" s="1" t="s">
        <v>13347</v>
      </c>
      <c r="B14143" s="8">
        <v>0.29258604386449999</v>
      </c>
      <c r="C14143" s="8">
        <v>0.319684838591</v>
      </c>
      <c r="D14143" s="8">
        <v>0.3050000011358</v>
      </c>
    </row>
    <row r="14144" spans="1:4" x14ac:dyDescent="0.35">
      <c r="B14144" s="11">
        <v>81.654477539409996</v>
      </c>
      <c r="C14144" s="11">
        <v>75.420523045530004</v>
      </c>
      <c r="D14144" s="11">
        <v>157.07500058490001</v>
      </c>
    </row>
    <row r="14145" spans="1:9" x14ac:dyDescent="0.35">
      <c r="A14145" s="1" t="s">
        <v>13348</v>
      </c>
      <c r="B14145" s="8">
        <v>0.24565270984740001</v>
      </c>
      <c r="C14145" s="8">
        <v>0.23418640552450001</v>
      </c>
      <c r="D14145" s="8">
        <v>0.2403999960879</v>
      </c>
    </row>
    <row r="14146" spans="1:9" x14ac:dyDescent="0.35">
      <c r="B14146" s="11">
        <v>68.556392553080002</v>
      </c>
      <c r="C14146" s="11">
        <v>55.249605432199999</v>
      </c>
      <c r="D14146" s="11">
        <v>123.8059979853</v>
      </c>
    </row>
    <row r="14147" spans="1:9" x14ac:dyDescent="0.35">
      <c r="A14147" s="1" t="s">
        <v>13349</v>
      </c>
      <c r="B14147" s="8">
        <v>0.20507479816169999</v>
      </c>
      <c r="C14147" s="8">
        <v>0.1915956529166</v>
      </c>
      <c r="D14147" s="8">
        <v>0.19890000201989999</v>
      </c>
    </row>
    <row r="14148" spans="1:9" x14ac:dyDescent="0.35">
      <c r="B14148" s="11">
        <v>57.2319693695</v>
      </c>
      <c r="C14148" s="11">
        <v>45.201531670729999</v>
      </c>
      <c r="D14148" s="11">
        <v>102.4335010402</v>
      </c>
    </row>
    <row r="14149" spans="1:9" x14ac:dyDescent="0.35">
      <c r="A14149" s="1" t="s">
        <v>13350</v>
      </c>
      <c r="B14149" s="8">
        <v>1</v>
      </c>
      <c r="C14149" s="8">
        <v>1</v>
      </c>
      <c r="D14149" s="8">
        <v>1</v>
      </c>
    </row>
    <row r="14150" spans="1:9" x14ac:dyDescent="0.35">
      <c r="B14150" s="11">
        <v>279.07851126769998</v>
      </c>
      <c r="C14150" s="11">
        <v>235.92148873229999</v>
      </c>
      <c r="D14150" s="11">
        <v>515</v>
      </c>
    </row>
    <row r="14151" spans="1:9" x14ac:dyDescent="0.35">
      <c r="A14151" s="1" t="s">
        <v>13351</v>
      </c>
    </row>
    <row r="14152" spans="1:9" x14ac:dyDescent="0.35">
      <c r="A14152" s="1" t="s">
        <v>13352</v>
      </c>
    </row>
    <row r="14156" spans="1:9" x14ac:dyDescent="0.35">
      <c r="A14156" s="4" t="s">
        <v>13353</v>
      </c>
    </row>
    <row r="14157" spans="1:9" x14ac:dyDescent="0.35">
      <c r="A14157" s="1" t="s">
        <v>13354</v>
      </c>
    </row>
    <row r="14158" spans="1:9" ht="31" x14ac:dyDescent="0.35">
      <c r="A14158" s="5" t="s">
        <v>13355</v>
      </c>
      <c r="B14158" s="5" t="s">
        <v>13356</v>
      </c>
      <c r="C14158" s="5" t="s">
        <v>13357</v>
      </c>
      <c r="D14158" s="5" t="s">
        <v>13358</v>
      </c>
      <c r="E14158" s="5" t="s">
        <v>13359</v>
      </c>
      <c r="F14158" s="5" t="s">
        <v>13360</v>
      </c>
      <c r="G14158" s="5" t="s">
        <v>13361</v>
      </c>
      <c r="H14158" s="5" t="s">
        <v>13362</v>
      </c>
      <c r="I14158" s="5" t="s">
        <v>13363</v>
      </c>
    </row>
    <row r="14159" spans="1:9" x14ac:dyDescent="0.35">
      <c r="A14159" s="1" t="s">
        <v>13364</v>
      </c>
      <c r="B14159" s="8">
        <v>0.47010609751409999</v>
      </c>
      <c r="C14159" s="8">
        <v>0.65629259880110002</v>
      </c>
      <c r="D14159" s="8">
        <v>0.58750768797389996</v>
      </c>
      <c r="E14159" s="8">
        <v>0.66819652162989995</v>
      </c>
      <c r="F14159" s="8">
        <v>0.52040193268879997</v>
      </c>
      <c r="G14159" s="8">
        <v>0.52199874669019997</v>
      </c>
      <c r="H14159" s="8">
        <v>0.49266753444770001</v>
      </c>
      <c r="I14159" s="8">
        <v>0.56070000189220004</v>
      </c>
    </row>
    <row r="14160" spans="1:9" x14ac:dyDescent="0.35">
      <c r="B14160" s="11">
        <v>40.891473733120002</v>
      </c>
      <c r="C14160" s="11">
        <v>31.30807746488</v>
      </c>
      <c r="D14160" s="11">
        <v>45.055171455340002</v>
      </c>
      <c r="E14160" s="11">
        <v>65.0251435845</v>
      </c>
      <c r="F14160" s="11">
        <v>42.642593027709999</v>
      </c>
      <c r="G14160" s="11">
        <v>45.671419043729998</v>
      </c>
      <c r="H14160" s="11">
        <v>18.16662266522</v>
      </c>
      <c r="I14160" s="11">
        <v>288.76050097450002</v>
      </c>
    </row>
    <row r="14161" spans="1:9" x14ac:dyDescent="0.35">
      <c r="A14161" s="1" t="s">
        <v>13365</v>
      </c>
      <c r="B14161" s="8">
        <v>0.52989390248589996</v>
      </c>
      <c r="C14161" s="8">
        <v>0.34370740119889998</v>
      </c>
      <c r="D14161" s="8">
        <v>0.41249231202609998</v>
      </c>
      <c r="E14161" s="8">
        <v>0.33180347837009999</v>
      </c>
      <c r="F14161" s="8">
        <v>0.47959806731120003</v>
      </c>
      <c r="G14161" s="8">
        <v>0.47800125330979998</v>
      </c>
      <c r="H14161" s="8">
        <v>0.50733246555230005</v>
      </c>
      <c r="I14161" s="8">
        <v>0.43929999810780002</v>
      </c>
    </row>
    <row r="14162" spans="1:9" x14ac:dyDescent="0.35">
      <c r="B14162" s="11">
        <v>46.092026266879998</v>
      </c>
      <c r="C14162" s="11">
        <v>16.396372535120001</v>
      </c>
      <c r="D14162" s="11">
        <v>31.633478544660001</v>
      </c>
      <c r="E14162" s="11">
        <v>32.289256415499999</v>
      </c>
      <c r="F14162" s="11">
        <v>39.299056972290003</v>
      </c>
      <c r="G14162" s="11">
        <v>41.821930956270002</v>
      </c>
      <c r="H14162" s="11">
        <v>18.707377334779999</v>
      </c>
      <c r="I14162" s="11">
        <v>226.23949902550001</v>
      </c>
    </row>
    <row r="14163" spans="1:9" x14ac:dyDescent="0.35">
      <c r="A14163" s="1" t="s">
        <v>13366</v>
      </c>
      <c r="B14163" s="8">
        <v>0.1609174164545</v>
      </c>
      <c r="C14163" s="8">
        <v>0.2996649783375</v>
      </c>
      <c r="D14163" s="8">
        <v>0.37241265360769998</v>
      </c>
      <c r="E14163" s="8">
        <v>0.29400377411209999</v>
      </c>
      <c r="F14163" s="8">
        <v>0.18481341847589999</v>
      </c>
      <c r="G14163" s="8">
        <v>0.25034473225449999</v>
      </c>
      <c r="H14163" s="8">
        <v>0.24881887140289999</v>
      </c>
      <c r="I14163" s="8">
        <v>0.25570000075639998</v>
      </c>
    </row>
    <row r="14164" spans="1:9" x14ac:dyDescent="0.35">
      <c r="B14164" s="11">
        <v>13.997160094170001</v>
      </c>
      <c r="C14164" s="11">
        <v>14.295352975849999</v>
      </c>
      <c r="D14164" s="11">
        <v>28.559823648089999</v>
      </c>
      <c r="E14164" s="11">
        <v>28.610800875460001</v>
      </c>
      <c r="F14164" s="11">
        <v>15.14391645205</v>
      </c>
      <c r="G14164" s="11">
        <v>21.903499279799998</v>
      </c>
      <c r="H14164" s="11">
        <v>9.1749470641090003</v>
      </c>
      <c r="I14164" s="11">
        <v>131.68550038949999</v>
      </c>
    </row>
    <row r="14165" spans="1:9" x14ac:dyDescent="0.35">
      <c r="A14165" s="1" t="s">
        <v>13367</v>
      </c>
      <c r="B14165" s="8">
        <v>0.30918868105960001</v>
      </c>
      <c r="C14165" s="8">
        <v>0.35662762046360003</v>
      </c>
      <c r="D14165" s="8">
        <v>0.2150950343661</v>
      </c>
      <c r="E14165" s="8">
        <v>0.37419274751769999</v>
      </c>
      <c r="F14165" s="8">
        <v>0.33558851421289998</v>
      </c>
      <c r="G14165" s="8">
        <v>0.27165401443569998</v>
      </c>
      <c r="H14165" s="8">
        <v>0.24384866304479999</v>
      </c>
      <c r="I14165" s="8">
        <v>0.3050000011358</v>
      </c>
    </row>
    <row r="14166" spans="1:9" x14ac:dyDescent="0.35">
      <c r="B14166" s="11">
        <v>26.894313638949999</v>
      </c>
      <c r="C14166" s="11">
        <v>17.012724489029999</v>
      </c>
      <c r="D14166" s="11">
        <v>16.495347807240002</v>
      </c>
      <c r="E14166" s="11">
        <v>36.41434270904</v>
      </c>
      <c r="F14166" s="11">
        <v>27.498676575649998</v>
      </c>
      <c r="G14166" s="11">
        <v>23.767919763919998</v>
      </c>
      <c r="H14166" s="11">
        <v>8.9916756011140002</v>
      </c>
      <c r="I14166" s="11">
        <v>157.07500058490001</v>
      </c>
    </row>
    <row r="14167" spans="1:9" x14ac:dyDescent="0.35">
      <c r="A14167" s="1" t="s">
        <v>13368</v>
      </c>
      <c r="B14167" s="8">
        <v>0.35090809636190001</v>
      </c>
      <c r="C14167" s="8">
        <v>0.2112842041189</v>
      </c>
      <c r="D14167" s="8">
        <v>0.24458588311310001</v>
      </c>
      <c r="E14167" s="8">
        <v>0.20660878821859999</v>
      </c>
      <c r="F14167" s="8">
        <v>0.1745918756058</v>
      </c>
      <c r="G14167" s="8">
        <v>0.2244509964451</v>
      </c>
      <c r="H14167" s="8">
        <v>0.28194118987450001</v>
      </c>
      <c r="I14167" s="8">
        <v>0.2403999960879</v>
      </c>
    </row>
    <row r="14168" spans="1:9" x14ac:dyDescent="0.35">
      <c r="B14168" s="11">
        <v>30.523214399899999</v>
      </c>
      <c r="C14168" s="11">
        <v>10.07919675118</v>
      </c>
      <c r="D14168" s="11">
        <v>18.756961185000002</v>
      </c>
      <c r="E14168" s="11">
        <v>20.10601026022</v>
      </c>
      <c r="F14168" s="11">
        <v>14.30634636373</v>
      </c>
      <c r="G14168" s="11">
        <v>19.637969589819999</v>
      </c>
      <c r="H14168" s="11">
        <v>10.39629943543</v>
      </c>
      <c r="I14168" s="11">
        <v>123.8059979853</v>
      </c>
    </row>
    <row r="14169" spans="1:9" x14ac:dyDescent="0.35">
      <c r="A14169" s="1" t="s">
        <v>13369</v>
      </c>
      <c r="B14169" s="8">
        <v>0.178985806124</v>
      </c>
      <c r="C14169" s="8">
        <v>0.1324231970799</v>
      </c>
      <c r="D14169" s="8">
        <v>0.16790642891300001</v>
      </c>
      <c r="E14169" s="8">
        <v>0.1251946901515</v>
      </c>
      <c r="F14169" s="8">
        <v>0.3050061917054</v>
      </c>
      <c r="G14169" s="8">
        <v>0.25355025686470001</v>
      </c>
      <c r="H14169" s="8">
        <v>0.22539127567780001</v>
      </c>
      <c r="I14169" s="8">
        <v>0.19890000201989999</v>
      </c>
    </row>
    <row r="14170" spans="1:9" x14ac:dyDescent="0.35">
      <c r="B14170" s="11">
        <v>15.56881186699</v>
      </c>
      <c r="C14170" s="11">
        <v>6.3171757839399998</v>
      </c>
      <c r="D14170" s="11">
        <v>12.876517359659999</v>
      </c>
      <c r="E14170" s="11">
        <v>12.183246155280001</v>
      </c>
      <c r="F14170" s="11">
        <v>24.992710608559999</v>
      </c>
      <c r="G14170" s="11">
        <v>22.183961366449999</v>
      </c>
      <c r="H14170" s="11">
        <v>8.3110778993439993</v>
      </c>
      <c r="I14170" s="11">
        <v>102.4335010402</v>
      </c>
    </row>
    <row r="14171" spans="1:9" x14ac:dyDescent="0.35">
      <c r="A14171" s="1" t="s">
        <v>13370</v>
      </c>
      <c r="B14171" s="8">
        <v>1</v>
      </c>
      <c r="C14171" s="8">
        <v>1</v>
      </c>
      <c r="D14171" s="8">
        <v>1</v>
      </c>
      <c r="E14171" s="8">
        <v>1</v>
      </c>
      <c r="F14171" s="8">
        <v>1</v>
      </c>
      <c r="G14171" s="8">
        <v>1</v>
      </c>
      <c r="H14171" s="8">
        <v>1</v>
      </c>
      <c r="I14171" s="8">
        <v>1</v>
      </c>
    </row>
    <row r="14172" spans="1:9" x14ac:dyDescent="0.35">
      <c r="B14172" s="11">
        <v>86.983500000000006</v>
      </c>
      <c r="C14172" s="11">
        <v>47.704450000000001</v>
      </c>
      <c r="D14172" s="11">
        <v>76.688649999999996</v>
      </c>
      <c r="E14172" s="11">
        <v>97.314400000000006</v>
      </c>
      <c r="F14172" s="11">
        <v>81.941649999999996</v>
      </c>
      <c r="G14172" s="11">
        <v>87.493350000000007</v>
      </c>
      <c r="H14172" s="11">
        <v>36.874000000000002</v>
      </c>
      <c r="I14172" s="11">
        <v>515</v>
      </c>
    </row>
    <row r="14173" spans="1:9" x14ac:dyDescent="0.35">
      <c r="A14173" s="1" t="s">
        <v>13371</v>
      </c>
    </row>
    <row r="14174" spans="1:9" x14ac:dyDescent="0.35">
      <c r="A14174" s="1" t="s">
        <v>13372</v>
      </c>
    </row>
    <row r="14178" spans="1:13" x14ac:dyDescent="0.35">
      <c r="A14178" s="4" t="s">
        <v>13373</v>
      </c>
    </row>
    <row r="14179" spans="1:13" x14ac:dyDescent="0.35">
      <c r="A14179" s="1" t="s">
        <v>13374</v>
      </c>
    </row>
    <row r="14180" spans="1:13" ht="77.5" x14ac:dyDescent="0.35">
      <c r="A14180" s="5" t="s">
        <v>13375</v>
      </c>
      <c r="B14180" s="5" t="s">
        <v>13376</v>
      </c>
      <c r="C14180" s="5" t="s">
        <v>13377</v>
      </c>
      <c r="D14180" s="5" t="s">
        <v>13378</v>
      </c>
      <c r="E14180" s="5" t="s">
        <v>13379</v>
      </c>
      <c r="F14180" s="5" t="s">
        <v>13380</v>
      </c>
      <c r="G14180" s="5" t="s">
        <v>13381</v>
      </c>
      <c r="H14180" s="5" t="s">
        <v>13382</v>
      </c>
      <c r="I14180" s="5" t="s">
        <v>13383</v>
      </c>
      <c r="J14180" s="5" t="s">
        <v>13384</v>
      </c>
      <c r="K14180" s="5" t="s">
        <v>13385</v>
      </c>
      <c r="L14180" s="5" t="s">
        <v>13386</v>
      </c>
      <c r="M14180" s="5" t="s">
        <v>13387</v>
      </c>
    </row>
    <row r="14181" spans="1:13" x14ac:dyDescent="0.35">
      <c r="A14181" s="1" t="s">
        <v>13388</v>
      </c>
      <c r="B14181" s="8">
        <v>0.58719744102990001</v>
      </c>
      <c r="C14181" s="8">
        <v>0.57835554542040002</v>
      </c>
      <c r="D14181" s="8">
        <v>0.53538423774090005</v>
      </c>
      <c r="E14181" s="8">
        <v>0.50418997130599996</v>
      </c>
      <c r="F14181" s="8">
        <v>0.56608564353199997</v>
      </c>
      <c r="G14181" s="8">
        <v>1</v>
      </c>
      <c r="H14181" s="8">
        <v>0.65064808270509999</v>
      </c>
      <c r="I14181" s="8">
        <v>0.58774833280390004</v>
      </c>
      <c r="J14181" s="8">
        <v>0.54182632902700001</v>
      </c>
      <c r="K14181" s="8">
        <v>0.49445243851699999</v>
      </c>
      <c r="L14181" s="8">
        <v>0.48416694432379997</v>
      </c>
      <c r="M14181" s="8">
        <v>0.56070000189220004</v>
      </c>
    </row>
    <row r="14182" spans="1:13" x14ac:dyDescent="0.35">
      <c r="B14182" s="11">
        <v>71.851808969480004</v>
      </c>
      <c r="C14182" s="11">
        <v>121.9708324044</v>
      </c>
      <c r="D14182" s="11">
        <v>56.716208484079999</v>
      </c>
      <c r="E14182" s="11">
        <v>38.221651116529998</v>
      </c>
      <c r="F14182" s="11">
        <v>115.06849822860001</v>
      </c>
      <c r="G14182" s="11">
        <v>5.5619993931970004</v>
      </c>
      <c r="H14182" s="11">
        <v>1.3403347826159999</v>
      </c>
      <c r="I14182" s="11">
        <v>11.411426981369999</v>
      </c>
      <c r="J14182" s="11">
        <v>29.076029698119999</v>
      </c>
      <c r="K14182" s="11">
        <v>15.40591016396</v>
      </c>
      <c r="L14182" s="11">
        <v>0.82284164063849996</v>
      </c>
      <c r="M14182" s="11">
        <v>288.76050097450002</v>
      </c>
    </row>
    <row r="14183" spans="1:13" x14ac:dyDescent="0.35">
      <c r="A14183" s="1" t="s">
        <v>13389</v>
      </c>
      <c r="B14183" s="8">
        <v>0.41280255897009999</v>
      </c>
      <c r="C14183" s="8">
        <v>0.42164445457959998</v>
      </c>
      <c r="D14183" s="8">
        <v>0.46461576225910001</v>
      </c>
      <c r="E14183" s="8">
        <v>0.49581002869399998</v>
      </c>
      <c r="F14183" s="8">
        <v>0.43391435646799997</v>
      </c>
      <c r="G14183" s="8">
        <v>0</v>
      </c>
      <c r="H14183" s="8">
        <v>0.34935191729490001</v>
      </c>
      <c r="I14183" s="8">
        <v>0.41225166719610001</v>
      </c>
      <c r="J14183" s="8">
        <v>0.45817367097299999</v>
      </c>
      <c r="K14183" s="8">
        <v>0.50554756148299995</v>
      </c>
      <c r="L14183" s="8">
        <v>0.51583305567619997</v>
      </c>
      <c r="M14183" s="8">
        <v>0.43929999810780002</v>
      </c>
    </row>
    <row r="14184" spans="1:13" x14ac:dyDescent="0.35">
      <c r="B14184" s="11">
        <v>50.512159176319997</v>
      </c>
      <c r="C14184" s="11">
        <v>88.921642596820007</v>
      </c>
      <c r="D14184" s="11">
        <v>49.219313120750002</v>
      </c>
      <c r="E14184" s="11">
        <v>37.586384131629998</v>
      </c>
      <c r="F14184" s="11">
        <v>88.201977790960001</v>
      </c>
      <c r="G14184" s="11">
        <v>0</v>
      </c>
      <c r="H14184" s="11">
        <v>0.71966480586140003</v>
      </c>
      <c r="I14184" s="11">
        <v>8.0040717014229994</v>
      </c>
      <c r="J14184" s="11">
        <v>24.5869765835</v>
      </c>
      <c r="K14184" s="11">
        <v>15.751606644260001</v>
      </c>
      <c r="L14184" s="11">
        <v>0.87665819156860003</v>
      </c>
      <c r="M14184" s="11">
        <v>226.23949902550001</v>
      </c>
    </row>
    <row r="14185" spans="1:13" x14ac:dyDescent="0.35">
      <c r="A14185" s="1" t="s">
        <v>13390</v>
      </c>
      <c r="B14185" s="8">
        <v>0.21497983608900001</v>
      </c>
      <c r="C14185" s="8">
        <v>0.31487417504330001</v>
      </c>
      <c r="D14185" s="8">
        <v>0.25337779232320001</v>
      </c>
      <c r="E14185" s="8">
        <v>0.1600544302851</v>
      </c>
      <c r="F14185" s="8">
        <v>0.29272455635569999</v>
      </c>
      <c r="G14185" s="8">
        <v>1</v>
      </c>
      <c r="H14185" s="8">
        <v>0.65064808270509999</v>
      </c>
      <c r="I14185" s="8">
        <v>0.2132876334345</v>
      </c>
      <c r="J14185" s="8">
        <v>0.26676657447640001</v>
      </c>
      <c r="K14185" s="8">
        <v>0.24271140960599999</v>
      </c>
      <c r="L14185" s="8">
        <v>0.48416694432379997</v>
      </c>
      <c r="M14185" s="8">
        <v>0.25570000075639998</v>
      </c>
    </row>
    <row r="14186" spans="1:13" x14ac:dyDescent="0.35">
      <c r="B14186" s="11">
        <v>26.305785815179998</v>
      </c>
      <c r="C14186" s="11">
        <v>66.40459408884</v>
      </c>
      <c r="D14186" s="11">
        <v>26.84170859284</v>
      </c>
      <c r="E14186" s="11">
        <v>12.133411892670001</v>
      </c>
      <c r="F14186" s="11">
        <v>59.502259913030002</v>
      </c>
      <c r="G14186" s="11">
        <v>5.5619993931970004</v>
      </c>
      <c r="H14186" s="11">
        <v>1.3403347826159999</v>
      </c>
      <c r="I14186" s="11">
        <v>4.141085766002</v>
      </c>
      <c r="J14186" s="11">
        <v>14.31549636185</v>
      </c>
      <c r="K14186" s="11">
        <v>7.5622848243440002</v>
      </c>
      <c r="L14186" s="11">
        <v>0.82284164063849996</v>
      </c>
      <c r="M14186" s="11">
        <v>131.68550038949999</v>
      </c>
    </row>
    <row r="14187" spans="1:13" x14ac:dyDescent="0.35">
      <c r="A14187" s="1" t="s">
        <v>13391</v>
      </c>
      <c r="B14187" s="8">
        <v>0.3722176049409</v>
      </c>
      <c r="C14187" s="8">
        <v>0.26348137037719999</v>
      </c>
      <c r="D14187" s="8">
        <v>0.2820064454176</v>
      </c>
      <c r="E14187" s="8">
        <v>0.34413554102089999</v>
      </c>
      <c r="F14187" s="8">
        <v>0.27336108717629998</v>
      </c>
      <c r="G14187" s="8">
        <v>0</v>
      </c>
      <c r="H14187" s="8">
        <v>0</v>
      </c>
      <c r="I14187" s="8">
        <v>0.37446069936940002</v>
      </c>
      <c r="J14187" s="8">
        <v>0.27505975455050002</v>
      </c>
      <c r="K14187" s="8">
        <v>0.25174102891099998</v>
      </c>
      <c r="L14187" s="8">
        <v>0</v>
      </c>
      <c r="M14187" s="8">
        <v>0.3050000011358</v>
      </c>
    </row>
    <row r="14188" spans="1:13" x14ac:dyDescent="0.35">
      <c r="B14188" s="11">
        <v>45.546023154289998</v>
      </c>
      <c r="C14188" s="11">
        <v>55.566238315550002</v>
      </c>
      <c r="D14188" s="11">
        <v>29.874499891239999</v>
      </c>
      <c r="E14188" s="11">
        <v>26.08823922386</v>
      </c>
      <c r="F14188" s="11">
        <v>55.566238315550002</v>
      </c>
      <c r="G14188" s="11">
        <v>0</v>
      </c>
      <c r="H14188" s="11">
        <v>0</v>
      </c>
      <c r="I14188" s="11">
        <v>7.2703412153629996</v>
      </c>
      <c r="J14188" s="11">
        <v>14.76053333626</v>
      </c>
      <c r="K14188" s="11">
        <v>7.8436253396130002</v>
      </c>
      <c r="L14188" s="11">
        <v>0</v>
      </c>
      <c r="M14188" s="11">
        <v>157.07500058490001</v>
      </c>
    </row>
    <row r="14189" spans="1:13" x14ac:dyDescent="0.35">
      <c r="A14189" s="1" t="s">
        <v>13392</v>
      </c>
      <c r="B14189" s="8">
        <v>0.170508453831</v>
      </c>
      <c r="C14189" s="8">
        <v>0.21187410997020001</v>
      </c>
      <c r="D14189" s="8">
        <v>0.31779566573290002</v>
      </c>
      <c r="E14189" s="8">
        <v>0.32441682254569998</v>
      </c>
      <c r="F14189" s="8">
        <v>0.2162782883935</v>
      </c>
      <c r="G14189" s="8">
        <v>0</v>
      </c>
      <c r="H14189" s="8">
        <v>0.34935191729490001</v>
      </c>
      <c r="I14189" s="8">
        <v>0.27790587755189999</v>
      </c>
      <c r="J14189" s="8">
        <v>0.30486844623539999</v>
      </c>
      <c r="K14189" s="8">
        <v>0.35411528282470001</v>
      </c>
      <c r="L14189" s="8">
        <v>0.51583305567619997</v>
      </c>
      <c r="M14189" s="8">
        <v>0.2403999960879</v>
      </c>
    </row>
    <row r="14190" spans="1:13" x14ac:dyDescent="0.35">
      <c r="B14190" s="11">
        <v>20.86409101317</v>
      </c>
      <c r="C14190" s="11">
        <v>44.682655440300003</v>
      </c>
      <c r="D14190" s="11">
        <v>33.665849613170003</v>
      </c>
      <c r="E14190" s="11">
        <v>24.593401918640001</v>
      </c>
      <c r="F14190" s="11">
        <v>43.962990634439997</v>
      </c>
      <c r="G14190" s="11">
        <v>0</v>
      </c>
      <c r="H14190" s="11">
        <v>0.71966480586140003</v>
      </c>
      <c r="I14190" s="11">
        <v>5.395681199547</v>
      </c>
      <c r="J14190" s="11">
        <v>16.360157345400001</v>
      </c>
      <c r="K14190" s="11">
        <v>11.03335287666</v>
      </c>
      <c r="L14190" s="11">
        <v>0.87665819156860003</v>
      </c>
      <c r="M14190" s="11">
        <v>123.8059979853</v>
      </c>
    </row>
    <row r="14191" spans="1:13" x14ac:dyDescent="0.35">
      <c r="A14191" s="1" t="s">
        <v>13393</v>
      </c>
      <c r="B14191" s="8">
        <v>0.24229410513909999</v>
      </c>
      <c r="C14191" s="8">
        <v>0.2097703446093</v>
      </c>
      <c r="D14191" s="8">
        <v>0.14682009652620001</v>
      </c>
      <c r="E14191" s="8">
        <v>0.1713932061483</v>
      </c>
      <c r="F14191" s="8">
        <v>0.21763606807450001</v>
      </c>
      <c r="G14191" s="8">
        <v>0</v>
      </c>
      <c r="H14191" s="8">
        <v>0</v>
      </c>
      <c r="I14191" s="8">
        <v>0.13434578964419999</v>
      </c>
      <c r="J14191" s="8">
        <v>0.1533052247376</v>
      </c>
      <c r="K14191" s="8">
        <v>0.1514322786583</v>
      </c>
      <c r="L14191" s="8">
        <v>0</v>
      </c>
      <c r="M14191" s="8">
        <v>0.19890000201989999</v>
      </c>
    </row>
    <row r="14192" spans="1:13" x14ac:dyDescent="0.35">
      <c r="B14192" s="11">
        <v>29.64806816315</v>
      </c>
      <c r="C14192" s="11">
        <v>44.238987156519997</v>
      </c>
      <c r="D14192" s="11">
        <v>15.55346350758</v>
      </c>
      <c r="E14192" s="11">
        <v>12.992982212979999</v>
      </c>
      <c r="F14192" s="11">
        <v>44.238987156519997</v>
      </c>
      <c r="G14192" s="11">
        <v>0</v>
      </c>
      <c r="H14192" s="11">
        <v>0</v>
      </c>
      <c r="I14192" s="11">
        <v>2.6083905018750002</v>
      </c>
      <c r="J14192" s="11">
        <v>8.2268192380990008</v>
      </c>
      <c r="K14192" s="11">
        <v>4.7182537676020004</v>
      </c>
      <c r="L14192" s="11">
        <v>0</v>
      </c>
      <c r="M14192" s="11">
        <v>102.4335010402</v>
      </c>
    </row>
    <row r="14193" spans="1:13" x14ac:dyDescent="0.35">
      <c r="A14193" s="1" t="s">
        <v>13394</v>
      </c>
      <c r="B14193" s="8">
        <v>1</v>
      </c>
      <c r="C14193" s="8">
        <v>1</v>
      </c>
      <c r="D14193" s="8">
        <v>1</v>
      </c>
      <c r="E14193" s="8">
        <v>1</v>
      </c>
      <c r="F14193" s="8">
        <v>1</v>
      </c>
      <c r="G14193" s="8">
        <v>1</v>
      </c>
      <c r="H14193" s="8">
        <v>1</v>
      </c>
      <c r="I14193" s="8">
        <v>1</v>
      </c>
      <c r="J14193" s="8">
        <v>1</v>
      </c>
      <c r="K14193" s="8">
        <v>1</v>
      </c>
      <c r="L14193" s="8">
        <v>1</v>
      </c>
      <c r="M14193" s="8">
        <v>1</v>
      </c>
    </row>
    <row r="14194" spans="1:13" x14ac:dyDescent="0.35">
      <c r="B14194" s="11">
        <v>122.3639681458</v>
      </c>
      <c r="C14194" s="11">
        <v>210.89247500120001</v>
      </c>
      <c r="D14194" s="11">
        <v>105.9355216048</v>
      </c>
      <c r="E14194" s="11">
        <v>75.808035248159996</v>
      </c>
      <c r="F14194" s="11">
        <v>203.27047601949999</v>
      </c>
      <c r="G14194" s="11">
        <v>5.5619993931970004</v>
      </c>
      <c r="H14194" s="11">
        <v>2.0599995884769999</v>
      </c>
      <c r="I14194" s="11">
        <v>19.415498682789998</v>
      </c>
      <c r="J14194" s="11">
        <v>53.663006281610002</v>
      </c>
      <c r="K14194" s="11">
        <v>31.157516808219999</v>
      </c>
      <c r="L14194" s="11">
        <v>1.6994998322070001</v>
      </c>
      <c r="M14194" s="11">
        <v>515</v>
      </c>
    </row>
    <row r="14195" spans="1:13" x14ac:dyDescent="0.35">
      <c r="A14195" s="1" t="s">
        <v>13395</v>
      </c>
    </row>
    <row r="14196" spans="1:13" x14ac:dyDescent="0.35">
      <c r="A14196" s="1" t="s">
        <v>13396</v>
      </c>
    </row>
    <row r="14200" spans="1:13" x14ac:dyDescent="0.35">
      <c r="A14200" s="4" t="s">
        <v>13397</v>
      </c>
    </row>
    <row r="14201" spans="1:13" x14ac:dyDescent="0.35">
      <c r="A14201" s="1" t="s">
        <v>13398</v>
      </c>
    </row>
    <row r="14202" spans="1:13" ht="31" x14ac:dyDescent="0.35">
      <c r="A14202" s="5" t="s">
        <v>13399</v>
      </c>
      <c r="B14202" s="5" t="s">
        <v>13400</v>
      </c>
      <c r="C14202" s="5" t="s">
        <v>13401</v>
      </c>
      <c r="D14202" s="5" t="s">
        <v>13402</v>
      </c>
      <c r="E14202" s="5" t="s">
        <v>13403</v>
      </c>
    </row>
    <row r="14203" spans="1:13" x14ac:dyDescent="0.35">
      <c r="A14203" s="1" t="s">
        <v>13404</v>
      </c>
      <c r="B14203" s="8">
        <v>0.55273643824950003</v>
      </c>
      <c r="C14203" s="8">
        <v>0.5727341798319</v>
      </c>
      <c r="D14203" s="8">
        <v>0.5286722128179</v>
      </c>
      <c r="E14203" s="8">
        <v>0.56070000189220004</v>
      </c>
    </row>
    <row r="14204" spans="1:13" x14ac:dyDescent="0.35">
      <c r="B14204" s="11">
        <v>150.1164103461</v>
      </c>
      <c r="C14204" s="11">
        <v>129.44779720759999</v>
      </c>
      <c r="D14204" s="11">
        <v>9.1962934207890008</v>
      </c>
      <c r="E14204" s="11">
        <v>288.76050097450002</v>
      </c>
    </row>
    <row r="14205" spans="1:13" x14ac:dyDescent="0.35">
      <c r="A14205" s="1" t="s">
        <v>13405</v>
      </c>
      <c r="B14205" s="8">
        <v>0.44726356175050003</v>
      </c>
      <c r="C14205" s="8">
        <v>0.4272658201681</v>
      </c>
      <c r="D14205" s="8">
        <v>0.4713277871821</v>
      </c>
      <c r="E14205" s="8">
        <v>0.43929999810780002</v>
      </c>
    </row>
    <row r="14206" spans="1:13" x14ac:dyDescent="0.35">
      <c r="B14206" s="11">
        <v>121.4712758602</v>
      </c>
      <c r="C14206" s="11">
        <v>96.569440397419996</v>
      </c>
      <c r="D14206" s="11">
        <v>8.1987827678619993</v>
      </c>
      <c r="E14206" s="11">
        <v>226.23949902550001</v>
      </c>
    </row>
    <row r="14207" spans="1:13" x14ac:dyDescent="0.35">
      <c r="A14207" s="1" t="s">
        <v>13406</v>
      </c>
      <c r="B14207" s="8">
        <v>0.27689574062170003</v>
      </c>
      <c r="C14207" s="8">
        <v>0.24081320639789999</v>
      </c>
      <c r="D14207" s="8">
        <v>0.1181996078983</v>
      </c>
      <c r="E14207" s="8">
        <v>0.25570000075639998</v>
      </c>
    </row>
    <row r="14208" spans="1:13" x14ac:dyDescent="0.35">
      <c r="B14208" s="11">
        <v>75.201473515830003</v>
      </c>
      <c r="C14208" s="11">
        <v>54.427935688849999</v>
      </c>
      <c r="D14208" s="11">
        <v>2.0560911848600001</v>
      </c>
      <c r="E14208" s="11">
        <v>131.68550038949999</v>
      </c>
    </row>
    <row r="14209" spans="1:6" x14ac:dyDescent="0.35">
      <c r="A14209" s="1" t="s">
        <v>13407</v>
      </c>
      <c r="B14209" s="8">
        <v>0.2758406976278</v>
      </c>
      <c r="C14209" s="8">
        <v>0.33192097343409999</v>
      </c>
      <c r="D14209" s="8">
        <v>0.41047260491949999</v>
      </c>
      <c r="E14209" s="8">
        <v>0.3050000011358</v>
      </c>
    </row>
    <row r="14210" spans="1:6" x14ac:dyDescent="0.35">
      <c r="B14210" s="11">
        <v>74.914936830279999</v>
      </c>
      <c r="C14210" s="11">
        <v>75.019861518740001</v>
      </c>
      <c r="D14210" s="11">
        <v>7.1402022359300004</v>
      </c>
      <c r="E14210" s="11">
        <v>157.07500058490001</v>
      </c>
    </row>
    <row r="14211" spans="1:6" x14ac:dyDescent="0.35">
      <c r="A14211" s="1" t="s">
        <v>13408</v>
      </c>
      <c r="B14211" s="8">
        <v>0.27837860527780001</v>
      </c>
      <c r="C14211" s="8">
        <v>0.19602832048380001</v>
      </c>
      <c r="D14211" s="8">
        <v>0.2239724136979</v>
      </c>
      <c r="E14211" s="8">
        <v>0.2403999960879</v>
      </c>
    </row>
    <row r="14212" spans="1:6" x14ac:dyDescent="0.35">
      <c r="B14212" s="11">
        <v>75.604201296750006</v>
      </c>
      <c r="C14212" s="11">
        <v>44.305779488100001</v>
      </c>
      <c r="D14212" s="11">
        <v>3.8960172004309999</v>
      </c>
      <c r="E14212" s="11">
        <v>123.8059979853</v>
      </c>
    </row>
    <row r="14213" spans="1:6" x14ac:dyDescent="0.35">
      <c r="A14213" s="1" t="s">
        <v>13409</v>
      </c>
      <c r="B14213" s="8">
        <v>0.16888495647269999</v>
      </c>
      <c r="C14213" s="8">
        <v>0.23123749968429999</v>
      </c>
      <c r="D14213" s="8">
        <v>0.24735537348430001</v>
      </c>
      <c r="E14213" s="8">
        <v>0.19890000201989999</v>
      </c>
    </row>
    <row r="14214" spans="1:6" x14ac:dyDescent="0.35">
      <c r="B14214" s="11">
        <v>45.867074563469998</v>
      </c>
      <c r="C14214" s="11">
        <v>52.26366090933</v>
      </c>
      <c r="D14214" s="11">
        <v>4.3027655674309999</v>
      </c>
      <c r="E14214" s="11">
        <v>102.4335010402</v>
      </c>
    </row>
    <row r="14215" spans="1:6" x14ac:dyDescent="0.35">
      <c r="A14215" s="1" t="s">
        <v>13410</v>
      </c>
      <c r="B14215" s="8">
        <v>1</v>
      </c>
      <c r="C14215" s="8">
        <v>1</v>
      </c>
      <c r="D14215" s="8">
        <v>1</v>
      </c>
      <c r="E14215" s="8">
        <v>1</v>
      </c>
    </row>
    <row r="14216" spans="1:6" x14ac:dyDescent="0.35">
      <c r="B14216" s="11">
        <v>271.58768620630002</v>
      </c>
      <c r="C14216" s="11">
        <v>226.01723760499999</v>
      </c>
      <c r="D14216" s="11">
        <v>17.395076188649998</v>
      </c>
      <c r="E14216" s="11">
        <v>515</v>
      </c>
    </row>
    <row r="14217" spans="1:6" x14ac:dyDescent="0.35">
      <c r="A14217" s="1" t="s">
        <v>13411</v>
      </c>
    </row>
    <row r="14218" spans="1:6" x14ac:dyDescent="0.35">
      <c r="A14218" s="1" t="s">
        <v>13412</v>
      </c>
    </row>
    <row r="14222" spans="1:6" x14ac:dyDescent="0.35">
      <c r="A14222" s="4" t="s">
        <v>13413</v>
      </c>
    </row>
    <row r="14223" spans="1:6" x14ac:dyDescent="0.35">
      <c r="A14223" s="1" t="s">
        <v>13414</v>
      </c>
    </row>
    <row r="14224" spans="1:6" ht="31" x14ac:dyDescent="0.35">
      <c r="A14224" s="5" t="s">
        <v>13415</v>
      </c>
      <c r="B14224" s="5" t="s">
        <v>13416</v>
      </c>
      <c r="C14224" s="5" t="s">
        <v>13417</v>
      </c>
      <c r="D14224" s="5" t="s">
        <v>13418</v>
      </c>
      <c r="E14224" s="5" t="s">
        <v>13419</v>
      </c>
      <c r="F14224" s="5" t="s">
        <v>13420</v>
      </c>
    </row>
    <row r="14225" spans="1:6" x14ac:dyDescent="0.35">
      <c r="A14225" s="1" t="s">
        <v>13421</v>
      </c>
      <c r="B14225" s="8">
        <v>0.49171429663100003</v>
      </c>
      <c r="C14225" s="8">
        <v>0.54661324444000003</v>
      </c>
      <c r="D14225" s="8">
        <v>0.62591036111459997</v>
      </c>
      <c r="E14225" s="8">
        <v>0.60482974141820001</v>
      </c>
      <c r="F14225" s="8">
        <v>0.56070000189220004</v>
      </c>
    </row>
    <row r="14226" spans="1:6" x14ac:dyDescent="0.35">
      <c r="B14226" s="11">
        <v>59.057695742200004</v>
      </c>
      <c r="C14226" s="11">
        <v>118.21035989630001</v>
      </c>
      <c r="D14226" s="11">
        <v>102.4013690256</v>
      </c>
      <c r="E14226" s="11">
        <v>9.0910763104779999</v>
      </c>
      <c r="F14226" s="11">
        <v>288.76050097450002</v>
      </c>
    </row>
    <row r="14227" spans="1:6" x14ac:dyDescent="0.35">
      <c r="A14227" s="1" t="s">
        <v>13422</v>
      </c>
      <c r="B14227" s="8">
        <v>0.50828570336900003</v>
      </c>
      <c r="C14227" s="8">
        <v>0.45338675556000002</v>
      </c>
      <c r="D14227" s="8">
        <v>0.37408963888539998</v>
      </c>
      <c r="E14227" s="8">
        <v>0.39517025858179999</v>
      </c>
      <c r="F14227" s="8">
        <v>0.43929999810780002</v>
      </c>
    </row>
    <row r="14228" spans="1:6" x14ac:dyDescent="0.35">
      <c r="B14228" s="11">
        <v>61.048016348810002</v>
      </c>
      <c r="C14228" s="11">
        <v>98.049236991780006</v>
      </c>
      <c r="D14228" s="11">
        <v>61.202519625859999</v>
      </c>
      <c r="E14228" s="11">
        <v>5.9397260590630001</v>
      </c>
      <c r="F14228" s="11">
        <v>226.23949902550001</v>
      </c>
    </row>
    <row r="14229" spans="1:6" x14ac:dyDescent="0.35">
      <c r="A14229" s="1" t="s">
        <v>13423</v>
      </c>
      <c r="B14229" s="8">
        <v>0.272191288606</v>
      </c>
      <c r="C14229" s="8">
        <v>0.26322182550540002</v>
      </c>
      <c r="D14229" s="8">
        <v>0.22960847412150001</v>
      </c>
      <c r="E14229" s="8">
        <v>0.29969702390289998</v>
      </c>
      <c r="F14229" s="8">
        <v>0.25570000075639998</v>
      </c>
    </row>
    <row r="14230" spans="1:6" x14ac:dyDescent="0.35">
      <c r="B14230" s="11">
        <v>32.691728542989999</v>
      </c>
      <c r="C14230" s="11">
        <v>56.924245875920001</v>
      </c>
      <c r="D14230" s="11">
        <v>37.564839233599997</v>
      </c>
      <c r="E14230" s="11">
        <v>4.5046867370239996</v>
      </c>
      <c r="F14230" s="11">
        <v>131.68550038949999</v>
      </c>
    </row>
    <row r="14231" spans="1:6" x14ac:dyDescent="0.35">
      <c r="A14231" s="1" t="s">
        <v>13424</v>
      </c>
      <c r="B14231" s="8">
        <v>0.21952300802499999</v>
      </c>
      <c r="C14231" s="8">
        <v>0.28339141893460001</v>
      </c>
      <c r="D14231" s="6">
        <v>0.39630188699309998</v>
      </c>
      <c r="E14231" s="8">
        <v>0.30513271751530002</v>
      </c>
      <c r="F14231" s="8">
        <v>0.3050000011358</v>
      </c>
    </row>
    <row r="14232" spans="1:6" x14ac:dyDescent="0.35">
      <c r="B14232" s="11">
        <v>26.3659671992</v>
      </c>
      <c r="C14232" s="11">
        <v>61.286114020329997</v>
      </c>
      <c r="D14232" s="9">
        <v>64.836529791960004</v>
      </c>
      <c r="E14232" s="11">
        <v>4.5863895734540003</v>
      </c>
      <c r="F14232" s="11">
        <v>157.07500058490001</v>
      </c>
    </row>
    <row r="14233" spans="1:6" x14ac:dyDescent="0.35">
      <c r="A14233" s="1" t="s">
        <v>13425</v>
      </c>
      <c r="B14233" s="8">
        <v>0.28186126725190003</v>
      </c>
      <c r="C14233" s="8">
        <v>0.26188490086740002</v>
      </c>
      <c r="D14233" s="8">
        <v>0.1848422011677</v>
      </c>
      <c r="E14233" s="8">
        <v>0.20470123316800001</v>
      </c>
      <c r="F14233" s="8">
        <v>0.2403999960879</v>
      </c>
    </row>
    <row r="14234" spans="1:6" x14ac:dyDescent="0.35">
      <c r="B14234" s="11">
        <v>33.853148214160001</v>
      </c>
      <c r="C14234" s="11">
        <v>56.635123092660002</v>
      </c>
      <c r="D14234" s="11">
        <v>30.240902897920002</v>
      </c>
      <c r="E14234" s="11">
        <v>3.0768237805499998</v>
      </c>
      <c r="F14234" s="11">
        <v>123.8059979853</v>
      </c>
    </row>
    <row r="14235" spans="1:6" x14ac:dyDescent="0.35">
      <c r="A14235" s="1" t="s">
        <v>13426</v>
      </c>
      <c r="B14235" s="8">
        <v>0.2264244361171</v>
      </c>
      <c r="C14235" s="8">
        <v>0.1915018546926</v>
      </c>
      <c r="D14235" s="8">
        <v>0.1892474377177</v>
      </c>
      <c r="E14235" s="8">
        <v>0.19046902541380001</v>
      </c>
      <c r="F14235" s="8">
        <v>0.19890000201989999</v>
      </c>
    </row>
    <row r="14236" spans="1:6" x14ac:dyDescent="0.35">
      <c r="B14236" s="11">
        <v>27.194868134650001</v>
      </c>
      <c r="C14236" s="11">
        <v>41.414113899130001</v>
      </c>
      <c r="D14236" s="11">
        <v>30.961616727940001</v>
      </c>
      <c r="E14236" s="11">
        <v>2.8629022785129998</v>
      </c>
      <c r="F14236" s="11">
        <v>102.4335010402</v>
      </c>
    </row>
    <row r="14237" spans="1:6" x14ac:dyDescent="0.35">
      <c r="A14237" s="1" t="s">
        <v>13427</v>
      </c>
      <c r="B14237" s="8">
        <v>1</v>
      </c>
      <c r="C14237" s="8">
        <v>1</v>
      </c>
      <c r="D14237" s="8">
        <v>1</v>
      </c>
      <c r="E14237" s="8">
        <v>1</v>
      </c>
      <c r="F14237" s="8">
        <v>1</v>
      </c>
    </row>
    <row r="14238" spans="1:6" x14ac:dyDescent="0.35">
      <c r="B14238" s="11">
        <v>120.105712091</v>
      </c>
      <c r="C14238" s="11">
        <v>216.259596888</v>
      </c>
      <c r="D14238" s="11">
        <v>163.60388865140001</v>
      </c>
      <c r="E14238" s="11">
        <v>15.03080236954</v>
      </c>
      <c r="F14238" s="11">
        <v>515</v>
      </c>
    </row>
    <row r="14239" spans="1:6" x14ac:dyDescent="0.35">
      <c r="A14239" s="1" t="s">
        <v>13428</v>
      </c>
    </row>
    <row r="14240" spans="1:6" x14ac:dyDescent="0.35">
      <c r="A14240" s="1" t="s">
        <v>13429</v>
      </c>
    </row>
    <row r="14244" spans="1:9" x14ac:dyDescent="0.35">
      <c r="A14244" s="4" t="s">
        <v>13430</v>
      </c>
    </row>
    <row r="14245" spans="1:9" x14ac:dyDescent="0.35">
      <c r="A14245" s="1" t="s">
        <v>13431</v>
      </c>
    </row>
    <row r="14246" spans="1:9" ht="31" x14ac:dyDescent="0.35">
      <c r="A14246" s="5" t="s">
        <v>13432</v>
      </c>
      <c r="B14246" s="5" t="s">
        <v>13433</v>
      </c>
      <c r="C14246" s="5" t="s">
        <v>13434</v>
      </c>
      <c r="D14246" s="5" t="s">
        <v>13435</v>
      </c>
      <c r="E14246" s="5" t="s">
        <v>13436</v>
      </c>
      <c r="F14246" s="5" t="s">
        <v>13437</v>
      </c>
      <c r="G14246" s="5" t="s">
        <v>13438</v>
      </c>
      <c r="H14246" s="5" t="s">
        <v>13439</v>
      </c>
      <c r="I14246" s="5" t="s">
        <v>13440</v>
      </c>
    </row>
    <row r="14247" spans="1:9" x14ac:dyDescent="0.35">
      <c r="A14247" s="1" t="s">
        <v>13441</v>
      </c>
      <c r="B14247" s="6">
        <v>1</v>
      </c>
      <c r="C14247" s="6">
        <v>1</v>
      </c>
      <c r="D14247" s="6">
        <v>1</v>
      </c>
      <c r="E14247" s="7">
        <v>0</v>
      </c>
      <c r="F14247" s="7">
        <v>0</v>
      </c>
      <c r="G14247" s="7">
        <v>0</v>
      </c>
      <c r="H14247" s="8">
        <v>0.60482974141820001</v>
      </c>
      <c r="I14247" s="8">
        <v>0.56070000189220004</v>
      </c>
    </row>
    <row r="14248" spans="1:9" x14ac:dyDescent="0.35">
      <c r="B14248" s="9">
        <v>59.057695742200004</v>
      </c>
      <c r="C14248" s="9">
        <v>118.21035989630001</v>
      </c>
      <c r="D14248" s="9">
        <v>102.4013690256</v>
      </c>
      <c r="E14248" s="10">
        <v>0</v>
      </c>
      <c r="F14248" s="10">
        <v>0</v>
      </c>
      <c r="G14248" s="10">
        <v>0</v>
      </c>
      <c r="H14248" s="11">
        <v>9.0910763104779999</v>
      </c>
      <c r="I14248" s="11">
        <v>288.76050097450002</v>
      </c>
    </row>
    <row r="14249" spans="1:9" x14ac:dyDescent="0.35">
      <c r="A14249" s="1" t="s">
        <v>13442</v>
      </c>
      <c r="B14249" s="7">
        <v>0</v>
      </c>
      <c r="C14249" s="7">
        <v>0</v>
      </c>
      <c r="D14249" s="7">
        <v>0</v>
      </c>
      <c r="E14249" s="6">
        <v>1</v>
      </c>
      <c r="F14249" s="6">
        <v>1</v>
      </c>
      <c r="G14249" s="6">
        <v>1</v>
      </c>
      <c r="H14249" s="8">
        <v>0.39517025858179999</v>
      </c>
      <c r="I14249" s="8">
        <v>0.43929999810780002</v>
      </c>
    </row>
    <row r="14250" spans="1:9" x14ac:dyDescent="0.35">
      <c r="B14250" s="10">
        <v>0</v>
      </c>
      <c r="C14250" s="10">
        <v>0</v>
      </c>
      <c r="D14250" s="10">
        <v>0</v>
      </c>
      <c r="E14250" s="9">
        <v>61.048016348810002</v>
      </c>
      <c r="F14250" s="9">
        <v>98.049236991780006</v>
      </c>
      <c r="G14250" s="9">
        <v>61.202519625859999</v>
      </c>
      <c r="H14250" s="11">
        <v>5.9397260590630001</v>
      </c>
      <c r="I14250" s="11">
        <v>226.23949902550001</v>
      </c>
    </row>
    <row r="14251" spans="1:9" x14ac:dyDescent="0.35">
      <c r="A14251" s="1" t="s">
        <v>13443</v>
      </c>
      <c r="B14251" s="6">
        <v>0.55355577511359999</v>
      </c>
      <c r="C14251" s="6">
        <v>0.48155039817049999</v>
      </c>
      <c r="D14251" s="6">
        <v>0.36683922872379998</v>
      </c>
      <c r="E14251" s="7">
        <v>0</v>
      </c>
      <c r="F14251" s="7">
        <v>0</v>
      </c>
      <c r="G14251" s="7">
        <v>0</v>
      </c>
      <c r="H14251" s="8">
        <v>0.29969702390289998</v>
      </c>
      <c r="I14251" s="8">
        <v>0.25570000075639998</v>
      </c>
    </row>
    <row r="14252" spans="1:9" x14ac:dyDescent="0.35">
      <c r="B14252" s="9">
        <v>32.691728542989999</v>
      </c>
      <c r="C14252" s="9">
        <v>56.924245875920001</v>
      </c>
      <c r="D14252" s="9">
        <v>37.564839233599997</v>
      </c>
      <c r="E14252" s="10">
        <v>0</v>
      </c>
      <c r="F14252" s="10">
        <v>0</v>
      </c>
      <c r="G14252" s="10">
        <v>0</v>
      </c>
      <c r="H14252" s="11">
        <v>4.5046867370239996</v>
      </c>
      <c r="I14252" s="11">
        <v>131.68550038949999</v>
      </c>
    </row>
    <row r="14253" spans="1:9" x14ac:dyDescent="0.35">
      <c r="A14253" s="1" t="s">
        <v>13444</v>
      </c>
      <c r="B14253" s="6">
        <v>0.44644422488640001</v>
      </c>
      <c r="C14253" s="6">
        <v>0.51844960182949995</v>
      </c>
      <c r="D14253" s="6">
        <v>0.63316077127619996</v>
      </c>
      <c r="E14253" s="7">
        <v>0</v>
      </c>
      <c r="F14253" s="7">
        <v>0</v>
      </c>
      <c r="G14253" s="7">
        <v>0</v>
      </c>
      <c r="H14253" s="8">
        <v>0.30513271751530002</v>
      </c>
      <c r="I14253" s="8">
        <v>0.3050000011358</v>
      </c>
    </row>
    <row r="14254" spans="1:9" x14ac:dyDescent="0.35">
      <c r="B14254" s="9">
        <v>26.3659671992</v>
      </c>
      <c r="C14254" s="9">
        <v>61.286114020329997</v>
      </c>
      <c r="D14254" s="9">
        <v>64.836529791960004</v>
      </c>
      <c r="E14254" s="10">
        <v>0</v>
      </c>
      <c r="F14254" s="10">
        <v>0</v>
      </c>
      <c r="G14254" s="10">
        <v>0</v>
      </c>
      <c r="H14254" s="11">
        <v>4.5863895734540003</v>
      </c>
      <c r="I14254" s="11">
        <v>157.07500058490001</v>
      </c>
    </row>
    <row r="14255" spans="1:9" x14ac:dyDescent="0.35">
      <c r="A14255" s="1" t="s">
        <v>13445</v>
      </c>
      <c r="B14255" s="7">
        <v>0</v>
      </c>
      <c r="C14255" s="7">
        <v>0</v>
      </c>
      <c r="D14255" s="7">
        <v>0</v>
      </c>
      <c r="E14255" s="6">
        <v>0.55453314028639999</v>
      </c>
      <c r="F14255" s="6">
        <v>0.57761921285939999</v>
      </c>
      <c r="G14255" s="6">
        <v>0.49411205752289999</v>
      </c>
      <c r="H14255" s="8">
        <v>0.20470123316800001</v>
      </c>
      <c r="I14255" s="8">
        <v>0.2403999960879</v>
      </c>
    </row>
    <row r="14256" spans="1:9" x14ac:dyDescent="0.35">
      <c r="B14256" s="10">
        <v>0</v>
      </c>
      <c r="C14256" s="10">
        <v>0</v>
      </c>
      <c r="D14256" s="10">
        <v>0</v>
      </c>
      <c r="E14256" s="9">
        <v>33.853148214160001</v>
      </c>
      <c r="F14256" s="9">
        <v>56.635123092660002</v>
      </c>
      <c r="G14256" s="9">
        <v>30.240902897920002</v>
      </c>
      <c r="H14256" s="11">
        <v>3.0768237805499998</v>
      </c>
      <c r="I14256" s="11">
        <v>123.8059979853</v>
      </c>
    </row>
    <row r="14257" spans="1:10" x14ac:dyDescent="0.35">
      <c r="A14257" s="1" t="s">
        <v>13446</v>
      </c>
      <c r="B14257" s="7">
        <v>0</v>
      </c>
      <c r="C14257" s="7">
        <v>0</v>
      </c>
      <c r="D14257" s="7">
        <v>0</v>
      </c>
      <c r="E14257" s="6">
        <v>0.44546685971360001</v>
      </c>
      <c r="F14257" s="6">
        <v>0.42238078714060001</v>
      </c>
      <c r="G14257" s="6">
        <v>0.50588794247710001</v>
      </c>
      <c r="H14257" s="8">
        <v>0.19046902541380001</v>
      </c>
      <c r="I14257" s="8">
        <v>0.19890000201989999</v>
      </c>
    </row>
    <row r="14258" spans="1:10" x14ac:dyDescent="0.35">
      <c r="B14258" s="10">
        <v>0</v>
      </c>
      <c r="C14258" s="10">
        <v>0</v>
      </c>
      <c r="D14258" s="10">
        <v>0</v>
      </c>
      <c r="E14258" s="9">
        <v>27.194868134650001</v>
      </c>
      <c r="F14258" s="9">
        <v>41.414113899130001</v>
      </c>
      <c r="G14258" s="9">
        <v>30.961616727940001</v>
      </c>
      <c r="H14258" s="11">
        <v>2.8629022785129998</v>
      </c>
      <c r="I14258" s="11">
        <v>102.4335010402</v>
      </c>
    </row>
    <row r="14259" spans="1:10" x14ac:dyDescent="0.35">
      <c r="A14259" s="1" t="s">
        <v>13447</v>
      </c>
      <c r="B14259" s="8">
        <v>1</v>
      </c>
      <c r="C14259" s="8">
        <v>1</v>
      </c>
      <c r="D14259" s="8">
        <v>1</v>
      </c>
      <c r="E14259" s="8">
        <v>1</v>
      </c>
      <c r="F14259" s="8">
        <v>1</v>
      </c>
      <c r="G14259" s="8">
        <v>1</v>
      </c>
      <c r="H14259" s="8">
        <v>1</v>
      </c>
      <c r="I14259" s="8">
        <v>1</v>
      </c>
    </row>
    <row r="14260" spans="1:10" x14ac:dyDescent="0.35">
      <c r="B14260" s="11">
        <v>59.057695742200004</v>
      </c>
      <c r="C14260" s="11">
        <v>118.21035989630001</v>
      </c>
      <c r="D14260" s="11">
        <v>102.4013690256</v>
      </c>
      <c r="E14260" s="11">
        <v>61.048016348810002</v>
      </c>
      <c r="F14260" s="11">
        <v>98.049236991780006</v>
      </c>
      <c r="G14260" s="11">
        <v>61.202519625859999</v>
      </c>
      <c r="H14260" s="11">
        <v>15.03080236954</v>
      </c>
      <c r="I14260" s="11">
        <v>515</v>
      </c>
    </row>
    <row r="14261" spans="1:10" x14ac:dyDescent="0.35">
      <c r="A14261" s="1" t="s">
        <v>13448</v>
      </c>
    </row>
    <row r="14262" spans="1:10" x14ac:dyDescent="0.35">
      <c r="A14262" s="1" t="s">
        <v>13449</v>
      </c>
    </row>
    <row r="14266" spans="1:10" x14ac:dyDescent="0.35">
      <c r="A14266" s="4" t="s">
        <v>13450</v>
      </c>
    </row>
    <row r="14267" spans="1:10" x14ac:dyDescent="0.35">
      <c r="A14267" s="1" t="s">
        <v>13451</v>
      </c>
    </row>
    <row r="14268" spans="1:10" ht="31" x14ac:dyDescent="0.35">
      <c r="A14268" s="5" t="s">
        <v>13452</v>
      </c>
      <c r="B14268" s="5" t="s">
        <v>13453</v>
      </c>
      <c r="C14268" s="5" t="s">
        <v>13454</v>
      </c>
      <c r="D14268" s="5" t="s">
        <v>13455</v>
      </c>
      <c r="E14268" s="5" t="s">
        <v>13456</v>
      </c>
      <c r="F14268" s="5" t="s">
        <v>13457</v>
      </c>
      <c r="G14268" s="5" t="s">
        <v>13458</v>
      </c>
      <c r="H14268" s="5" t="s">
        <v>13459</v>
      </c>
      <c r="I14268" s="5" t="s">
        <v>13460</v>
      </c>
      <c r="J14268" s="5" t="s">
        <v>13461</v>
      </c>
    </row>
    <row r="14269" spans="1:10" x14ac:dyDescent="0.35">
      <c r="A14269" s="1" t="s">
        <v>13462</v>
      </c>
      <c r="B14269" s="6">
        <v>1</v>
      </c>
      <c r="C14269" s="6">
        <v>1</v>
      </c>
      <c r="D14269" s="7">
        <v>0</v>
      </c>
      <c r="E14269" s="7">
        <v>0</v>
      </c>
      <c r="F14269" s="6">
        <v>1</v>
      </c>
      <c r="G14269" s="6">
        <v>1</v>
      </c>
      <c r="H14269" s="7">
        <v>0</v>
      </c>
      <c r="I14269" s="7">
        <v>0</v>
      </c>
      <c r="J14269" s="8">
        <v>0.56070000189220004</v>
      </c>
    </row>
    <row r="14270" spans="1:10" x14ac:dyDescent="0.35">
      <c r="B14270" s="9">
        <v>67.339557137309995</v>
      </c>
      <c r="C14270" s="9">
        <v>78.123616953400003</v>
      </c>
      <c r="D14270" s="10">
        <v>0</v>
      </c>
      <c r="E14270" s="10">
        <v>0</v>
      </c>
      <c r="F14270" s="9">
        <v>64.345943252230001</v>
      </c>
      <c r="G14270" s="9">
        <v>78.951383631550001</v>
      </c>
      <c r="H14270" s="10">
        <v>0</v>
      </c>
      <c r="I14270" s="10">
        <v>0</v>
      </c>
      <c r="J14270" s="11">
        <v>288.76050097450002</v>
      </c>
    </row>
    <row r="14271" spans="1:10" x14ac:dyDescent="0.35">
      <c r="A14271" s="1" t="s">
        <v>13463</v>
      </c>
      <c r="B14271" s="7">
        <v>0</v>
      </c>
      <c r="C14271" s="7">
        <v>0</v>
      </c>
      <c r="D14271" s="6">
        <v>1</v>
      </c>
      <c r="E14271" s="6">
        <v>1</v>
      </c>
      <c r="F14271" s="7">
        <v>0</v>
      </c>
      <c r="G14271" s="7">
        <v>0</v>
      </c>
      <c r="H14271" s="6">
        <v>1</v>
      </c>
      <c r="I14271" s="6">
        <v>1</v>
      </c>
      <c r="J14271" s="8">
        <v>0.43929999810780002</v>
      </c>
    </row>
    <row r="14272" spans="1:10" x14ac:dyDescent="0.35">
      <c r="B14272" s="10">
        <v>0</v>
      </c>
      <c r="C14272" s="10">
        <v>0</v>
      </c>
      <c r="D14272" s="9">
        <v>64.57078391252</v>
      </c>
      <c r="E14272" s="9">
        <v>53.646041358129999</v>
      </c>
      <c r="F14272" s="10">
        <v>0</v>
      </c>
      <c r="G14272" s="10">
        <v>0</v>
      </c>
      <c r="H14272" s="9">
        <v>59.235214072760002</v>
      </c>
      <c r="I14272" s="9">
        <v>48.7874596821</v>
      </c>
      <c r="J14272" s="11">
        <v>226.23949902550001</v>
      </c>
    </row>
    <row r="14273" spans="1:10" x14ac:dyDescent="0.35">
      <c r="A14273" s="1" t="s">
        <v>13464</v>
      </c>
      <c r="B14273" s="6">
        <v>1</v>
      </c>
      <c r="C14273" s="7">
        <v>0</v>
      </c>
      <c r="D14273" s="7">
        <v>0</v>
      </c>
      <c r="E14273" s="7">
        <v>0</v>
      </c>
      <c r="F14273" s="6">
        <v>1</v>
      </c>
      <c r="G14273" s="7">
        <v>0</v>
      </c>
      <c r="H14273" s="7">
        <v>0</v>
      </c>
      <c r="I14273" s="7">
        <v>0</v>
      </c>
      <c r="J14273" s="8">
        <v>0.25570000075639998</v>
      </c>
    </row>
    <row r="14274" spans="1:10" x14ac:dyDescent="0.35">
      <c r="B14274" s="9">
        <v>67.339557137309995</v>
      </c>
      <c r="C14274" s="10">
        <v>0</v>
      </c>
      <c r="D14274" s="10">
        <v>0</v>
      </c>
      <c r="E14274" s="10">
        <v>0</v>
      </c>
      <c r="F14274" s="9">
        <v>64.345943252230001</v>
      </c>
      <c r="G14274" s="10">
        <v>0</v>
      </c>
      <c r="H14274" s="10">
        <v>0</v>
      </c>
      <c r="I14274" s="10">
        <v>0</v>
      </c>
      <c r="J14274" s="11">
        <v>131.68550038949999</v>
      </c>
    </row>
    <row r="14275" spans="1:10" x14ac:dyDescent="0.35">
      <c r="A14275" s="1" t="s">
        <v>13465</v>
      </c>
      <c r="B14275" s="7">
        <v>0</v>
      </c>
      <c r="C14275" s="6">
        <v>1</v>
      </c>
      <c r="D14275" s="7">
        <v>0</v>
      </c>
      <c r="E14275" s="7">
        <v>0</v>
      </c>
      <c r="F14275" s="7">
        <v>0</v>
      </c>
      <c r="G14275" s="6">
        <v>1</v>
      </c>
      <c r="H14275" s="7">
        <v>0</v>
      </c>
      <c r="I14275" s="7">
        <v>0</v>
      </c>
      <c r="J14275" s="8">
        <v>0.3050000011358</v>
      </c>
    </row>
    <row r="14276" spans="1:10" x14ac:dyDescent="0.35">
      <c r="B14276" s="10">
        <v>0</v>
      </c>
      <c r="C14276" s="9">
        <v>78.123616953400003</v>
      </c>
      <c r="D14276" s="10">
        <v>0</v>
      </c>
      <c r="E14276" s="10">
        <v>0</v>
      </c>
      <c r="F14276" s="10">
        <v>0</v>
      </c>
      <c r="G14276" s="9">
        <v>78.951383631550001</v>
      </c>
      <c r="H14276" s="10">
        <v>0</v>
      </c>
      <c r="I14276" s="10">
        <v>0</v>
      </c>
      <c r="J14276" s="11">
        <v>157.07500058490001</v>
      </c>
    </row>
    <row r="14277" spans="1:10" x14ac:dyDescent="0.35">
      <c r="A14277" s="1" t="s">
        <v>13466</v>
      </c>
      <c r="B14277" s="7">
        <v>0</v>
      </c>
      <c r="C14277" s="7">
        <v>0</v>
      </c>
      <c r="D14277" s="6">
        <v>1</v>
      </c>
      <c r="E14277" s="7">
        <v>0</v>
      </c>
      <c r="F14277" s="7">
        <v>0</v>
      </c>
      <c r="G14277" s="7">
        <v>0</v>
      </c>
      <c r="H14277" s="6">
        <v>1</v>
      </c>
      <c r="I14277" s="7">
        <v>0</v>
      </c>
      <c r="J14277" s="8">
        <v>0.2403999960879</v>
      </c>
    </row>
    <row r="14278" spans="1:10" x14ac:dyDescent="0.35">
      <c r="B14278" s="10">
        <v>0</v>
      </c>
      <c r="C14278" s="10">
        <v>0</v>
      </c>
      <c r="D14278" s="9">
        <v>64.57078391252</v>
      </c>
      <c r="E14278" s="10">
        <v>0</v>
      </c>
      <c r="F14278" s="10">
        <v>0</v>
      </c>
      <c r="G14278" s="10">
        <v>0</v>
      </c>
      <c r="H14278" s="9">
        <v>59.235214072760002</v>
      </c>
      <c r="I14278" s="10">
        <v>0</v>
      </c>
      <c r="J14278" s="11">
        <v>123.8059979853</v>
      </c>
    </row>
    <row r="14279" spans="1:10" x14ac:dyDescent="0.35">
      <c r="A14279" s="1" t="s">
        <v>13467</v>
      </c>
      <c r="B14279" s="7">
        <v>0</v>
      </c>
      <c r="C14279" s="7">
        <v>0</v>
      </c>
      <c r="D14279" s="7">
        <v>0</v>
      </c>
      <c r="E14279" s="6">
        <v>1</v>
      </c>
      <c r="F14279" s="7">
        <v>0</v>
      </c>
      <c r="G14279" s="7">
        <v>0</v>
      </c>
      <c r="H14279" s="7">
        <v>0</v>
      </c>
      <c r="I14279" s="6">
        <v>1</v>
      </c>
      <c r="J14279" s="8">
        <v>0.19890000201989999</v>
      </c>
    </row>
    <row r="14280" spans="1:10" x14ac:dyDescent="0.35">
      <c r="B14280" s="10">
        <v>0</v>
      </c>
      <c r="C14280" s="10">
        <v>0</v>
      </c>
      <c r="D14280" s="10">
        <v>0</v>
      </c>
      <c r="E14280" s="9">
        <v>53.646041358129999</v>
      </c>
      <c r="F14280" s="10">
        <v>0</v>
      </c>
      <c r="G14280" s="10">
        <v>0</v>
      </c>
      <c r="H14280" s="10">
        <v>0</v>
      </c>
      <c r="I14280" s="9">
        <v>48.7874596821</v>
      </c>
      <c r="J14280" s="11">
        <v>102.4335010402</v>
      </c>
    </row>
    <row r="14281" spans="1:10" x14ac:dyDescent="0.35">
      <c r="A14281" s="1" t="s">
        <v>13468</v>
      </c>
      <c r="B14281" s="8">
        <v>1</v>
      </c>
      <c r="C14281" s="8">
        <v>1</v>
      </c>
      <c r="D14281" s="8">
        <v>1</v>
      </c>
      <c r="E14281" s="8">
        <v>1</v>
      </c>
      <c r="F14281" s="8">
        <v>1</v>
      </c>
      <c r="G14281" s="8">
        <v>1</v>
      </c>
      <c r="H14281" s="8">
        <v>1</v>
      </c>
      <c r="I14281" s="8">
        <v>1</v>
      </c>
      <c r="J14281" s="8">
        <v>1</v>
      </c>
    </row>
    <row r="14282" spans="1:10" x14ac:dyDescent="0.35">
      <c r="B14282" s="11">
        <v>67.339557137309995</v>
      </c>
      <c r="C14282" s="11">
        <v>78.123616953400003</v>
      </c>
      <c r="D14282" s="11">
        <v>64.57078391252</v>
      </c>
      <c r="E14282" s="11">
        <v>53.646041358129999</v>
      </c>
      <c r="F14282" s="11">
        <v>64.345943252230001</v>
      </c>
      <c r="G14282" s="11">
        <v>78.951383631550001</v>
      </c>
      <c r="H14282" s="11">
        <v>59.235214072760002</v>
      </c>
      <c r="I14282" s="11">
        <v>48.7874596821</v>
      </c>
      <c r="J14282" s="11">
        <v>515</v>
      </c>
    </row>
    <row r="14283" spans="1:10" x14ac:dyDescent="0.35">
      <c r="A14283" s="1" t="s">
        <v>13469</v>
      </c>
    </row>
    <row r="14284" spans="1:10" x14ac:dyDescent="0.35">
      <c r="A14284" s="1" t="s">
        <v>13470</v>
      </c>
    </row>
    <row r="14288" spans="1:10" x14ac:dyDescent="0.35">
      <c r="A14288" s="4" t="s">
        <v>13471</v>
      </c>
    </row>
    <row r="14289" spans="1:8" x14ac:dyDescent="0.35">
      <c r="A14289" s="1" t="s">
        <v>13472</v>
      </c>
    </row>
    <row r="14290" spans="1:8" ht="31" x14ac:dyDescent="0.35">
      <c r="A14290" s="5" t="s">
        <v>13473</v>
      </c>
      <c r="B14290" s="5" t="s">
        <v>13474</v>
      </c>
      <c r="C14290" s="5" t="s">
        <v>13475</v>
      </c>
      <c r="D14290" s="5" t="s">
        <v>13476</v>
      </c>
      <c r="E14290" s="5" t="s">
        <v>13477</v>
      </c>
      <c r="F14290" s="5" t="s">
        <v>13478</v>
      </c>
      <c r="G14290" s="5" t="s">
        <v>13479</v>
      </c>
      <c r="H14290" s="5" t="s">
        <v>13480</v>
      </c>
    </row>
    <row r="14291" spans="1:8" x14ac:dyDescent="0.35">
      <c r="A14291" s="1" t="s">
        <v>13481</v>
      </c>
      <c r="B14291" s="8">
        <v>0.54985765680230003</v>
      </c>
      <c r="C14291" s="8">
        <v>0.52899332791200004</v>
      </c>
      <c r="D14291" s="8">
        <v>0.88654943640759998</v>
      </c>
      <c r="E14291" s="8">
        <v>0.79530446265749999</v>
      </c>
      <c r="F14291" s="8">
        <v>0.73942414218370001</v>
      </c>
      <c r="G14291" s="8">
        <v>0.49567150046629999</v>
      </c>
      <c r="H14291" s="8">
        <v>0.56070000189220004</v>
      </c>
    </row>
    <row r="14292" spans="1:8" x14ac:dyDescent="0.35">
      <c r="B14292" s="11">
        <v>256.6430371916</v>
      </c>
      <c r="C14292" s="11">
        <v>1.595906298714</v>
      </c>
      <c r="D14292" s="11">
        <v>13.66111016624</v>
      </c>
      <c r="E14292" s="11">
        <v>3.3279441833779999</v>
      </c>
      <c r="F14292" s="11">
        <v>2.4907828847069999</v>
      </c>
      <c r="G14292" s="11">
        <v>11.041720249859999</v>
      </c>
      <c r="H14292" s="11">
        <v>288.76050097450002</v>
      </c>
    </row>
    <row r="14293" spans="1:8" x14ac:dyDescent="0.35">
      <c r="A14293" s="1" t="s">
        <v>13482</v>
      </c>
      <c r="B14293" s="8">
        <v>0.45014234319770002</v>
      </c>
      <c r="C14293" s="8">
        <v>0.47100667208800001</v>
      </c>
      <c r="D14293" s="8">
        <v>0.11345056359239999</v>
      </c>
      <c r="E14293" s="8">
        <v>0.20469553734250001</v>
      </c>
      <c r="F14293" s="8">
        <v>0.26057585781629999</v>
      </c>
      <c r="G14293" s="8">
        <v>0.50432849953369996</v>
      </c>
      <c r="H14293" s="8">
        <v>0.43929999810780002</v>
      </c>
    </row>
    <row r="14294" spans="1:8" x14ac:dyDescent="0.35">
      <c r="B14294" s="11">
        <v>210.1014629835</v>
      </c>
      <c r="C14294" s="11">
        <v>1.4209678554709999</v>
      </c>
      <c r="D14294" s="11">
        <v>1.748194273223</v>
      </c>
      <c r="E14294" s="11">
        <v>0.85654658668229999</v>
      </c>
      <c r="F14294" s="11">
        <v>0.87776128718229995</v>
      </c>
      <c r="G14294" s="11">
        <v>11.23456603949</v>
      </c>
      <c r="H14294" s="11">
        <v>226.23949902550001</v>
      </c>
    </row>
    <row r="14295" spans="1:8" x14ac:dyDescent="0.35">
      <c r="A14295" s="1" t="s">
        <v>13483</v>
      </c>
      <c r="B14295" s="8">
        <v>0.2482876779423</v>
      </c>
      <c r="C14295" s="8">
        <v>0.2360582205133</v>
      </c>
      <c r="D14295" s="8">
        <v>0.68038019165359997</v>
      </c>
      <c r="E14295" s="8">
        <v>0.17749567779879999</v>
      </c>
      <c r="F14295" s="8">
        <v>0.24248670818490001</v>
      </c>
      <c r="G14295" s="8">
        <v>0.1365888615359</v>
      </c>
      <c r="H14295" s="8">
        <v>0.25570000075639998</v>
      </c>
    </row>
    <row r="14296" spans="1:8" x14ac:dyDescent="0.35">
      <c r="B14296" s="11">
        <v>115.8869081408</v>
      </c>
      <c r="C14296" s="11">
        <v>0.71215794434949997</v>
      </c>
      <c r="D14296" s="11">
        <v>10.48418550777</v>
      </c>
      <c r="E14296" s="11">
        <v>0.74272902547459996</v>
      </c>
      <c r="F14296" s="11">
        <v>0.81682718761689999</v>
      </c>
      <c r="G14296" s="11">
        <v>3.042692583509</v>
      </c>
      <c r="H14296" s="11">
        <v>131.68550038949999</v>
      </c>
    </row>
    <row r="14297" spans="1:8" x14ac:dyDescent="0.35">
      <c r="A14297" s="1" t="s">
        <v>13484</v>
      </c>
      <c r="B14297" s="8">
        <v>0.3015699788599</v>
      </c>
      <c r="C14297" s="8">
        <v>0.29293510739880002</v>
      </c>
      <c r="D14297" s="8">
        <v>0.20616924475410001</v>
      </c>
      <c r="E14297" s="8">
        <v>0.61780878485870006</v>
      </c>
      <c r="F14297" s="8">
        <v>0.49693743399880003</v>
      </c>
      <c r="G14297" s="8">
        <v>0.35908263893039999</v>
      </c>
      <c r="H14297" s="8">
        <v>0.3050000011358</v>
      </c>
    </row>
    <row r="14298" spans="1:8" x14ac:dyDescent="0.35">
      <c r="B14298" s="11">
        <v>140.75612905080001</v>
      </c>
      <c r="C14298" s="11">
        <v>0.88374835436489996</v>
      </c>
      <c r="D14298" s="11">
        <v>3.1769246584689999</v>
      </c>
      <c r="E14298" s="11">
        <v>2.5852151579029998</v>
      </c>
      <c r="F14298" s="11">
        <v>1.67395569709</v>
      </c>
      <c r="G14298" s="11">
        <v>7.9990276663489999</v>
      </c>
      <c r="H14298" s="11">
        <v>157.07500058490001</v>
      </c>
    </row>
    <row r="14299" spans="1:8" x14ac:dyDescent="0.35">
      <c r="A14299" s="1" t="s">
        <v>13485</v>
      </c>
      <c r="B14299" s="8">
        <v>0.25079580001009999</v>
      </c>
      <c r="C14299" s="8">
        <v>0.21733885761159999</v>
      </c>
      <c r="D14299" s="8">
        <v>5.648749360883E-2</v>
      </c>
      <c r="E14299" s="8">
        <v>0.20469553734250001</v>
      </c>
      <c r="F14299" s="8">
        <v>0</v>
      </c>
      <c r="G14299" s="8">
        <v>0.1959830310997</v>
      </c>
      <c r="H14299" s="8">
        <v>0.2403999960879</v>
      </c>
    </row>
    <row r="14300" spans="1:8" x14ac:dyDescent="0.35">
      <c r="B14300" s="11">
        <v>117.0575603217</v>
      </c>
      <c r="C14300" s="11">
        <v>0.6556839822285</v>
      </c>
      <c r="D14300" s="11">
        <v>0.87043298604050001</v>
      </c>
      <c r="E14300" s="11">
        <v>0.85654658668229999</v>
      </c>
      <c r="F14300" s="11">
        <v>0</v>
      </c>
      <c r="G14300" s="11">
        <v>4.3657741086320003</v>
      </c>
      <c r="H14300" s="11">
        <v>123.8059979853</v>
      </c>
    </row>
    <row r="14301" spans="1:8" x14ac:dyDescent="0.35">
      <c r="A14301" s="1" t="s">
        <v>13486</v>
      </c>
      <c r="B14301" s="8">
        <v>0.19934654318770001</v>
      </c>
      <c r="C14301" s="8">
        <v>0.25366781447640002</v>
      </c>
      <c r="D14301" s="8">
        <v>5.696306998352E-2</v>
      </c>
      <c r="E14301" s="8">
        <v>0</v>
      </c>
      <c r="F14301" s="8">
        <v>0.26057585781629999</v>
      </c>
      <c r="G14301" s="8">
        <v>0.30834546843400001</v>
      </c>
      <c r="H14301" s="8">
        <v>0.19890000201989999</v>
      </c>
    </row>
    <row r="14302" spans="1:8" x14ac:dyDescent="0.35">
      <c r="B14302" s="11">
        <v>93.043902661760001</v>
      </c>
      <c r="C14302" s="11">
        <v>0.76528387324260005</v>
      </c>
      <c r="D14302" s="11">
        <v>0.87776128718229995</v>
      </c>
      <c r="E14302" s="11">
        <v>0</v>
      </c>
      <c r="F14302" s="11">
        <v>0.87776128718229995</v>
      </c>
      <c r="G14302" s="11">
        <v>6.8687919308599996</v>
      </c>
      <c r="H14302" s="11">
        <v>102.4335010402</v>
      </c>
    </row>
    <row r="14303" spans="1:8" x14ac:dyDescent="0.35">
      <c r="A14303" s="1" t="s">
        <v>13487</v>
      </c>
      <c r="B14303" s="8">
        <v>1</v>
      </c>
      <c r="C14303" s="8">
        <v>1</v>
      </c>
      <c r="D14303" s="8">
        <v>1</v>
      </c>
      <c r="E14303" s="8">
        <v>1</v>
      </c>
      <c r="F14303" s="8">
        <v>1</v>
      </c>
      <c r="G14303" s="8">
        <v>1</v>
      </c>
      <c r="H14303" s="8">
        <v>1</v>
      </c>
    </row>
    <row r="14304" spans="1:8" x14ac:dyDescent="0.35">
      <c r="B14304" s="11">
        <v>466.74450017509997</v>
      </c>
      <c r="C14304" s="11">
        <v>3.016874154186</v>
      </c>
      <c r="D14304" s="11">
        <v>15.40930443946</v>
      </c>
      <c r="E14304" s="11">
        <v>4.18449077006</v>
      </c>
      <c r="F14304" s="11">
        <v>3.3685441718889999</v>
      </c>
      <c r="G14304" s="11">
        <v>22.276286289350001</v>
      </c>
      <c r="H14304" s="11">
        <v>515</v>
      </c>
    </row>
    <row r="14305" spans="1:13" x14ac:dyDescent="0.35">
      <c r="A14305" s="1" t="s">
        <v>13488</v>
      </c>
    </row>
    <row r="14306" spans="1:13" x14ac:dyDescent="0.35">
      <c r="A14306" s="1" t="s">
        <v>13489</v>
      </c>
    </row>
    <row r="14310" spans="1:13" x14ac:dyDescent="0.35">
      <c r="A14310" s="4" t="s">
        <v>13490</v>
      </c>
    </row>
    <row r="14311" spans="1:13" x14ac:dyDescent="0.35">
      <c r="A14311" s="1" t="s">
        <v>13491</v>
      </c>
    </row>
    <row r="14312" spans="1:13" ht="31" x14ac:dyDescent="0.35">
      <c r="A14312" s="5" t="s">
        <v>13492</v>
      </c>
      <c r="B14312" s="5" t="s">
        <v>13493</v>
      </c>
      <c r="C14312" s="5" t="s">
        <v>13494</v>
      </c>
      <c r="D14312" s="5" t="s">
        <v>13495</v>
      </c>
      <c r="E14312" s="5" t="s">
        <v>13496</v>
      </c>
      <c r="F14312" s="5" t="s">
        <v>13497</v>
      </c>
      <c r="G14312" s="5" t="s">
        <v>13498</v>
      </c>
      <c r="H14312" s="5" t="s">
        <v>13499</v>
      </c>
      <c r="I14312" s="5" t="s">
        <v>13500</v>
      </c>
      <c r="J14312" s="5" t="s">
        <v>13501</v>
      </c>
      <c r="K14312" s="5" t="s">
        <v>13502</v>
      </c>
      <c r="L14312" s="5" t="s">
        <v>13503</v>
      </c>
      <c r="M14312" s="5" t="s">
        <v>13504</v>
      </c>
    </row>
    <row r="14313" spans="1:13" x14ac:dyDescent="0.35">
      <c r="A14313" s="1" t="s">
        <v>13505</v>
      </c>
      <c r="B14313" s="8">
        <v>0.55411795124959995</v>
      </c>
      <c r="C14313" s="8">
        <v>0.54498078132869998</v>
      </c>
      <c r="D14313" s="8">
        <v>0.50274518374989996</v>
      </c>
      <c r="E14313" s="8">
        <v>1</v>
      </c>
      <c r="F14313" s="8">
        <v>0.3834521363599</v>
      </c>
      <c r="G14313" s="8">
        <v>1</v>
      </c>
      <c r="H14313" s="8">
        <v>0.66329053634900004</v>
      </c>
      <c r="I14313" s="8">
        <v>1</v>
      </c>
      <c r="J14313" s="8">
        <v>0</v>
      </c>
      <c r="K14313" s="8">
        <v>1</v>
      </c>
      <c r="L14313" s="8">
        <v>0.49567150046629999</v>
      </c>
      <c r="M14313" s="8">
        <v>0.56070000189220004</v>
      </c>
    </row>
    <row r="14314" spans="1:13" x14ac:dyDescent="0.35">
      <c r="B14314" s="11">
        <v>138.0420480482</v>
      </c>
      <c r="C14314" s="11">
        <v>118.6009891434</v>
      </c>
      <c r="D14314" s="11">
        <v>1.76749670873</v>
      </c>
      <c r="E14314" s="11">
        <v>11.89361345751</v>
      </c>
      <c r="F14314" s="11">
        <v>0.88374835436489996</v>
      </c>
      <c r="G14314" s="11">
        <v>0.71215794434949997</v>
      </c>
      <c r="H14314" s="11">
        <v>1.68732781885</v>
      </c>
      <c r="I14314" s="11">
        <v>1.6406163645280001</v>
      </c>
      <c r="J14314" s="11">
        <v>0</v>
      </c>
      <c r="K14314" s="11">
        <v>2.4907828847069999</v>
      </c>
      <c r="L14314" s="11">
        <v>11.041720249859999</v>
      </c>
      <c r="M14314" s="11">
        <v>288.76050097450002</v>
      </c>
    </row>
    <row r="14315" spans="1:13" x14ac:dyDescent="0.35">
      <c r="A14315" s="1" t="s">
        <v>13506</v>
      </c>
      <c r="B14315" s="8">
        <v>0.4458820487504</v>
      </c>
      <c r="C14315" s="8">
        <v>0.45501921867130002</v>
      </c>
      <c r="D14315" s="8">
        <v>0.49725481625009998</v>
      </c>
      <c r="E14315" s="8">
        <v>0</v>
      </c>
      <c r="F14315" s="8">
        <v>0.61654786364009995</v>
      </c>
      <c r="G14315" s="8">
        <v>0</v>
      </c>
      <c r="H14315" s="8">
        <v>0.33670946365100002</v>
      </c>
      <c r="I14315" s="8">
        <v>0</v>
      </c>
      <c r="J14315" s="8">
        <v>1</v>
      </c>
      <c r="K14315" s="8">
        <v>0</v>
      </c>
      <c r="L14315" s="8">
        <v>0.50432849953369996</v>
      </c>
      <c r="M14315" s="8">
        <v>0.43929999810780002</v>
      </c>
    </row>
    <row r="14316" spans="1:13" x14ac:dyDescent="0.35">
      <c r="B14316" s="11">
        <v>111.0782840705</v>
      </c>
      <c r="C14316" s="11">
        <v>99.023178912969996</v>
      </c>
      <c r="D14316" s="11">
        <v>1.748194273223</v>
      </c>
      <c r="E14316" s="11">
        <v>0</v>
      </c>
      <c r="F14316" s="11">
        <v>1.4209678554709999</v>
      </c>
      <c r="G14316" s="11">
        <v>0</v>
      </c>
      <c r="H14316" s="11">
        <v>0.85654658668229999</v>
      </c>
      <c r="I14316" s="11">
        <v>0</v>
      </c>
      <c r="J14316" s="11">
        <v>0.87776128718229995</v>
      </c>
      <c r="K14316" s="11">
        <v>0</v>
      </c>
      <c r="L14316" s="11">
        <v>11.23456603949</v>
      </c>
      <c r="M14316" s="11">
        <v>226.23949902550001</v>
      </c>
    </row>
    <row r="14317" spans="1:13" x14ac:dyDescent="0.35">
      <c r="A14317" s="1" t="s">
        <v>13507</v>
      </c>
      <c r="B14317" s="8">
        <v>0.26429277566080001</v>
      </c>
      <c r="C14317" s="8">
        <v>0.22996620521800001</v>
      </c>
      <c r="D14317" s="8">
        <v>0</v>
      </c>
      <c r="E14317" s="6">
        <v>0.88149707784139997</v>
      </c>
      <c r="F14317" s="8">
        <v>0</v>
      </c>
      <c r="G14317" s="8">
        <v>1</v>
      </c>
      <c r="H14317" s="8">
        <v>0</v>
      </c>
      <c r="I14317" s="8">
        <v>0.45271340791999998</v>
      </c>
      <c r="J14317" s="8">
        <v>0</v>
      </c>
      <c r="K14317" s="8">
        <v>0.32793993913800001</v>
      </c>
      <c r="L14317" s="8">
        <v>0.1365888615359</v>
      </c>
      <c r="M14317" s="8">
        <v>0.25570000075639998</v>
      </c>
    </row>
    <row r="14318" spans="1:13" x14ac:dyDescent="0.35">
      <c r="B14318" s="11">
        <v>65.840704049189995</v>
      </c>
      <c r="C14318" s="11">
        <v>50.04620409164</v>
      </c>
      <c r="D14318" s="11">
        <v>0</v>
      </c>
      <c r="E14318" s="9">
        <v>10.48418550777</v>
      </c>
      <c r="F14318" s="11">
        <v>0</v>
      </c>
      <c r="G14318" s="11">
        <v>0.71215794434949997</v>
      </c>
      <c r="H14318" s="11">
        <v>0</v>
      </c>
      <c r="I14318" s="11">
        <v>0.74272902547459996</v>
      </c>
      <c r="J14318" s="11">
        <v>0</v>
      </c>
      <c r="K14318" s="11">
        <v>0.81682718761689999</v>
      </c>
      <c r="L14318" s="11">
        <v>3.042692583509</v>
      </c>
      <c r="M14318" s="11">
        <v>131.68550038949999</v>
      </c>
    </row>
    <row r="14319" spans="1:13" x14ac:dyDescent="0.35">
      <c r="A14319" s="1" t="s">
        <v>13508</v>
      </c>
      <c r="B14319" s="8">
        <v>0.2898251755888</v>
      </c>
      <c r="C14319" s="8">
        <v>0.3150145761107</v>
      </c>
      <c r="D14319" s="8">
        <v>0.50274518374989996</v>
      </c>
      <c r="E14319" s="8">
        <v>0.1185029221586</v>
      </c>
      <c r="F14319" s="8">
        <v>0.3834521363599</v>
      </c>
      <c r="G14319" s="8">
        <v>0</v>
      </c>
      <c r="H14319" s="8">
        <v>0.66329053634900004</v>
      </c>
      <c r="I14319" s="8">
        <v>0.54728659207999997</v>
      </c>
      <c r="J14319" s="8">
        <v>0</v>
      </c>
      <c r="K14319" s="8">
        <v>0.67206006086199999</v>
      </c>
      <c r="L14319" s="8">
        <v>0.35908263893039999</v>
      </c>
      <c r="M14319" s="8">
        <v>0.3050000011358</v>
      </c>
    </row>
    <row r="14320" spans="1:13" x14ac:dyDescent="0.35">
      <c r="B14320" s="11">
        <v>72.201343999049996</v>
      </c>
      <c r="C14320" s="11">
        <v>68.554785051720003</v>
      </c>
      <c r="D14320" s="11">
        <v>1.76749670873</v>
      </c>
      <c r="E14320" s="11">
        <v>1.4094279497390001</v>
      </c>
      <c r="F14320" s="11">
        <v>0.88374835436489996</v>
      </c>
      <c r="G14320" s="11">
        <v>0</v>
      </c>
      <c r="H14320" s="11">
        <v>1.68732781885</v>
      </c>
      <c r="I14320" s="11">
        <v>0.89788733905310003</v>
      </c>
      <c r="J14320" s="11">
        <v>0</v>
      </c>
      <c r="K14320" s="11">
        <v>1.67395569709</v>
      </c>
      <c r="L14320" s="11">
        <v>7.9990276663489999</v>
      </c>
      <c r="M14320" s="11">
        <v>157.07500058490001</v>
      </c>
    </row>
    <row r="14321" spans="1:13" x14ac:dyDescent="0.35">
      <c r="A14321" s="1" t="s">
        <v>13509</v>
      </c>
      <c r="B14321" s="8">
        <v>0.24065899659850001</v>
      </c>
      <c r="C14321" s="8">
        <v>0.26239967588039997</v>
      </c>
      <c r="D14321" s="8">
        <v>0.24758518041229999</v>
      </c>
      <c r="E14321" s="8">
        <v>0</v>
      </c>
      <c r="F14321" s="8">
        <v>0.28449662454329999</v>
      </c>
      <c r="G14321" s="8">
        <v>0</v>
      </c>
      <c r="H14321" s="8">
        <v>0.33670946365100002</v>
      </c>
      <c r="I14321" s="8">
        <v>0</v>
      </c>
      <c r="J14321" s="8">
        <v>0</v>
      </c>
      <c r="K14321" s="8">
        <v>0</v>
      </c>
      <c r="L14321" s="8">
        <v>0.1959830310997</v>
      </c>
      <c r="M14321" s="8">
        <v>0.2403999960879</v>
      </c>
    </row>
    <row r="14322" spans="1:13" x14ac:dyDescent="0.35">
      <c r="B14322" s="11">
        <v>59.95304915997</v>
      </c>
      <c r="C14322" s="11">
        <v>57.104511161730002</v>
      </c>
      <c r="D14322" s="11">
        <v>0.87043298604050001</v>
      </c>
      <c r="E14322" s="11">
        <v>0</v>
      </c>
      <c r="F14322" s="11">
        <v>0.6556839822285</v>
      </c>
      <c r="G14322" s="11">
        <v>0</v>
      </c>
      <c r="H14322" s="11">
        <v>0.85654658668229999</v>
      </c>
      <c r="I14322" s="11">
        <v>0</v>
      </c>
      <c r="J14322" s="11">
        <v>0</v>
      </c>
      <c r="K14322" s="11">
        <v>0</v>
      </c>
      <c r="L14322" s="11">
        <v>4.3657741086320003</v>
      </c>
      <c r="M14322" s="11">
        <v>123.8059979853</v>
      </c>
    </row>
    <row r="14323" spans="1:13" x14ac:dyDescent="0.35">
      <c r="A14323" s="1" t="s">
        <v>13510</v>
      </c>
      <c r="B14323" s="8">
        <v>0.20522305215200001</v>
      </c>
      <c r="C14323" s="8">
        <v>0.19261954279080001</v>
      </c>
      <c r="D14323" s="8">
        <v>0.2496696358378</v>
      </c>
      <c r="E14323" s="8">
        <v>0</v>
      </c>
      <c r="F14323" s="8">
        <v>0.33205123909680001</v>
      </c>
      <c r="G14323" s="8">
        <v>0</v>
      </c>
      <c r="H14323" s="8">
        <v>0</v>
      </c>
      <c r="I14323" s="8">
        <v>0</v>
      </c>
      <c r="J14323" s="8">
        <v>1</v>
      </c>
      <c r="K14323" s="8">
        <v>0</v>
      </c>
      <c r="L14323" s="8">
        <v>0.30834546843400001</v>
      </c>
      <c r="M14323" s="8">
        <v>0.19890000201989999</v>
      </c>
    </row>
    <row r="14324" spans="1:13" x14ac:dyDescent="0.35">
      <c r="B14324" s="11">
        <v>51.12523491052</v>
      </c>
      <c r="C14324" s="11">
        <v>41.918667751240001</v>
      </c>
      <c r="D14324" s="11">
        <v>0.87776128718229995</v>
      </c>
      <c r="E14324" s="11">
        <v>0</v>
      </c>
      <c r="F14324" s="11">
        <v>0.76528387324260005</v>
      </c>
      <c r="G14324" s="11">
        <v>0</v>
      </c>
      <c r="H14324" s="11">
        <v>0</v>
      </c>
      <c r="I14324" s="11">
        <v>0</v>
      </c>
      <c r="J14324" s="11">
        <v>0.87776128718229995</v>
      </c>
      <c r="K14324" s="11">
        <v>0</v>
      </c>
      <c r="L14324" s="11">
        <v>6.8687919308599996</v>
      </c>
      <c r="M14324" s="11">
        <v>102.4335010402</v>
      </c>
    </row>
    <row r="14325" spans="1:13" x14ac:dyDescent="0.35">
      <c r="A14325" s="1" t="s">
        <v>13511</v>
      </c>
      <c r="B14325" s="8">
        <v>1</v>
      </c>
      <c r="C14325" s="8">
        <v>1</v>
      </c>
      <c r="D14325" s="8">
        <v>1</v>
      </c>
      <c r="E14325" s="8">
        <v>1</v>
      </c>
      <c r="F14325" s="8">
        <v>1</v>
      </c>
      <c r="G14325" s="8">
        <v>1</v>
      </c>
      <c r="H14325" s="8">
        <v>1</v>
      </c>
      <c r="I14325" s="8">
        <v>1</v>
      </c>
      <c r="J14325" s="8">
        <v>1</v>
      </c>
      <c r="K14325" s="8">
        <v>1</v>
      </c>
      <c r="L14325" s="8">
        <v>1</v>
      </c>
      <c r="M14325" s="8">
        <v>1</v>
      </c>
    </row>
    <row r="14326" spans="1:13" x14ac:dyDescent="0.35">
      <c r="B14326" s="11">
        <v>249.12033211869999</v>
      </c>
      <c r="C14326" s="11">
        <v>217.62416805629999</v>
      </c>
      <c r="D14326" s="11">
        <v>3.515690981953</v>
      </c>
      <c r="E14326" s="11">
        <v>11.89361345751</v>
      </c>
      <c r="F14326" s="11">
        <v>2.3047162098360001</v>
      </c>
      <c r="G14326" s="11">
        <v>0.71215794434949997</v>
      </c>
      <c r="H14326" s="11">
        <v>2.5438744055320002</v>
      </c>
      <c r="I14326" s="11">
        <v>1.6406163645280001</v>
      </c>
      <c r="J14326" s="11">
        <v>0.87776128718229995</v>
      </c>
      <c r="K14326" s="11">
        <v>2.4907828847069999</v>
      </c>
      <c r="L14326" s="11">
        <v>22.276286289350001</v>
      </c>
      <c r="M14326" s="11">
        <v>515</v>
      </c>
    </row>
    <row r="14327" spans="1:13" x14ac:dyDescent="0.35">
      <c r="A14327" s="1" t="s">
        <v>13512</v>
      </c>
    </row>
    <row r="14328" spans="1:13" x14ac:dyDescent="0.35">
      <c r="A14328" s="1" t="s">
        <v>13513</v>
      </c>
    </row>
    <row r="14332" spans="1:13" x14ac:dyDescent="0.35">
      <c r="A14332" s="4" t="s">
        <v>13514</v>
      </c>
    </row>
    <row r="14333" spans="1:13" x14ac:dyDescent="0.35">
      <c r="A14333" s="1" t="s">
        <v>13515</v>
      </c>
    </row>
    <row r="14334" spans="1:13" ht="46.5" x14ac:dyDescent="0.35">
      <c r="A14334" s="5" t="s">
        <v>13516</v>
      </c>
      <c r="B14334" s="5" t="s">
        <v>13517</v>
      </c>
      <c r="C14334" s="5" t="s">
        <v>13518</v>
      </c>
      <c r="D14334" s="5" t="s">
        <v>13519</v>
      </c>
      <c r="E14334" s="5" t="s">
        <v>13520</v>
      </c>
      <c r="F14334" s="5" t="s">
        <v>13521</v>
      </c>
      <c r="G14334" s="5" t="s">
        <v>13522</v>
      </c>
    </row>
    <row r="14335" spans="1:13" x14ac:dyDescent="0.35">
      <c r="A14335" s="1" t="s">
        <v>13523</v>
      </c>
      <c r="B14335" s="8">
        <v>0.61489302074289998</v>
      </c>
      <c r="C14335" s="8">
        <v>0.50675541229940002</v>
      </c>
      <c r="D14335" s="6">
        <v>0.74501379308159998</v>
      </c>
      <c r="E14335" s="7">
        <v>0.44657474200690001</v>
      </c>
      <c r="F14335" s="8">
        <v>0.50504947472649997</v>
      </c>
      <c r="G14335" s="8">
        <v>0.56070000189220004</v>
      </c>
    </row>
    <row r="14336" spans="1:13" x14ac:dyDescent="0.35">
      <c r="B14336" s="11">
        <v>67.850690401739996</v>
      </c>
      <c r="C14336" s="11">
        <v>76.613921094160006</v>
      </c>
      <c r="D14336" s="9">
        <v>76.951606615860001</v>
      </c>
      <c r="E14336" s="10">
        <v>64.947569925859995</v>
      </c>
      <c r="F14336" s="11">
        <v>2.3967129368640001</v>
      </c>
      <c r="G14336" s="11">
        <v>288.76050097450002</v>
      </c>
    </row>
    <row r="14337" spans="1:7" x14ac:dyDescent="0.35">
      <c r="A14337" s="1" t="s">
        <v>13524</v>
      </c>
      <c r="B14337" s="8">
        <v>0.38510697925710002</v>
      </c>
      <c r="C14337" s="8">
        <v>0.49324458770059998</v>
      </c>
      <c r="D14337" s="7">
        <v>0.25498620691840002</v>
      </c>
      <c r="E14337" s="6">
        <v>0.55342525799310005</v>
      </c>
      <c r="F14337" s="8">
        <v>0.49495052527349997</v>
      </c>
      <c r="G14337" s="8">
        <v>0.43929999810780002</v>
      </c>
    </row>
    <row r="14338" spans="1:7" x14ac:dyDescent="0.35">
      <c r="B14338" s="11">
        <v>42.494830059309997</v>
      </c>
      <c r="C14338" s="11">
        <v>74.57128430214</v>
      </c>
      <c r="D14338" s="10">
        <v>26.337228209020001</v>
      </c>
      <c r="E14338" s="9">
        <v>80.487368095899996</v>
      </c>
      <c r="F14338" s="11">
        <v>2.3487883591459999</v>
      </c>
      <c r="G14338" s="11">
        <v>226.23949902550001</v>
      </c>
    </row>
    <row r="14339" spans="1:7" x14ac:dyDescent="0.35">
      <c r="A14339" s="1" t="s">
        <v>13525</v>
      </c>
      <c r="B14339" s="8">
        <v>0.29237675727700002</v>
      </c>
      <c r="C14339" s="8">
        <v>0.22540915297049999</v>
      </c>
      <c r="D14339" s="7">
        <v>0</v>
      </c>
      <c r="E14339" s="6">
        <v>0.43282442146569999</v>
      </c>
      <c r="F14339" s="8">
        <v>0.50504947472649997</v>
      </c>
      <c r="G14339" s="8">
        <v>0.25570000075639998</v>
      </c>
    </row>
    <row r="14340" spans="1:7" x14ac:dyDescent="0.35">
      <c r="B14340" s="11">
        <v>32.262465452450002</v>
      </c>
      <c r="C14340" s="11">
        <v>34.078529090060002</v>
      </c>
      <c r="D14340" s="10">
        <v>0</v>
      </c>
      <c r="E14340" s="9">
        <v>62.947792910170001</v>
      </c>
      <c r="F14340" s="11">
        <v>2.3967129368640001</v>
      </c>
      <c r="G14340" s="11">
        <v>131.68550038949999</v>
      </c>
    </row>
    <row r="14341" spans="1:7" x14ac:dyDescent="0.35">
      <c r="A14341" s="1" t="s">
        <v>13526</v>
      </c>
      <c r="B14341" s="8">
        <v>0.32251626346590001</v>
      </c>
      <c r="C14341" s="8">
        <v>0.28134625932879997</v>
      </c>
      <c r="D14341" s="6">
        <v>0.74501379308159998</v>
      </c>
      <c r="E14341" s="7">
        <v>1.375032054118E-2</v>
      </c>
      <c r="F14341" s="8">
        <v>0</v>
      </c>
      <c r="G14341" s="8">
        <v>0.3050000011358</v>
      </c>
    </row>
    <row r="14342" spans="1:7" x14ac:dyDescent="0.35">
      <c r="B14342" s="11">
        <v>35.588224949290002</v>
      </c>
      <c r="C14342" s="11">
        <v>42.535392004110001</v>
      </c>
      <c r="D14342" s="9">
        <v>76.951606615860001</v>
      </c>
      <c r="E14342" s="10">
        <v>1.999777015686</v>
      </c>
      <c r="F14342" s="11">
        <v>0</v>
      </c>
      <c r="G14342" s="11">
        <v>157.07500058490001</v>
      </c>
    </row>
    <row r="14343" spans="1:7" x14ac:dyDescent="0.35">
      <c r="A14343" s="1" t="s">
        <v>13527</v>
      </c>
      <c r="B14343" s="7">
        <v>8.0151568046370001E-3</v>
      </c>
      <c r="C14343" s="6">
        <v>0.41363595194519998</v>
      </c>
      <c r="D14343" s="8">
        <v>0.25498620691840002</v>
      </c>
      <c r="E14343" s="8">
        <v>0.2262041453809</v>
      </c>
      <c r="F14343" s="8">
        <v>0.2424845843298</v>
      </c>
      <c r="G14343" s="8">
        <v>0.2403999960879</v>
      </c>
    </row>
    <row r="14344" spans="1:7" x14ac:dyDescent="0.35">
      <c r="B14344" s="10">
        <v>0.88443664918459997</v>
      </c>
      <c r="C14344" s="9">
        <v>62.535636354140003</v>
      </c>
      <c r="D14344" s="11">
        <v>26.337228209020001</v>
      </c>
      <c r="E14344" s="11">
        <v>32.897985863739997</v>
      </c>
      <c r="F14344" s="11">
        <v>1.1507109092000001</v>
      </c>
      <c r="G14344" s="11">
        <v>123.8059979853</v>
      </c>
    </row>
    <row r="14345" spans="1:7" x14ac:dyDescent="0.35">
      <c r="A14345" s="1" t="s">
        <v>13528</v>
      </c>
      <c r="B14345" s="6">
        <v>0.3770918224525</v>
      </c>
      <c r="C14345" s="7">
        <v>7.9608635755400003E-2</v>
      </c>
      <c r="D14345" s="7">
        <v>0</v>
      </c>
      <c r="E14345" s="6">
        <v>0.32722111261210002</v>
      </c>
      <c r="F14345" s="8">
        <v>0.25246594094370001</v>
      </c>
      <c r="G14345" s="8">
        <v>0.19890000201989999</v>
      </c>
    </row>
    <row r="14346" spans="1:7" x14ac:dyDescent="0.35">
      <c r="B14346" s="9">
        <v>41.610393410130001</v>
      </c>
      <c r="C14346" s="10">
        <v>12.035647947999999</v>
      </c>
      <c r="D14346" s="10">
        <v>0</v>
      </c>
      <c r="E14346" s="9">
        <v>47.589382232150001</v>
      </c>
      <c r="F14346" s="11">
        <v>1.1980774499469999</v>
      </c>
      <c r="G14346" s="11">
        <v>102.4335010402</v>
      </c>
    </row>
    <row r="14347" spans="1:7" x14ac:dyDescent="0.35">
      <c r="A14347" s="1" t="s">
        <v>13529</v>
      </c>
      <c r="B14347" s="8">
        <v>1</v>
      </c>
      <c r="C14347" s="8">
        <v>1</v>
      </c>
      <c r="D14347" s="8">
        <v>1</v>
      </c>
      <c r="E14347" s="8">
        <v>1</v>
      </c>
      <c r="F14347" s="8">
        <v>1</v>
      </c>
      <c r="G14347" s="8">
        <v>1</v>
      </c>
    </row>
    <row r="14348" spans="1:7" x14ac:dyDescent="0.35">
      <c r="B14348" s="11">
        <v>110.34552046109999</v>
      </c>
      <c r="C14348" s="11">
        <v>151.18520539630001</v>
      </c>
      <c r="D14348" s="11">
        <v>103.28883482489999</v>
      </c>
      <c r="E14348" s="11">
        <v>145.43493802180001</v>
      </c>
      <c r="F14348" s="11">
        <v>4.7455012960099996</v>
      </c>
      <c r="G14348" s="11">
        <v>515</v>
      </c>
    </row>
    <row r="14349" spans="1:7" x14ac:dyDescent="0.35">
      <c r="A14349" s="1" t="s">
        <v>13530</v>
      </c>
    </row>
    <row r="14350" spans="1:7" x14ac:dyDescent="0.35">
      <c r="A14350" s="1" t="s">
        <v>13531</v>
      </c>
    </row>
    <row r="14354" spans="1:10" x14ac:dyDescent="0.35">
      <c r="A14354" s="4" t="s">
        <v>13532</v>
      </c>
    </row>
    <row r="14355" spans="1:10" x14ac:dyDescent="0.35">
      <c r="A14355" s="1" t="s">
        <v>13533</v>
      </c>
    </row>
    <row r="14356" spans="1:10" ht="93" x14ac:dyDescent="0.35">
      <c r="A14356" s="5" t="s">
        <v>13534</v>
      </c>
      <c r="B14356" s="5" t="s">
        <v>13535</v>
      </c>
      <c r="C14356" s="5" t="s">
        <v>13536</v>
      </c>
      <c r="D14356" s="5" t="s">
        <v>13537</v>
      </c>
      <c r="E14356" s="5" t="s">
        <v>13538</v>
      </c>
      <c r="F14356" s="5" t="s">
        <v>13539</v>
      </c>
      <c r="G14356" s="5" t="s">
        <v>13540</v>
      </c>
      <c r="H14356" s="5" t="s">
        <v>13541</v>
      </c>
      <c r="I14356" s="5" t="s">
        <v>13542</v>
      </c>
      <c r="J14356" s="5" t="s">
        <v>13543</v>
      </c>
    </row>
    <row r="14357" spans="1:10" x14ac:dyDescent="0.35">
      <c r="A14357" s="1" t="s">
        <v>13544</v>
      </c>
      <c r="B14357" s="6">
        <v>0.96944101672899996</v>
      </c>
      <c r="C14357" s="8">
        <v>0.76678373851649995</v>
      </c>
      <c r="D14357" s="8">
        <v>0.80757733382139996</v>
      </c>
      <c r="E14357" s="8">
        <v>0.83112383208259999</v>
      </c>
      <c r="F14357" s="8">
        <v>0.78996657351620003</v>
      </c>
      <c r="G14357" s="7">
        <v>0.68084641081429997</v>
      </c>
      <c r="H14357" s="8">
        <v>0.85791514277610004</v>
      </c>
      <c r="I14357" s="8">
        <v>0.81128588935279999</v>
      </c>
      <c r="J14357" s="8">
        <v>0.83264887252819997</v>
      </c>
    </row>
    <row r="14358" spans="1:10" x14ac:dyDescent="0.35">
      <c r="B14358" s="9">
        <v>114.7692738177</v>
      </c>
      <c r="C14358" s="11">
        <v>56.285940844019997</v>
      </c>
      <c r="D14358" s="11">
        <v>59.226578155619997</v>
      </c>
      <c r="E14358" s="11">
        <v>58.839815271139997</v>
      </c>
      <c r="F14358" s="11">
        <v>52.685299738090002</v>
      </c>
      <c r="G14358" s="10">
        <v>31.828314544800001</v>
      </c>
      <c r="H14358" s="11">
        <v>35.551807604239997</v>
      </c>
      <c r="I14358" s="11">
        <v>19.627139376399999</v>
      </c>
      <c r="J14358" s="11">
        <v>428.81416935200002</v>
      </c>
    </row>
    <row r="14359" spans="1:10" x14ac:dyDescent="0.35">
      <c r="A14359" s="1" t="s">
        <v>13545</v>
      </c>
      <c r="B14359" s="7">
        <v>2.0683571417670001E-2</v>
      </c>
      <c r="C14359" s="8">
        <v>0.1620324117761</v>
      </c>
      <c r="D14359" s="8">
        <v>0.1003939737873</v>
      </c>
      <c r="E14359" s="8">
        <v>0.10863291458469999</v>
      </c>
      <c r="F14359" s="8">
        <v>0.138120473593</v>
      </c>
      <c r="G14359" s="8">
        <v>0.1762429762187</v>
      </c>
      <c r="H14359" s="8">
        <v>0.14208485722389999</v>
      </c>
      <c r="I14359" s="8">
        <v>0.1050389813204</v>
      </c>
      <c r="J14359" s="8">
        <v>0.1073320639944</v>
      </c>
    </row>
    <row r="14360" spans="1:10" x14ac:dyDescent="0.35">
      <c r="B14360" s="10">
        <v>2.44866725319</v>
      </c>
      <c r="C14360" s="11">
        <v>11.89402733252</v>
      </c>
      <c r="D14360" s="11">
        <v>7.3627518825080003</v>
      </c>
      <c r="E14360" s="11">
        <v>7.69071993822</v>
      </c>
      <c r="F14360" s="11">
        <v>9.2116790699420008</v>
      </c>
      <c r="G14360" s="11">
        <v>8.2390342290179994</v>
      </c>
      <c r="H14360" s="11">
        <v>5.8879640370419999</v>
      </c>
      <c r="I14360" s="11">
        <v>2.5411692146839999</v>
      </c>
      <c r="J14360" s="11">
        <v>55.276012957120003</v>
      </c>
    </row>
    <row r="14361" spans="1:10" x14ac:dyDescent="0.35">
      <c r="A14361" s="1" t="s">
        <v>13546</v>
      </c>
      <c r="B14361" s="8">
        <v>0</v>
      </c>
      <c r="C14361" s="8">
        <v>3.2278588126560002E-2</v>
      </c>
      <c r="D14361" s="8">
        <v>0</v>
      </c>
      <c r="E14361" s="8">
        <v>1.5752686193799999E-2</v>
      </c>
      <c r="F14361" s="8">
        <v>4.4636325112449998E-2</v>
      </c>
      <c r="G14361" s="8">
        <v>6.5859488046190004E-2</v>
      </c>
      <c r="H14361" s="8">
        <v>0</v>
      </c>
      <c r="I14361" s="8">
        <v>0</v>
      </c>
      <c r="J14361" s="8">
        <v>1.852500941436E-2</v>
      </c>
    </row>
    <row r="14362" spans="1:10" x14ac:dyDescent="0.35">
      <c r="B14362" s="11">
        <v>0</v>
      </c>
      <c r="C14362" s="11">
        <v>2.36941736054</v>
      </c>
      <c r="D14362" s="11">
        <v>0</v>
      </c>
      <c r="E14362" s="11">
        <v>1.115219068312</v>
      </c>
      <c r="F14362" s="11">
        <v>2.976933767322</v>
      </c>
      <c r="G14362" s="11">
        <v>3.0788096522199999</v>
      </c>
      <c r="H14362" s="11">
        <v>0</v>
      </c>
      <c r="I14362" s="11">
        <v>0</v>
      </c>
      <c r="J14362" s="11">
        <v>9.540379848393</v>
      </c>
    </row>
    <row r="14363" spans="1:10" x14ac:dyDescent="0.35">
      <c r="A14363" s="1" t="s">
        <v>13547</v>
      </c>
      <c r="B14363" s="6">
        <v>0.28641114541820001</v>
      </c>
      <c r="C14363" s="8">
        <v>0.18804009575969999</v>
      </c>
      <c r="D14363" s="8">
        <v>0.23851057182089999</v>
      </c>
      <c r="E14363" s="7">
        <v>4.6242249051439997E-2</v>
      </c>
      <c r="F14363" s="8">
        <v>9.5385543184600005E-2</v>
      </c>
      <c r="G14363" s="8">
        <v>0.1189834251598</v>
      </c>
      <c r="H14363" s="8">
        <v>0.12861098062920001</v>
      </c>
      <c r="I14363" s="8">
        <v>0.17909760588320001</v>
      </c>
      <c r="J14363" s="8">
        <v>0.17487870750029999</v>
      </c>
    </row>
    <row r="14364" spans="1:10" x14ac:dyDescent="0.35">
      <c r="B14364" s="9">
        <v>33.907374049280001</v>
      </c>
      <c r="C14364" s="11">
        <v>13.803127498129999</v>
      </c>
      <c r="D14364" s="11">
        <v>17.492027613059999</v>
      </c>
      <c r="E14364" s="10">
        <v>3.2737424760049998</v>
      </c>
      <c r="F14364" s="11">
        <v>6.361555161748</v>
      </c>
      <c r="G14364" s="11">
        <v>5.5622557767089997</v>
      </c>
      <c r="H14364" s="11">
        <v>5.3296096678340001</v>
      </c>
      <c r="I14364" s="11">
        <v>4.332842119875</v>
      </c>
      <c r="J14364" s="11">
        <v>90.062534362639994</v>
      </c>
    </row>
    <row r="14365" spans="1:10" x14ac:dyDescent="0.35">
      <c r="A14365" s="1" t="s">
        <v>13548</v>
      </c>
      <c r="B14365" s="6">
        <v>0.55299713103680004</v>
      </c>
      <c r="C14365" s="8">
        <v>0.3750951973744</v>
      </c>
      <c r="D14365" s="8">
        <v>0.33555368177240003</v>
      </c>
      <c r="E14365" s="8">
        <v>0.41582715977880003</v>
      </c>
      <c r="F14365" s="8">
        <v>0.38034935832389999</v>
      </c>
      <c r="G14365" s="8">
        <v>0.27106569547080001</v>
      </c>
      <c r="H14365" s="8">
        <v>0.542220029592</v>
      </c>
      <c r="I14365" s="8">
        <v>0.34503101664250002</v>
      </c>
      <c r="J14365" s="8">
        <v>0.41923212854370001</v>
      </c>
    </row>
    <row r="14366" spans="1:10" x14ac:dyDescent="0.35">
      <c r="B14366" s="9">
        <v>65.467705674889999</v>
      </c>
      <c r="C14366" s="11">
        <v>27.533951269159999</v>
      </c>
      <c r="D14366" s="11">
        <v>24.60903188659</v>
      </c>
      <c r="E14366" s="11">
        <v>29.438685694770001</v>
      </c>
      <c r="F14366" s="11">
        <v>25.366668186079998</v>
      </c>
      <c r="G14366" s="11">
        <v>12.671821545529999</v>
      </c>
      <c r="H14366" s="11">
        <v>22.469474205619999</v>
      </c>
      <c r="I14366" s="11">
        <v>8.3472077373670004</v>
      </c>
      <c r="J14366" s="11">
        <v>215.9045462</v>
      </c>
    </row>
    <row r="14367" spans="1:10" x14ac:dyDescent="0.35">
      <c r="A14367" s="1" t="s">
        <v>13549</v>
      </c>
      <c r="B14367" s="7">
        <v>0.130032740274</v>
      </c>
      <c r="C14367" s="8">
        <v>0.20364844538240001</v>
      </c>
      <c r="D14367" s="8">
        <v>0.2335130802282</v>
      </c>
      <c r="E14367" s="8">
        <v>0.36905442325240001</v>
      </c>
      <c r="F14367" s="8">
        <v>0.31423167200770002</v>
      </c>
      <c r="G14367" s="8">
        <v>0.29079729018369999</v>
      </c>
      <c r="H14367" s="8">
        <v>0.187084132555</v>
      </c>
      <c r="I14367" s="8">
        <v>0.2871572668272</v>
      </c>
      <c r="J14367" s="8">
        <v>0.2385380364843</v>
      </c>
    </row>
    <row r="14368" spans="1:10" x14ac:dyDescent="0.35">
      <c r="B14368" s="10">
        <v>15.39419409355</v>
      </c>
      <c r="C14368" s="11">
        <v>14.948862076739999</v>
      </c>
      <c r="D14368" s="11">
        <v>17.125518655970001</v>
      </c>
      <c r="E14368" s="11">
        <v>26.127387100370001</v>
      </c>
      <c r="F14368" s="11">
        <v>20.957076390249998</v>
      </c>
      <c r="G14368" s="11">
        <v>13.594237222569999</v>
      </c>
      <c r="H14368" s="11">
        <v>7.7527237307860002</v>
      </c>
      <c r="I14368" s="11">
        <v>6.9470895191570001</v>
      </c>
      <c r="J14368" s="11">
        <v>122.8470887894</v>
      </c>
    </row>
    <row r="14369" spans="1:12" x14ac:dyDescent="0.35">
      <c r="A14369" s="1" t="s">
        <v>13550</v>
      </c>
      <c r="B14369" s="8">
        <v>9.8754118533059994E-3</v>
      </c>
      <c r="C14369" s="8">
        <v>3.8905261580829999E-2</v>
      </c>
      <c r="D14369" s="8">
        <v>9.2028692391280004E-2</v>
      </c>
      <c r="E14369" s="8">
        <v>4.4490567138899997E-2</v>
      </c>
      <c r="F14369" s="8">
        <v>2.727662777832E-2</v>
      </c>
      <c r="G14369" s="8">
        <v>7.7051124920809996E-2</v>
      </c>
      <c r="H14369" s="8">
        <v>0</v>
      </c>
      <c r="I14369" s="8">
        <v>8.3675129326750003E-2</v>
      </c>
      <c r="J14369" s="8">
        <v>4.1494054063010002E-2</v>
      </c>
    </row>
    <row r="14370" spans="1:12" x14ac:dyDescent="0.35">
      <c r="B14370" s="11">
        <v>1.1691209960140001</v>
      </c>
      <c r="C14370" s="11">
        <v>2.8558498855179999</v>
      </c>
      <c r="D14370" s="11">
        <v>6.7492539899299997</v>
      </c>
      <c r="E14370" s="11">
        <v>3.149731304421</v>
      </c>
      <c r="F14370" s="11">
        <v>1.819162175367</v>
      </c>
      <c r="G14370" s="11">
        <v>3.6019980439900001</v>
      </c>
      <c r="H14370" s="11">
        <v>0</v>
      </c>
      <c r="I14370" s="11">
        <v>2.024321447208</v>
      </c>
      <c r="J14370" s="11">
        <v>21.369437842450001</v>
      </c>
    </row>
    <row r="14371" spans="1:12" x14ac:dyDescent="0.35">
      <c r="A14371" s="1" t="s">
        <v>13551</v>
      </c>
      <c r="B14371" s="8">
        <v>1</v>
      </c>
      <c r="C14371" s="8">
        <v>1</v>
      </c>
      <c r="D14371" s="8">
        <v>1</v>
      </c>
      <c r="E14371" s="8">
        <v>1</v>
      </c>
      <c r="F14371" s="8">
        <v>1</v>
      </c>
      <c r="G14371" s="8">
        <v>1</v>
      </c>
      <c r="H14371" s="8">
        <v>1</v>
      </c>
      <c r="I14371" s="8">
        <v>1</v>
      </c>
      <c r="J14371" s="8">
        <v>1</v>
      </c>
    </row>
    <row r="14372" spans="1:12" x14ac:dyDescent="0.35">
      <c r="B14372" s="11">
        <v>118.3870620669</v>
      </c>
      <c r="C14372" s="11">
        <v>73.405235422600001</v>
      </c>
      <c r="D14372" s="11">
        <v>73.338584028049993</v>
      </c>
      <c r="E14372" s="11">
        <v>70.795485582089995</v>
      </c>
      <c r="F14372" s="11">
        <v>66.693074750720001</v>
      </c>
      <c r="G14372" s="11">
        <v>46.748156470029997</v>
      </c>
      <c r="H14372" s="11">
        <v>41.439771641279997</v>
      </c>
      <c r="I14372" s="11">
        <v>24.192630038290002</v>
      </c>
      <c r="J14372" s="11">
        <v>515</v>
      </c>
    </row>
    <row r="14373" spans="1:12" x14ac:dyDescent="0.35">
      <c r="A14373" s="1" t="s">
        <v>13552</v>
      </c>
    </row>
    <row r="14374" spans="1:12" x14ac:dyDescent="0.35">
      <c r="A14374" s="1" t="s">
        <v>13553</v>
      </c>
    </row>
    <row r="14378" spans="1:12" x14ac:dyDescent="0.35">
      <c r="A14378" s="4" t="s">
        <v>13554</v>
      </c>
    </row>
    <row r="14379" spans="1:12" x14ac:dyDescent="0.35">
      <c r="A14379" s="1" t="s">
        <v>13555</v>
      </c>
    </row>
    <row r="14380" spans="1:12" ht="108.5" x14ac:dyDescent="0.35">
      <c r="A14380" s="5" t="s">
        <v>13556</v>
      </c>
      <c r="B14380" s="5" t="s">
        <v>13557</v>
      </c>
      <c r="C14380" s="5" t="s">
        <v>13558</v>
      </c>
      <c r="D14380" s="5" t="s">
        <v>13559</v>
      </c>
      <c r="E14380" s="5" t="s">
        <v>13560</v>
      </c>
      <c r="F14380" s="5" t="s">
        <v>13561</v>
      </c>
      <c r="G14380" s="5" t="s">
        <v>13562</v>
      </c>
      <c r="H14380" s="5" t="s">
        <v>13563</v>
      </c>
      <c r="I14380" s="5" t="s">
        <v>13564</v>
      </c>
      <c r="J14380" s="5" t="s">
        <v>13565</v>
      </c>
      <c r="K14380" s="5" t="s">
        <v>13566</v>
      </c>
      <c r="L14380" s="5" t="s">
        <v>13567</v>
      </c>
    </row>
    <row r="14381" spans="1:12" x14ac:dyDescent="0.35">
      <c r="A14381" s="1" t="s">
        <v>13568</v>
      </c>
      <c r="B14381" s="8">
        <v>0.83137721830669997</v>
      </c>
      <c r="C14381" s="8">
        <v>0.83884434249210005</v>
      </c>
      <c r="D14381" s="8">
        <v>0.83477221568229998</v>
      </c>
      <c r="E14381" s="8">
        <v>0.78521161074620005</v>
      </c>
      <c r="F14381" s="8">
        <v>0.83386624179419999</v>
      </c>
      <c r="G14381" s="8">
        <v>0.8397075048032</v>
      </c>
      <c r="H14381" s="8">
        <v>0.73551200351680002</v>
      </c>
      <c r="I14381" s="8">
        <v>0.83297884631079999</v>
      </c>
      <c r="L14381" s="8">
        <v>0.83264887252819997</v>
      </c>
    </row>
    <row r="14382" spans="1:12" x14ac:dyDescent="0.35">
      <c r="B14382" s="11">
        <v>355.24357373150002</v>
      </c>
      <c r="C14382" s="11">
        <v>73.570595620519995</v>
      </c>
      <c r="D14382" s="11">
        <v>411.48899836869998</v>
      </c>
      <c r="E14382" s="11">
        <v>17.32517098336</v>
      </c>
      <c r="F14382" s="11">
        <v>347.29015603829998</v>
      </c>
      <c r="G14382" s="11">
        <v>64.198842330399998</v>
      </c>
      <c r="H14382" s="11">
        <v>7.9534176932409997</v>
      </c>
      <c r="I14382" s="11">
        <v>9.3717532901190008</v>
      </c>
      <c r="J14382" s="11">
        <v>0</v>
      </c>
      <c r="K14382" s="11">
        <v>0</v>
      </c>
      <c r="L14382" s="11">
        <v>428.81416935200002</v>
      </c>
    </row>
    <row r="14383" spans="1:12" x14ac:dyDescent="0.35">
      <c r="A14383" s="1" t="s">
        <v>13569</v>
      </c>
      <c r="B14383" s="8">
        <v>0.1031847643289</v>
      </c>
      <c r="C14383" s="8">
        <v>0.1275376120707</v>
      </c>
      <c r="D14383" s="8">
        <v>0.106375801864</v>
      </c>
      <c r="E14383" s="8">
        <v>0.128695759696</v>
      </c>
      <c r="F14383" s="8">
        <v>0.1035577291384</v>
      </c>
      <c r="G14383" s="8">
        <v>0.12172724173210001</v>
      </c>
      <c r="H14383" s="8">
        <v>8.8819953489930006E-2</v>
      </c>
      <c r="I14383" s="8">
        <v>0.16702115368920001</v>
      </c>
      <c r="L14383" s="8">
        <v>0.1073320639944</v>
      </c>
    </row>
    <row r="14384" spans="1:12" x14ac:dyDescent="0.35">
      <c r="B14384" s="11">
        <v>44.090364310810003</v>
      </c>
      <c r="C14384" s="11">
        <v>11.18564864631</v>
      </c>
      <c r="D14384" s="11">
        <v>52.436426772899999</v>
      </c>
      <c r="E14384" s="11">
        <v>2.8395861842230001</v>
      </c>
      <c r="F14384" s="11">
        <v>43.129914737969997</v>
      </c>
      <c r="G14384" s="11">
        <v>9.3065120349289998</v>
      </c>
      <c r="H14384" s="11">
        <v>0.96044957284440002</v>
      </c>
      <c r="I14384" s="11">
        <v>1.8791366113779999</v>
      </c>
      <c r="J14384" s="11">
        <v>0</v>
      </c>
      <c r="K14384" s="11">
        <v>0</v>
      </c>
      <c r="L14384" s="11">
        <v>55.276012957120003</v>
      </c>
    </row>
    <row r="14385" spans="1:12" x14ac:dyDescent="0.35">
      <c r="A14385" s="1" t="s">
        <v>13570</v>
      </c>
      <c r="B14385" s="8">
        <v>2.232736929378E-2</v>
      </c>
      <c r="C14385" s="8">
        <v>0</v>
      </c>
      <c r="D14385" s="8">
        <v>1.935420887573E-2</v>
      </c>
      <c r="E14385" s="8">
        <v>0</v>
      </c>
      <c r="F14385" s="8">
        <v>2.2907072230960002E-2</v>
      </c>
      <c r="G14385" s="8">
        <v>0</v>
      </c>
      <c r="H14385" s="8">
        <v>0</v>
      </c>
      <c r="I14385" s="8">
        <v>0</v>
      </c>
      <c r="L14385" s="8">
        <v>1.852500941436E-2</v>
      </c>
    </row>
    <row r="14386" spans="1:12" x14ac:dyDescent="0.35">
      <c r="B14386" s="11">
        <v>9.540379848393</v>
      </c>
      <c r="C14386" s="11">
        <v>0</v>
      </c>
      <c r="D14386" s="11">
        <v>9.540379848393</v>
      </c>
      <c r="E14386" s="11">
        <v>0</v>
      </c>
      <c r="F14386" s="11">
        <v>9.540379848393</v>
      </c>
      <c r="G14386" s="11">
        <v>0</v>
      </c>
      <c r="H14386" s="11">
        <v>0</v>
      </c>
      <c r="I14386" s="11">
        <v>0</v>
      </c>
      <c r="J14386" s="11">
        <v>0</v>
      </c>
      <c r="K14386" s="11">
        <v>0</v>
      </c>
      <c r="L14386" s="11">
        <v>9.540379848393</v>
      </c>
    </row>
    <row r="14387" spans="1:12" x14ac:dyDescent="0.35">
      <c r="A14387" s="1" t="s">
        <v>13571</v>
      </c>
      <c r="B14387" s="8">
        <v>0.16514698599300001</v>
      </c>
      <c r="C14387" s="8">
        <v>0.22229142966679999</v>
      </c>
      <c r="D14387" s="8">
        <v>0.17142772034459999</v>
      </c>
      <c r="E14387" s="8">
        <v>0.25197664656840002</v>
      </c>
      <c r="F14387" s="8">
        <v>0.1621330819406</v>
      </c>
      <c r="G14387" s="8">
        <v>0.22206022576580001</v>
      </c>
      <c r="H14387" s="8">
        <v>0.28122807594100002</v>
      </c>
      <c r="I14387" s="8">
        <v>0.22386254274869999</v>
      </c>
      <c r="L14387" s="8">
        <v>0.17487870750029999</v>
      </c>
    </row>
    <row r="14388" spans="1:12" x14ac:dyDescent="0.35">
      <c r="B14388" s="11">
        <v>70.56653009403</v>
      </c>
      <c r="C14388" s="11">
        <v>19.496004268610001</v>
      </c>
      <c r="D14388" s="11">
        <v>84.50283755497</v>
      </c>
      <c r="E14388" s="11">
        <v>5.5596968076710001</v>
      </c>
      <c r="F14388" s="11">
        <v>67.525486107899994</v>
      </c>
      <c r="G14388" s="11">
        <v>16.97735144708</v>
      </c>
      <c r="H14388" s="11">
        <v>3.0410439861360001</v>
      </c>
      <c r="I14388" s="11">
        <v>2.5186528215349999</v>
      </c>
      <c r="J14388" s="11">
        <v>0</v>
      </c>
      <c r="K14388" s="11">
        <v>0</v>
      </c>
      <c r="L14388" s="11">
        <v>90.062534362639994</v>
      </c>
    </row>
    <row r="14389" spans="1:12" x14ac:dyDescent="0.35">
      <c r="A14389" s="1" t="s">
        <v>13572</v>
      </c>
      <c r="B14389" s="8">
        <v>0.42993598355899998</v>
      </c>
      <c r="C14389" s="8">
        <v>0.36708319440379999</v>
      </c>
      <c r="D14389" s="8">
        <v>0.42970673416290001</v>
      </c>
      <c r="E14389" s="8">
        <v>0.18522067925460001</v>
      </c>
      <c r="F14389" s="8">
        <v>0.43848148227919997</v>
      </c>
      <c r="G14389" s="8">
        <v>0.3819063289979</v>
      </c>
      <c r="H14389" s="8">
        <v>0.1008044689674</v>
      </c>
      <c r="I14389" s="8">
        <v>0.26635470077029999</v>
      </c>
      <c r="L14389" s="8">
        <v>0.41923212854370001</v>
      </c>
    </row>
    <row r="14390" spans="1:12" x14ac:dyDescent="0.35">
      <c r="B14390" s="11">
        <v>183.70962291500001</v>
      </c>
      <c r="C14390" s="11">
        <v>32.19492328498</v>
      </c>
      <c r="D14390" s="11">
        <v>211.81777532980001</v>
      </c>
      <c r="E14390" s="11">
        <v>4.0867708701999996</v>
      </c>
      <c r="F14390" s="11">
        <v>182.61957945789999</v>
      </c>
      <c r="G14390" s="11">
        <v>29.198195871860001</v>
      </c>
      <c r="H14390" s="11">
        <v>1.090043457088</v>
      </c>
      <c r="I14390" s="11">
        <v>2.9967274131130002</v>
      </c>
      <c r="J14390" s="11">
        <v>0</v>
      </c>
      <c r="K14390" s="11">
        <v>0</v>
      </c>
      <c r="L14390" s="11">
        <v>215.9045462</v>
      </c>
    </row>
    <row r="14391" spans="1:12" x14ac:dyDescent="0.35">
      <c r="A14391" s="1" t="s">
        <v>13573</v>
      </c>
      <c r="B14391" s="8">
        <v>0.23629424875480001</v>
      </c>
      <c r="C14391" s="8">
        <v>0.24946971842150001</v>
      </c>
      <c r="D14391" s="8">
        <v>0.23363776117490001</v>
      </c>
      <c r="E14391" s="8">
        <v>0.34801428492309999</v>
      </c>
      <c r="F14391" s="8">
        <v>0.23325167757449999</v>
      </c>
      <c r="G14391" s="8">
        <v>0.23574095003949999</v>
      </c>
      <c r="H14391" s="8">
        <v>0.35347945860840002</v>
      </c>
      <c r="I14391" s="8">
        <v>0.34276160279180001</v>
      </c>
      <c r="L14391" s="8">
        <v>0.2385380364843</v>
      </c>
    </row>
    <row r="14392" spans="1:12" x14ac:dyDescent="0.35">
      <c r="B14392" s="11">
        <v>100.96742072249999</v>
      </c>
      <c r="C14392" s="11">
        <v>21.879668066930002</v>
      </c>
      <c r="D14392" s="11">
        <v>115.1683854839</v>
      </c>
      <c r="E14392" s="11">
        <v>7.6787033054889999</v>
      </c>
      <c r="F14392" s="11">
        <v>97.145090472449994</v>
      </c>
      <c r="G14392" s="11">
        <v>18.02329501146</v>
      </c>
      <c r="H14392" s="11">
        <v>3.8223302500180001</v>
      </c>
      <c r="I14392" s="11">
        <v>3.8563730554709998</v>
      </c>
      <c r="J14392" s="11">
        <v>0</v>
      </c>
      <c r="K14392" s="11">
        <v>0</v>
      </c>
      <c r="L14392" s="11">
        <v>122.8470887894</v>
      </c>
    </row>
    <row r="14393" spans="1:12" x14ac:dyDescent="0.35">
      <c r="A14393" s="1" t="s">
        <v>13574</v>
      </c>
      <c r="B14393" s="8">
        <v>4.3110648070549998E-2</v>
      </c>
      <c r="C14393" s="8">
        <v>3.3618045437189999E-2</v>
      </c>
      <c r="D14393" s="8">
        <v>3.9497773577990003E-2</v>
      </c>
      <c r="E14393" s="8">
        <v>8.6092629557870004E-2</v>
      </c>
      <c r="F14393" s="8">
        <v>3.966895683636E-2</v>
      </c>
      <c r="G14393" s="8">
        <v>3.8565253464729998E-2</v>
      </c>
      <c r="H14393" s="8">
        <v>0.17566804299319999</v>
      </c>
      <c r="I14393" s="8">
        <v>0</v>
      </c>
      <c r="L14393" s="8">
        <v>4.1494054063010002E-2</v>
      </c>
    </row>
    <row r="14394" spans="1:12" x14ac:dyDescent="0.35">
      <c r="B14394" s="11">
        <v>18.420977083850001</v>
      </c>
      <c r="C14394" s="11">
        <v>2.9484607586</v>
      </c>
      <c r="D14394" s="11">
        <v>19.469861337099999</v>
      </c>
      <c r="E14394" s="11">
        <v>1.899576505345</v>
      </c>
      <c r="F14394" s="11">
        <v>16.5214005785</v>
      </c>
      <c r="G14394" s="11">
        <v>2.9484607586</v>
      </c>
      <c r="H14394" s="11">
        <v>1.899576505345</v>
      </c>
      <c r="I14394" s="11">
        <v>0</v>
      </c>
      <c r="J14394" s="11">
        <v>0</v>
      </c>
      <c r="K14394" s="11">
        <v>0</v>
      </c>
      <c r="L14394" s="11">
        <v>21.369437842450001</v>
      </c>
    </row>
    <row r="14395" spans="1:12" x14ac:dyDescent="0.35">
      <c r="A14395" s="1" t="s">
        <v>13575</v>
      </c>
      <c r="B14395" s="8">
        <v>1</v>
      </c>
      <c r="C14395" s="8">
        <v>1</v>
      </c>
      <c r="D14395" s="8">
        <v>1</v>
      </c>
      <c r="E14395" s="8">
        <v>1</v>
      </c>
      <c r="F14395" s="8">
        <v>1</v>
      </c>
      <c r="G14395" s="8">
        <v>1</v>
      </c>
      <c r="H14395" s="8">
        <v>1</v>
      </c>
      <c r="I14395" s="8">
        <v>1</v>
      </c>
      <c r="L14395" s="8">
        <v>1</v>
      </c>
    </row>
    <row r="14396" spans="1:12" x14ac:dyDescent="0.35">
      <c r="B14396" s="11">
        <v>427.29529497459998</v>
      </c>
      <c r="C14396" s="11">
        <v>87.704705025419997</v>
      </c>
      <c r="D14396" s="11">
        <v>492.93566632710002</v>
      </c>
      <c r="E14396" s="11">
        <v>22.064333672930001</v>
      </c>
      <c r="F14396" s="11">
        <v>416.48185120310001</v>
      </c>
      <c r="G14396" s="11">
        <v>76.453815123929999</v>
      </c>
      <c r="H14396" s="11">
        <v>10.81344377143</v>
      </c>
      <c r="I14396" s="11">
        <v>11.250889901500001</v>
      </c>
      <c r="J14396" s="11">
        <v>0</v>
      </c>
      <c r="K14396" s="11">
        <v>0</v>
      </c>
      <c r="L14396" s="11">
        <v>515</v>
      </c>
    </row>
    <row r="14397" spans="1:12" x14ac:dyDescent="0.35">
      <c r="A14397" s="1" t="s">
        <v>13576</v>
      </c>
    </row>
    <row r="14398" spans="1:12" x14ac:dyDescent="0.35">
      <c r="A14398" s="1" t="s">
        <v>13577</v>
      </c>
    </row>
    <row r="14402" spans="1:9" x14ac:dyDescent="0.35">
      <c r="A14402" s="4" t="s">
        <v>13578</v>
      </c>
    </row>
    <row r="14403" spans="1:9" x14ac:dyDescent="0.35">
      <c r="A14403" s="1" t="s">
        <v>13579</v>
      </c>
    </row>
    <row r="14404" spans="1:9" ht="46.5" x14ac:dyDescent="0.35">
      <c r="A14404" s="5" t="s">
        <v>13580</v>
      </c>
      <c r="B14404" s="5" t="s">
        <v>13581</v>
      </c>
      <c r="C14404" s="5" t="s">
        <v>13582</v>
      </c>
      <c r="D14404" s="5" t="s">
        <v>13583</v>
      </c>
      <c r="E14404" s="5" t="s">
        <v>13584</v>
      </c>
      <c r="F14404" s="5" t="s">
        <v>13585</v>
      </c>
      <c r="G14404" s="5" t="s">
        <v>13586</v>
      </c>
      <c r="H14404" s="5" t="s">
        <v>13587</v>
      </c>
      <c r="I14404" s="5" t="s">
        <v>13588</v>
      </c>
    </row>
    <row r="14405" spans="1:9" x14ac:dyDescent="0.35">
      <c r="A14405" s="1" t="s">
        <v>13589</v>
      </c>
      <c r="B14405" s="6">
        <v>0.91690355136339996</v>
      </c>
      <c r="C14405" s="7">
        <v>0.6039890394213</v>
      </c>
      <c r="D14405" s="8">
        <v>0.86775511706719999</v>
      </c>
      <c r="E14405" s="6">
        <v>0.92088711850509997</v>
      </c>
      <c r="F14405" s="7">
        <v>0.65074455360759997</v>
      </c>
      <c r="G14405" s="7">
        <v>0.51185393152189995</v>
      </c>
      <c r="H14405" s="8">
        <v>0.81103544459050003</v>
      </c>
      <c r="I14405" s="8">
        <v>0.83264887252819997</v>
      </c>
    </row>
    <row r="14406" spans="1:9" x14ac:dyDescent="0.35">
      <c r="B14406" s="9">
        <v>313.39080430759998</v>
      </c>
      <c r="C14406" s="10">
        <v>73.086757582320004</v>
      </c>
      <c r="D14406" s="11">
        <v>22.236976813350001</v>
      </c>
      <c r="E14406" s="9">
        <v>291.15382749420002</v>
      </c>
      <c r="F14406" s="10">
        <v>52.236299755339999</v>
      </c>
      <c r="G14406" s="10">
        <v>20.850457826980001</v>
      </c>
      <c r="H14406" s="11">
        <v>42.336607462140002</v>
      </c>
      <c r="I14406" s="11">
        <v>428.81416935200002</v>
      </c>
    </row>
    <row r="14407" spans="1:9" x14ac:dyDescent="0.35">
      <c r="A14407" s="1" t="s">
        <v>13590</v>
      </c>
      <c r="B14407" s="7">
        <v>5.820791991273E-2</v>
      </c>
      <c r="C14407" s="6">
        <v>0.2180888267736</v>
      </c>
      <c r="D14407" s="8">
        <v>9.631077778654E-2</v>
      </c>
      <c r="E14407" s="7">
        <v>5.5119616189399999E-2</v>
      </c>
      <c r="F14407" s="6">
        <v>0.18888190201460001</v>
      </c>
      <c r="G14407" s="6">
        <v>0.27564317540849997</v>
      </c>
      <c r="H14407" s="8">
        <v>0.17223445451800001</v>
      </c>
      <c r="I14407" s="8">
        <v>0.1073320639944</v>
      </c>
    </row>
    <row r="14408" spans="1:9" x14ac:dyDescent="0.35">
      <c r="B14408" s="10">
        <v>19.895033464969998</v>
      </c>
      <c r="C14408" s="9">
        <v>26.390222625700002</v>
      </c>
      <c r="D14408" s="11">
        <v>2.468047137254</v>
      </c>
      <c r="E14408" s="10">
        <v>17.426986327710001</v>
      </c>
      <c r="F14408" s="9">
        <v>15.16185052536</v>
      </c>
      <c r="G14408" s="9">
        <v>11.22837210034</v>
      </c>
      <c r="H14408" s="11">
        <v>8.9907568664490007</v>
      </c>
      <c r="I14408" s="11">
        <v>55.276012957120003</v>
      </c>
    </row>
    <row r="14409" spans="1:9" x14ac:dyDescent="0.35">
      <c r="A14409" s="1" t="s">
        <v>13591</v>
      </c>
      <c r="B14409" s="8">
        <v>9.0790216628280004E-3</v>
      </c>
      <c r="C14409" s="6">
        <v>5.3197340334569999E-2</v>
      </c>
      <c r="D14409" s="8">
        <v>3.5934105146210003E-2</v>
      </c>
      <c r="E14409" s="8">
        <v>6.9023698592610002E-3</v>
      </c>
      <c r="F14409" s="8">
        <v>5.2844949145009999E-2</v>
      </c>
      <c r="G14409" s="8">
        <v>5.3891752551789997E-2</v>
      </c>
      <c r="H14409" s="8">
        <v>0</v>
      </c>
      <c r="I14409" s="8">
        <v>1.852500941436E-2</v>
      </c>
    </row>
    <row r="14410" spans="1:9" x14ac:dyDescent="0.35">
      <c r="B14410" s="11">
        <v>3.103141979338</v>
      </c>
      <c r="C14410" s="9">
        <v>6.4372378690550001</v>
      </c>
      <c r="D14410" s="11">
        <v>0.92084258246189998</v>
      </c>
      <c r="E14410" s="11">
        <v>2.1822993968760001</v>
      </c>
      <c r="F14410" s="11">
        <v>4.241948071315</v>
      </c>
      <c r="G14410" s="11">
        <v>2.1952897977400001</v>
      </c>
      <c r="H14410" s="11">
        <v>0</v>
      </c>
      <c r="I14410" s="11">
        <v>9.540379848393</v>
      </c>
    </row>
    <row r="14411" spans="1:9" x14ac:dyDescent="0.35">
      <c r="A14411" s="1" t="s">
        <v>13592</v>
      </c>
      <c r="B14411" s="8">
        <v>0.1757294932763</v>
      </c>
      <c r="C14411" s="8">
        <v>0.16519067927299999</v>
      </c>
      <c r="D14411" s="8">
        <v>0.1755907610146</v>
      </c>
      <c r="E14411" s="8">
        <v>0.1757407377704</v>
      </c>
      <c r="F14411" s="8">
        <v>0.13915256096440001</v>
      </c>
      <c r="G14411" s="8">
        <v>0.21650066658930001</v>
      </c>
      <c r="H14411" s="8">
        <v>0.1917659311769</v>
      </c>
      <c r="I14411" s="8">
        <v>0.17487870750029999</v>
      </c>
    </row>
    <row r="14412" spans="1:9" x14ac:dyDescent="0.35">
      <c r="B14412" s="11">
        <v>60.063031882179999</v>
      </c>
      <c r="C14412" s="11">
        <v>19.989189112529999</v>
      </c>
      <c r="D14412" s="11">
        <v>4.4996654062000001</v>
      </c>
      <c r="E14412" s="11">
        <v>55.563366475979997</v>
      </c>
      <c r="F14412" s="11">
        <v>11.16999726846</v>
      </c>
      <c r="G14412" s="11">
        <v>8.8191918440729999</v>
      </c>
      <c r="H14412" s="11">
        <v>10.010313367929999</v>
      </c>
      <c r="I14412" s="11">
        <v>90.062534362639994</v>
      </c>
    </row>
    <row r="14413" spans="1:9" x14ac:dyDescent="0.35">
      <c r="A14413" s="1" t="s">
        <v>13593</v>
      </c>
      <c r="B14413" s="6">
        <v>0.49519493390079999</v>
      </c>
      <c r="C14413" s="7">
        <v>0.2228893478041</v>
      </c>
      <c r="D14413" s="8">
        <v>0.51712331974400005</v>
      </c>
      <c r="E14413" s="6">
        <v>0.49341759961609999</v>
      </c>
      <c r="F14413" s="7">
        <v>0.26384094883819997</v>
      </c>
      <c r="G14413" s="7">
        <v>0.14219126875179999</v>
      </c>
      <c r="H14413" s="8">
        <v>0.37699672583549998</v>
      </c>
      <c r="I14413" s="8">
        <v>0.41923212854370001</v>
      </c>
    </row>
    <row r="14414" spans="1:9" x14ac:dyDescent="0.35">
      <c r="B14414" s="9">
        <v>169.253939952</v>
      </c>
      <c r="C14414" s="10">
        <v>26.971118128650001</v>
      </c>
      <c r="D14414" s="11">
        <v>13.251733172890001</v>
      </c>
      <c r="E14414" s="9">
        <v>156.00220677909999</v>
      </c>
      <c r="F14414" s="10">
        <v>21.17893237038</v>
      </c>
      <c r="G14414" s="10">
        <v>5.7921857582690004</v>
      </c>
      <c r="H14414" s="11">
        <v>19.679488119369999</v>
      </c>
      <c r="I14414" s="11">
        <v>215.9045462</v>
      </c>
    </row>
    <row r="14415" spans="1:9" x14ac:dyDescent="0.35">
      <c r="A14415" s="1" t="s">
        <v>13594</v>
      </c>
      <c r="B14415" s="8">
        <v>0.24597912418619999</v>
      </c>
      <c r="C14415" s="8">
        <v>0.21590901234420001</v>
      </c>
      <c r="D14415" s="8">
        <v>0.17504103630859999</v>
      </c>
      <c r="E14415" s="8">
        <v>0.25172878111859998</v>
      </c>
      <c r="F14415" s="8">
        <v>0.24775104380490001</v>
      </c>
      <c r="G14415" s="8">
        <v>0.15316199618080001</v>
      </c>
      <c r="H14415" s="8">
        <v>0.24227278757820001</v>
      </c>
      <c r="I14415" s="8">
        <v>0.2385380364843</v>
      </c>
    </row>
    <row r="14416" spans="1:9" x14ac:dyDescent="0.35">
      <c r="B14416" s="11">
        <v>84.073832473409993</v>
      </c>
      <c r="C14416" s="11">
        <v>26.126450341150001</v>
      </c>
      <c r="D14416" s="11">
        <v>4.4855782342539996</v>
      </c>
      <c r="E14416" s="11">
        <v>79.588254239159994</v>
      </c>
      <c r="F14416" s="11">
        <v>19.887370116500001</v>
      </c>
      <c r="G14416" s="11">
        <v>6.2390802246419996</v>
      </c>
      <c r="H14416" s="11">
        <v>12.646805974839999</v>
      </c>
      <c r="I14416" s="11">
        <v>122.8470887894</v>
      </c>
    </row>
    <row r="14417" spans="1:10" x14ac:dyDescent="0.35">
      <c r="A14417" s="1" t="s">
        <v>13595</v>
      </c>
      <c r="B14417" s="7">
        <v>1.5809507061079999E-2</v>
      </c>
      <c r="C14417" s="6">
        <v>0.1247247934706</v>
      </c>
      <c r="D14417" s="8">
        <v>0</v>
      </c>
      <c r="E14417" s="7">
        <v>1.7090895446240002E-2</v>
      </c>
      <c r="F14417" s="8">
        <v>0.1075285952329</v>
      </c>
      <c r="G14417" s="6">
        <v>0.15861114051780001</v>
      </c>
      <c r="H14417" s="8">
        <v>1.6730100891420002E-2</v>
      </c>
      <c r="I14417" s="8">
        <v>4.1494054063010002E-2</v>
      </c>
    </row>
    <row r="14418" spans="1:10" x14ac:dyDescent="0.35">
      <c r="B14418" s="10">
        <v>5.4035717564969996</v>
      </c>
      <c r="C14418" s="9">
        <v>15.09254332433</v>
      </c>
      <c r="D14418" s="11">
        <v>0</v>
      </c>
      <c r="E14418" s="10">
        <v>5.4035717564969996</v>
      </c>
      <c r="F14418" s="11">
        <v>8.6314912690650001</v>
      </c>
      <c r="G14418" s="9">
        <v>6.4610520552670003</v>
      </c>
      <c r="H14418" s="11">
        <v>0.87332276162040001</v>
      </c>
      <c r="I14418" s="11">
        <v>21.369437842450001</v>
      </c>
    </row>
    <row r="14419" spans="1:10" x14ac:dyDescent="0.35">
      <c r="A14419" s="1" t="s">
        <v>13596</v>
      </c>
      <c r="B14419" s="8">
        <v>1</v>
      </c>
      <c r="C14419" s="8">
        <v>1</v>
      </c>
      <c r="D14419" s="8">
        <v>1</v>
      </c>
      <c r="E14419" s="8">
        <v>1</v>
      </c>
      <c r="F14419" s="8">
        <v>1</v>
      </c>
      <c r="G14419" s="8">
        <v>1</v>
      </c>
      <c r="H14419" s="8">
        <v>1</v>
      </c>
      <c r="I14419" s="8">
        <v>1</v>
      </c>
    </row>
    <row r="14420" spans="1:10" x14ac:dyDescent="0.35">
      <c r="B14420" s="11">
        <v>341.79255150839998</v>
      </c>
      <c r="C14420" s="11">
        <v>121.0067614014</v>
      </c>
      <c r="D14420" s="11">
        <v>25.625866533060002</v>
      </c>
      <c r="E14420" s="11">
        <v>316.16668497529997</v>
      </c>
      <c r="F14420" s="11">
        <v>80.271589621079997</v>
      </c>
      <c r="G14420" s="11">
        <v>40.735171780329999</v>
      </c>
      <c r="H14420" s="11">
        <v>52.200687090210003</v>
      </c>
      <c r="I14420" s="11">
        <v>515</v>
      </c>
    </row>
    <row r="14421" spans="1:10" x14ac:dyDescent="0.35">
      <c r="A14421" s="1" t="s">
        <v>13597</v>
      </c>
    </row>
    <row r="14422" spans="1:10" x14ac:dyDescent="0.35">
      <c r="A14422" s="1" t="s">
        <v>13598</v>
      </c>
    </row>
    <row r="14426" spans="1:10" x14ac:dyDescent="0.35">
      <c r="A14426" s="4" t="s">
        <v>13599</v>
      </c>
    </row>
    <row r="14427" spans="1:10" x14ac:dyDescent="0.35">
      <c r="A14427" s="1" t="s">
        <v>13600</v>
      </c>
    </row>
    <row r="14428" spans="1:10" ht="31" x14ac:dyDescent="0.35">
      <c r="A14428" s="5" t="s">
        <v>13601</v>
      </c>
      <c r="B14428" s="5" t="s">
        <v>13602</v>
      </c>
      <c r="C14428" s="5" t="s">
        <v>13603</v>
      </c>
      <c r="D14428" s="5" t="s">
        <v>13604</v>
      </c>
      <c r="E14428" s="5" t="s">
        <v>13605</v>
      </c>
      <c r="F14428" s="5" t="s">
        <v>13606</v>
      </c>
      <c r="G14428" s="5" t="s">
        <v>13607</v>
      </c>
      <c r="H14428" s="5" t="s">
        <v>13608</v>
      </c>
      <c r="I14428" s="5" t="s">
        <v>13609</v>
      </c>
      <c r="J14428" s="5" t="s">
        <v>13610</v>
      </c>
    </row>
    <row r="14429" spans="1:10" x14ac:dyDescent="0.35">
      <c r="A14429" s="1" t="s">
        <v>13611</v>
      </c>
      <c r="B14429" s="6">
        <v>0.90601102104139997</v>
      </c>
      <c r="C14429" s="7">
        <v>0.59032270142349996</v>
      </c>
      <c r="D14429" s="6">
        <v>0.91147450002279995</v>
      </c>
      <c r="E14429" s="8">
        <v>0.89228638364419999</v>
      </c>
      <c r="F14429" s="8">
        <v>0.74318194405269999</v>
      </c>
      <c r="G14429" s="7">
        <v>0.51859562684659999</v>
      </c>
      <c r="H14429" s="8">
        <v>0.69441318923429995</v>
      </c>
      <c r="I14429" s="8">
        <v>0</v>
      </c>
      <c r="J14429" s="8">
        <v>0.83264887252819997</v>
      </c>
    </row>
    <row r="14430" spans="1:10" x14ac:dyDescent="0.35">
      <c r="B14430" s="9">
        <v>357.87653589090002</v>
      </c>
      <c r="C14430" s="10">
        <v>66.641847370229996</v>
      </c>
      <c r="D14430" s="9">
        <v>257.52109050439998</v>
      </c>
      <c r="E14430" s="11">
        <v>100.3554453866</v>
      </c>
      <c r="F14430" s="11">
        <v>26.794923241180001</v>
      </c>
      <c r="G14430" s="10">
        <v>39.846924129050002</v>
      </c>
      <c r="H14430" s="11">
        <v>4.2957860908759997</v>
      </c>
      <c r="I14430" s="11">
        <v>0</v>
      </c>
      <c r="J14430" s="11">
        <v>428.81416935200002</v>
      </c>
    </row>
    <row r="14431" spans="1:10" x14ac:dyDescent="0.35">
      <c r="A14431" s="1" t="s">
        <v>13612</v>
      </c>
      <c r="B14431" s="7">
        <v>6.8675331789169999E-2</v>
      </c>
      <c r="C14431" s="6">
        <v>0.241573214658</v>
      </c>
      <c r="D14431" s="7">
        <v>6.4453939130410004E-2</v>
      </c>
      <c r="E14431" s="8">
        <v>7.9279762363499998E-2</v>
      </c>
      <c r="F14431" s="8">
        <v>6.9525170665559993E-2</v>
      </c>
      <c r="G14431" s="6">
        <v>0.32230436751469999</v>
      </c>
      <c r="H14431" s="8">
        <v>0.14188998286330001</v>
      </c>
      <c r="I14431" s="8">
        <v>0</v>
      </c>
      <c r="J14431" s="8">
        <v>0.1073320639944</v>
      </c>
    </row>
    <row r="14432" spans="1:10" x14ac:dyDescent="0.35">
      <c r="B14432" s="10">
        <v>27.126921495520001</v>
      </c>
      <c r="C14432" s="9">
        <v>27.271330174420001</v>
      </c>
      <c r="D14432" s="10">
        <v>18.210326994060001</v>
      </c>
      <c r="E14432" s="11">
        <v>8.9165945014590005</v>
      </c>
      <c r="F14432" s="11">
        <v>2.5066830891429999</v>
      </c>
      <c r="G14432" s="9">
        <v>24.764647085269999</v>
      </c>
      <c r="H14432" s="11">
        <v>0.87776128718229995</v>
      </c>
      <c r="I14432" s="11">
        <v>0</v>
      </c>
      <c r="J14432" s="11">
        <v>55.276012957120003</v>
      </c>
    </row>
    <row r="14433" spans="1:10" x14ac:dyDescent="0.35">
      <c r="A14433" s="1" t="s">
        <v>13613</v>
      </c>
      <c r="B14433" s="7">
        <v>1.9566246421010001E-3</v>
      </c>
      <c r="C14433" s="6">
        <v>6.9506851116910004E-2</v>
      </c>
      <c r="D14433" s="7">
        <v>2.7355142620790001E-3</v>
      </c>
      <c r="E14433" s="8">
        <v>0</v>
      </c>
      <c r="F14433" s="8">
        <v>3.302569501397E-2</v>
      </c>
      <c r="G14433" s="6">
        <v>8.6625126462520005E-2</v>
      </c>
      <c r="H14433" s="8">
        <v>0</v>
      </c>
      <c r="I14433" s="8">
        <v>1</v>
      </c>
      <c r="J14433" s="8">
        <v>1.852500941436E-2</v>
      </c>
    </row>
    <row r="14434" spans="1:10" x14ac:dyDescent="0.35">
      <c r="B14434" s="10">
        <v>0.77287144713660005</v>
      </c>
      <c r="C14434" s="9">
        <v>7.8466658187949996</v>
      </c>
      <c r="D14434" s="10">
        <v>0.77287144713660005</v>
      </c>
      <c r="E14434" s="11">
        <v>0</v>
      </c>
      <c r="F14434" s="11">
        <v>1.1907191367709999</v>
      </c>
      <c r="G14434" s="9">
        <v>6.6559466820240001</v>
      </c>
      <c r="H14434" s="11">
        <v>0</v>
      </c>
      <c r="I14434" s="11">
        <v>0.92084258246189998</v>
      </c>
      <c r="J14434" s="11">
        <v>9.540379848393</v>
      </c>
    </row>
    <row r="14435" spans="1:10" x14ac:dyDescent="0.35">
      <c r="A14435" s="1" t="s">
        <v>13614</v>
      </c>
      <c r="B14435" s="6">
        <v>0.20991641797259999</v>
      </c>
      <c r="C14435" s="7">
        <v>5.77529773033E-2</v>
      </c>
      <c r="D14435" s="6">
        <v>0.25608666825010001</v>
      </c>
      <c r="E14435" s="8">
        <v>9.3933553253340005E-2</v>
      </c>
      <c r="F14435" s="8">
        <v>5.8132988169529998E-2</v>
      </c>
      <c r="G14435" s="7">
        <v>5.7574662487169997E-2</v>
      </c>
      <c r="H14435" s="8">
        <v>0.1010762413206</v>
      </c>
      <c r="I14435" s="8">
        <v>0</v>
      </c>
      <c r="J14435" s="8">
        <v>0.17487870750029999</v>
      </c>
    </row>
    <row r="14436" spans="1:10" x14ac:dyDescent="0.35">
      <c r="B14436" s="9">
        <v>82.917490787589998</v>
      </c>
      <c r="C14436" s="10">
        <v>6.5197646801350002</v>
      </c>
      <c r="D14436" s="9">
        <v>72.352784493429994</v>
      </c>
      <c r="E14436" s="11">
        <v>10.564706294160001</v>
      </c>
      <c r="F14436" s="11">
        <v>2.095945640564</v>
      </c>
      <c r="G14436" s="10">
        <v>4.4238190395709998</v>
      </c>
      <c r="H14436" s="11">
        <v>0.6252788949211</v>
      </c>
      <c r="I14436" s="11">
        <v>0</v>
      </c>
      <c r="J14436" s="11">
        <v>90.062534362639994</v>
      </c>
    </row>
    <row r="14437" spans="1:10" x14ac:dyDescent="0.35">
      <c r="A14437" s="1" t="s">
        <v>13615</v>
      </c>
      <c r="B14437" s="6">
        <v>0.46630067435740002</v>
      </c>
      <c r="C14437" s="7">
        <v>0.28093281391620001</v>
      </c>
      <c r="D14437" s="8">
        <v>0.4613726430633</v>
      </c>
      <c r="E14437" s="8">
        <v>0.47868023009900001</v>
      </c>
      <c r="F14437" s="8">
        <v>0.39310950062229999</v>
      </c>
      <c r="G14437" s="7">
        <v>0.22829546314329999</v>
      </c>
      <c r="H14437" s="8">
        <v>0</v>
      </c>
      <c r="I14437" s="8">
        <v>0</v>
      </c>
      <c r="J14437" s="8">
        <v>0.41923212854370001</v>
      </c>
    </row>
    <row r="14438" spans="1:10" x14ac:dyDescent="0.35">
      <c r="B14438" s="9">
        <v>184.18988968900001</v>
      </c>
      <c r="C14438" s="10">
        <v>31.714656511000001</v>
      </c>
      <c r="D14438" s="11">
        <v>130.35272645320001</v>
      </c>
      <c r="E14438" s="11">
        <v>53.837163235779997</v>
      </c>
      <c r="F14438" s="11">
        <v>14.1732976411</v>
      </c>
      <c r="G14438" s="10">
        <v>17.541358869900002</v>
      </c>
      <c r="H14438" s="11">
        <v>0</v>
      </c>
      <c r="I14438" s="11">
        <v>0</v>
      </c>
      <c r="J14438" s="11">
        <v>215.9045462</v>
      </c>
    </row>
    <row r="14439" spans="1:10" x14ac:dyDescent="0.35">
      <c r="A14439" s="1" t="s">
        <v>13616</v>
      </c>
      <c r="B14439" s="8">
        <v>0.22979392871150001</v>
      </c>
      <c r="C14439" s="8">
        <v>0.25163691020399997</v>
      </c>
      <c r="D14439" s="7">
        <v>0.19401518870939999</v>
      </c>
      <c r="E14439" s="8">
        <v>0.31967260029189998</v>
      </c>
      <c r="F14439" s="8">
        <v>0.29193945526100001</v>
      </c>
      <c r="G14439" s="8">
        <v>0.2327255012161</v>
      </c>
      <c r="H14439" s="8">
        <v>0.59333694791369995</v>
      </c>
      <c r="I14439" s="8">
        <v>0</v>
      </c>
      <c r="J14439" s="8">
        <v>0.2385380364843</v>
      </c>
    </row>
    <row r="14440" spans="1:10" x14ac:dyDescent="0.35">
      <c r="B14440" s="11">
        <v>90.769155414349996</v>
      </c>
      <c r="C14440" s="11">
        <v>28.407426179089999</v>
      </c>
      <c r="D14440" s="10">
        <v>54.815579557740001</v>
      </c>
      <c r="E14440" s="11">
        <v>35.953575856610001</v>
      </c>
      <c r="F14440" s="11">
        <v>10.525679959510001</v>
      </c>
      <c r="G14440" s="11">
        <v>17.881746219579998</v>
      </c>
      <c r="H14440" s="11">
        <v>3.670507195955</v>
      </c>
      <c r="I14440" s="11">
        <v>0</v>
      </c>
      <c r="J14440" s="11">
        <v>122.8470887894</v>
      </c>
    </row>
    <row r="14441" spans="1:10" x14ac:dyDescent="0.35">
      <c r="A14441" s="1" t="s">
        <v>13617</v>
      </c>
      <c r="B14441" s="7">
        <v>2.33570225273E-2</v>
      </c>
      <c r="C14441" s="8">
        <v>9.8597232801569998E-2</v>
      </c>
      <c r="D14441" s="8">
        <v>2.1336046584659998E-2</v>
      </c>
      <c r="E14441" s="8">
        <v>2.8433853992300001E-2</v>
      </c>
      <c r="F14441" s="8">
        <v>0.1542671902677</v>
      </c>
      <c r="G14441" s="8">
        <v>7.2474879176179993E-2</v>
      </c>
      <c r="H14441" s="8">
        <v>0.16369682790240001</v>
      </c>
      <c r="I14441" s="8">
        <v>0</v>
      </c>
      <c r="J14441" s="8">
        <v>4.1494054063010002E-2</v>
      </c>
    </row>
    <row r="14442" spans="1:10" x14ac:dyDescent="0.35">
      <c r="B14442" s="10">
        <v>9.2260801653269997</v>
      </c>
      <c r="C14442" s="11">
        <v>11.13069465844</v>
      </c>
      <c r="D14442" s="11">
        <v>6.0281247400750004</v>
      </c>
      <c r="E14442" s="11">
        <v>3.1979554252520002</v>
      </c>
      <c r="F14442" s="11">
        <v>5.5619993931970004</v>
      </c>
      <c r="G14442" s="11">
        <v>5.5686952652419999</v>
      </c>
      <c r="H14442" s="11">
        <v>1.012663018684</v>
      </c>
      <c r="I14442" s="11">
        <v>0</v>
      </c>
      <c r="J14442" s="11">
        <v>21.369437842450001</v>
      </c>
    </row>
    <row r="14443" spans="1:10" x14ac:dyDescent="0.35">
      <c r="A14443" s="1" t="s">
        <v>13618</v>
      </c>
      <c r="B14443" s="8">
        <v>1</v>
      </c>
      <c r="C14443" s="8">
        <v>1</v>
      </c>
      <c r="D14443" s="8">
        <v>1</v>
      </c>
      <c r="E14443" s="8">
        <v>1</v>
      </c>
      <c r="F14443" s="8">
        <v>1</v>
      </c>
      <c r="G14443" s="8">
        <v>1</v>
      </c>
      <c r="H14443" s="8">
        <v>1</v>
      </c>
      <c r="I14443" s="8">
        <v>1</v>
      </c>
      <c r="J14443" s="8">
        <v>1</v>
      </c>
    </row>
    <row r="14444" spans="1:10" x14ac:dyDescent="0.35">
      <c r="B14444" s="11">
        <v>395.00240899890002</v>
      </c>
      <c r="C14444" s="11">
        <v>112.8905380219</v>
      </c>
      <c r="D14444" s="11">
        <v>282.53241368559998</v>
      </c>
      <c r="E14444" s="11">
        <v>112.4699953133</v>
      </c>
      <c r="F14444" s="11">
        <v>36.054324860290002</v>
      </c>
      <c r="G14444" s="11">
        <v>76.836213161589995</v>
      </c>
      <c r="H14444" s="11">
        <v>6.1862103967420001</v>
      </c>
      <c r="I14444" s="11">
        <v>0.92084258246189998</v>
      </c>
      <c r="J14444" s="11">
        <v>515</v>
      </c>
    </row>
    <row r="14445" spans="1:10" x14ac:dyDescent="0.35">
      <c r="A14445" s="1" t="s">
        <v>13619</v>
      </c>
    </row>
    <row r="14446" spans="1:10" x14ac:dyDescent="0.35">
      <c r="A14446" s="1" t="s">
        <v>13620</v>
      </c>
    </row>
    <row r="14450" spans="1:10" x14ac:dyDescent="0.35">
      <c r="A14450" s="4" t="s">
        <v>13621</v>
      </c>
    </row>
    <row r="14451" spans="1:10" x14ac:dyDescent="0.35">
      <c r="A14451" s="1" t="s">
        <v>13622</v>
      </c>
    </row>
    <row r="14452" spans="1:10" ht="31" x14ac:dyDescent="0.35">
      <c r="A14452" s="5" t="s">
        <v>13623</v>
      </c>
      <c r="B14452" s="5" t="s">
        <v>13624</v>
      </c>
      <c r="C14452" s="5" t="s">
        <v>13625</v>
      </c>
      <c r="D14452" s="5" t="s">
        <v>13626</v>
      </c>
      <c r="E14452" s="5" t="s">
        <v>13627</v>
      </c>
      <c r="F14452" s="5" t="s">
        <v>13628</v>
      </c>
      <c r="G14452" s="5" t="s">
        <v>13629</v>
      </c>
      <c r="H14452" s="5" t="s">
        <v>13630</v>
      </c>
      <c r="I14452" s="5" t="s">
        <v>13631</v>
      </c>
      <c r="J14452" s="5" t="s">
        <v>13632</v>
      </c>
    </row>
    <row r="14453" spans="1:10" x14ac:dyDescent="0.35">
      <c r="A14453" s="1" t="s">
        <v>13633</v>
      </c>
      <c r="B14453" s="6">
        <v>0.87623146489259995</v>
      </c>
      <c r="C14453" s="7">
        <v>0.72012838678159996</v>
      </c>
      <c r="D14453" s="8">
        <v>0.87112508880780004</v>
      </c>
      <c r="E14453" s="8">
        <v>0.88034778766319999</v>
      </c>
      <c r="F14453" s="8">
        <v>0.75634625074090001</v>
      </c>
      <c r="G14453" s="8">
        <v>0.67723770006109996</v>
      </c>
      <c r="H14453" s="8">
        <v>0.81006741065709997</v>
      </c>
      <c r="I14453" s="7">
        <v>0.15962730424130001</v>
      </c>
      <c r="J14453" s="8">
        <v>0.83264887252819997</v>
      </c>
    </row>
    <row r="14454" spans="1:10" x14ac:dyDescent="0.35">
      <c r="B14454" s="9">
        <v>341.0698617031</v>
      </c>
      <c r="C14454" s="10">
        <v>78.625107116110001</v>
      </c>
      <c r="D14454" s="11">
        <v>151.3409361299</v>
      </c>
      <c r="E14454" s="11">
        <v>189.7289255732</v>
      </c>
      <c r="F14454" s="11">
        <v>44.77252107204</v>
      </c>
      <c r="G14454" s="11">
        <v>33.852586044070001</v>
      </c>
      <c r="H14454" s="11">
        <v>8.0627086051609993</v>
      </c>
      <c r="I14454" s="10">
        <v>1.0564919276989999</v>
      </c>
      <c r="J14454" s="11">
        <v>428.81416935200002</v>
      </c>
    </row>
    <row r="14455" spans="1:10" x14ac:dyDescent="0.35">
      <c r="A14455" s="1" t="s">
        <v>13634</v>
      </c>
      <c r="B14455" s="8">
        <v>9.1073725201199995E-2</v>
      </c>
      <c r="C14455" s="8">
        <v>0.17354626704340001</v>
      </c>
      <c r="D14455" s="8">
        <v>9.0143012224569996E-2</v>
      </c>
      <c r="E14455" s="8">
        <v>9.1823986238590005E-2</v>
      </c>
      <c r="F14455" s="8">
        <v>0.21094855936449999</v>
      </c>
      <c r="G14455" s="8">
        <v>0.12925293145700001</v>
      </c>
      <c r="H14455" s="8">
        <v>8.8189446984049999E-2</v>
      </c>
      <c r="I14455" s="8">
        <v>0</v>
      </c>
      <c r="J14455" s="8">
        <v>0.1073320639944</v>
      </c>
    </row>
    <row r="14456" spans="1:10" x14ac:dyDescent="0.35">
      <c r="B14456" s="11">
        <v>35.450111190610002</v>
      </c>
      <c r="C14456" s="11">
        <v>18.94814047933</v>
      </c>
      <c r="D14456" s="11">
        <v>15.66058426156</v>
      </c>
      <c r="E14456" s="11">
        <v>19.789526929050002</v>
      </c>
      <c r="F14456" s="11">
        <v>12.48726864186</v>
      </c>
      <c r="G14456" s="11">
        <v>6.4608718374669998</v>
      </c>
      <c r="H14456" s="11">
        <v>0.87776128718229995</v>
      </c>
      <c r="I14456" s="11">
        <v>0</v>
      </c>
      <c r="J14456" s="11">
        <v>55.276012957120003</v>
      </c>
    </row>
    <row r="14457" spans="1:10" x14ac:dyDescent="0.35">
      <c r="A14457" s="1" t="s">
        <v>13635</v>
      </c>
      <c r="B14457" s="7">
        <v>4.3512655086369997E-3</v>
      </c>
      <c r="C14457" s="6">
        <v>7.1867715097140003E-2</v>
      </c>
      <c r="D14457" s="8">
        <v>5.3004104305039998E-3</v>
      </c>
      <c r="E14457" s="8">
        <v>3.5861462166579998E-3</v>
      </c>
      <c r="F14457" s="8">
        <v>3.2705189894619999E-2</v>
      </c>
      <c r="G14457" s="6">
        <v>0.1182455909854</v>
      </c>
      <c r="H14457" s="8">
        <v>0</v>
      </c>
      <c r="I14457" s="8">
        <v>0</v>
      </c>
      <c r="J14457" s="8">
        <v>1.852500941436E-2</v>
      </c>
    </row>
    <row r="14458" spans="1:10" x14ac:dyDescent="0.35">
      <c r="B14458" s="10">
        <v>1.6937140295990001</v>
      </c>
      <c r="C14458" s="9">
        <v>7.8466658187949996</v>
      </c>
      <c r="D14458" s="11">
        <v>0.92084258246189998</v>
      </c>
      <c r="E14458" s="11">
        <v>0.77287144713660005</v>
      </c>
      <c r="F14458" s="11">
        <v>1.936009866232</v>
      </c>
      <c r="G14458" s="9">
        <v>5.9106559525630002</v>
      </c>
      <c r="H14458" s="11">
        <v>0</v>
      </c>
      <c r="I14458" s="11">
        <v>0</v>
      </c>
      <c r="J14458" s="11">
        <v>9.540379848393</v>
      </c>
    </row>
    <row r="14459" spans="1:10" x14ac:dyDescent="0.35">
      <c r="A14459" s="1" t="s">
        <v>13636</v>
      </c>
      <c r="B14459" s="8">
        <v>0.19335047309930001</v>
      </c>
      <c r="C14459" s="8">
        <v>0.11785281684439999</v>
      </c>
      <c r="D14459" s="8">
        <v>0.19032181072240001</v>
      </c>
      <c r="E14459" s="8">
        <v>0.19579192114390001</v>
      </c>
      <c r="F14459" s="8">
        <v>0.1168759892024</v>
      </c>
      <c r="G14459" s="8">
        <v>0.1190096163846</v>
      </c>
      <c r="H14459" s="8">
        <v>0.1943269946551</v>
      </c>
      <c r="I14459" s="8">
        <v>0</v>
      </c>
      <c r="J14459" s="8">
        <v>0.17487870750029999</v>
      </c>
    </row>
    <row r="14460" spans="1:10" x14ac:dyDescent="0.35">
      <c r="B14460" s="11">
        <v>75.260957592180006</v>
      </c>
      <c r="C14460" s="11">
        <v>12.86741436446</v>
      </c>
      <c r="D14460" s="11">
        <v>33.064689986239998</v>
      </c>
      <c r="E14460" s="11">
        <v>42.196267605940001</v>
      </c>
      <c r="F14460" s="11">
        <v>6.9185676325529997</v>
      </c>
      <c r="G14460" s="11">
        <v>5.9488467319060003</v>
      </c>
      <c r="H14460" s="11">
        <v>1.934162406002</v>
      </c>
      <c r="I14460" s="11">
        <v>0</v>
      </c>
      <c r="J14460" s="11">
        <v>90.062534362639994</v>
      </c>
    </row>
    <row r="14461" spans="1:10" x14ac:dyDescent="0.35">
      <c r="A14461" s="1" t="s">
        <v>13637</v>
      </c>
      <c r="B14461" s="8">
        <v>0.43996999851570001</v>
      </c>
      <c r="C14461" s="8">
        <v>0.36174400555410002</v>
      </c>
      <c r="D14461" s="8">
        <v>0.45858182648040002</v>
      </c>
      <c r="E14461" s="8">
        <v>0.42496673788939998</v>
      </c>
      <c r="F14461" s="8">
        <v>0.40346008219040003</v>
      </c>
      <c r="G14461" s="8">
        <v>0.3123421088485</v>
      </c>
      <c r="H14461" s="8">
        <v>0.41146825954229999</v>
      </c>
      <c r="I14461" s="8">
        <v>0.15962730424130001</v>
      </c>
      <c r="J14461" s="8">
        <v>0.41923212854370001</v>
      </c>
    </row>
    <row r="14462" spans="1:10" x14ac:dyDescent="0.35">
      <c r="B14462" s="11">
        <v>171.25669707110001</v>
      </c>
      <c r="C14462" s="11">
        <v>39.495958925350003</v>
      </c>
      <c r="D14462" s="11">
        <v>79.669617834890005</v>
      </c>
      <c r="E14462" s="11">
        <v>91.587079236159994</v>
      </c>
      <c r="F14462" s="11">
        <v>23.88314216393</v>
      </c>
      <c r="G14462" s="11">
        <v>15.61281676142</v>
      </c>
      <c r="H14462" s="11">
        <v>4.0953982758930003</v>
      </c>
      <c r="I14462" s="11">
        <v>1.0564919276989999</v>
      </c>
      <c r="J14462" s="11">
        <v>215.9045462</v>
      </c>
    </row>
    <row r="14463" spans="1:10" x14ac:dyDescent="0.35">
      <c r="A14463" s="1" t="s">
        <v>13638</v>
      </c>
      <c r="B14463" s="8">
        <v>0.24291099327759999</v>
      </c>
      <c r="C14463" s="8">
        <v>0.240531564383</v>
      </c>
      <c r="D14463" s="8">
        <v>0.22222145160500001</v>
      </c>
      <c r="E14463" s="8">
        <v>0.25958912862990002</v>
      </c>
      <c r="F14463" s="8">
        <v>0.23601017934810001</v>
      </c>
      <c r="G14463" s="8">
        <v>0.24588597482800001</v>
      </c>
      <c r="H14463" s="8">
        <v>0.20427215645970001</v>
      </c>
      <c r="I14463" s="8">
        <v>0</v>
      </c>
      <c r="J14463" s="8">
        <v>0.2385380364843</v>
      </c>
    </row>
    <row r="14464" spans="1:10" x14ac:dyDescent="0.35">
      <c r="B14464" s="11">
        <v>94.552207039829995</v>
      </c>
      <c r="C14464" s="11">
        <v>26.261733826299999</v>
      </c>
      <c r="D14464" s="11">
        <v>38.606628308760001</v>
      </c>
      <c r="E14464" s="11">
        <v>55.945578731060003</v>
      </c>
      <c r="F14464" s="11">
        <v>13.970811275559999</v>
      </c>
      <c r="G14464" s="11">
        <v>12.29092255074</v>
      </c>
      <c r="H14464" s="11">
        <v>2.0331479232660001</v>
      </c>
      <c r="I14464" s="11">
        <v>0</v>
      </c>
      <c r="J14464" s="11">
        <v>122.8470887894</v>
      </c>
    </row>
    <row r="14465" spans="1:10" x14ac:dyDescent="0.35">
      <c r="A14465" s="1" t="s">
        <v>13639</v>
      </c>
      <c r="B14465" s="8">
        <v>2.8343544397590001E-2</v>
      </c>
      <c r="C14465" s="8">
        <v>3.445763107791E-2</v>
      </c>
      <c r="D14465" s="8">
        <v>3.3431488537099999E-2</v>
      </c>
      <c r="E14465" s="8">
        <v>2.424207988151E-2</v>
      </c>
      <c r="F14465" s="8">
        <v>0</v>
      </c>
      <c r="G14465" s="8">
        <v>7.5263777496490006E-2</v>
      </c>
      <c r="H14465" s="8">
        <v>0.1017431423589</v>
      </c>
      <c r="I14465" s="6">
        <v>0.84037269575869999</v>
      </c>
      <c r="J14465" s="8">
        <v>4.1494054063010002E-2</v>
      </c>
    </row>
    <row r="14466" spans="1:10" x14ac:dyDescent="0.35">
      <c r="B14466" s="11">
        <v>11.032619981350001</v>
      </c>
      <c r="C14466" s="11">
        <v>3.7621554492190001</v>
      </c>
      <c r="D14466" s="11">
        <v>5.8080668740070003</v>
      </c>
      <c r="E14466" s="11">
        <v>5.2245531073429996</v>
      </c>
      <c r="F14466" s="11">
        <v>0</v>
      </c>
      <c r="G14466" s="11">
        <v>3.7621554492190001</v>
      </c>
      <c r="H14466" s="11">
        <v>1.012663018684</v>
      </c>
      <c r="I14466" s="9">
        <v>5.5619993931970004</v>
      </c>
      <c r="J14466" s="11">
        <v>21.369437842450001</v>
      </c>
    </row>
    <row r="14467" spans="1:10" x14ac:dyDescent="0.35">
      <c r="A14467" s="1" t="s">
        <v>13640</v>
      </c>
      <c r="B14467" s="8">
        <v>1</v>
      </c>
      <c r="C14467" s="8">
        <v>1</v>
      </c>
      <c r="D14467" s="8">
        <v>1</v>
      </c>
      <c r="E14467" s="8">
        <v>1</v>
      </c>
      <c r="F14467" s="8">
        <v>1</v>
      </c>
      <c r="G14467" s="8">
        <v>1</v>
      </c>
      <c r="H14467" s="8">
        <v>1</v>
      </c>
      <c r="I14467" s="8">
        <v>1</v>
      </c>
      <c r="J14467" s="8">
        <v>1</v>
      </c>
    </row>
    <row r="14468" spans="1:10" x14ac:dyDescent="0.35">
      <c r="B14468" s="11">
        <v>389.24630690459998</v>
      </c>
      <c r="C14468" s="11">
        <v>109.18206886350001</v>
      </c>
      <c r="D14468" s="11">
        <v>173.73042984790001</v>
      </c>
      <c r="E14468" s="11">
        <v>215.51587705669999</v>
      </c>
      <c r="F14468" s="11">
        <v>59.19579958013</v>
      </c>
      <c r="G14468" s="11">
        <v>49.986269283319999</v>
      </c>
      <c r="H14468" s="11">
        <v>9.9531329110269997</v>
      </c>
      <c r="I14468" s="11">
        <v>6.6184913208960001</v>
      </c>
      <c r="J14468" s="11">
        <v>515</v>
      </c>
    </row>
    <row r="14469" spans="1:10" x14ac:dyDescent="0.35">
      <c r="A14469" s="1" t="s">
        <v>13641</v>
      </c>
    </row>
    <row r="14470" spans="1:10" x14ac:dyDescent="0.35">
      <c r="A14470" s="1" t="s">
        <v>13642</v>
      </c>
    </row>
    <row r="14474" spans="1:10" x14ac:dyDescent="0.35">
      <c r="A14474" s="4" t="s">
        <v>13643</v>
      </c>
    </row>
    <row r="14475" spans="1:10" x14ac:dyDescent="0.35">
      <c r="A14475" s="1" t="s">
        <v>13644</v>
      </c>
    </row>
    <row r="14476" spans="1:10" ht="31" x14ac:dyDescent="0.35">
      <c r="A14476" s="5" t="s">
        <v>13645</v>
      </c>
      <c r="B14476" s="5" t="s">
        <v>13646</v>
      </c>
      <c r="C14476" s="5" t="s">
        <v>13647</v>
      </c>
      <c r="D14476" s="5" t="s">
        <v>13648</v>
      </c>
      <c r="E14476" s="5" t="s">
        <v>13649</v>
      </c>
      <c r="F14476" s="5" t="s">
        <v>13650</v>
      </c>
      <c r="G14476" s="5" t="s">
        <v>13651</v>
      </c>
      <c r="H14476" s="5" t="s">
        <v>13652</v>
      </c>
      <c r="I14476" s="5" t="s">
        <v>13653</v>
      </c>
      <c r="J14476" s="5" t="s">
        <v>13654</v>
      </c>
    </row>
    <row r="14477" spans="1:10" x14ac:dyDescent="0.35">
      <c r="A14477" s="1" t="s">
        <v>13655</v>
      </c>
      <c r="B14477" s="6">
        <v>0.87132278255119999</v>
      </c>
      <c r="C14477" s="8">
        <v>0.78671984236320003</v>
      </c>
      <c r="D14477" s="8">
        <v>0.88910307220090001</v>
      </c>
      <c r="E14477" s="8">
        <v>0.85427717801269998</v>
      </c>
      <c r="F14477" s="8">
        <v>0.77382634846039999</v>
      </c>
      <c r="G14477" s="8">
        <v>0.80047113087959998</v>
      </c>
      <c r="H14477" s="8">
        <v>0.80894663422400004</v>
      </c>
      <c r="I14477" s="8">
        <v>0.65918054167420004</v>
      </c>
      <c r="J14477" s="8">
        <v>0.83264887252819997</v>
      </c>
    </row>
    <row r="14478" spans="1:10" x14ac:dyDescent="0.35">
      <c r="B14478" s="9">
        <v>295.5402709617</v>
      </c>
      <c r="C14478" s="11">
        <v>61.612860953210003</v>
      </c>
      <c r="D14478" s="11">
        <v>147.60458249300001</v>
      </c>
      <c r="E14478" s="11">
        <v>147.93568846869999</v>
      </c>
      <c r="F14478" s="11">
        <v>31.277065576910001</v>
      </c>
      <c r="G14478" s="11">
        <v>30.335795376290001</v>
      </c>
      <c r="H14478" s="11">
        <v>39.928122870309998</v>
      </c>
      <c r="I14478" s="11">
        <v>31.732914566800002</v>
      </c>
      <c r="J14478" s="11">
        <v>428.81416935200002</v>
      </c>
    </row>
    <row r="14479" spans="1:10" x14ac:dyDescent="0.35">
      <c r="A14479" s="1" t="s">
        <v>13656</v>
      </c>
      <c r="B14479" s="8">
        <v>0.1053531603615</v>
      </c>
      <c r="C14479" s="8">
        <v>0.1248685466339</v>
      </c>
      <c r="D14479" s="8">
        <v>6.9028832707109994E-2</v>
      </c>
      <c r="E14479" s="8">
        <v>0.1401765595593</v>
      </c>
      <c r="F14479" s="8">
        <v>0.1483136273516</v>
      </c>
      <c r="G14479" s="8">
        <v>9.9863682035410004E-2</v>
      </c>
      <c r="H14479" s="8">
        <v>0.11002212734900001</v>
      </c>
      <c r="I14479" s="8">
        <v>8.9987833182830004E-2</v>
      </c>
      <c r="J14479" s="8">
        <v>0.1073320639944</v>
      </c>
    </row>
    <row r="14480" spans="1:10" x14ac:dyDescent="0.35">
      <c r="B14480" s="11">
        <v>35.734290648010003</v>
      </c>
      <c r="C14480" s="11">
        <v>9.7792225223080003</v>
      </c>
      <c r="D14480" s="11">
        <v>11.45983221775</v>
      </c>
      <c r="E14480" s="11">
        <v>24.27445843025</v>
      </c>
      <c r="F14480" s="11">
        <v>5.9946460311849998</v>
      </c>
      <c r="G14480" s="11">
        <v>3.784576491123</v>
      </c>
      <c r="H14480" s="11">
        <v>5.4304905087569999</v>
      </c>
      <c r="I14480" s="11">
        <v>4.332009278049</v>
      </c>
      <c r="J14480" s="11">
        <v>55.276012957120003</v>
      </c>
    </row>
    <row r="14481" spans="1:10" x14ac:dyDescent="0.35">
      <c r="A14481" s="1" t="s">
        <v>13657</v>
      </c>
      <c r="B14481" s="8">
        <v>7.8237468559849994E-3</v>
      </c>
      <c r="C14481" s="8">
        <v>2.6702535850639999E-2</v>
      </c>
      <c r="D14481" s="8">
        <v>1.5984706177269999E-2</v>
      </c>
      <c r="E14481" s="8">
        <v>0</v>
      </c>
      <c r="F14481" s="8">
        <v>5.1739388416600002E-2</v>
      </c>
      <c r="G14481" s="8">
        <v>0</v>
      </c>
      <c r="H14481" s="8">
        <v>4.447672881584E-2</v>
      </c>
      <c r="I14481" s="8">
        <v>5.4012257881649997E-2</v>
      </c>
      <c r="J14481" s="8">
        <v>1.852500941436E-2</v>
      </c>
    </row>
    <row r="14482" spans="1:10" x14ac:dyDescent="0.35">
      <c r="B14482" s="11">
        <v>2.6537034403990001</v>
      </c>
      <c r="C14482" s="11">
        <v>2.091239523744</v>
      </c>
      <c r="D14482" s="11">
        <v>2.6537034403990001</v>
      </c>
      <c r="E14482" s="11">
        <v>0</v>
      </c>
      <c r="F14482" s="11">
        <v>2.091239523744</v>
      </c>
      <c r="G14482" s="11">
        <v>0</v>
      </c>
      <c r="H14482" s="11">
        <v>2.1952897977400001</v>
      </c>
      <c r="I14482" s="11">
        <v>2.6001470865099998</v>
      </c>
      <c r="J14482" s="11">
        <v>9.540379848393</v>
      </c>
    </row>
    <row r="14483" spans="1:10" x14ac:dyDescent="0.35">
      <c r="A14483" s="1" t="s">
        <v>13658</v>
      </c>
      <c r="B14483" s="8">
        <v>0.1903797888273</v>
      </c>
      <c r="C14483" s="8">
        <v>0.16855225554229999</v>
      </c>
      <c r="D14483" s="8">
        <v>0.1881247544214</v>
      </c>
      <c r="E14483" s="8">
        <v>0.19254164476230001</v>
      </c>
      <c r="F14483" s="8">
        <v>0.16295607502080001</v>
      </c>
      <c r="G14483" s="8">
        <v>0.17452074581509999</v>
      </c>
      <c r="H14483" s="8">
        <v>0.1593354055241</v>
      </c>
      <c r="I14483" s="8">
        <v>9.1889544170789997E-2</v>
      </c>
      <c r="J14483" s="8">
        <v>0.17487870750029999</v>
      </c>
    </row>
    <row r="14484" spans="1:10" x14ac:dyDescent="0.35">
      <c r="B14484" s="11">
        <v>64.574111342449996</v>
      </c>
      <c r="C14484" s="11">
        <v>13.20036196479</v>
      </c>
      <c r="D14484" s="11">
        <v>31.2315598733</v>
      </c>
      <c r="E14484" s="11">
        <v>33.342551469150003</v>
      </c>
      <c r="F14484" s="11">
        <v>6.5864749303529999</v>
      </c>
      <c r="G14484" s="11">
        <v>6.6138870344359999</v>
      </c>
      <c r="H14484" s="11">
        <v>7.8645035163039996</v>
      </c>
      <c r="I14484" s="11">
        <v>4.4235575391040003</v>
      </c>
      <c r="J14484" s="11">
        <v>90.062534362639994</v>
      </c>
    </row>
    <row r="14485" spans="1:10" x14ac:dyDescent="0.35">
      <c r="A14485" s="1" t="s">
        <v>13659</v>
      </c>
      <c r="B14485" s="8">
        <v>0.44354498054000002</v>
      </c>
      <c r="C14485" s="8">
        <v>0.4116312007172</v>
      </c>
      <c r="D14485" s="6">
        <v>0.51264305637170005</v>
      </c>
      <c r="E14485" s="8">
        <v>0.37730205097000002</v>
      </c>
      <c r="F14485" s="8">
        <v>0.4390876888313</v>
      </c>
      <c r="G14485" s="8">
        <v>0.38234805275479999</v>
      </c>
      <c r="H14485" s="8">
        <v>0.36668464168879999</v>
      </c>
      <c r="I14485" s="8">
        <v>0.31417072779920002</v>
      </c>
      <c r="J14485" s="8">
        <v>0.41923212854370001</v>
      </c>
    </row>
    <row r="14486" spans="1:10" x14ac:dyDescent="0.35">
      <c r="B14486" s="11">
        <v>150.44413661339999</v>
      </c>
      <c r="C14486" s="11">
        <v>32.237366554280001</v>
      </c>
      <c r="D14486" s="9">
        <v>85.106515396869995</v>
      </c>
      <c r="E14486" s="11">
        <v>65.337621216520006</v>
      </c>
      <c r="F14486" s="11">
        <v>17.747359552839999</v>
      </c>
      <c r="G14486" s="11">
        <v>14.49000700144</v>
      </c>
      <c r="H14486" s="11">
        <v>18.098881692060001</v>
      </c>
      <c r="I14486" s="11">
        <v>15.124161340260001</v>
      </c>
      <c r="J14486" s="11">
        <v>215.9045462</v>
      </c>
    </row>
    <row r="14487" spans="1:10" x14ac:dyDescent="0.35">
      <c r="A14487" s="1" t="s">
        <v>13660</v>
      </c>
      <c r="B14487" s="8">
        <v>0.2373980131839</v>
      </c>
      <c r="C14487" s="8">
        <v>0.20653638610370001</v>
      </c>
      <c r="D14487" s="8">
        <v>0.18833526140769999</v>
      </c>
      <c r="E14487" s="8">
        <v>0.2844334822804</v>
      </c>
      <c r="F14487" s="8">
        <v>0.17178258460840001</v>
      </c>
      <c r="G14487" s="8">
        <v>0.24360233230969999</v>
      </c>
      <c r="H14487" s="8">
        <v>0.28292658701110002</v>
      </c>
      <c r="I14487" s="8">
        <v>0.25312026970419998</v>
      </c>
      <c r="J14487" s="8">
        <v>0.2385380364843</v>
      </c>
    </row>
    <row r="14488" spans="1:10" x14ac:dyDescent="0.35">
      <c r="B14488" s="11">
        <v>80.522023005880001</v>
      </c>
      <c r="C14488" s="11">
        <v>16.17513243414</v>
      </c>
      <c r="D14488" s="11">
        <v>31.26650722282</v>
      </c>
      <c r="E14488" s="11">
        <v>49.255515783059998</v>
      </c>
      <c r="F14488" s="11">
        <v>6.9432310937180004</v>
      </c>
      <c r="G14488" s="11">
        <v>9.2319013404190002</v>
      </c>
      <c r="H14488" s="11">
        <v>13.96473766195</v>
      </c>
      <c r="I14488" s="11">
        <v>12.185195687429999</v>
      </c>
      <c r="J14488" s="11">
        <v>122.8470887894</v>
      </c>
    </row>
    <row r="14489" spans="1:10" x14ac:dyDescent="0.35">
      <c r="A14489" s="1" t="s">
        <v>13661</v>
      </c>
      <c r="B14489" s="7">
        <v>1.5500310231319999E-2</v>
      </c>
      <c r="C14489" s="8">
        <v>6.1709075152290002E-2</v>
      </c>
      <c r="D14489" s="8">
        <v>2.5883388914760001E-2</v>
      </c>
      <c r="E14489" s="7">
        <v>5.546262427991E-3</v>
      </c>
      <c r="F14489" s="8">
        <v>2.6120635771410002E-2</v>
      </c>
      <c r="G14489" s="8">
        <v>9.9665187085010001E-2</v>
      </c>
      <c r="H14489" s="8">
        <v>3.6554509611110002E-2</v>
      </c>
      <c r="I14489" s="6">
        <v>0.19681936726140001</v>
      </c>
      <c r="J14489" s="8">
        <v>4.1494054063010002E-2</v>
      </c>
    </row>
    <row r="14490" spans="1:10" x14ac:dyDescent="0.35">
      <c r="B14490" s="10">
        <v>5.2574843416129999</v>
      </c>
      <c r="C14490" s="11">
        <v>4.8328165404960002</v>
      </c>
      <c r="D14490" s="11">
        <v>4.2970347687689996</v>
      </c>
      <c r="E14490" s="10">
        <v>0.96044957284440002</v>
      </c>
      <c r="F14490" s="11">
        <v>1.055762497049</v>
      </c>
      <c r="G14490" s="11">
        <v>3.7770540434469999</v>
      </c>
      <c r="H14490" s="11">
        <v>1.8042635811400001</v>
      </c>
      <c r="I14490" s="9">
        <v>9.4748733791999999</v>
      </c>
      <c r="J14490" s="11">
        <v>21.369437842450001</v>
      </c>
    </row>
    <row r="14491" spans="1:10" x14ac:dyDescent="0.35">
      <c r="A14491" s="1" t="s">
        <v>13662</v>
      </c>
      <c r="B14491" s="8">
        <v>1</v>
      </c>
      <c r="C14491" s="8">
        <v>1</v>
      </c>
      <c r="D14491" s="8">
        <v>1</v>
      </c>
      <c r="E14491" s="8">
        <v>1</v>
      </c>
      <c r="F14491" s="8">
        <v>1</v>
      </c>
      <c r="G14491" s="8">
        <v>1</v>
      </c>
      <c r="H14491" s="8">
        <v>1</v>
      </c>
      <c r="I14491" s="8">
        <v>1</v>
      </c>
      <c r="J14491" s="8">
        <v>1</v>
      </c>
    </row>
    <row r="14492" spans="1:10" x14ac:dyDescent="0.35">
      <c r="B14492" s="11">
        <v>339.18574939170003</v>
      </c>
      <c r="C14492" s="11">
        <v>78.316139539760002</v>
      </c>
      <c r="D14492" s="11">
        <v>166.0151529199</v>
      </c>
      <c r="E14492" s="11">
        <v>173.1705964718</v>
      </c>
      <c r="F14492" s="11">
        <v>40.418713628890004</v>
      </c>
      <c r="G14492" s="11">
        <v>37.897425910860001</v>
      </c>
      <c r="H14492" s="11">
        <v>49.358166757950002</v>
      </c>
      <c r="I14492" s="11">
        <v>48.139944310559997</v>
      </c>
      <c r="J14492" s="11">
        <v>515</v>
      </c>
    </row>
    <row r="14493" spans="1:10" x14ac:dyDescent="0.35">
      <c r="A14493" s="1" t="s">
        <v>13663</v>
      </c>
    </row>
    <row r="14494" spans="1:10" x14ac:dyDescent="0.35">
      <c r="A14494" s="1" t="s">
        <v>13664</v>
      </c>
    </row>
    <row r="14498" spans="1:10" x14ac:dyDescent="0.35">
      <c r="A14498" s="4" t="s">
        <v>13665</v>
      </c>
    </row>
    <row r="14499" spans="1:10" x14ac:dyDescent="0.35">
      <c r="A14499" s="1" t="s">
        <v>13666</v>
      </c>
    </row>
    <row r="14500" spans="1:10" ht="31" x14ac:dyDescent="0.35">
      <c r="A14500" s="5" t="s">
        <v>13667</v>
      </c>
      <c r="B14500" s="5" t="s">
        <v>13668</v>
      </c>
      <c r="C14500" s="5" t="s">
        <v>13669</v>
      </c>
      <c r="D14500" s="5" t="s">
        <v>13670</v>
      </c>
      <c r="E14500" s="5" t="s">
        <v>13671</v>
      </c>
      <c r="F14500" s="5" t="s">
        <v>13672</v>
      </c>
      <c r="G14500" s="5" t="s">
        <v>13673</v>
      </c>
      <c r="H14500" s="5" t="s">
        <v>13674</v>
      </c>
      <c r="I14500" s="5" t="s">
        <v>13675</v>
      </c>
      <c r="J14500" s="5" t="s">
        <v>13676</v>
      </c>
    </row>
    <row r="14501" spans="1:10" x14ac:dyDescent="0.35">
      <c r="A14501" s="1" t="s">
        <v>13677</v>
      </c>
      <c r="B14501" s="6">
        <v>0.9128405992484</v>
      </c>
      <c r="C14501" s="7">
        <v>0.68079275304169995</v>
      </c>
      <c r="D14501" s="6">
        <v>0.91229676134469995</v>
      </c>
      <c r="E14501" s="6">
        <v>0.91333049160309998</v>
      </c>
      <c r="F14501" s="8">
        <v>0.79874041827639997</v>
      </c>
      <c r="G14501" s="7">
        <v>0.59537901047139996</v>
      </c>
      <c r="H14501" s="8">
        <v>0.80461605447109996</v>
      </c>
      <c r="I14501" s="8">
        <v>0.53079375364710002</v>
      </c>
      <c r="J14501" s="8">
        <v>0.83264887252819997</v>
      </c>
    </row>
    <row r="14502" spans="1:10" x14ac:dyDescent="0.35">
      <c r="B14502" s="9">
        <v>297.42770120180001</v>
      </c>
      <c r="C14502" s="10">
        <v>90.017544647189993</v>
      </c>
      <c r="D14502" s="9">
        <v>140.8691951914</v>
      </c>
      <c r="E14502" s="9">
        <v>156.55850601040001</v>
      </c>
      <c r="F14502" s="11">
        <v>44.35852658033</v>
      </c>
      <c r="G14502" s="10">
        <v>45.65901806686</v>
      </c>
      <c r="H14502" s="11">
        <v>32.736875111229999</v>
      </c>
      <c r="I14502" s="11">
        <v>8.632048391843</v>
      </c>
      <c r="J14502" s="11">
        <v>428.81416935200002</v>
      </c>
    </row>
    <row r="14503" spans="1:10" x14ac:dyDescent="0.35">
      <c r="A14503" s="1" t="s">
        <v>13678</v>
      </c>
      <c r="B14503" s="7">
        <v>5.9283349510690003E-2</v>
      </c>
      <c r="C14503" s="6">
        <v>0.2406052155249</v>
      </c>
      <c r="D14503" s="8">
        <v>7.0567418172179999E-2</v>
      </c>
      <c r="E14503" s="7">
        <v>4.9118594661609997E-2</v>
      </c>
      <c r="F14503" s="8">
        <v>0.18270802423490001</v>
      </c>
      <c r="G14503" s="6">
        <v>0.28253241927709999</v>
      </c>
      <c r="H14503" s="8">
        <v>8.0327613519880006E-2</v>
      </c>
      <c r="I14503" s="8">
        <v>5.397446669435E-2</v>
      </c>
      <c r="J14503" s="8">
        <v>0.1073320639944</v>
      </c>
    </row>
    <row r="14504" spans="1:10" x14ac:dyDescent="0.35">
      <c r="B14504" s="10">
        <v>19.31608911679</v>
      </c>
      <c r="C14504" s="9">
        <v>31.813926681929999</v>
      </c>
      <c r="D14504" s="11">
        <v>10.896427375229999</v>
      </c>
      <c r="E14504" s="10">
        <v>8.4196617415590005</v>
      </c>
      <c r="F14504" s="11">
        <v>10.146799340579999</v>
      </c>
      <c r="G14504" s="9">
        <v>21.66712734135</v>
      </c>
      <c r="H14504" s="11">
        <v>3.268235871221</v>
      </c>
      <c r="I14504" s="11">
        <v>0.87776128718229995</v>
      </c>
      <c r="J14504" s="11">
        <v>55.276012957120003</v>
      </c>
    </row>
    <row r="14505" spans="1:10" x14ac:dyDescent="0.35">
      <c r="A14505" s="1" t="s">
        <v>13679</v>
      </c>
      <c r="B14505" s="8">
        <v>1.1508593265519999E-2</v>
      </c>
      <c r="C14505" s="8">
        <v>3.4788199342499999E-2</v>
      </c>
      <c r="D14505" s="8">
        <v>1.096882694437E-2</v>
      </c>
      <c r="E14505" s="8">
        <v>1.199481791506E-2</v>
      </c>
      <c r="F14505" s="8">
        <v>0</v>
      </c>
      <c r="G14505" s="6">
        <v>5.9980646324960002E-2</v>
      </c>
      <c r="H14505" s="8">
        <v>0</v>
      </c>
      <c r="I14505" s="8">
        <v>7.321857471781E-2</v>
      </c>
      <c r="J14505" s="8">
        <v>1.852500941436E-2</v>
      </c>
    </row>
    <row r="14506" spans="1:10" x14ac:dyDescent="0.35">
      <c r="B14506" s="11">
        <v>3.7498052144580001</v>
      </c>
      <c r="C14506" s="11">
        <v>4.5998554971640004</v>
      </c>
      <c r="D14506" s="11">
        <v>1.6937140295990001</v>
      </c>
      <c r="E14506" s="11">
        <v>2.0560911848600001</v>
      </c>
      <c r="F14506" s="11">
        <v>0</v>
      </c>
      <c r="G14506" s="9">
        <v>4.5998554971640004</v>
      </c>
      <c r="H14506" s="11">
        <v>0</v>
      </c>
      <c r="I14506" s="11">
        <v>1.1907191367709999</v>
      </c>
      <c r="J14506" s="11">
        <v>9.540379848393</v>
      </c>
    </row>
    <row r="14507" spans="1:10" x14ac:dyDescent="0.35">
      <c r="A14507" s="1" t="s">
        <v>13680</v>
      </c>
      <c r="B14507" s="6">
        <v>0.21198219605970001</v>
      </c>
      <c r="C14507" s="8">
        <v>0.1209366371541</v>
      </c>
      <c r="D14507" s="6">
        <v>0.26559442434969999</v>
      </c>
      <c r="E14507" s="8">
        <v>0.16368798819659999</v>
      </c>
      <c r="F14507" s="8">
        <v>0.1495977916965</v>
      </c>
      <c r="G14507" s="8">
        <v>0.10018119048220001</v>
      </c>
      <c r="H14507" s="8">
        <v>6.6235107015570005E-2</v>
      </c>
      <c r="I14507" s="8">
        <v>0.14188729306010001</v>
      </c>
      <c r="J14507" s="8">
        <v>0.17487870750029999</v>
      </c>
    </row>
    <row r="14508" spans="1:10" x14ac:dyDescent="0.35">
      <c r="B14508" s="9">
        <v>69.069427150440006</v>
      </c>
      <c r="C14508" s="11">
        <v>15.990797619189999</v>
      </c>
      <c r="D14508" s="9">
        <v>41.010857859799998</v>
      </c>
      <c r="E14508" s="11">
        <v>28.058569290640001</v>
      </c>
      <c r="F14508" s="11">
        <v>8.3080027847429996</v>
      </c>
      <c r="G14508" s="11">
        <v>7.6827948344449997</v>
      </c>
      <c r="H14508" s="11">
        <v>2.6948634871229999</v>
      </c>
      <c r="I14508" s="11">
        <v>2.3074461058870002</v>
      </c>
      <c r="J14508" s="11">
        <v>90.062534362639994</v>
      </c>
    </row>
    <row r="14509" spans="1:10" x14ac:dyDescent="0.35">
      <c r="A14509" s="1" t="s">
        <v>13681</v>
      </c>
      <c r="B14509" s="6">
        <v>0.49862664749230001</v>
      </c>
      <c r="C14509" s="7">
        <v>0.24368334612920001</v>
      </c>
      <c r="D14509" s="6">
        <v>0.51065099578149997</v>
      </c>
      <c r="E14509" s="8">
        <v>0.48779504443799998</v>
      </c>
      <c r="F14509" s="7">
        <v>0.24814274554160001</v>
      </c>
      <c r="G14509" s="7">
        <v>0.2404539986667</v>
      </c>
      <c r="H14509" s="8">
        <v>0.43377893545239998</v>
      </c>
      <c r="I14509" s="8">
        <v>0.21945802876080001</v>
      </c>
      <c r="J14509" s="8">
        <v>0.41923212854370001</v>
      </c>
    </row>
    <row r="14510" spans="1:10" x14ac:dyDescent="0.35">
      <c r="B14510" s="9">
        <v>162.4657992246</v>
      </c>
      <c r="C14510" s="10">
        <v>32.220931248100001</v>
      </c>
      <c r="D14510" s="9">
        <v>78.850433156639994</v>
      </c>
      <c r="E14510" s="11">
        <v>83.615366068010005</v>
      </c>
      <c r="F14510" s="10">
        <v>13.7807557023</v>
      </c>
      <c r="G14510" s="10">
        <v>18.440175545790002</v>
      </c>
      <c r="H14510" s="11">
        <v>17.648873343849999</v>
      </c>
      <c r="I14510" s="11">
        <v>3.5689423834129999</v>
      </c>
      <c r="J14510" s="11">
        <v>215.9045462</v>
      </c>
    </row>
    <row r="14511" spans="1:10" x14ac:dyDescent="0.35">
      <c r="A14511" s="1" t="s">
        <v>13682</v>
      </c>
      <c r="B14511" s="7">
        <v>0.2022317556963</v>
      </c>
      <c r="C14511" s="8">
        <v>0.31617276975850001</v>
      </c>
      <c r="D14511" s="7">
        <v>0.13605134121359999</v>
      </c>
      <c r="E14511" s="8">
        <v>0.26184745896860001</v>
      </c>
      <c r="F14511" s="6">
        <v>0.40099988103829998</v>
      </c>
      <c r="G14511" s="8">
        <v>0.25474382132239998</v>
      </c>
      <c r="H14511" s="8">
        <v>0.3046020120031</v>
      </c>
      <c r="I14511" s="8">
        <v>0.16944843182620001</v>
      </c>
      <c r="J14511" s="8">
        <v>0.2385380364843</v>
      </c>
    </row>
    <row r="14512" spans="1:10" x14ac:dyDescent="0.35">
      <c r="B14512" s="10">
        <v>65.892474826690005</v>
      </c>
      <c r="C14512" s="11">
        <v>41.805815779900001</v>
      </c>
      <c r="D14512" s="10">
        <v>21.007904174970001</v>
      </c>
      <c r="E14512" s="11">
        <v>44.884570651719997</v>
      </c>
      <c r="F14512" s="9">
        <v>22.26976809328</v>
      </c>
      <c r="G14512" s="11">
        <v>19.536047686620002</v>
      </c>
      <c r="H14512" s="11">
        <v>12.393138280260001</v>
      </c>
      <c r="I14512" s="11">
        <v>2.7556599025440001</v>
      </c>
      <c r="J14512" s="11">
        <v>122.8470887894</v>
      </c>
    </row>
    <row r="14513" spans="1:10" x14ac:dyDescent="0.35">
      <c r="A14513" s="1" t="s">
        <v>13683</v>
      </c>
      <c r="B14513" s="7">
        <v>1.6367457975440002E-2</v>
      </c>
      <c r="C14513" s="8">
        <v>4.3813832090870003E-2</v>
      </c>
      <c r="D14513" s="7">
        <v>6.1669935387380003E-3</v>
      </c>
      <c r="E14513" s="8">
        <v>2.555609582019E-2</v>
      </c>
      <c r="F14513" s="8">
        <v>1.8551557488790001E-2</v>
      </c>
      <c r="G14513" s="8">
        <v>6.210792392654E-2</v>
      </c>
      <c r="H14513" s="8">
        <v>0.11505633200900001</v>
      </c>
      <c r="I14513" s="6">
        <v>0.34201320494069998</v>
      </c>
      <c r="J14513" s="8">
        <v>4.1494054063010002E-2</v>
      </c>
    </row>
    <row r="14514" spans="1:10" x14ac:dyDescent="0.35">
      <c r="B14514" s="10">
        <v>5.3329523294210004</v>
      </c>
      <c r="C14514" s="11">
        <v>5.7932661133399996</v>
      </c>
      <c r="D14514" s="10">
        <v>0.95225528946549998</v>
      </c>
      <c r="E14514" s="11">
        <v>4.3806970399559999</v>
      </c>
      <c r="F14514" s="11">
        <v>1.0302718344320001</v>
      </c>
      <c r="G14514" s="11">
        <v>4.7629942789079998</v>
      </c>
      <c r="H14514" s="11">
        <v>4.6812200064910003</v>
      </c>
      <c r="I14514" s="9">
        <v>5.5619993931970004</v>
      </c>
      <c r="J14514" s="11">
        <v>21.369437842450001</v>
      </c>
    </row>
    <row r="14515" spans="1:10" x14ac:dyDescent="0.35">
      <c r="A14515" s="1" t="s">
        <v>13684</v>
      </c>
      <c r="B14515" s="8">
        <v>1</v>
      </c>
      <c r="C14515" s="8">
        <v>1</v>
      </c>
      <c r="D14515" s="8">
        <v>1</v>
      </c>
      <c r="E14515" s="8">
        <v>1</v>
      </c>
      <c r="F14515" s="8">
        <v>1</v>
      </c>
      <c r="G14515" s="8">
        <v>1</v>
      </c>
      <c r="H14515" s="8">
        <v>1</v>
      </c>
      <c r="I14515" s="8">
        <v>1</v>
      </c>
      <c r="J14515" s="8">
        <v>1</v>
      </c>
    </row>
    <row r="14516" spans="1:10" x14ac:dyDescent="0.35">
      <c r="B14516" s="11">
        <v>325.82654786249998</v>
      </c>
      <c r="C14516" s="11">
        <v>132.2245929396</v>
      </c>
      <c r="D14516" s="11">
        <v>154.41159188570001</v>
      </c>
      <c r="E14516" s="11">
        <v>171.41495597670001</v>
      </c>
      <c r="F14516" s="11">
        <v>55.53559775534</v>
      </c>
      <c r="G14516" s="11">
        <v>76.688995184280003</v>
      </c>
      <c r="H14516" s="11">
        <v>40.68633098894</v>
      </c>
      <c r="I14516" s="11">
        <v>16.262528208989998</v>
      </c>
      <c r="J14516" s="11">
        <v>515</v>
      </c>
    </row>
    <row r="14517" spans="1:10" x14ac:dyDescent="0.35">
      <c r="A14517" s="1" t="s">
        <v>13685</v>
      </c>
    </row>
    <row r="14518" spans="1:10" x14ac:dyDescent="0.35">
      <c r="A14518" s="1" t="s">
        <v>13686</v>
      </c>
    </row>
    <row r="14522" spans="1:10" x14ac:dyDescent="0.35">
      <c r="A14522" s="4" t="s">
        <v>13687</v>
      </c>
    </row>
    <row r="14523" spans="1:10" x14ac:dyDescent="0.35">
      <c r="A14523" s="1" t="s">
        <v>13688</v>
      </c>
    </row>
    <row r="14524" spans="1:10" ht="31" x14ac:dyDescent="0.35">
      <c r="A14524" s="5" t="s">
        <v>13689</v>
      </c>
      <c r="B14524" s="5" t="s">
        <v>13690</v>
      </c>
      <c r="C14524" s="5" t="s">
        <v>13691</v>
      </c>
      <c r="D14524" s="5" t="s">
        <v>13692</v>
      </c>
      <c r="E14524" s="5" t="s">
        <v>13693</v>
      </c>
      <c r="F14524" s="5" t="s">
        <v>13694</v>
      </c>
      <c r="G14524" s="5" t="s">
        <v>13695</v>
      </c>
      <c r="H14524" s="5" t="s">
        <v>13696</v>
      </c>
      <c r="I14524" s="5" t="s">
        <v>13697</v>
      </c>
      <c r="J14524" s="5" t="s">
        <v>13698</v>
      </c>
    </row>
    <row r="14525" spans="1:10" x14ac:dyDescent="0.35">
      <c r="A14525" s="1" t="s">
        <v>13699</v>
      </c>
      <c r="B14525" s="8">
        <v>0.90629596671019996</v>
      </c>
      <c r="C14525" s="8">
        <v>0.69304897184369996</v>
      </c>
      <c r="D14525" s="8">
        <v>0.95354384603359998</v>
      </c>
      <c r="E14525" s="8">
        <v>0.88312878677899997</v>
      </c>
      <c r="F14525" s="8">
        <v>0.69500784291759998</v>
      </c>
      <c r="G14525" s="8">
        <v>0.69079036486800005</v>
      </c>
      <c r="H14525" s="8">
        <v>0.86747642492879995</v>
      </c>
      <c r="I14525" s="8">
        <v>0.7466159668672</v>
      </c>
      <c r="J14525" s="8">
        <v>0.83264887252819997</v>
      </c>
    </row>
    <row r="14526" spans="1:10" x14ac:dyDescent="0.35">
      <c r="B14526" s="11">
        <v>155.92729247720001</v>
      </c>
      <c r="C14526" s="11">
        <v>23.727839049629999</v>
      </c>
      <c r="D14526" s="11">
        <v>53.975960691250002</v>
      </c>
      <c r="E14526" s="11">
        <v>101.951331786</v>
      </c>
      <c r="F14526" s="11">
        <v>12.74300354422</v>
      </c>
      <c r="G14526" s="11">
        <v>10.98483550541</v>
      </c>
      <c r="H14526" s="11">
        <v>133.9906011862</v>
      </c>
      <c r="I14526" s="11">
        <v>115.16843663900001</v>
      </c>
      <c r="J14526" s="11">
        <v>428.81416935200002</v>
      </c>
    </row>
    <row r="14527" spans="1:10" x14ac:dyDescent="0.35">
      <c r="A14527" s="1" t="s">
        <v>13700</v>
      </c>
      <c r="B14527" s="8">
        <v>7.5997452990420003E-2</v>
      </c>
      <c r="C14527" s="8">
        <v>0.17062960241780001</v>
      </c>
      <c r="D14527" s="8">
        <v>2.963353220122E-2</v>
      </c>
      <c r="E14527" s="8">
        <v>9.8731199152559998E-2</v>
      </c>
      <c r="F14527" s="8">
        <v>0.25263400091389998</v>
      </c>
      <c r="G14527" s="8">
        <v>7.6077332515580007E-2</v>
      </c>
      <c r="H14527" s="8">
        <v>0.1048078653428</v>
      </c>
      <c r="I14527" s="8">
        <v>0.13076009390169999</v>
      </c>
      <c r="J14527" s="8">
        <v>0.1073320639944</v>
      </c>
    </row>
    <row r="14528" spans="1:10" x14ac:dyDescent="0.35">
      <c r="B14528" s="11">
        <v>13.07528391964</v>
      </c>
      <c r="C14528" s="11">
        <v>5.8418263467039999</v>
      </c>
      <c r="D14528" s="11">
        <v>1.6774250873609999</v>
      </c>
      <c r="E14528" s="11">
        <v>11.397858832280001</v>
      </c>
      <c r="F14528" s="11">
        <v>4.63205703625</v>
      </c>
      <c r="G14528" s="11">
        <v>1.2097693104539999</v>
      </c>
      <c r="H14528" s="11">
        <v>16.188646149629999</v>
      </c>
      <c r="I14528" s="11">
        <v>20.17025654115</v>
      </c>
      <c r="J14528" s="11">
        <v>55.276012957120003</v>
      </c>
    </row>
    <row r="14529" spans="1:10" x14ac:dyDescent="0.35">
      <c r="A14529" s="1" t="s">
        <v>13701</v>
      </c>
      <c r="B14529" s="8">
        <v>0</v>
      </c>
      <c r="C14529" s="8">
        <v>2.8039623530159999E-2</v>
      </c>
      <c r="D14529" s="8">
        <v>0</v>
      </c>
      <c r="E14529" s="8">
        <v>0</v>
      </c>
      <c r="F14529" s="8">
        <v>5.2358156168500002E-2</v>
      </c>
      <c r="G14529" s="8">
        <v>0</v>
      </c>
      <c r="H14529" s="8">
        <v>1.331146076352E-2</v>
      </c>
      <c r="I14529" s="8">
        <v>4.2295841958679997E-2</v>
      </c>
      <c r="J14529" s="8">
        <v>1.852500941436E-2</v>
      </c>
    </row>
    <row r="14530" spans="1:10" x14ac:dyDescent="0.35">
      <c r="B14530" s="11">
        <v>0</v>
      </c>
      <c r="C14530" s="11">
        <v>0.95998941080010003</v>
      </c>
      <c r="D14530" s="11">
        <v>0</v>
      </c>
      <c r="E14530" s="11">
        <v>0</v>
      </c>
      <c r="F14530" s="11">
        <v>0.95998941080010003</v>
      </c>
      <c r="G14530" s="11">
        <v>0</v>
      </c>
      <c r="H14530" s="11">
        <v>2.0560911848600001</v>
      </c>
      <c r="I14530" s="11">
        <v>6.5242992527329999</v>
      </c>
      <c r="J14530" s="11">
        <v>9.540379848393</v>
      </c>
    </row>
    <row r="14531" spans="1:10" x14ac:dyDescent="0.35">
      <c r="A14531" s="1" t="s">
        <v>13702</v>
      </c>
      <c r="B14531" s="8">
        <v>0.20213412744359999</v>
      </c>
      <c r="C14531" s="8">
        <v>0.1928863781538</v>
      </c>
      <c r="D14531" s="8">
        <v>0.23161552011289999</v>
      </c>
      <c r="E14531" s="8">
        <v>0.18767843676779999</v>
      </c>
      <c r="F14531" s="8">
        <v>0.15230489153070001</v>
      </c>
      <c r="G14531" s="8">
        <v>0.23967742529979999</v>
      </c>
      <c r="H14531" s="8">
        <v>0.1602540414327</v>
      </c>
      <c r="I14531" s="8">
        <v>0.1551264408194</v>
      </c>
      <c r="J14531" s="8">
        <v>0.17487870750029999</v>
      </c>
    </row>
    <row r="14532" spans="1:10" x14ac:dyDescent="0.35">
      <c r="B14532" s="11">
        <v>34.776969519070001</v>
      </c>
      <c r="C14532" s="11">
        <v>6.6038290534130004</v>
      </c>
      <c r="D14532" s="11">
        <v>13.11074499731</v>
      </c>
      <c r="E14532" s="11">
        <v>21.66622452176</v>
      </c>
      <c r="F14532" s="11">
        <v>2.7925178001309998</v>
      </c>
      <c r="G14532" s="11">
        <v>3.8113112532810001</v>
      </c>
      <c r="H14532" s="11">
        <v>24.7528748183</v>
      </c>
      <c r="I14532" s="11">
        <v>23.928860971860001</v>
      </c>
      <c r="J14532" s="11">
        <v>90.062534362639994</v>
      </c>
    </row>
    <row r="14533" spans="1:10" x14ac:dyDescent="0.35">
      <c r="A14533" s="1" t="s">
        <v>13703</v>
      </c>
      <c r="B14533" s="8">
        <v>0.48032124772259999</v>
      </c>
      <c r="C14533" s="8">
        <v>0.36789749455580001</v>
      </c>
      <c r="D14533" s="8">
        <v>0.55872983049010005</v>
      </c>
      <c r="E14533" s="8">
        <v>0.4418749561402</v>
      </c>
      <c r="F14533" s="8">
        <v>0.4073789404223</v>
      </c>
      <c r="G14533" s="8">
        <v>0.3223748104784</v>
      </c>
      <c r="H14533" s="8">
        <v>0.43622668593050001</v>
      </c>
      <c r="I14533" s="8">
        <v>0.34547215069370002</v>
      </c>
      <c r="J14533" s="8">
        <v>0.41923212854370001</v>
      </c>
    </row>
    <row r="14534" spans="1:10" x14ac:dyDescent="0.35">
      <c r="B14534" s="11">
        <v>82.638778531189999</v>
      </c>
      <c r="C14534" s="11">
        <v>12.59566479748</v>
      </c>
      <c r="D14534" s="11">
        <v>31.627260238750001</v>
      </c>
      <c r="E14534" s="11">
        <v>51.011518292440002</v>
      </c>
      <c r="F14534" s="11">
        <v>7.469313238032</v>
      </c>
      <c r="G14534" s="11">
        <v>5.1263515594509999</v>
      </c>
      <c r="H14534" s="11">
        <v>67.379670757140005</v>
      </c>
      <c r="I14534" s="11">
        <v>53.29043211418</v>
      </c>
      <c r="J14534" s="11">
        <v>215.9045462</v>
      </c>
    </row>
    <row r="14535" spans="1:10" x14ac:dyDescent="0.35">
      <c r="A14535" s="1" t="s">
        <v>13704</v>
      </c>
      <c r="B14535" s="8">
        <v>0.22384059154390001</v>
      </c>
      <c r="C14535" s="8">
        <v>0.13226509913410001</v>
      </c>
      <c r="D14535" s="8">
        <v>0.1631984954306</v>
      </c>
      <c r="E14535" s="8">
        <v>0.25357539387110001</v>
      </c>
      <c r="F14535" s="8">
        <v>0.13532401096460001</v>
      </c>
      <c r="G14535" s="8">
        <v>0.1287381290897</v>
      </c>
      <c r="H14535" s="8">
        <v>0.27099569756559999</v>
      </c>
      <c r="I14535" s="8">
        <v>0.24601737535420001</v>
      </c>
      <c r="J14535" s="8">
        <v>0.2385380364843</v>
      </c>
    </row>
    <row r="14536" spans="1:10" x14ac:dyDescent="0.35">
      <c r="B14536" s="11">
        <v>38.511544426969998</v>
      </c>
      <c r="C14536" s="11">
        <v>4.5283451987380001</v>
      </c>
      <c r="D14536" s="11">
        <v>9.2379554551919991</v>
      </c>
      <c r="E14536" s="11">
        <v>29.273588971780001</v>
      </c>
      <c r="F14536" s="11">
        <v>2.4811725060550001</v>
      </c>
      <c r="G14536" s="11">
        <v>2.047172692682</v>
      </c>
      <c r="H14536" s="11">
        <v>41.858055610740003</v>
      </c>
      <c r="I14536" s="11">
        <v>37.949143552949998</v>
      </c>
      <c r="J14536" s="11">
        <v>122.8470887894</v>
      </c>
    </row>
    <row r="14537" spans="1:10" x14ac:dyDescent="0.35">
      <c r="A14537" s="1" t="s">
        <v>13705</v>
      </c>
      <c r="B14537" s="8">
        <v>1.7706580299389998E-2</v>
      </c>
      <c r="C14537" s="8">
        <v>0.1082818022083</v>
      </c>
      <c r="D14537" s="8">
        <v>1.6822621765209999E-2</v>
      </c>
      <c r="E14537" s="8">
        <v>1.81400140684E-2</v>
      </c>
      <c r="F14537" s="8">
        <v>0</v>
      </c>
      <c r="G14537" s="6">
        <v>0.2331323026164</v>
      </c>
      <c r="H14537" s="8">
        <v>1.440424896492E-2</v>
      </c>
      <c r="I14537" s="8">
        <v>8.0328097272379995E-2</v>
      </c>
      <c r="J14537" s="8">
        <v>4.1494054063010002E-2</v>
      </c>
    </row>
    <row r="14538" spans="1:10" x14ac:dyDescent="0.35">
      <c r="B14538" s="11">
        <v>3.0463989982620001</v>
      </c>
      <c r="C14538" s="11">
        <v>3.7072317818589999</v>
      </c>
      <c r="D14538" s="11">
        <v>0.95225528946549998</v>
      </c>
      <c r="E14538" s="11">
        <v>2.094143708796</v>
      </c>
      <c r="F14538" s="11">
        <v>0</v>
      </c>
      <c r="G14538" s="9">
        <v>3.7072317818589999</v>
      </c>
      <c r="H14538" s="11">
        <v>2.2248834930629999</v>
      </c>
      <c r="I14538" s="11">
        <v>12.390923569270001</v>
      </c>
      <c r="J14538" s="11">
        <v>21.369437842450001</v>
      </c>
    </row>
    <row r="14539" spans="1:10" x14ac:dyDescent="0.35">
      <c r="A14539" s="1" t="s">
        <v>13706</v>
      </c>
      <c r="B14539" s="8">
        <v>1</v>
      </c>
      <c r="C14539" s="8">
        <v>1</v>
      </c>
      <c r="D14539" s="8">
        <v>1</v>
      </c>
      <c r="E14539" s="8">
        <v>1</v>
      </c>
      <c r="F14539" s="8">
        <v>1</v>
      </c>
      <c r="G14539" s="8">
        <v>1</v>
      </c>
      <c r="H14539" s="8">
        <v>1</v>
      </c>
      <c r="I14539" s="8">
        <v>1</v>
      </c>
      <c r="J14539" s="8">
        <v>1</v>
      </c>
    </row>
    <row r="14540" spans="1:10" x14ac:dyDescent="0.35">
      <c r="B14540" s="11">
        <v>172.0489753951</v>
      </c>
      <c r="C14540" s="11">
        <v>34.236886589000001</v>
      </c>
      <c r="D14540" s="11">
        <v>56.605641068079997</v>
      </c>
      <c r="E14540" s="11">
        <v>115.4433343271</v>
      </c>
      <c r="F14540" s="11">
        <v>18.335049991270001</v>
      </c>
      <c r="G14540" s="11">
        <v>15.90183659773</v>
      </c>
      <c r="H14540" s="11">
        <v>154.46022201369999</v>
      </c>
      <c r="I14540" s="11">
        <v>154.2539160021</v>
      </c>
      <c r="J14540" s="11">
        <v>515</v>
      </c>
    </row>
    <row r="14541" spans="1:10" x14ac:dyDescent="0.35">
      <c r="A14541" s="1" t="s">
        <v>13707</v>
      </c>
    </row>
    <row r="14542" spans="1:10" x14ac:dyDescent="0.35">
      <c r="A14542" s="1" t="s">
        <v>13708</v>
      </c>
    </row>
    <row r="14546" spans="1:10" x14ac:dyDescent="0.35">
      <c r="A14546" s="4" t="s">
        <v>13709</v>
      </c>
    </row>
    <row r="14547" spans="1:10" x14ac:dyDescent="0.35">
      <c r="A14547" s="1" t="s">
        <v>13710</v>
      </c>
    </row>
    <row r="14548" spans="1:10" ht="31" x14ac:dyDescent="0.35">
      <c r="A14548" s="5" t="s">
        <v>13711</v>
      </c>
      <c r="B14548" s="5" t="s">
        <v>13712</v>
      </c>
      <c r="C14548" s="5" t="s">
        <v>13713</v>
      </c>
      <c r="D14548" s="5" t="s">
        <v>13714</v>
      </c>
      <c r="E14548" s="5" t="s">
        <v>13715</v>
      </c>
      <c r="F14548" s="5" t="s">
        <v>13716</v>
      </c>
      <c r="G14548" s="5" t="s">
        <v>13717</v>
      </c>
      <c r="H14548" s="5" t="s">
        <v>13718</v>
      </c>
      <c r="I14548" s="5" t="s">
        <v>13719</v>
      </c>
      <c r="J14548" s="5" t="s">
        <v>13720</v>
      </c>
    </row>
    <row r="14549" spans="1:10" x14ac:dyDescent="0.35">
      <c r="A14549" s="1" t="s">
        <v>13721</v>
      </c>
      <c r="B14549" s="8">
        <v>0.88209555458160005</v>
      </c>
      <c r="C14549" s="7">
        <v>0.63562421451270001</v>
      </c>
      <c r="D14549" s="8">
        <v>0.91787834717789996</v>
      </c>
      <c r="E14549" s="8">
        <v>0.84691161858130004</v>
      </c>
      <c r="F14549" s="8">
        <v>0.63903226392510004</v>
      </c>
      <c r="G14549" s="8">
        <v>0.63105224418890005</v>
      </c>
      <c r="H14549" s="8">
        <v>0.85597842285750003</v>
      </c>
      <c r="I14549" s="8">
        <v>0.80335637608179999</v>
      </c>
      <c r="J14549" s="8">
        <v>0.83264887252819997</v>
      </c>
    </row>
    <row r="14550" spans="1:10" x14ac:dyDescent="0.35">
      <c r="B14550" s="11">
        <v>180.0762100618</v>
      </c>
      <c r="C14550" s="10">
        <v>27.04933207881</v>
      </c>
      <c r="D14550" s="11">
        <v>92.899947732149997</v>
      </c>
      <c r="E14550" s="11">
        <v>87.176262329690005</v>
      </c>
      <c r="F14550" s="11">
        <v>15.58039038027</v>
      </c>
      <c r="G14550" s="11">
        <v>11.46894169854</v>
      </c>
      <c r="H14550" s="11">
        <v>100.02758770289999</v>
      </c>
      <c r="I14550" s="11">
        <v>121.6610395085</v>
      </c>
      <c r="J14550" s="11">
        <v>428.81416935200002</v>
      </c>
    </row>
    <row r="14551" spans="1:10" x14ac:dyDescent="0.35">
      <c r="A14551" s="1" t="s">
        <v>13722</v>
      </c>
      <c r="B14551" s="8">
        <v>9.7149104833070002E-2</v>
      </c>
      <c r="C14551" s="8">
        <v>0.15678520552610001</v>
      </c>
      <c r="D14551" s="8">
        <v>7.2713095201550004E-2</v>
      </c>
      <c r="E14551" s="8">
        <v>0.1211761562898</v>
      </c>
      <c r="F14551" s="8">
        <v>0.2021649128047</v>
      </c>
      <c r="G14551" s="8">
        <v>9.5907369005849993E-2</v>
      </c>
      <c r="H14551" s="8">
        <v>9.283154039699E-2</v>
      </c>
      <c r="I14551" s="8">
        <v>0.1183515474275</v>
      </c>
      <c r="J14551" s="8">
        <v>0.1073320639944</v>
      </c>
    </row>
    <row r="14552" spans="1:10" x14ac:dyDescent="0.35">
      <c r="B14552" s="11">
        <v>19.832593553359999</v>
      </c>
      <c r="C14552" s="11">
        <v>6.6720791821500001</v>
      </c>
      <c r="D14552" s="11">
        <v>7.3594096259450001</v>
      </c>
      <c r="E14552" s="11">
        <v>12.47318392741</v>
      </c>
      <c r="F14552" s="11">
        <v>4.9290285334639998</v>
      </c>
      <c r="G14552" s="11">
        <v>1.743050648686</v>
      </c>
      <c r="H14552" s="11">
        <v>10.848071400749999</v>
      </c>
      <c r="I14552" s="11">
        <v>17.92326882087</v>
      </c>
      <c r="J14552" s="11">
        <v>55.276012957120003</v>
      </c>
    </row>
    <row r="14553" spans="1:10" x14ac:dyDescent="0.35">
      <c r="A14553" s="1" t="s">
        <v>13723</v>
      </c>
      <c r="B14553" s="8">
        <v>5.8326863772840002E-3</v>
      </c>
      <c r="C14553" s="6">
        <v>9.7906123205120002E-2</v>
      </c>
      <c r="D14553" s="8">
        <v>0</v>
      </c>
      <c r="E14553" s="8">
        <v>1.156775760338E-2</v>
      </c>
      <c r="F14553" s="8">
        <v>7.9405761832909996E-2</v>
      </c>
      <c r="G14553" s="6">
        <v>0.1227247490343</v>
      </c>
      <c r="H14553" s="8">
        <v>1.5856410799910001E-2</v>
      </c>
      <c r="I14553" s="8">
        <v>1.5387322824160001E-2</v>
      </c>
      <c r="J14553" s="8">
        <v>1.852500941436E-2</v>
      </c>
    </row>
    <row r="14554" spans="1:10" x14ac:dyDescent="0.35">
      <c r="B14554" s="11">
        <v>1.1907191367709999</v>
      </c>
      <c r="C14554" s="9">
        <v>4.1664480028569999</v>
      </c>
      <c r="D14554" s="11">
        <v>0</v>
      </c>
      <c r="E14554" s="11">
        <v>1.1907191367709999</v>
      </c>
      <c r="F14554" s="11">
        <v>1.936009866232</v>
      </c>
      <c r="G14554" s="9">
        <v>2.2304381366250001</v>
      </c>
      <c r="H14554" s="11">
        <v>1.852942176564</v>
      </c>
      <c r="I14554" s="11">
        <v>2.3302705322010002</v>
      </c>
      <c r="J14554" s="11">
        <v>9.540379848393</v>
      </c>
    </row>
    <row r="14555" spans="1:10" x14ac:dyDescent="0.35">
      <c r="A14555" s="1" t="s">
        <v>13724</v>
      </c>
      <c r="B14555" s="8">
        <v>0.1785247103715</v>
      </c>
      <c r="C14555" s="8">
        <v>0.18813026783199999</v>
      </c>
      <c r="D14555" s="8">
        <v>0.197928077634</v>
      </c>
      <c r="E14555" s="8">
        <v>0.1594460755747</v>
      </c>
      <c r="F14555" s="8">
        <v>0.20665441113890001</v>
      </c>
      <c r="G14555" s="8">
        <v>0.1632797380347</v>
      </c>
      <c r="H14555" s="8">
        <v>0.14649887344949999</v>
      </c>
      <c r="I14555" s="8">
        <v>0.1881390291093</v>
      </c>
      <c r="J14555" s="8">
        <v>0.17487870750029999</v>
      </c>
    </row>
    <row r="14556" spans="1:10" x14ac:dyDescent="0.35">
      <c r="B14556" s="11">
        <v>36.445091553979999</v>
      </c>
      <c r="C14556" s="11">
        <v>8.0059852542960002</v>
      </c>
      <c r="D14556" s="11">
        <v>20.03261992557</v>
      </c>
      <c r="E14556" s="11">
        <v>16.41247162841</v>
      </c>
      <c r="F14556" s="11">
        <v>5.038488009311</v>
      </c>
      <c r="G14556" s="11">
        <v>2.9674972449860002</v>
      </c>
      <c r="H14556" s="11">
        <v>17.119507362610001</v>
      </c>
      <c r="I14556" s="11">
        <v>28.49195019175</v>
      </c>
      <c r="J14556" s="11">
        <v>90.062534362639994</v>
      </c>
    </row>
    <row r="14557" spans="1:10" x14ac:dyDescent="0.35">
      <c r="A14557" s="1" t="s">
        <v>13725</v>
      </c>
      <c r="B14557" s="8">
        <v>0.49056116316229997</v>
      </c>
      <c r="C14557" s="8">
        <v>0.27219671024350001</v>
      </c>
      <c r="D14557" s="6">
        <v>0.59886205059599995</v>
      </c>
      <c r="E14557" s="8">
        <v>0.38407278660560001</v>
      </c>
      <c r="F14557" s="8">
        <v>0.24266315923170001</v>
      </c>
      <c r="G14557" s="8">
        <v>0.31181659318639998</v>
      </c>
      <c r="H14557" s="8">
        <v>0.42660774109420002</v>
      </c>
      <c r="I14557" s="8">
        <v>0.35870518906100002</v>
      </c>
      <c r="J14557" s="8">
        <v>0.41923212854370001</v>
      </c>
    </row>
    <row r="14558" spans="1:10" x14ac:dyDescent="0.35">
      <c r="B14558" s="11">
        <v>100.1460608286</v>
      </c>
      <c r="C14558" s="11">
        <v>11.583478158989999</v>
      </c>
      <c r="D14558" s="9">
        <v>60.611793894240002</v>
      </c>
      <c r="E14558" s="11">
        <v>39.53426693438</v>
      </c>
      <c r="F14558" s="11">
        <v>5.9164254532580003</v>
      </c>
      <c r="G14558" s="11">
        <v>5.6670527057360003</v>
      </c>
      <c r="H14558" s="11">
        <v>49.852358537960001</v>
      </c>
      <c r="I14558" s="11">
        <v>54.322648674420002</v>
      </c>
      <c r="J14558" s="11">
        <v>215.9045462</v>
      </c>
    </row>
    <row r="14559" spans="1:10" x14ac:dyDescent="0.35">
      <c r="A14559" s="1" t="s">
        <v>13726</v>
      </c>
      <c r="B14559" s="8">
        <v>0.21300968104779999</v>
      </c>
      <c r="C14559" s="8">
        <v>0.17529723643719999</v>
      </c>
      <c r="D14559" s="7">
        <v>0.12108821894790001</v>
      </c>
      <c r="E14559" s="8">
        <v>0.303392756401</v>
      </c>
      <c r="F14559" s="8">
        <v>0.18971469355449999</v>
      </c>
      <c r="G14559" s="8">
        <v>0.15595591296770001</v>
      </c>
      <c r="H14559" s="8">
        <v>0.28287180831379999</v>
      </c>
      <c r="I14559" s="8">
        <v>0.25651215791150001</v>
      </c>
      <c r="J14559" s="8">
        <v>0.2385380364843</v>
      </c>
    </row>
    <row r="14560" spans="1:10" x14ac:dyDescent="0.35">
      <c r="B14560" s="11">
        <v>43.485057679230003</v>
      </c>
      <c r="C14560" s="11">
        <v>7.4598686655169999</v>
      </c>
      <c r="D14560" s="10">
        <v>12.25553391233</v>
      </c>
      <c r="E14560" s="11">
        <v>31.229523766890001</v>
      </c>
      <c r="F14560" s="11">
        <v>4.6254769177029997</v>
      </c>
      <c r="G14560" s="11">
        <v>2.8343917478140002</v>
      </c>
      <c r="H14560" s="11">
        <v>33.05572180235</v>
      </c>
      <c r="I14560" s="11">
        <v>38.846440642300003</v>
      </c>
      <c r="J14560" s="11">
        <v>122.8470887894</v>
      </c>
    </row>
    <row r="14561" spans="1:10" x14ac:dyDescent="0.35">
      <c r="A14561" s="1" t="s">
        <v>13727</v>
      </c>
      <c r="B14561" s="8">
        <v>1.492265420805E-2</v>
      </c>
      <c r="C14561" s="8">
        <v>0.1096844567561</v>
      </c>
      <c r="D14561" s="8">
        <v>9.4085576205710005E-3</v>
      </c>
      <c r="E14561" s="8">
        <v>2.0344467525469999E-2</v>
      </c>
      <c r="F14561" s="8">
        <v>7.9397061437309999E-2</v>
      </c>
      <c r="G14561" s="8">
        <v>0.15031563777099999</v>
      </c>
      <c r="H14561" s="8">
        <v>3.5333625945590003E-2</v>
      </c>
      <c r="I14561" s="8">
        <v>6.2904753666539998E-2</v>
      </c>
      <c r="J14561" s="8">
        <v>4.1494054063010002E-2</v>
      </c>
    </row>
    <row r="14562" spans="1:10" x14ac:dyDescent="0.35">
      <c r="B14562" s="11">
        <v>3.0463989982620001</v>
      </c>
      <c r="C14562" s="11">
        <v>4.6676813547030003</v>
      </c>
      <c r="D14562" s="11">
        <v>0.95225528946549998</v>
      </c>
      <c r="E14562" s="11">
        <v>2.094143708796</v>
      </c>
      <c r="F14562" s="11">
        <v>1.935797739916</v>
      </c>
      <c r="G14562" s="11">
        <v>2.7318836147869998</v>
      </c>
      <c r="H14562" s="11">
        <v>4.129002874087</v>
      </c>
      <c r="I14562" s="11">
        <v>9.5263546153980005</v>
      </c>
      <c r="J14562" s="11">
        <v>21.369437842450001</v>
      </c>
    </row>
    <row r="14563" spans="1:10" x14ac:dyDescent="0.35">
      <c r="A14563" s="1" t="s">
        <v>13728</v>
      </c>
      <c r="B14563" s="8">
        <v>1</v>
      </c>
      <c r="C14563" s="8">
        <v>1</v>
      </c>
      <c r="D14563" s="8">
        <v>1</v>
      </c>
      <c r="E14563" s="8">
        <v>1</v>
      </c>
      <c r="F14563" s="8">
        <v>1</v>
      </c>
      <c r="G14563" s="8">
        <v>1</v>
      </c>
      <c r="H14563" s="8">
        <v>1</v>
      </c>
      <c r="I14563" s="8">
        <v>1</v>
      </c>
      <c r="J14563" s="8">
        <v>1</v>
      </c>
    </row>
    <row r="14564" spans="1:10" x14ac:dyDescent="0.35">
      <c r="B14564" s="11">
        <v>204.14592175019999</v>
      </c>
      <c r="C14564" s="11">
        <v>42.555540618519998</v>
      </c>
      <c r="D14564" s="11">
        <v>101.21161264760001</v>
      </c>
      <c r="E14564" s="11">
        <v>102.9343091027</v>
      </c>
      <c r="F14564" s="11">
        <v>24.381226519879998</v>
      </c>
      <c r="G14564" s="11">
        <v>18.174314098629999</v>
      </c>
      <c r="H14564" s="11">
        <v>116.85760415430001</v>
      </c>
      <c r="I14564" s="11">
        <v>151.4409334769</v>
      </c>
      <c r="J14564" s="11">
        <v>515</v>
      </c>
    </row>
    <row r="14565" spans="1:10" x14ac:dyDescent="0.35">
      <c r="A14565" s="1" t="s">
        <v>13729</v>
      </c>
    </row>
    <row r="14566" spans="1:10" x14ac:dyDescent="0.35">
      <c r="A14566" s="1" t="s">
        <v>13730</v>
      </c>
    </row>
    <row r="14570" spans="1:10" x14ac:dyDescent="0.35">
      <c r="A14570" s="4" t="s">
        <v>13731</v>
      </c>
    </row>
    <row r="14571" spans="1:10" x14ac:dyDescent="0.35">
      <c r="A14571" s="1" t="s">
        <v>13732</v>
      </c>
    </row>
    <row r="14572" spans="1:10" ht="46.5" x14ac:dyDescent="0.35">
      <c r="A14572" s="5" t="s">
        <v>13733</v>
      </c>
      <c r="B14572" s="5" t="s">
        <v>13734</v>
      </c>
      <c r="C14572" s="5" t="s">
        <v>13735</v>
      </c>
      <c r="D14572" s="5" t="s">
        <v>13736</v>
      </c>
      <c r="E14572" s="5" t="s">
        <v>13737</v>
      </c>
      <c r="F14572" s="5" t="s">
        <v>13738</v>
      </c>
      <c r="G14572" s="5" t="s">
        <v>13739</v>
      </c>
      <c r="H14572" s="5" t="s">
        <v>13740</v>
      </c>
      <c r="I14572" s="5" t="s">
        <v>13741</v>
      </c>
    </row>
    <row r="14573" spans="1:10" x14ac:dyDescent="0.35">
      <c r="A14573" s="1" t="s">
        <v>13742</v>
      </c>
      <c r="B14573" s="6">
        <v>0.90418962505790001</v>
      </c>
      <c r="C14573" s="7">
        <v>0.5844426372596</v>
      </c>
      <c r="D14573" s="6">
        <v>0.90785655742100002</v>
      </c>
      <c r="E14573" s="8">
        <v>0.88724814371280003</v>
      </c>
      <c r="F14573" s="7">
        <v>0.53848578937189995</v>
      </c>
      <c r="G14573" s="8">
        <v>0.67840517298360004</v>
      </c>
      <c r="H14573" s="8">
        <v>0.6578133164187</v>
      </c>
      <c r="I14573" s="8">
        <v>0.83264887252819997</v>
      </c>
    </row>
    <row r="14574" spans="1:10" x14ac:dyDescent="0.35">
      <c r="B14574" s="9">
        <v>352.8071478105</v>
      </c>
      <c r="C14574" s="10">
        <v>48.539605932950003</v>
      </c>
      <c r="D14574" s="9">
        <v>291.20706578070002</v>
      </c>
      <c r="E14574" s="11">
        <v>61.600082029840003</v>
      </c>
      <c r="F14574" s="10">
        <v>30.03346541802</v>
      </c>
      <c r="G14574" s="11">
        <v>18.506140514929999</v>
      </c>
      <c r="H14574" s="11">
        <v>27.467415608570001</v>
      </c>
      <c r="I14574" s="11">
        <v>428.81416935200002</v>
      </c>
    </row>
    <row r="14575" spans="1:10" x14ac:dyDescent="0.35">
      <c r="A14575" s="1" t="s">
        <v>13743</v>
      </c>
      <c r="B14575" s="7">
        <v>6.3193249001699994E-2</v>
      </c>
      <c r="C14575" s="6">
        <v>0.29464222444030003</v>
      </c>
      <c r="D14575" s="7">
        <v>6.0398472705269997E-2</v>
      </c>
      <c r="E14575" s="8">
        <v>7.6105308947710004E-2</v>
      </c>
      <c r="F14575" s="6">
        <v>0.33128864174049999</v>
      </c>
      <c r="G14575" s="8">
        <v>0.21971562583769999</v>
      </c>
      <c r="H14575" s="8">
        <v>0.1472298235468</v>
      </c>
      <c r="I14575" s="8">
        <v>0.1073320639944</v>
      </c>
    </row>
    <row r="14576" spans="1:10" x14ac:dyDescent="0.35">
      <c r="B14576" s="10">
        <v>24.657471533959999</v>
      </c>
      <c r="C14576" s="9">
        <v>24.47086600766</v>
      </c>
      <c r="D14576" s="10">
        <v>19.373613452880001</v>
      </c>
      <c r="E14576" s="11">
        <v>5.2838580810859996</v>
      </c>
      <c r="F14576" s="9">
        <v>18.477267481289999</v>
      </c>
      <c r="G14576" s="11">
        <v>5.9935985263709997</v>
      </c>
      <c r="H14576" s="11">
        <v>6.1476754155000002</v>
      </c>
      <c r="I14576" s="11">
        <v>55.276012957120003</v>
      </c>
    </row>
    <row r="14577" spans="1:9" x14ac:dyDescent="0.35">
      <c r="A14577" s="1" t="s">
        <v>13744</v>
      </c>
      <c r="B14577" s="7">
        <v>7.3923517689179997E-3</v>
      </c>
      <c r="C14577" s="6">
        <v>6.3170872226769995E-2</v>
      </c>
      <c r="D14577" s="7">
        <v>6.5829280208749997E-3</v>
      </c>
      <c r="E14577" s="8">
        <v>1.113194551378E-2</v>
      </c>
      <c r="F14577" s="6">
        <v>7.685543753337E-2</v>
      </c>
      <c r="G14577" s="8">
        <v>3.519165877785E-2</v>
      </c>
      <c r="H14577" s="8">
        <v>3.3754193954160003E-2</v>
      </c>
      <c r="I14577" s="8">
        <v>1.852500941436E-2</v>
      </c>
    </row>
    <row r="14578" spans="1:9" x14ac:dyDescent="0.35">
      <c r="B14578" s="10">
        <v>2.8844331663689999</v>
      </c>
      <c r="C14578" s="9">
        <v>5.2465187322849998</v>
      </c>
      <c r="D14578" s="10">
        <v>2.1115617192329998</v>
      </c>
      <c r="E14578" s="11">
        <v>0.77287144713660005</v>
      </c>
      <c r="F14578" s="9">
        <v>4.2865293214850002</v>
      </c>
      <c r="G14578" s="11">
        <v>0.95998941080010003</v>
      </c>
      <c r="H14578" s="11">
        <v>1.4094279497390001</v>
      </c>
      <c r="I14578" s="11">
        <v>9.540379848393</v>
      </c>
    </row>
    <row r="14579" spans="1:9" x14ac:dyDescent="0.35">
      <c r="A14579" s="1" t="s">
        <v>13745</v>
      </c>
      <c r="B14579" s="6">
        <v>0.2207299003206</v>
      </c>
      <c r="C14579" s="7">
        <v>1.11630593839E-2</v>
      </c>
      <c r="D14579" s="6">
        <v>0.25021706649730002</v>
      </c>
      <c r="E14579" s="8">
        <v>8.4497151460800002E-2</v>
      </c>
      <c r="F14579" s="7">
        <v>1.6622884601620001E-2</v>
      </c>
      <c r="G14579" s="7">
        <v>0</v>
      </c>
      <c r="H14579" s="8">
        <v>7.2049424260809999E-2</v>
      </c>
      <c r="I14579" s="8">
        <v>0.17487870750029999</v>
      </c>
    </row>
    <row r="14580" spans="1:9" x14ac:dyDescent="0.35">
      <c r="B14580" s="9">
        <v>86.12694108673</v>
      </c>
      <c r="C14580" s="10">
        <v>0.92712350016279998</v>
      </c>
      <c r="D14580" s="9">
        <v>80.260452102610003</v>
      </c>
      <c r="E14580" s="11">
        <v>5.8664889841220003</v>
      </c>
      <c r="F14580" s="10">
        <v>0.92712350016279998</v>
      </c>
      <c r="G14580" s="10">
        <v>0</v>
      </c>
      <c r="H14580" s="11">
        <v>3.0084697757479999</v>
      </c>
      <c r="I14580" s="11">
        <v>90.062534362639994</v>
      </c>
    </row>
    <row r="14581" spans="1:9" x14ac:dyDescent="0.35">
      <c r="A14581" s="1" t="s">
        <v>13746</v>
      </c>
      <c r="B14581" s="6">
        <v>0.4526651054959</v>
      </c>
      <c r="C14581" s="7">
        <v>0.29457183892229999</v>
      </c>
      <c r="D14581" s="6">
        <v>0.471715821112</v>
      </c>
      <c r="E14581" s="8">
        <v>0.36464948064519997</v>
      </c>
      <c r="F14581" s="7">
        <v>0.20638188538239999</v>
      </c>
      <c r="G14581" s="8">
        <v>0.47488341469099998</v>
      </c>
      <c r="H14581" s="8">
        <v>0.35476473918020002</v>
      </c>
      <c r="I14581" s="8">
        <v>0.41923212854370001</v>
      </c>
    </row>
    <row r="14582" spans="1:9" x14ac:dyDescent="0.35">
      <c r="B14582" s="9">
        <v>176.62609739979999</v>
      </c>
      <c r="C14582" s="10">
        <v>24.465020292279998</v>
      </c>
      <c r="D14582" s="9">
        <v>151.30912369960001</v>
      </c>
      <c r="E14582" s="11">
        <v>25.316973700150001</v>
      </c>
      <c r="F14582" s="10">
        <v>11.51072756213</v>
      </c>
      <c r="G14582" s="11">
        <v>12.95429273015</v>
      </c>
      <c r="H14582" s="11">
        <v>14.813428507919999</v>
      </c>
      <c r="I14582" s="11">
        <v>215.9045462</v>
      </c>
    </row>
    <row r="14583" spans="1:9" x14ac:dyDescent="0.35">
      <c r="A14583" s="1" t="s">
        <v>13747</v>
      </c>
      <c r="B14583" s="8">
        <v>0.23079461924149999</v>
      </c>
      <c r="C14583" s="8">
        <v>0.27870773895340001</v>
      </c>
      <c r="D14583" s="7">
        <v>0.1859236698117</v>
      </c>
      <c r="E14583" s="6">
        <v>0.4381015116068</v>
      </c>
      <c r="F14583" s="8">
        <v>0.31548101938790002</v>
      </c>
      <c r="G14583" s="8">
        <v>0.2035217582926</v>
      </c>
      <c r="H14583" s="8">
        <v>0.23099915297769999</v>
      </c>
      <c r="I14583" s="8">
        <v>0.2385380364843</v>
      </c>
    </row>
    <row r="14584" spans="1:9" x14ac:dyDescent="0.35">
      <c r="B14584" s="11">
        <v>90.054109323999995</v>
      </c>
      <c r="C14584" s="11">
        <v>23.1474621405</v>
      </c>
      <c r="D14584" s="10">
        <v>59.63748997842</v>
      </c>
      <c r="E14584" s="9">
        <v>30.416619345569998</v>
      </c>
      <c r="F14584" s="11">
        <v>17.59561435573</v>
      </c>
      <c r="G14584" s="11">
        <v>5.5518477847729999</v>
      </c>
      <c r="H14584" s="11">
        <v>9.645517324899</v>
      </c>
      <c r="I14584" s="11">
        <v>122.8470887894</v>
      </c>
    </row>
    <row r="14585" spans="1:9" x14ac:dyDescent="0.35">
      <c r="A14585" s="1" t="s">
        <v>13748</v>
      </c>
      <c r="B14585" s="8">
        <v>2.5224774171430001E-2</v>
      </c>
      <c r="C14585" s="8">
        <v>5.7744266073309999E-2</v>
      </c>
      <c r="D14585" s="8">
        <v>2.5162041852830001E-2</v>
      </c>
      <c r="E14585" s="8">
        <v>2.5514601825720001E-2</v>
      </c>
      <c r="F14585" s="8">
        <v>5.337013135424E-2</v>
      </c>
      <c r="G14585" s="8">
        <v>6.668754240086E-2</v>
      </c>
      <c r="H14585" s="8">
        <v>0.16120266608039999</v>
      </c>
      <c r="I14585" s="8">
        <v>4.1494054063010002E-2</v>
      </c>
    </row>
    <row r="14586" spans="1:9" x14ac:dyDescent="0.35">
      <c r="B14586" s="11">
        <v>9.8424936351329997</v>
      </c>
      <c r="C14586" s="11">
        <v>4.7958238181050001</v>
      </c>
      <c r="D14586" s="11">
        <v>8.0710595931910003</v>
      </c>
      <c r="E14586" s="11">
        <v>1.771434041942</v>
      </c>
      <c r="F14586" s="11">
        <v>2.9766616427380002</v>
      </c>
      <c r="G14586" s="11">
        <v>1.819162175367</v>
      </c>
      <c r="H14586" s="11">
        <v>6.73112038921</v>
      </c>
      <c r="I14586" s="11">
        <v>21.369437842450001</v>
      </c>
    </row>
    <row r="14587" spans="1:9" x14ac:dyDescent="0.35">
      <c r="A14587" s="1" t="s">
        <v>13749</v>
      </c>
      <c r="B14587" s="8">
        <v>1</v>
      </c>
      <c r="C14587" s="8">
        <v>1</v>
      </c>
      <c r="D14587" s="8">
        <v>1</v>
      </c>
      <c r="E14587" s="8">
        <v>1</v>
      </c>
      <c r="F14587" s="8">
        <v>1</v>
      </c>
      <c r="G14587" s="8">
        <v>1</v>
      </c>
      <c r="H14587" s="8">
        <v>1</v>
      </c>
      <c r="I14587" s="8">
        <v>1</v>
      </c>
    </row>
    <row r="14588" spans="1:9" x14ac:dyDescent="0.35">
      <c r="B14588" s="11">
        <v>390.19154614600001</v>
      </c>
      <c r="C14588" s="11">
        <v>83.052814491000007</v>
      </c>
      <c r="D14588" s="11">
        <v>320.76330054599998</v>
      </c>
      <c r="E14588" s="11">
        <v>69.428245600010001</v>
      </c>
      <c r="F14588" s="11">
        <v>55.773923863530001</v>
      </c>
      <c r="G14588" s="11">
        <v>27.278890627460001</v>
      </c>
      <c r="H14588" s="11">
        <v>41.755639363020002</v>
      </c>
      <c r="I14588" s="11">
        <v>515</v>
      </c>
    </row>
    <row r="14589" spans="1:9" x14ac:dyDescent="0.35">
      <c r="A14589" s="1" t="s">
        <v>13750</v>
      </c>
    </row>
    <row r="14590" spans="1:9" x14ac:dyDescent="0.35">
      <c r="A14590" s="1" t="s">
        <v>13751</v>
      </c>
    </row>
    <row r="14594" spans="1:9" x14ac:dyDescent="0.35">
      <c r="A14594" s="4" t="s">
        <v>13752</v>
      </c>
    </row>
    <row r="14595" spans="1:9" x14ac:dyDescent="0.35">
      <c r="A14595" s="1" t="s">
        <v>13753</v>
      </c>
    </row>
    <row r="14596" spans="1:9" ht="46.5" x14ac:dyDescent="0.35">
      <c r="A14596" s="5" t="s">
        <v>13754</v>
      </c>
      <c r="B14596" s="5" t="s">
        <v>13755</v>
      </c>
      <c r="C14596" s="5" t="s">
        <v>13756</v>
      </c>
      <c r="D14596" s="5" t="s">
        <v>13757</v>
      </c>
      <c r="E14596" s="5" t="s">
        <v>13758</v>
      </c>
      <c r="F14596" s="5" t="s">
        <v>13759</v>
      </c>
      <c r="G14596" s="5" t="s">
        <v>13760</v>
      </c>
      <c r="H14596" s="5" t="s">
        <v>13761</v>
      </c>
      <c r="I14596" s="5" t="s">
        <v>13762</v>
      </c>
    </row>
    <row r="14597" spans="1:9" x14ac:dyDescent="0.35">
      <c r="A14597" s="1" t="s">
        <v>13763</v>
      </c>
      <c r="B14597" s="8">
        <v>0.85475064010699997</v>
      </c>
      <c r="C14597" s="8">
        <v>0.87052369271569996</v>
      </c>
      <c r="D14597" s="8">
        <v>0.85510930894649995</v>
      </c>
      <c r="E14597" s="8">
        <v>0.85439648053820005</v>
      </c>
      <c r="F14597" s="8">
        <v>0.9241120761428</v>
      </c>
      <c r="G14597" s="8">
        <v>0.84136244974520003</v>
      </c>
      <c r="H14597" s="8">
        <v>0.82527105784419996</v>
      </c>
      <c r="I14597" s="8">
        <v>0.83264887252819997</v>
      </c>
    </row>
    <row r="14598" spans="1:9" x14ac:dyDescent="0.35">
      <c r="B14598" s="11">
        <v>51.917764070750003</v>
      </c>
      <c r="C14598" s="11">
        <v>38.646644664279997</v>
      </c>
      <c r="D14598" s="11">
        <v>25.805493034929999</v>
      </c>
      <c r="E14598" s="11">
        <v>26.112271035820001</v>
      </c>
      <c r="F14598" s="11">
        <v>14.457587644149999</v>
      </c>
      <c r="G14598" s="11">
        <v>24.189057020130001</v>
      </c>
      <c r="H14598" s="11">
        <v>338.24976061699999</v>
      </c>
      <c r="I14598" s="11">
        <v>428.81416935200002</v>
      </c>
    </row>
    <row r="14599" spans="1:9" x14ac:dyDescent="0.35">
      <c r="A14599" s="1" t="s">
        <v>13764</v>
      </c>
      <c r="B14599" s="8">
        <v>9.2703763461700006E-2</v>
      </c>
      <c r="C14599" s="8">
        <v>0.1062692203663</v>
      </c>
      <c r="D14599" s="8">
        <v>0.1054341684901</v>
      </c>
      <c r="E14599" s="8">
        <v>8.0133408141510001E-2</v>
      </c>
      <c r="F14599" s="8">
        <v>7.588792385715E-2</v>
      </c>
      <c r="G14599" s="8">
        <v>0.1228018401731</v>
      </c>
      <c r="H14599" s="8">
        <v>0.1096150378932</v>
      </c>
      <c r="I14599" s="8">
        <v>0.1073320639944</v>
      </c>
    </row>
    <row r="14600" spans="1:9" x14ac:dyDescent="0.35">
      <c r="B14600" s="11">
        <v>5.6308493893289997</v>
      </c>
      <c r="C14600" s="11">
        <v>4.7177909488429997</v>
      </c>
      <c r="D14600" s="11">
        <v>3.1817928680560001</v>
      </c>
      <c r="E14600" s="11">
        <v>2.4490565212740001</v>
      </c>
      <c r="F14600" s="11">
        <v>1.187254596734</v>
      </c>
      <c r="G14600" s="11">
        <v>3.5305363521089999</v>
      </c>
      <c r="H14600" s="11">
        <v>44.927372618950002</v>
      </c>
      <c r="I14600" s="11">
        <v>55.276012957120003</v>
      </c>
    </row>
    <row r="14601" spans="1:9" x14ac:dyDescent="0.35">
      <c r="A14601" s="1" t="s">
        <v>13765</v>
      </c>
      <c r="B14601" s="8">
        <v>5.2545596431329999E-2</v>
      </c>
      <c r="C14601" s="8">
        <v>0</v>
      </c>
      <c r="D14601" s="8">
        <v>3.9456522563439997E-2</v>
      </c>
      <c r="E14601" s="8">
        <v>6.5470111320279994E-2</v>
      </c>
      <c r="F14601" s="8">
        <v>0</v>
      </c>
      <c r="G14601" s="8">
        <v>0</v>
      </c>
      <c r="H14601" s="8">
        <v>1.548984830915E-2</v>
      </c>
      <c r="I14601" s="8">
        <v>1.852500941436E-2</v>
      </c>
    </row>
    <row r="14602" spans="1:9" x14ac:dyDescent="0.35">
      <c r="B14602" s="11">
        <v>3.1916324486600001</v>
      </c>
      <c r="C14602" s="11">
        <v>0</v>
      </c>
      <c r="D14602" s="11">
        <v>1.1907191367709999</v>
      </c>
      <c r="E14602" s="11">
        <v>2.0009133118900002</v>
      </c>
      <c r="F14602" s="11">
        <v>0</v>
      </c>
      <c r="G14602" s="11">
        <v>0</v>
      </c>
      <c r="H14602" s="11">
        <v>6.348747399733</v>
      </c>
      <c r="I14602" s="11">
        <v>9.540379848393</v>
      </c>
    </row>
    <row r="14603" spans="1:9" x14ac:dyDescent="0.35">
      <c r="A14603" s="1" t="s">
        <v>13766</v>
      </c>
      <c r="B14603" s="8">
        <v>0.1812570678323</v>
      </c>
      <c r="C14603" s="8">
        <v>0.1534743893171</v>
      </c>
      <c r="D14603" s="8">
        <v>0.26392509699540001</v>
      </c>
      <c r="E14603" s="8">
        <v>9.962836097786E-2</v>
      </c>
      <c r="F14603" s="8">
        <v>0.21018947314620001</v>
      </c>
      <c r="G14603" s="8">
        <v>0.1226116867338</v>
      </c>
      <c r="H14603" s="8">
        <v>0.17625187965389999</v>
      </c>
      <c r="I14603" s="8">
        <v>0.17487870750029999</v>
      </c>
    </row>
    <row r="14604" spans="1:9" x14ac:dyDescent="0.35">
      <c r="B14604" s="11">
        <v>11.009598872830001</v>
      </c>
      <c r="C14604" s="11">
        <v>6.8134506144260003</v>
      </c>
      <c r="D14604" s="11">
        <v>7.9647329072449997</v>
      </c>
      <c r="E14604" s="11">
        <v>3.0448659655879999</v>
      </c>
      <c r="F14604" s="11">
        <v>3.2883811480670002</v>
      </c>
      <c r="G14604" s="11">
        <v>3.5250694663590001</v>
      </c>
      <c r="H14604" s="11">
        <v>72.239484875380001</v>
      </c>
      <c r="I14604" s="11">
        <v>90.062534362639994</v>
      </c>
    </row>
    <row r="14605" spans="1:9" x14ac:dyDescent="0.35">
      <c r="A14605" s="1" t="s">
        <v>13767</v>
      </c>
      <c r="B14605" s="8">
        <v>0.42157020034589998</v>
      </c>
      <c r="C14605" s="8">
        <v>0.55453425028610004</v>
      </c>
      <c r="D14605" s="8">
        <v>0.46250805643490001</v>
      </c>
      <c r="E14605" s="8">
        <v>0.38114702481149998</v>
      </c>
      <c r="F14605" s="8">
        <v>0.47624368166140002</v>
      </c>
      <c r="G14605" s="8">
        <v>0.59713770551190004</v>
      </c>
      <c r="H14605" s="8">
        <v>0.40423032924809998</v>
      </c>
      <c r="I14605" s="8">
        <v>0.41923212854370001</v>
      </c>
    </row>
    <row r="14606" spans="1:9" x14ac:dyDescent="0.35">
      <c r="B14606" s="11">
        <v>25.606277636809999</v>
      </c>
      <c r="C14606" s="11">
        <v>24.618385811100001</v>
      </c>
      <c r="D14606" s="11">
        <v>13.957570458019999</v>
      </c>
      <c r="E14606" s="11">
        <v>11.64870717879</v>
      </c>
      <c r="F14606" s="11">
        <v>7.4507572678110003</v>
      </c>
      <c r="G14606" s="11">
        <v>17.16762854329</v>
      </c>
      <c r="H14606" s="11">
        <v>165.67988275210001</v>
      </c>
      <c r="I14606" s="11">
        <v>215.9045462</v>
      </c>
    </row>
    <row r="14607" spans="1:9" x14ac:dyDescent="0.35">
      <c r="A14607" s="1" t="s">
        <v>13768</v>
      </c>
      <c r="B14607" s="8">
        <v>0.25192337192879999</v>
      </c>
      <c r="C14607" s="8">
        <v>0.16251505311260001</v>
      </c>
      <c r="D14607" s="8">
        <v>0.12867615551620001</v>
      </c>
      <c r="E14607" s="8">
        <v>0.37362109474889998</v>
      </c>
      <c r="F14607" s="8">
        <v>0.2376789213353</v>
      </c>
      <c r="G14607" s="8">
        <v>0.12161305749949999</v>
      </c>
      <c r="H14607" s="8">
        <v>0.24478884894210001</v>
      </c>
      <c r="I14607" s="8">
        <v>0.2385380364843</v>
      </c>
    </row>
    <row r="14608" spans="1:9" x14ac:dyDescent="0.35">
      <c r="B14608" s="11">
        <v>15.30188756111</v>
      </c>
      <c r="C14608" s="11">
        <v>7.2148082387569996</v>
      </c>
      <c r="D14608" s="11">
        <v>3.8831896696629999</v>
      </c>
      <c r="E14608" s="11">
        <v>11.41869789145</v>
      </c>
      <c r="F14608" s="11">
        <v>3.7184492282739998</v>
      </c>
      <c r="G14608" s="11">
        <v>3.4963590104829998</v>
      </c>
      <c r="H14608" s="11">
        <v>100.3303929895</v>
      </c>
      <c r="I14608" s="11">
        <v>122.8470887894</v>
      </c>
    </row>
    <row r="14609" spans="1:9" x14ac:dyDescent="0.35">
      <c r="A14609" s="1" t="s">
        <v>13769</v>
      </c>
      <c r="B14609" s="8">
        <v>0</v>
      </c>
      <c r="C14609" s="8">
        <v>2.3207086917949999E-2</v>
      </c>
      <c r="D14609" s="8">
        <v>0</v>
      </c>
      <c r="E14609" s="8">
        <v>0</v>
      </c>
      <c r="F14609" s="8">
        <v>0</v>
      </c>
      <c r="G14609" s="8">
        <v>3.583571008164E-2</v>
      </c>
      <c r="H14609" s="8">
        <v>4.9624055953469998E-2</v>
      </c>
      <c r="I14609" s="8">
        <v>4.1494054063010002E-2</v>
      </c>
    </row>
    <row r="14610" spans="1:9" x14ac:dyDescent="0.35">
      <c r="B14610" s="11">
        <v>0</v>
      </c>
      <c r="C14610" s="11">
        <v>1.0302718344320001</v>
      </c>
      <c r="D14610" s="11">
        <v>0</v>
      </c>
      <c r="E14610" s="11">
        <v>0</v>
      </c>
      <c r="F14610" s="11">
        <v>0</v>
      </c>
      <c r="G14610" s="11">
        <v>1.0302718344320001</v>
      </c>
      <c r="H14610" s="11">
        <v>20.339166008020001</v>
      </c>
      <c r="I14610" s="11">
        <v>21.369437842450001</v>
      </c>
    </row>
    <row r="14611" spans="1:9" x14ac:dyDescent="0.35">
      <c r="A14611" s="1" t="s">
        <v>13770</v>
      </c>
      <c r="B14611" s="8">
        <v>1</v>
      </c>
      <c r="C14611" s="8">
        <v>1</v>
      </c>
      <c r="D14611" s="8">
        <v>1</v>
      </c>
      <c r="E14611" s="8">
        <v>1</v>
      </c>
      <c r="F14611" s="8">
        <v>1</v>
      </c>
      <c r="G14611" s="8">
        <v>1</v>
      </c>
      <c r="H14611" s="8">
        <v>1</v>
      </c>
      <c r="I14611" s="8">
        <v>1</v>
      </c>
    </row>
    <row r="14612" spans="1:9" x14ac:dyDescent="0.35">
      <c r="B14612" s="11">
        <v>60.74024590874</v>
      </c>
      <c r="C14612" s="11">
        <v>44.394707447560002</v>
      </c>
      <c r="D14612" s="11">
        <v>30.178005039750001</v>
      </c>
      <c r="E14612" s="11">
        <v>30.562240868989999</v>
      </c>
      <c r="F14612" s="11">
        <v>15.64484224089</v>
      </c>
      <c r="G14612" s="11">
        <v>28.749865206669998</v>
      </c>
      <c r="H14612" s="11">
        <v>409.8650466437</v>
      </c>
      <c r="I14612" s="11">
        <v>515</v>
      </c>
    </row>
    <row r="14613" spans="1:9" x14ac:dyDescent="0.35">
      <c r="A14613" s="1" t="s">
        <v>13771</v>
      </c>
    </row>
    <row r="14614" spans="1:9" x14ac:dyDescent="0.35">
      <c r="A14614" s="1" t="s">
        <v>13772</v>
      </c>
    </row>
    <row r="14618" spans="1:9" x14ac:dyDescent="0.35">
      <c r="A14618" s="4" t="s">
        <v>13773</v>
      </c>
    </row>
    <row r="14619" spans="1:9" x14ac:dyDescent="0.35">
      <c r="A14619" s="1" t="s">
        <v>13774</v>
      </c>
    </row>
    <row r="14620" spans="1:9" ht="31" x14ac:dyDescent="0.35">
      <c r="A14620" s="5" t="s">
        <v>13775</v>
      </c>
      <c r="B14620" s="5" t="s">
        <v>13776</v>
      </c>
      <c r="C14620" s="5" t="s">
        <v>13777</v>
      </c>
      <c r="D14620" s="5" t="s">
        <v>13778</v>
      </c>
      <c r="E14620" s="5" t="s">
        <v>13779</v>
      </c>
      <c r="F14620" s="5" t="s">
        <v>13780</v>
      </c>
      <c r="G14620" s="5" t="s">
        <v>13781</v>
      </c>
      <c r="H14620" s="5" t="s">
        <v>13782</v>
      </c>
      <c r="I14620" s="5" t="s">
        <v>13783</v>
      </c>
    </row>
    <row r="14621" spans="1:9" x14ac:dyDescent="0.35">
      <c r="A14621" s="1" t="s">
        <v>13784</v>
      </c>
      <c r="B14621" s="8">
        <v>0.87096022360680003</v>
      </c>
      <c r="C14621" s="8">
        <v>0.81379132576419999</v>
      </c>
      <c r="D14621" s="8">
        <v>0.8442774010238</v>
      </c>
      <c r="E14621" s="8">
        <v>0.89748107981949998</v>
      </c>
      <c r="F14621" s="8">
        <v>0.90949926830259997</v>
      </c>
      <c r="G14621" s="8">
        <v>0.74671512925799999</v>
      </c>
      <c r="H14621" s="8">
        <v>0.76169638733150002</v>
      </c>
      <c r="I14621" s="8">
        <v>0.83264887252819997</v>
      </c>
    </row>
    <row r="14622" spans="1:9" x14ac:dyDescent="0.35">
      <c r="B14622" s="11">
        <v>222.1971100591</v>
      </c>
      <c r="C14622" s="11">
        <v>135.3652946675</v>
      </c>
      <c r="D14622" s="11">
        <v>107.36707637790001</v>
      </c>
      <c r="E14622" s="11">
        <v>114.83003368120001</v>
      </c>
      <c r="F14622" s="11">
        <v>62.338015422479998</v>
      </c>
      <c r="G14622" s="11">
        <v>73.027279245049996</v>
      </c>
      <c r="H14622" s="11">
        <v>71.251764625449994</v>
      </c>
      <c r="I14622" s="11">
        <v>428.81416935200002</v>
      </c>
    </row>
    <row r="14623" spans="1:9" x14ac:dyDescent="0.35">
      <c r="A14623" s="1" t="s">
        <v>13785</v>
      </c>
      <c r="B14623" s="8">
        <v>0.1040858033174</v>
      </c>
      <c r="C14623" s="8">
        <v>9.0055740697849995E-2</v>
      </c>
      <c r="D14623" s="8">
        <v>0.1211893231496</v>
      </c>
      <c r="E14623" s="8">
        <v>8.7086102899939996E-2</v>
      </c>
      <c r="F14623" s="8">
        <v>1.239505071793E-2</v>
      </c>
      <c r="G14623" s="8">
        <v>0.14448365507729999</v>
      </c>
      <c r="H14623" s="8">
        <v>0.14690621105320001</v>
      </c>
      <c r="I14623" s="8">
        <v>0.1073320639944</v>
      </c>
    </row>
    <row r="14624" spans="1:9" x14ac:dyDescent="0.35">
      <c r="B14624" s="11">
        <v>26.554099795180001</v>
      </c>
      <c r="C14624" s="11">
        <v>14.979788417649999</v>
      </c>
      <c r="D14624" s="11">
        <v>15.41169205644</v>
      </c>
      <c r="E14624" s="11">
        <v>11.14240773875</v>
      </c>
      <c r="F14624" s="11">
        <v>0.84956952660230001</v>
      </c>
      <c r="G14624" s="11">
        <v>14.130218891049999</v>
      </c>
      <c r="H14624" s="11">
        <v>13.742124744290001</v>
      </c>
      <c r="I14624" s="11">
        <v>55.276012957120003</v>
      </c>
    </row>
    <row r="14625" spans="1:9" x14ac:dyDescent="0.35">
      <c r="A14625" s="1" t="s">
        <v>13786</v>
      </c>
      <c r="B14625" s="8">
        <v>1.0464729012159999E-2</v>
      </c>
      <c r="C14625" s="8">
        <v>2.8375394507729999E-2</v>
      </c>
      <c r="D14625" s="8">
        <v>1.331846341754E-2</v>
      </c>
      <c r="E14625" s="8">
        <v>7.6283169497210002E-3</v>
      </c>
      <c r="F14625" s="8">
        <v>4.8299667080810002E-2</v>
      </c>
      <c r="G14625" s="8">
        <v>1.441161692657E-2</v>
      </c>
      <c r="H14625" s="8">
        <v>2.299152785196E-2</v>
      </c>
      <c r="I14625" s="8">
        <v>1.852500941436E-2</v>
      </c>
    </row>
    <row r="14626" spans="1:9" x14ac:dyDescent="0.35">
      <c r="B14626" s="11">
        <v>2.6697344850309999</v>
      </c>
      <c r="C14626" s="11">
        <v>4.7199368157919999</v>
      </c>
      <c r="D14626" s="11">
        <v>1.6937140295990001</v>
      </c>
      <c r="E14626" s="11">
        <v>0.976020455432</v>
      </c>
      <c r="F14626" s="11">
        <v>3.310508866053</v>
      </c>
      <c r="G14626" s="11">
        <v>1.4094279497390001</v>
      </c>
      <c r="H14626" s="11">
        <v>2.1507085475709999</v>
      </c>
      <c r="I14626" s="11">
        <v>9.540379848393</v>
      </c>
    </row>
    <row r="14627" spans="1:9" x14ac:dyDescent="0.35">
      <c r="A14627" s="1" t="s">
        <v>13787</v>
      </c>
      <c r="B14627" s="8">
        <v>0.20532210540590001</v>
      </c>
      <c r="C14627" s="8">
        <v>0.1516921898053</v>
      </c>
      <c r="D14627" s="8">
        <v>0.1986236165553</v>
      </c>
      <c r="E14627" s="8">
        <v>0.21197993401830001</v>
      </c>
      <c r="F14627" s="8">
        <v>0.16900712988059999</v>
      </c>
      <c r="G14627" s="8">
        <v>0.13955714341110001</v>
      </c>
      <c r="H14627" s="8">
        <v>0.13308194211679999</v>
      </c>
      <c r="I14627" s="8">
        <v>0.17487870750029999</v>
      </c>
    </row>
    <row r="14628" spans="1:9" x14ac:dyDescent="0.35">
      <c r="B14628" s="11">
        <v>52.381242238040002</v>
      </c>
      <c r="C14628" s="11">
        <v>25.232338219470002</v>
      </c>
      <c r="D14628" s="11">
        <v>25.259040433020001</v>
      </c>
      <c r="E14628" s="11">
        <v>27.122201805020001</v>
      </c>
      <c r="F14628" s="11">
        <v>11.58392253429</v>
      </c>
      <c r="G14628" s="11">
        <v>13.64841568518</v>
      </c>
      <c r="H14628" s="11">
        <v>12.44895390514</v>
      </c>
      <c r="I14628" s="11">
        <v>90.062534362639994</v>
      </c>
    </row>
    <row r="14629" spans="1:9" x14ac:dyDescent="0.35">
      <c r="A14629" s="1" t="s">
        <v>13788</v>
      </c>
      <c r="B14629" s="8">
        <v>0.40157763381209999</v>
      </c>
      <c r="C14629" s="8">
        <v>0.45641753204079999</v>
      </c>
      <c r="D14629" s="8">
        <v>0.40345456446830003</v>
      </c>
      <c r="E14629" s="8">
        <v>0.39971209624019999</v>
      </c>
      <c r="F14629" s="8">
        <v>0.5202457310152</v>
      </c>
      <c r="G14629" s="8">
        <v>0.41168401564189999</v>
      </c>
      <c r="H14629" s="8">
        <v>0.40125742946760001</v>
      </c>
      <c r="I14629" s="8">
        <v>0.41923212854370001</v>
      </c>
    </row>
    <row r="14630" spans="1:9" x14ac:dyDescent="0.35">
      <c r="B14630" s="11">
        <v>102.449442901</v>
      </c>
      <c r="C14630" s="11">
        <v>75.92006913825</v>
      </c>
      <c r="D14630" s="11">
        <v>51.307469542299998</v>
      </c>
      <c r="E14630" s="11">
        <v>51.141973358660003</v>
      </c>
      <c r="F14630" s="11">
        <v>35.65817756405</v>
      </c>
      <c r="G14630" s="11">
        <v>40.261891574209997</v>
      </c>
      <c r="H14630" s="11">
        <v>37.535034160789998</v>
      </c>
      <c r="I14630" s="11">
        <v>215.9045462</v>
      </c>
    </row>
    <row r="14631" spans="1:9" x14ac:dyDescent="0.35">
      <c r="A14631" s="1" t="s">
        <v>13789</v>
      </c>
      <c r="B14631" s="8">
        <v>0.2640604843887</v>
      </c>
      <c r="C14631" s="8">
        <v>0.20568160391820001</v>
      </c>
      <c r="D14631" s="8">
        <v>0.2421992200002</v>
      </c>
      <c r="E14631" s="8">
        <v>0.28578904956099999</v>
      </c>
      <c r="F14631" s="8">
        <v>0.22024640740679999</v>
      </c>
      <c r="G14631" s="8">
        <v>0.19547397020490001</v>
      </c>
      <c r="H14631" s="8">
        <v>0.22735701574719999</v>
      </c>
      <c r="I14631" s="8">
        <v>0.2385380364843</v>
      </c>
    </row>
    <row r="14632" spans="1:9" x14ac:dyDescent="0.35">
      <c r="B14632" s="11">
        <v>67.366424920059998</v>
      </c>
      <c r="C14632" s="11">
        <v>34.21288730981</v>
      </c>
      <c r="D14632" s="11">
        <v>30.800566402579999</v>
      </c>
      <c r="E14632" s="11">
        <v>36.565858517480002</v>
      </c>
      <c r="F14632" s="11">
        <v>15.095915324150001</v>
      </c>
      <c r="G14632" s="11">
        <v>19.116971985660001</v>
      </c>
      <c r="H14632" s="11">
        <v>21.267776559520001</v>
      </c>
      <c r="I14632" s="11">
        <v>122.8470887894</v>
      </c>
    </row>
    <row r="14633" spans="1:9" x14ac:dyDescent="0.35">
      <c r="A14633" s="1" t="s">
        <v>13790</v>
      </c>
      <c r="B14633" s="8">
        <v>1.44892440637E-2</v>
      </c>
      <c r="C14633" s="8">
        <v>6.7777539030179995E-2</v>
      </c>
      <c r="D14633" s="8">
        <v>2.12148124091E-2</v>
      </c>
      <c r="E14633" s="8">
        <v>7.8045003308300004E-3</v>
      </c>
      <c r="F14633" s="8">
        <v>2.9806013898680001E-2</v>
      </c>
      <c r="G14633" s="8">
        <v>9.4389598738209998E-2</v>
      </c>
      <c r="H14633" s="8">
        <v>6.8405873763290007E-2</v>
      </c>
      <c r="I14633" s="8">
        <v>4.1494054063010002E-2</v>
      </c>
    </row>
    <row r="14634" spans="1:9" x14ac:dyDescent="0.35">
      <c r="B14634" s="11">
        <v>3.6964583119109999</v>
      </c>
      <c r="C14634" s="11">
        <v>11.27405300621</v>
      </c>
      <c r="D14634" s="11">
        <v>2.6978957171050002</v>
      </c>
      <c r="E14634" s="11">
        <v>0.99856259480590004</v>
      </c>
      <c r="F14634" s="11">
        <v>2.0429348531159999</v>
      </c>
      <c r="G14634" s="11">
        <v>9.2311181530940001</v>
      </c>
      <c r="H14634" s="11">
        <v>6.398926524328</v>
      </c>
      <c r="I14634" s="11">
        <v>21.369437842450001</v>
      </c>
    </row>
    <row r="14635" spans="1:9" x14ac:dyDescent="0.35">
      <c r="A14635" s="1" t="s">
        <v>13791</v>
      </c>
      <c r="B14635" s="8">
        <v>1</v>
      </c>
      <c r="C14635" s="8">
        <v>1</v>
      </c>
      <c r="D14635" s="8">
        <v>1</v>
      </c>
      <c r="E14635" s="8">
        <v>1</v>
      </c>
      <c r="F14635" s="8">
        <v>1</v>
      </c>
      <c r="G14635" s="8">
        <v>1</v>
      </c>
      <c r="H14635" s="8">
        <v>1</v>
      </c>
      <c r="I14635" s="8">
        <v>1</v>
      </c>
    </row>
    <row r="14636" spans="1:9" x14ac:dyDescent="0.35">
      <c r="B14636" s="11">
        <v>255.1174026512</v>
      </c>
      <c r="C14636" s="11">
        <v>166.33907290720001</v>
      </c>
      <c r="D14636" s="11">
        <v>127.170378181</v>
      </c>
      <c r="E14636" s="11">
        <v>127.9470244701</v>
      </c>
      <c r="F14636" s="11">
        <v>68.541028668249993</v>
      </c>
      <c r="G14636" s="11">
        <v>97.798044238930004</v>
      </c>
      <c r="H14636" s="11">
        <v>93.543524441629998</v>
      </c>
      <c r="I14636" s="11">
        <v>515</v>
      </c>
    </row>
    <row r="14637" spans="1:9" x14ac:dyDescent="0.35">
      <c r="A14637" s="1" t="s">
        <v>13792</v>
      </c>
    </row>
    <row r="14638" spans="1:9" x14ac:dyDescent="0.35">
      <c r="A14638" s="1" t="s">
        <v>13793</v>
      </c>
    </row>
    <row r="14642" spans="1:10" x14ac:dyDescent="0.35">
      <c r="A14642" s="4" t="s">
        <v>13794</v>
      </c>
    </row>
    <row r="14643" spans="1:10" x14ac:dyDescent="0.35">
      <c r="A14643" s="1" t="s">
        <v>13795</v>
      </c>
    </row>
    <row r="14644" spans="1:10" ht="46.5" x14ac:dyDescent="0.35">
      <c r="A14644" s="5" t="s">
        <v>13796</v>
      </c>
      <c r="B14644" s="5" t="s">
        <v>13797</v>
      </c>
      <c r="C14644" s="5" t="s">
        <v>13798</v>
      </c>
      <c r="D14644" s="5" t="s">
        <v>13799</v>
      </c>
      <c r="E14644" s="5" t="s">
        <v>13800</v>
      </c>
      <c r="F14644" s="5" t="s">
        <v>13801</v>
      </c>
      <c r="G14644" s="5" t="s">
        <v>13802</v>
      </c>
      <c r="H14644" s="5" t="s">
        <v>13803</v>
      </c>
      <c r="I14644" s="5" t="s">
        <v>13804</v>
      </c>
      <c r="J14644" s="5" t="s">
        <v>13805</v>
      </c>
    </row>
    <row r="14645" spans="1:10" x14ac:dyDescent="0.35">
      <c r="A14645" s="1" t="s">
        <v>13806</v>
      </c>
      <c r="B14645" s="6">
        <v>0.8872502505198</v>
      </c>
      <c r="C14645" s="8">
        <v>0.8137799690909</v>
      </c>
      <c r="D14645" s="8">
        <v>0.7302433942105</v>
      </c>
      <c r="E14645" s="8">
        <v>0.88567554530829995</v>
      </c>
      <c r="F14645" s="8">
        <v>0.88958754306389998</v>
      </c>
      <c r="G14645" s="8">
        <v>0.77001568768810003</v>
      </c>
      <c r="H14645" s="8">
        <v>0.7079543135927</v>
      </c>
      <c r="I14645" s="8">
        <v>0.74118281949029996</v>
      </c>
      <c r="J14645" s="8">
        <v>0.83264887252819997</v>
      </c>
    </row>
    <row r="14646" spans="1:10" x14ac:dyDescent="0.35">
      <c r="B14646" s="9">
        <v>270.3378759954</v>
      </c>
      <c r="C14646" s="11">
        <v>40.145996790280002</v>
      </c>
      <c r="D14646" s="11">
        <v>65.548301357680003</v>
      </c>
      <c r="E14646" s="11">
        <v>161.2315008706</v>
      </c>
      <c r="F14646" s="11">
        <v>109.1063751248</v>
      </c>
      <c r="G14646" s="11">
        <v>24.823564639890002</v>
      </c>
      <c r="H14646" s="11">
        <v>40.724736717790002</v>
      </c>
      <c r="I14646" s="11">
        <v>52.781995208669997</v>
      </c>
      <c r="J14646" s="11">
        <v>428.81416935200002</v>
      </c>
    </row>
    <row r="14647" spans="1:10" x14ac:dyDescent="0.35">
      <c r="A14647" s="1" t="s">
        <v>13807</v>
      </c>
      <c r="B14647" s="8">
        <v>7.8770268314569999E-2</v>
      </c>
      <c r="C14647" s="8">
        <v>0.17080022939020001</v>
      </c>
      <c r="D14647" s="8">
        <v>0.1640410441232</v>
      </c>
      <c r="E14647" s="8">
        <v>8.085781046644E-2</v>
      </c>
      <c r="F14647" s="8">
        <v>7.5671785708770006E-2</v>
      </c>
      <c r="G14647" s="8">
        <v>0.1972350397157</v>
      </c>
      <c r="H14647" s="8">
        <v>0.1454385553276</v>
      </c>
      <c r="I14647" s="8">
        <v>0.11408867471589999</v>
      </c>
      <c r="J14647" s="8">
        <v>0.1073320639944</v>
      </c>
    </row>
    <row r="14648" spans="1:10" x14ac:dyDescent="0.35">
      <c r="B14648" s="11">
        <v>24.000654849379998</v>
      </c>
      <c r="C14648" s="11">
        <v>8.4260435514769991</v>
      </c>
      <c r="D14648" s="11">
        <v>14.72469573907</v>
      </c>
      <c r="E14648" s="11">
        <v>14.71964107813</v>
      </c>
      <c r="F14648" s="11">
        <v>9.2810137712429999</v>
      </c>
      <c r="G14648" s="11">
        <v>6.3584116998119997</v>
      </c>
      <c r="H14648" s="11">
        <v>8.3662840392549995</v>
      </c>
      <c r="I14648" s="11">
        <v>8.1246188172010001</v>
      </c>
      <c r="J14648" s="11">
        <v>55.276012957120003</v>
      </c>
    </row>
    <row r="14649" spans="1:10" x14ac:dyDescent="0.35">
      <c r="A14649" s="1" t="s">
        <v>13808</v>
      </c>
      <c r="B14649" s="8">
        <v>1.9874979953469998E-2</v>
      </c>
      <c r="C14649" s="8">
        <v>0</v>
      </c>
      <c r="D14649" s="8">
        <v>2.8125928047859999E-2</v>
      </c>
      <c r="E14649" s="8">
        <v>2.1363043616689999E-2</v>
      </c>
      <c r="F14649" s="8">
        <v>1.766628712651E-2</v>
      </c>
      <c r="G14649" s="8">
        <v>0</v>
      </c>
      <c r="H14649" s="8">
        <v>4.3888184203969997E-2</v>
      </c>
      <c r="I14649" s="8">
        <v>1.34804994651E-2</v>
      </c>
      <c r="J14649" s="8">
        <v>1.852500941436E-2</v>
      </c>
    </row>
    <row r="14650" spans="1:10" x14ac:dyDescent="0.35">
      <c r="B14650" s="11">
        <v>6.0557434195409998</v>
      </c>
      <c r="C14650" s="11">
        <v>0</v>
      </c>
      <c r="D14650" s="11">
        <v>2.5246470180520002</v>
      </c>
      <c r="E14650" s="11">
        <v>3.8890038273390002</v>
      </c>
      <c r="F14650" s="11">
        <v>2.1667395922030002</v>
      </c>
      <c r="G14650" s="11">
        <v>0</v>
      </c>
      <c r="H14650" s="11">
        <v>2.5246470180520002</v>
      </c>
      <c r="I14650" s="11">
        <v>0.95998941080010003</v>
      </c>
      <c r="J14650" s="11">
        <v>9.540379848393</v>
      </c>
    </row>
    <row r="14651" spans="1:10" x14ac:dyDescent="0.35">
      <c r="A14651" s="1" t="s">
        <v>13809</v>
      </c>
      <c r="B14651" s="8">
        <v>0.19862024414519999</v>
      </c>
      <c r="C14651" s="8">
        <v>0.15846685021410001</v>
      </c>
      <c r="D14651" s="8">
        <v>0.1045128752654</v>
      </c>
      <c r="E14651" s="8">
        <v>0.23754598346729999</v>
      </c>
      <c r="F14651" s="8">
        <v>0.14084381740390001</v>
      </c>
      <c r="G14651" s="8">
        <v>6.2287747417120003E-2</v>
      </c>
      <c r="H14651" s="8">
        <v>0.12817656665499999</v>
      </c>
      <c r="I14651" s="8">
        <v>0.1733619503712</v>
      </c>
      <c r="J14651" s="8">
        <v>0.17487870750029999</v>
      </c>
    </row>
    <row r="14652" spans="1:10" x14ac:dyDescent="0.35">
      <c r="B14652" s="11">
        <v>60.517959730580003</v>
      </c>
      <c r="C14652" s="11">
        <v>7.8176041457069996</v>
      </c>
      <c r="D14652" s="11">
        <v>9.3813124472869998</v>
      </c>
      <c r="E14652" s="11">
        <v>43.243708876360003</v>
      </c>
      <c r="F14652" s="11">
        <v>17.27425085422</v>
      </c>
      <c r="G14652" s="11">
        <v>2.0080161339629998</v>
      </c>
      <c r="H14652" s="11">
        <v>7.3732963133240004</v>
      </c>
      <c r="I14652" s="11">
        <v>12.345658039070001</v>
      </c>
      <c r="J14652" s="11">
        <v>90.062534362639994</v>
      </c>
    </row>
    <row r="14653" spans="1:10" x14ac:dyDescent="0.35">
      <c r="A14653" s="1" t="s">
        <v>13810</v>
      </c>
      <c r="B14653" s="8">
        <v>0.4621110728267</v>
      </c>
      <c r="C14653" s="8">
        <v>0.40207283068639998</v>
      </c>
      <c r="D14653" s="8">
        <v>0.31175319800930001</v>
      </c>
      <c r="E14653" s="8">
        <v>0.46712960142810001</v>
      </c>
      <c r="F14653" s="8">
        <v>0.45466220595500001</v>
      </c>
      <c r="G14653" s="8">
        <v>0.37314838010279999</v>
      </c>
      <c r="H14653" s="8">
        <v>0.27734627692000002</v>
      </c>
      <c r="I14653" s="8">
        <v>0.3831321431418</v>
      </c>
      <c r="J14653" s="8">
        <v>0.41923212854370001</v>
      </c>
    </row>
    <row r="14654" spans="1:10" x14ac:dyDescent="0.35">
      <c r="B14654" s="11">
        <v>140.8014546389</v>
      </c>
      <c r="C14654" s="11">
        <v>19.835354989420001</v>
      </c>
      <c r="D14654" s="11">
        <v>27.983673298999999</v>
      </c>
      <c r="E14654" s="11">
        <v>85.037920645249997</v>
      </c>
      <c r="F14654" s="11">
        <v>55.76353399365</v>
      </c>
      <c r="G14654" s="11">
        <v>12.02946002511</v>
      </c>
      <c r="H14654" s="11">
        <v>15.954213273880001</v>
      </c>
      <c r="I14654" s="11">
        <v>27.284063272689998</v>
      </c>
      <c r="J14654" s="11">
        <v>215.9045462</v>
      </c>
    </row>
    <row r="14655" spans="1:10" x14ac:dyDescent="0.35">
      <c r="A14655" s="1" t="s">
        <v>13811</v>
      </c>
      <c r="B14655" s="8">
        <v>0.22651893354790001</v>
      </c>
      <c r="C14655" s="8">
        <v>0.25324028819040001</v>
      </c>
      <c r="D14655" s="8">
        <v>0.3139773209358</v>
      </c>
      <c r="E14655" s="8">
        <v>0.18099996041290001</v>
      </c>
      <c r="F14655" s="8">
        <v>0.29408151970500002</v>
      </c>
      <c r="G14655" s="8">
        <v>0.33457956016820001</v>
      </c>
      <c r="H14655" s="8">
        <v>0.30243147001769999</v>
      </c>
      <c r="I14655" s="8">
        <v>0.18468872597720001</v>
      </c>
      <c r="J14655" s="8">
        <v>0.2385380364843</v>
      </c>
    </row>
    <row r="14656" spans="1:10" x14ac:dyDescent="0.35">
      <c r="B14656" s="11">
        <v>69.018461625930001</v>
      </c>
      <c r="C14656" s="11">
        <v>12.493037655149999</v>
      </c>
      <c r="D14656" s="11">
        <v>28.183315611400001</v>
      </c>
      <c r="E14656" s="11">
        <v>32.949871349040002</v>
      </c>
      <c r="F14656" s="11">
        <v>36.068590276889999</v>
      </c>
      <c r="G14656" s="11">
        <v>10.78608848082</v>
      </c>
      <c r="H14656" s="11">
        <v>17.397227130579999</v>
      </c>
      <c r="I14656" s="11">
        <v>13.152273896920001</v>
      </c>
      <c r="J14656" s="11">
        <v>122.8470887894</v>
      </c>
    </row>
    <row r="14657" spans="1:10" x14ac:dyDescent="0.35">
      <c r="A14657" s="1" t="s">
        <v>13812</v>
      </c>
      <c r="B14657" s="7">
        <v>1.4104501212170001E-2</v>
      </c>
      <c r="C14657" s="8">
        <v>1.5419801518840001E-2</v>
      </c>
      <c r="D14657" s="8">
        <v>7.7589633618459997E-2</v>
      </c>
      <c r="E14657" s="8">
        <v>1.210360060854E-2</v>
      </c>
      <c r="F14657" s="8">
        <v>1.7074384100840001E-2</v>
      </c>
      <c r="G14657" s="8">
        <v>3.2749272596169998E-2</v>
      </c>
      <c r="H14657" s="8">
        <v>0.1027189468757</v>
      </c>
      <c r="I14657" s="8">
        <v>0.13124800632870001</v>
      </c>
      <c r="J14657" s="8">
        <v>4.1494054063010002E-2</v>
      </c>
    </row>
    <row r="14658" spans="1:10" x14ac:dyDescent="0.35">
      <c r="B14658" s="10">
        <v>4.2975258642499998</v>
      </c>
      <c r="C14658" s="11">
        <v>0.76070108112099999</v>
      </c>
      <c r="D14658" s="11">
        <v>6.9646212851450002</v>
      </c>
      <c r="E14658" s="11">
        <v>2.2033821554539998</v>
      </c>
      <c r="F14658" s="11">
        <v>2.094143708796</v>
      </c>
      <c r="G14658" s="11">
        <v>1.055762497049</v>
      </c>
      <c r="H14658" s="11">
        <v>5.9088587880960004</v>
      </c>
      <c r="I14658" s="11">
        <v>9.3465896119330001</v>
      </c>
      <c r="J14658" s="11">
        <v>21.369437842450001</v>
      </c>
    </row>
    <row r="14659" spans="1:10" x14ac:dyDescent="0.35">
      <c r="A14659" s="1" t="s">
        <v>13813</v>
      </c>
      <c r="B14659" s="8">
        <v>1</v>
      </c>
      <c r="C14659" s="8">
        <v>1</v>
      </c>
      <c r="D14659" s="8">
        <v>1</v>
      </c>
      <c r="E14659" s="8">
        <v>1</v>
      </c>
      <c r="F14659" s="8">
        <v>1</v>
      </c>
      <c r="G14659" s="8">
        <v>1</v>
      </c>
      <c r="H14659" s="8">
        <v>1</v>
      </c>
      <c r="I14659" s="8">
        <v>1</v>
      </c>
      <c r="J14659" s="8">
        <v>1</v>
      </c>
    </row>
    <row r="14660" spans="1:10" x14ac:dyDescent="0.35">
      <c r="B14660" s="11">
        <v>304.69180012859999</v>
      </c>
      <c r="C14660" s="11">
        <v>49.332741422870001</v>
      </c>
      <c r="D14660" s="11">
        <v>89.762265399949996</v>
      </c>
      <c r="E14660" s="11">
        <v>182.04352793160001</v>
      </c>
      <c r="F14660" s="11">
        <v>122.648272197</v>
      </c>
      <c r="G14660" s="11">
        <v>32.237738836760002</v>
      </c>
      <c r="H14660" s="11">
        <v>57.524526563190001</v>
      </c>
      <c r="I14660" s="11">
        <v>71.213193048600004</v>
      </c>
      <c r="J14660" s="11">
        <v>515</v>
      </c>
    </row>
    <row r="14661" spans="1:10" x14ac:dyDescent="0.35">
      <c r="A14661" s="1" t="s">
        <v>13814</v>
      </c>
    </row>
    <row r="14662" spans="1:10" x14ac:dyDescent="0.35">
      <c r="A14662" s="1" t="s">
        <v>13815</v>
      </c>
    </row>
    <row r="14666" spans="1:10" x14ac:dyDescent="0.35">
      <c r="A14666" s="4" t="s">
        <v>13816</v>
      </c>
    </row>
    <row r="14667" spans="1:10" x14ac:dyDescent="0.35">
      <c r="A14667" s="1" t="s">
        <v>13817</v>
      </c>
    </row>
    <row r="14668" spans="1:10" ht="46.5" x14ac:dyDescent="0.35">
      <c r="A14668" s="5" t="s">
        <v>13818</v>
      </c>
      <c r="B14668" s="5" t="s">
        <v>13819</v>
      </c>
      <c r="C14668" s="5" t="s">
        <v>13820</v>
      </c>
      <c r="D14668" s="5" t="s">
        <v>13821</v>
      </c>
      <c r="E14668" s="5" t="s">
        <v>13822</v>
      </c>
      <c r="F14668" s="5" t="s">
        <v>13823</v>
      </c>
      <c r="G14668" s="5" t="s">
        <v>13824</v>
      </c>
      <c r="H14668" s="5" t="s">
        <v>13825</v>
      </c>
      <c r="I14668" s="5" t="s">
        <v>13826</v>
      </c>
      <c r="J14668" s="5" t="s">
        <v>13827</v>
      </c>
    </row>
    <row r="14669" spans="1:10" x14ac:dyDescent="0.35">
      <c r="A14669" s="1" t="s">
        <v>13828</v>
      </c>
      <c r="B14669" s="8">
        <v>0.7926678757576</v>
      </c>
      <c r="C14669" s="8">
        <v>0.90406648591740002</v>
      </c>
      <c r="D14669" s="8">
        <v>0.84307489936080005</v>
      </c>
      <c r="E14669" s="7">
        <v>0.61507144012970005</v>
      </c>
      <c r="F14669" s="8">
        <v>0.90614093082619995</v>
      </c>
      <c r="G14669" s="8">
        <v>0.86533930635</v>
      </c>
      <c r="H14669" s="8">
        <v>0.82761207006170001</v>
      </c>
      <c r="I14669" s="8">
        <v>0.8751008165827</v>
      </c>
      <c r="J14669" s="8">
        <v>0.83264887252819997</v>
      </c>
    </row>
    <row r="14670" spans="1:10" x14ac:dyDescent="0.35">
      <c r="B14670" s="11">
        <v>185.90218585880001</v>
      </c>
      <c r="C14670" s="11">
        <v>49.861834511810002</v>
      </c>
      <c r="D14670" s="11">
        <v>108.65607837180001</v>
      </c>
      <c r="E14670" s="10">
        <v>56.236056899010002</v>
      </c>
      <c r="F14670" s="11">
        <v>129.66612895980001</v>
      </c>
      <c r="G14670" s="11">
        <v>45.709689122740002</v>
      </c>
      <c r="H14670" s="11">
        <v>62.946389249009997</v>
      </c>
      <c r="I14670" s="11">
        <v>84.394070609709999</v>
      </c>
      <c r="J14670" s="11">
        <v>428.81416935200002</v>
      </c>
    </row>
    <row r="14671" spans="1:10" x14ac:dyDescent="0.35">
      <c r="A14671" s="1" t="s">
        <v>13829</v>
      </c>
      <c r="B14671" s="8">
        <v>0.115601156961</v>
      </c>
      <c r="C14671" s="8">
        <v>7.7253209877660003E-2</v>
      </c>
      <c r="D14671" s="8">
        <v>0.1221158931549</v>
      </c>
      <c r="E14671" s="8">
        <v>0.1838276704623</v>
      </c>
      <c r="F14671" s="8">
        <v>7.2008666513149994E-2</v>
      </c>
      <c r="G14671" s="8">
        <v>0.10797853002589999</v>
      </c>
      <c r="H14671" s="8">
        <v>0.13193441798280001</v>
      </c>
      <c r="I14671" s="8">
        <v>8.4667608093129995E-2</v>
      </c>
      <c r="J14671" s="8">
        <v>0.1073320639944</v>
      </c>
    </row>
    <row r="14672" spans="1:10" x14ac:dyDescent="0.35">
      <c r="B14672" s="11">
        <v>27.111616887850001</v>
      </c>
      <c r="C14672" s="11">
        <v>4.2607339464829996</v>
      </c>
      <c r="D14672" s="11">
        <v>15.73838109417</v>
      </c>
      <c r="E14672" s="11">
        <v>16.807386364020001</v>
      </c>
      <c r="F14672" s="11">
        <v>10.30423052383</v>
      </c>
      <c r="G14672" s="11">
        <v>5.7037337876549996</v>
      </c>
      <c r="H14672" s="11">
        <v>10.03464730652</v>
      </c>
      <c r="I14672" s="11">
        <v>8.1652810286140003</v>
      </c>
      <c r="J14672" s="11">
        <v>55.276012957120003</v>
      </c>
    </row>
    <row r="14673" spans="1:10" x14ac:dyDescent="0.35">
      <c r="A14673" s="1" t="s">
        <v>13830</v>
      </c>
      <c r="B14673" s="8">
        <v>3.4669545920720003E-2</v>
      </c>
      <c r="C14673" s="8">
        <v>0</v>
      </c>
      <c r="D14673" s="8">
        <v>1.093591214306E-2</v>
      </c>
      <c r="E14673" s="8">
        <v>5.4732759600939998E-2</v>
      </c>
      <c r="F14673" s="8">
        <v>2.1850402660680002E-2</v>
      </c>
      <c r="G14673" s="8">
        <v>2.668216362406E-2</v>
      </c>
      <c r="H14673" s="8">
        <v>0</v>
      </c>
      <c r="I14673" s="8">
        <v>0</v>
      </c>
      <c r="J14673" s="8">
        <v>1.852500941436E-2</v>
      </c>
    </row>
    <row r="14674" spans="1:10" x14ac:dyDescent="0.35">
      <c r="B14674" s="11">
        <v>8.1309518986540006</v>
      </c>
      <c r="C14674" s="11">
        <v>0</v>
      </c>
      <c r="D14674" s="11">
        <v>1.4094279497390001</v>
      </c>
      <c r="E14674" s="11">
        <v>5.004222895651</v>
      </c>
      <c r="F14674" s="11">
        <v>3.1267290030030002</v>
      </c>
      <c r="G14674" s="11">
        <v>1.4094279497390001</v>
      </c>
      <c r="H14674" s="11">
        <v>0</v>
      </c>
      <c r="I14674" s="11">
        <v>0</v>
      </c>
      <c r="J14674" s="11">
        <v>9.540379848393</v>
      </c>
    </row>
    <row r="14675" spans="1:10" x14ac:dyDescent="0.35">
      <c r="A14675" s="1" t="s">
        <v>13831</v>
      </c>
      <c r="B14675" s="8">
        <v>0.16669738536299999</v>
      </c>
      <c r="C14675" s="8">
        <v>0.1670011780874</v>
      </c>
      <c r="D14675" s="8">
        <v>0.2028689854255</v>
      </c>
      <c r="E14675" s="8">
        <v>0.1498925693872</v>
      </c>
      <c r="F14675" s="8">
        <v>0.1774346155439</v>
      </c>
      <c r="G14675" s="8">
        <v>0.1534125035095</v>
      </c>
      <c r="H14675" s="8">
        <v>0.23721695337150001</v>
      </c>
      <c r="I14675" s="8">
        <v>0.16187367470940001</v>
      </c>
      <c r="J14675" s="8">
        <v>0.17487870750029999</v>
      </c>
    </row>
    <row r="14676" spans="1:10" x14ac:dyDescent="0.35">
      <c r="B14676" s="11">
        <v>39.095072808780003</v>
      </c>
      <c r="C14676" s="11">
        <v>9.2105893037540003</v>
      </c>
      <c r="D14676" s="11">
        <v>26.145895692429999</v>
      </c>
      <c r="E14676" s="11">
        <v>13.70469592771</v>
      </c>
      <c r="F14676" s="11">
        <v>25.390376881070001</v>
      </c>
      <c r="G14676" s="11">
        <v>8.1036857929620005</v>
      </c>
      <c r="H14676" s="11">
        <v>18.042209899469999</v>
      </c>
      <c r="I14676" s="11">
        <v>15.610976557680001</v>
      </c>
      <c r="J14676" s="11">
        <v>90.062534362639994</v>
      </c>
    </row>
    <row r="14677" spans="1:10" x14ac:dyDescent="0.35">
      <c r="A14677" s="1" t="s">
        <v>13832</v>
      </c>
      <c r="B14677" s="8">
        <v>0.36639943712549999</v>
      </c>
      <c r="C14677" s="8">
        <v>0.4697612746382</v>
      </c>
      <c r="D14677" s="8">
        <v>0.43515918786969998</v>
      </c>
      <c r="E14677" s="7">
        <v>0.2701716428955</v>
      </c>
      <c r="F14677" s="8">
        <v>0.42788300099979998</v>
      </c>
      <c r="G14677" s="8">
        <v>0.47776473232889999</v>
      </c>
      <c r="H14677" s="8">
        <v>0.40556925711230002</v>
      </c>
      <c r="I14677" s="8">
        <v>0.49753206332560002</v>
      </c>
      <c r="J14677" s="8">
        <v>0.41923212854370001</v>
      </c>
    </row>
    <row r="14678" spans="1:10" x14ac:dyDescent="0.35">
      <c r="B14678" s="11">
        <v>85.93063796605</v>
      </c>
      <c r="C14678" s="11">
        <v>25.908668555830001</v>
      </c>
      <c r="D14678" s="11">
        <v>56.083618261209999</v>
      </c>
      <c r="E14678" s="10">
        <v>24.70182631007</v>
      </c>
      <c r="F14678" s="11">
        <v>61.228811655980003</v>
      </c>
      <c r="G14678" s="11">
        <v>25.236895202039999</v>
      </c>
      <c r="H14678" s="11">
        <v>30.846723059169999</v>
      </c>
      <c r="I14678" s="11">
        <v>47.981621416910002</v>
      </c>
      <c r="J14678" s="11">
        <v>215.9045462</v>
      </c>
    </row>
    <row r="14679" spans="1:10" x14ac:dyDescent="0.35">
      <c r="A14679" s="1" t="s">
        <v>13833</v>
      </c>
      <c r="B14679" s="8">
        <v>0.25957105326910002</v>
      </c>
      <c r="C14679" s="8">
        <v>0.26730403319180002</v>
      </c>
      <c r="D14679" s="8">
        <v>0.20504672606550001</v>
      </c>
      <c r="E14679" s="8">
        <v>0.19500722784710001</v>
      </c>
      <c r="F14679" s="8">
        <v>0.30082331428249998</v>
      </c>
      <c r="G14679" s="8">
        <v>0.23416207051169999</v>
      </c>
      <c r="H14679" s="8">
        <v>0.18482585957789999</v>
      </c>
      <c r="I14679" s="8">
        <v>0.21569507854770001</v>
      </c>
      <c r="J14679" s="8">
        <v>0.2385380364843</v>
      </c>
    </row>
    <row r="14680" spans="1:10" x14ac:dyDescent="0.35">
      <c r="B14680" s="11">
        <v>60.876475083940001</v>
      </c>
      <c r="C14680" s="11">
        <v>14.742576652229999</v>
      </c>
      <c r="D14680" s="11">
        <v>26.426564418110001</v>
      </c>
      <c r="E14680" s="11">
        <v>17.829534661229999</v>
      </c>
      <c r="F14680" s="11">
        <v>43.046940422710001</v>
      </c>
      <c r="G14680" s="11">
        <v>12.369108127740001</v>
      </c>
      <c r="H14680" s="11">
        <v>14.05745629037</v>
      </c>
      <c r="I14680" s="11">
        <v>20.80147263512</v>
      </c>
      <c r="J14680" s="11">
        <v>122.8470887894</v>
      </c>
    </row>
    <row r="14681" spans="1:10" x14ac:dyDescent="0.35">
      <c r="A14681" s="1" t="s">
        <v>13834</v>
      </c>
      <c r="B14681" s="8">
        <v>5.7061421360699999E-2</v>
      </c>
      <c r="C14681" s="8">
        <v>1.8680304204900001E-2</v>
      </c>
      <c r="D14681" s="8">
        <v>2.3873295341240001E-2</v>
      </c>
      <c r="E14681" s="6">
        <v>0.14636812980700001</v>
      </c>
      <c r="F14681" s="8">
        <v>0</v>
      </c>
      <c r="G14681" s="8">
        <v>0</v>
      </c>
      <c r="H14681" s="8">
        <v>4.0453511955479998E-2</v>
      </c>
      <c r="I14681" s="8">
        <v>4.0231575324180001E-2</v>
      </c>
      <c r="J14681" s="8">
        <v>4.1494054063010002E-2</v>
      </c>
    </row>
    <row r="14682" spans="1:10" x14ac:dyDescent="0.35">
      <c r="B14682" s="11">
        <v>13.3824559864</v>
      </c>
      <c r="C14682" s="11">
        <v>1.0302718344320001</v>
      </c>
      <c r="D14682" s="11">
        <v>3.0768068786730001</v>
      </c>
      <c r="E14682" s="9">
        <v>13.3824559864</v>
      </c>
      <c r="F14682" s="11">
        <v>0</v>
      </c>
      <c r="G14682" s="11">
        <v>0</v>
      </c>
      <c r="H14682" s="11">
        <v>3.0768068786730001</v>
      </c>
      <c r="I14682" s="11">
        <v>3.879903142941</v>
      </c>
      <c r="J14682" s="11">
        <v>21.369437842450001</v>
      </c>
    </row>
    <row r="14683" spans="1:10" x14ac:dyDescent="0.35">
      <c r="A14683" s="1" t="s">
        <v>13835</v>
      </c>
      <c r="B14683" s="8">
        <v>1</v>
      </c>
      <c r="C14683" s="8">
        <v>1</v>
      </c>
      <c r="D14683" s="8">
        <v>1</v>
      </c>
      <c r="E14683" s="8">
        <v>1</v>
      </c>
      <c r="F14683" s="8">
        <v>1</v>
      </c>
      <c r="G14683" s="8">
        <v>1</v>
      </c>
      <c r="H14683" s="8">
        <v>1</v>
      </c>
      <c r="I14683" s="8">
        <v>1</v>
      </c>
      <c r="J14683" s="8">
        <v>1</v>
      </c>
    </row>
    <row r="14684" spans="1:10" x14ac:dyDescent="0.35">
      <c r="B14684" s="11">
        <v>234.5272106317</v>
      </c>
      <c r="C14684" s="11">
        <v>55.152840292720001</v>
      </c>
      <c r="D14684" s="11">
        <v>128.88069429430001</v>
      </c>
      <c r="E14684" s="11">
        <v>91.430122145080006</v>
      </c>
      <c r="F14684" s="11">
        <v>143.0970884866</v>
      </c>
      <c r="G14684" s="11">
        <v>52.822850860140001</v>
      </c>
      <c r="H14684" s="11">
        <v>76.057843434199995</v>
      </c>
      <c r="I14684" s="11">
        <v>96.439254781269995</v>
      </c>
      <c r="J14684" s="11">
        <v>515</v>
      </c>
    </row>
    <row r="14685" spans="1:10" x14ac:dyDescent="0.35">
      <c r="A14685" s="1" t="s">
        <v>13836</v>
      </c>
    </row>
    <row r="14686" spans="1:10" x14ac:dyDescent="0.35">
      <c r="A14686" s="1" t="s">
        <v>13837</v>
      </c>
    </row>
    <row r="14690" spans="1:10" x14ac:dyDescent="0.35">
      <c r="A14690" s="4" t="s">
        <v>13838</v>
      </c>
    </row>
    <row r="14691" spans="1:10" x14ac:dyDescent="0.35">
      <c r="A14691" s="1" t="s">
        <v>13839</v>
      </c>
    </row>
    <row r="14692" spans="1:10" ht="46.5" x14ac:dyDescent="0.35">
      <c r="A14692" s="5" t="s">
        <v>13840</v>
      </c>
      <c r="B14692" s="5" t="s">
        <v>13841</v>
      </c>
      <c r="C14692" s="5" t="s">
        <v>13842</v>
      </c>
      <c r="D14692" s="5" t="s">
        <v>13843</v>
      </c>
      <c r="E14692" s="5" t="s">
        <v>13844</v>
      </c>
      <c r="F14692" s="5" t="s">
        <v>13845</v>
      </c>
      <c r="G14692" s="5" t="s">
        <v>13846</v>
      </c>
      <c r="H14692" s="5" t="s">
        <v>13847</v>
      </c>
      <c r="I14692" s="5" t="s">
        <v>13848</v>
      </c>
      <c r="J14692" s="5" t="s">
        <v>13849</v>
      </c>
    </row>
    <row r="14693" spans="1:10" x14ac:dyDescent="0.35">
      <c r="A14693" s="1" t="s">
        <v>13850</v>
      </c>
      <c r="B14693" s="8">
        <v>0.80919265451989997</v>
      </c>
      <c r="C14693" s="8">
        <v>0.78960480033320002</v>
      </c>
      <c r="D14693" s="6">
        <v>0.93747704274770005</v>
      </c>
      <c r="E14693" s="8">
        <v>0.79486429705719996</v>
      </c>
      <c r="F14693" s="8">
        <v>0.84969148289929997</v>
      </c>
      <c r="G14693" s="8">
        <v>0.87785440252089997</v>
      </c>
      <c r="H14693" s="6">
        <v>0.96249847204979999</v>
      </c>
      <c r="I14693" s="8">
        <v>0.68889006217519999</v>
      </c>
      <c r="J14693" s="8">
        <v>0.83264887252819997</v>
      </c>
    </row>
    <row r="14694" spans="1:10" x14ac:dyDescent="0.35">
      <c r="B14694" s="11">
        <v>296.03862657190001</v>
      </c>
      <c r="C14694" s="11">
        <v>29.879695328810001</v>
      </c>
      <c r="D14694" s="9">
        <v>98.853473922809997</v>
      </c>
      <c r="E14694" s="11">
        <v>214.8008241798</v>
      </c>
      <c r="F14694" s="11">
        <v>81.237802392150002</v>
      </c>
      <c r="G14694" s="11">
        <v>27.3633562799</v>
      </c>
      <c r="H14694" s="9">
        <v>71.490117642909993</v>
      </c>
      <c r="I14694" s="11">
        <v>4.0423735285070004</v>
      </c>
      <c r="J14694" s="11">
        <v>428.81416935200002</v>
      </c>
    </row>
    <row r="14695" spans="1:10" x14ac:dyDescent="0.35">
      <c r="A14695" s="1" t="s">
        <v>13851</v>
      </c>
      <c r="B14695" s="8">
        <v>0.12881808367129999</v>
      </c>
      <c r="C14695" s="8">
        <v>6.3413064407689998E-2</v>
      </c>
      <c r="D14695" s="8">
        <v>5.4520646056450003E-2</v>
      </c>
      <c r="E14695" s="8">
        <v>0.13740702447799999</v>
      </c>
      <c r="F14695" s="8">
        <v>0.10454160672020001</v>
      </c>
      <c r="G14695" s="8">
        <v>0.1221455974791</v>
      </c>
      <c r="H14695" s="8">
        <v>2.6140941054309998E-2</v>
      </c>
      <c r="I14695" s="8">
        <v>0</v>
      </c>
      <c r="J14695" s="8">
        <v>0.1073320639944</v>
      </c>
    </row>
    <row r="14696" spans="1:10" x14ac:dyDescent="0.35">
      <c r="B14696" s="11">
        <v>47.127378572529999</v>
      </c>
      <c r="C14696" s="11">
        <v>2.3996346571960001</v>
      </c>
      <c r="D14696" s="11">
        <v>5.7489997273949998</v>
      </c>
      <c r="E14696" s="11">
        <v>37.132303231169999</v>
      </c>
      <c r="F14696" s="11">
        <v>9.9950753413619999</v>
      </c>
      <c r="G14696" s="11">
        <v>3.8073665658490001</v>
      </c>
      <c r="H14696" s="11">
        <v>1.9416331615460001</v>
      </c>
      <c r="I14696" s="11">
        <v>0</v>
      </c>
      <c r="J14696" s="11">
        <v>55.276012957120003</v>
      </c>
    </row>
    <row r="14697" spans="1:10" x14ac:dyDescent="0.35">
      <c r="A14697" s="1" t="s">
        <v>13852</v>
      </c>
      <c r="B14697" s="8">
        <v>2.6077695954900001E-2</v>
      </c>
      <c r="C14697" s="8">
        <v>0</v>
      </c>
      <c r="D14697" s="8">
        <v>0</v>
      </c>
      <c r="E14697" s="8">
        <v>2.292420554118E-2</v>
      </c>
      <c r="F14697" s="8">
        <v>3.4990976307790002E-2</v>
      </c>
      <c r="G14697" s="8">
        <v>0</v>
      </c>
      <c r="H14697" s="8">
        <v>0</v>
      </c>
      <c r="I14697" s="8">
        <v>0</v>
      </c>
      <c r="J14697" s="8">
        <v>1.852500941436E-2</v>
      </c>
    </row>
    <row r="14698" spans="1:10" x14ac:dyDescent="0.35">
      <c r="B14698" s="11">
        <v>9.540379848393</v>
      </c>
      <c r="C14698" s="11">
        <v>0</v>
      </c>
      <c r="D14698" s="11">
        <v>0</v>
      </c>
      <c r="E14698" s="11">
        <v>6.1949420324220004</v>
      </c>
      <c r="F14698" s="11">
        <v>3.3454378159720002</v>
      </c>
      <c r="G14698" s="11">
        <v>0</v>
      </c>
      <c r="H14698" s="11">
        <v>0</v>
      </c>
      <c r="I14698" s="11">
        <v>0</v>
      </c>
      <c r="J14698" s="11">
        <v>9.540379848393</v>
      </c>
    </row>
    <row r="14699" spans="1:10" x14ac:dyDescent="0.35">
      <c r="A14699" s="1" t="s">
        <v>13853</v>
      </c>
      <c r="B14699" s="7">
        <v>0.13292096300459999</v>
      </c>
      <c r="C14699" s="8">
        <v>0.10710763766420001</v>
      </c>
      <c r="D14699" s="6">
        <v>0.34624843284880003</v>
      </c>
      <c r="E14699" s="7">
        <v>0.1225789694611</v>
      </c>
      <c r="F14699" s="8">
        <v>0.16215240999399999</v>
      </c>
      <c r="G14699" s="8">
        <v>0.12925986526069999</v>
      </c>
      <c r="H14699" s="6">
        <v>0.43731055426150001</v>
      </c>
      <c r="I14699" s="8">
        <v>0.14833677037619999</v>
      </c>
      <c r="J14699" s="8">
        <v>0.17487870750029999</v>
      </c>
    </row>
    <row r="14700" spans="1:10" x14ac:dyDescent="0.35">
      <c r="B14700" s="10">
        <v>48.628394129249997</v>
      </c>
      <c r="C14700" s="11">
        <v>4.0530953958770004</v>
      </c>
      <c r="D14700" s="9">
        <v>36.51061185148</v>
      </c>
      <c r="E14700" s="10">
        <v>33.125231268829999</v>
      </c>
      <c r="F14700" s="11">
        <v>15.50316286042</v>
      </c>
      <c r="G14700" s="11">
        <v>4.0291234351199998</v>
      </c>
      <c r="H14700" s="9">
        <v>32.481488416360001</v>
      </c>
      <c r="I14700" s="11">
        <v>0.87043298604050001</v>
      </c>
      <c r="J14700" s="11">
        <v>90.062534362639994</v>
      </c>
    </row>
    <row r="14701" spans="1:10" x14ac:dyDescent="0.35">
      <c r="A14701" s="1" t="s">
        <v>13854</v>
      </c>
      <c r="B14701" s="8">
        <v>0.3845577626226</v>
      </c>
      <c r="C14701" s="8">
        <v>0.56106251963230003</v>
      </c>
      <c r="D14701" s="8">
        <v>0.49429735951659998</v>
      </c>
      <c r="E14701" s="7">
        <v>0.35248023825000002</v>
      </c>
      <c r="F14701" s="8">
        <v>0.47522427187049998</v>
      </c>
      <c r="G14701" s="8">
        <v>0.59632470836210005</v>
      </c>
      <c r="H14701" s="8">
        <v>0.45148023356720002</v>
      </c>
      <c r="I14701" s="8">
        <v>0.31749700148589999</v>
      </c>
      <c r="J14701" s="8">
        <v>0.41923212854370001</v>
      </c>
    </row>
    <row r="14702" spans="1:10" x14ac:dyDescent="0.35">
      <c r="B14702" s="11">
        <v>140.68831600050001</v>
      </c>
      <c r="C14702" s="11">
        <v>21.231351607730002</v>
      </c>
      <c r="D14702" s="11">
        <v>52.121821560420003</v>
      </c>
      <c r="E14702" s="10">
        <v>95.252794676380006</v>
      </c>
      <c r="F14702" s="11">
        <v>45.43552132408</v>
      </c>
      <c r="G14702" s="11">
        <v>18.58787221043</v>
      </c>
      <c r="H14702" s="11">
        <v>33.533949349990003</v>
      </c>
      <c r="I14702" s="11">
        <v>1.8630570313849999</v>
      </c>
      <c r="J14702" s="11">
        <v>215.9045462</v>
      </c>
    </row>
    <row r="14703" spans="1:10" x14ac:dyDescent="0.35">
      <c r="A14703" s="1" t="s">
        <v>13855</v>
      </c>
      <c r="B14703" s="6">
        <v>0.29171392889280001</v>
      </c>
      <c r="C14703" s="8">
        <v>0.1214346430368</v>
      </c>
      <c r="D14703" s="7">
        <v>9.6931250382349995E-2</v>
      </c>
      <c r="E14703" s="6">
        <v>0.31980508934610002</v>
      </c>
      <c r="F14703" s="8">
        <v>0.2123148010349</v>
      </c>
      <c r="G14703" s="8">
        <v>0.15226982889810001</v>
      </c>
      <c r="H14703" s="7">
        <v>7.3707684221110001E-2</v>
      </c>
      <c r="I14703" s="8">
        <v>0.22305629031320001</v>
      </c>
      <c r="J14703" s="8">
        <v>0.2385380364843</v>
      </c>
    </row>
    <row r="14704" spans="1:10" x14ac:dyDescent="0.35">
      <c r="B14704" s="9">
        <v>106.7219164422</v>
      </c>
      <c r="C14704" s="11">
        <v>4.5952483252</v>
      </c>
      <c r="D14704" s="10">
        <v>10.22104051092</v>
      </c>
      <c r="E14704" s="9">
        <v>86.422798234560005</v>
      </c>
      <c r="F14704" s="11">
        <v>20.299118207639999</v>
      </c>
      <c r="G14704" s="11">
        <v>4.7463606343520004</v>
      </c>
      <c r="H14704" s="10">
        <v>5.474679876563</v>
      </c>
      <c r="I14704" s="11">
        <v>1.308883511081</v>
      </c>
      <c r="J14704" s="11">
        <v>122.8470887894</v>
      </c>
    </row>
    <row r="14705" spans="1:10" x14ac:dyDescent="0.35">
      <c r="A14705" s="1" t="s">
        <v>13856</v>
      </c>
      <c r="B14705" s="8">
        <v>3.5911565853870002E-2</v>
      </c>
      <c r="C14705" s="8">
        <v>0.14698213525910001</v>
      </c>
      <c r="D14705" s="8">
        <v>8.0023111958989999E-3</v>
      </c>
      <c r="E14705" s="8">
        <v>4.4804472923629997E-2</v>
      </c>
      <c r="F14705" s="8">
        <v>1.0775934072690001E-2</v>
      </c>
      <c r="G14705" s="8">
        <v>0</v>
      </c>
      <c r="H14705" s="8">
        <v>1.1360586895879999E-2</v>
      </c>
      <c r="I14705" s="6">
        <v>0.31110993782480001</v>
      </c>
      <c r="J14705" s="8">
        <v>4.1494054063010002E-2</v>
      </c>
    </row>
    <row r="14706" spans="1:10" x14ac:dyDescent="0.35">
      <c r="B14706" s="11">
        <v>13.13804638987</v>
      </c>
      <c r="C14706" s="11">
        <v>5.5619993931970004</v>
      </c>
      <c r="D14706" s="11">
        <v>0.84381400829560005</v>
      </c>
      <c r="E14706" s="11">
        <v>12.107774555440001</v>
      </c>
      <c r="F14706" s="11">
        <v>1.0302718344320001</v>
      </c>
      <c r="G14706" s="11">
        <v>0</v>
      </c>
      <c r="H14706" s="11">
        <v>0.84381400829560005</v>
      </c>
      <c r="I14706" s="9">
        <v>1.825578051086</v>
      </c>
      <c r="J14706" s="11">
        <v>21.369437842450001</v>
      </c>
    </row>
    <row r="14707" spans="1:10" x14ac:dyDescent="0.35">
      <c r="A14707" s="1" t="s">
        <v>13857</v>
      </c>
      <c r="B14707" s="8">
        <v>1</v>
      </c>
      <c r="C14707" s="8">
        <v>1</v>
      </c>
      <c r="D14707" s="8">
        <v>1</v>
      </c>
      <c r="E14707" s="8">
        <v>1</v>
      </c>
      <c r="F14707" s="8">
        <v>1</v>
      </c>
      <c r="G14707" s="8">
        <v>1</v>
      </c>
      <c r="H14707" s="8">
        <v>1</v>
      </c>
      <c r="I14707" s="8">
        <v>1</v>
      </c>
      <c r="J14707" s="8">
        <v>1</v>
      </c>
    </row>
    <row r="14708" spans="1:10" x14ac:dyDescent="0.35">
      <c r="B14708" s="11">
        <v>365.84443138270001</v>
      </c>
      <c r="C14708" s="11">
        <v>37.841329379199998</v>
      </c>
      <c r="D14708" s="11">
        <v>105.4462876585</v>
      </c>
      <c r="E14708" s="11">
        <v>270.23584399880002</v>
      </c>
      <c r="F14708" s="11">
        <v>95.608587383910006</v>
      </c>
      <c r="G14708" s="11">
        <v>31.170722845749999</v>
      </c>
      <c r="H14708" s="11">
        <v>74.275564812759995</v>
      </c>
      <c r="I14708" s="11">
        <v>5.867951579593</v>
      </c>
      <c r="J14708" s="11">
        <v>515</v>
      </c>
    </row>
    <row r="14709" spans="1:10" x14ac:dyDescent="0.35">
      <c r="A14709" s="1" t="s">
        <v>13858</v>
      </c>
    </row>
    <row r="14710" spans="1:10" x14ac:dyDescent="0.35">
      <c r="A14710" s="1" t="s">
        <v>13859</v>
      </c>
    </row>
    <row r="14714" spans="1:10" x14ac:dyDescent="0.35">
      <c r="A14714" s="4" t="s">
        <v>13860</v>
      </c>
    </row>
    <row r="14715" spans="1:10" x14ac:dyDescent="0.35">
      <c r="A14715" s="1" t="s">
        <v>13861</v>
      </c>
    </row>
    <row r="14716" spans="1:10" ht="31" x14ac:dyDescent="0.35">
      <c r="A14716" s="5" t="s">
        <v>13862</v>
      </c>
      <c r="B14716" s="5" t="s">
        <v>13863</v>
      </c>
      <c r="C14716" s="5" t="s">
        <v>13864</v>
      </c>
      <c r="D14716" s="5" t="s">
        <v>13865</v>
      </c>
    </row>
    <row r="14717" spans="1:10" x14ac:dyDescent="0.35">
      <c r="A14717" s="1" t="s">
        <v>13866</v>
      </c>
      <c r="B14717" s="8">
        <v>0.8135158074062</v>
      </c>
      <c r="C14717" s="8">
        <v>0.85272290796640005</v>
      </c>
      <c r="D14717" s="8">
        <v>0.83264887252819997</v>
      </c>
    </row>
    <row r="14718" spans="1:10" x14ac:dyDescent="0.35">
      <c r="B14718" s="11">
        <v>214.5078475773</v>
      </c>
      <c r="C14718" s="11">
        <v>214.3063217747</v>
      </c>
      <c r="D14718" s="11">
        <v>428.81416935200002</v>
      </c>
    </row>
    <row r="14719" spans="1:10" x14ac:dyDescent="0.35">
      <c r="A14719" s="1" t="s">
        <v>13867</v>
      </c>
      <c r="B14719" s="8">
        <v>0.13229667253300001</v>
      </c>
      <c r="C14719" s="8">
        <v>8.1139687952779996E-2</v>
      </c>
      <c r="D14719" s="8">
        <v>0.1073320639944</v>
      </c>
    </row>
    <row r="14720" spans="1:10" x14ac:dyDescent="0.35">
      <c r="B14720" s="11">
        <v>34.883986529010002</v>
      </c>
      <c r="C14720" s="11">
        <v>20.39202642811</v>
      </c>
      <c r="D14720" s="11">
        <v>55.276012957120003</v>
      </c>
    </row>
    <row r="14721" spans="1:4" x14ac:dyDescent="0.35">
      <c r="A14721" s="1" t="s">
        <v>13868</v>
      </c>
      <c r="B14721" s="8">
        <v>1.595418591709E-2</v>
      </c>
      <c r="C14721" s="8">
        <v>2.1222266840720001E-2</v>
      </c>
      <c r="D14721" s="8">
        <v>1.852500941436E-2</v>
      </c>
    </row>
    <row r="14722" spans="1:4" x14ac:dyDescent="0.35">
      <c r="B14722" s="11">
        <v>4.2067997324309996</v>
      </c>
      <c r="C14722" s="11">
        <v>5.3335801159629996</v>
      </c>
      <c r="D14722" s="11">
        <v>9.540379848393</v>
      </c>
    </row>
    <row r="14723" spans="1:4" x14ac:dyDescent="0.35">
      <c r="A14723" s="1" t="s">
        <v>13869</v>
      </c>
      <c r="B14723" s="8">
        <v>0.16752813457570001</v>
      </c>
      <c r="C14723" s="8">
        <v>0.18259078397299999</v>
      </c>
      <c r="D14723" s="8">
        <v>0.17487870750029999</v>
      </c>
    </row>
    <row r="14724" spans="1:4" x14ac:dyDescent="0.35">
      <c r="B14724" s="11">
        <v>44.173818417930001</v>
      </c>
      <c r="C14724" s="11">
        <v>45.88871594471</v>
      </c>
      <c r="D14724" s="11">
        <v>90.062534362639994</v>
      </c>
    </row>
    <row r="14725" spans="1:4" x14ac:dyDescent="0.35">
      <c r="A14725" s="1" t="s">
        <v>13870</v>
      </c>
      <c r="B14725" s="8">
        <v>0.40025742075420001</v>
      </c>
      <c r="C14725" s="8">
        <v>0.43914001858469998</v>
      </c>
      <c r="D14725" s="8">
        <v>0.41923212854370001</v>
      </c>
    </row>
    <row r="14726" spans="1:4" x14ac:dyDescent="0.35">
      <c r="B14726" s="11">
        <v>105.5398764488</v>
      </c>
      <c r="C14726" s="11">
        <v>110.3646697511</v>
      </c>
      <c r="D14726" s="11">
        <v>215.9045462</v>
      </c>
    </row>
    <row r="14727" spans="1:4" x14ac:dyDescent="0.35">
      <c r="A14727" s="1" t="s">
        <v>13871</v>
      </c>
      <c r="B14727" s="8">
        <v>0.24573025207640001</v>
      </c>
      <c r="C14727" s="8">
        <v>0.23099210540869999</v>
      </c>
      <c r="D14727" s="8">
        <v>0.2385380364843</v>
      </c>
    </row>
    <row r="14728" spans="1:4" x14ac:dyDescent="0.35">
      <c r="B14728" s="11">
        <v>64.794152710559999</v>
      </c>
      <c r="C14728" s="11">
        <v>58.052936078839998</v>
      </c>
      <c r="D14728" s="11">
        <v>122.8470887894</v>
      </c>
    </row>
    <row r="14729" spans="1:4" x14ac:dyDescent="0.35">
      <c r="A14729" s="1" t="s">
        <v>13872</v>
      </c>
      <c r="B14729" s="8">
        <v>3.823333414367E-2</v>
      </c>
      <c r="C14729" s="8">
        <v>4.4915137240089997E-2</v>
      </c>
      <c r="D14729" s="8">
        <v>4.1494054063010002E-2</v>
      </c>
    </row>
    <row r="14730" spans="1:4" x14ac:dyDescent="0.35">
      <c r="B14730" s="11">
        <v>10.08136552259</v>
      </c>
      <c r="C14730" s="11">
        <v>11.288072319859999</v>
      </c>
      <c r="D14730" s="11">
        <v>21.369437842450001</v>
      </c>
    </row>
    <row r="14731" spans="1:4" x14ac:dyDescent="0.35">
      <c r="A14731" s="1" t="s">
        <v>13873</v>
      </c>
      <c r="B14731" s="8">
        <v>1</v>
      </c>
      <c r="C14731" s="8">
        <v>1</v>
      </c>
      <c r="D14731" s="8">
        <v>1</v>
      </c>
    </row>
    <row r="14732" spans="1:4" x14ac:dyDescent="0.35">
      <c r="B14732" s="11">
        <v>263.67999936140001</v>
      </c>
      <c r="C14732" s="11">
        <v>251.32000063859999</v>
      </c>
      <c r="D14732" s="11">
        <v>515</v>
      </c>
    </row>
    <row r="14733" spans="1:4" x14ac:dyDescent="0.35">
      <c r="A14733" s="1" t="s">
        <v>13874</v>
      </c>
    </row>
    <row r="14734" spans="1:4" x14ac:dyDescent="0.35">
      <c r="A14734" s="1" t="s">
        <v>13875</v>
      </c>
    </row>
    <row r="14738" spans="1:8" x14ac:dyDescent="0.35">
      <c r="A14738" s="4" t="s">
        <v>13876</v>
      </c>
    </row>
    <row r="14739" spans="1:8" x14ac:dyDescent="0.35">
      <c r="A14739" s="1" t="s">
        <v>13877</v>
      </c>
    </row>
    <row r="14740" spans="1:8" ht="31" x14ac:dyDescent="0.35">
      <c r="A14740" s="5" t="s">
        <v>13878</v>
      </c>
      <c r="B14740" s="5" t="s">
        <v>13879</v>
      </c>
      <c r="C14740" s="5" t="s">
        <v>13880</v>
      </c>
      <c r="D14740" s="5" t="s">
        <v>13881</v>
      </c>
      <c r="E14740" s="5" t="s">
        <v>13882</v>
      </c>
      <c r="F14740" s="5" t="s">
        <v>13883</v>
      </c>
      <c r="G14740" s="5" t="s">
        <v>13884</v>
      </c>
      <c r="H14740" s="5" t="s">
        <v>13885</v>
      </c>
    </row>
    <row r="14741" spans="1:8" x14ac:dyDescent="0.35">
      <c r="A14741" s="1" t="s">
        <v>13886</v>
      </c>
      <c r="B14741" s="7">
        <v>0.77841345567300002</v>
      </c>
      <c r="C14741" s="6">
        <v>0.90187217884360005</v>
      </c>
      <c r="D14741" s="7">
        <v>0.71954927150629999</v>
      </c>
      <c r="E14741" s="8">
        <v>0.82776287167270002</v>
      </c>
      <c r="F14741" s="8">
        <v>0.90809611381800004</v>
      </c>
      <c r="G14741" s="8">
        <v>0.89434963521209998</v>
      </c>
      <c r="H14741" s="8">
        <v>0.83264887252819997</v>
      </c>
    </row>
    <row r="14742" spans="1:8" x14ac:dyDescent="0.35">
      <c r="B14742" s="10">
        <v>224.7750594254</v>
      </c>
      <c r="C14742" s="9">
        <v>204.03910992659999</v>
      </c>
      <c r="D14742" s="10">
        <v>94.754205873230006</v>
      </c>
      <c r="E14742" s="11">
        <v>130.02085355220001</v>
      </c>
      <c r="F14742" s="11">
        <v>112.4277456378</v>
      </c>
      <c r="G14742" s="11">
        <v>91.611364288830003</v>
      </c>
      <c r="H14742" s="11">
        <v>428.81416935200002</v>
      </c>
    </row>
    <row r="14743" spans="1:8" x14ac:dyDescent="0.35">
      <c r="A14743" s="1" t="s">
        <v>13887</v>
      </c>
      <c r="B14743" s="8">
        <v>0.12838761947790001</v>
      </c>
      <c r="C14743" s="8">
        <v>8.0457832147610001E-2</v>
      </c>
      <c r="D14743" s="8">
        <v>0.14327787663210001</v>
      </c>
      <c r="E14743" s="8">
        <v>0.1159042137356</v>
      </c>
      <c r="F14743" s="8">
        <v>7.3867660904430005E-2</v>
      </c>
      <c r="G14743" s="8">
        <v>8.8423026340629998E-2</v>
      </c>
      <c r="H14743" s="8">
        <v>0.1073320639944</v>
      </c>
    </row>
    <row r="14744" spans="1:8" x14ac:dyDescent="0.35">
      <c r="B14744" s="11">
        <v>37.073273319370003</v>
      </c>
      <c r="C14744" s="11">
        <v>18.20273963775</v>
      </c>
      <c r="D14744" s="11">
        <v>18.867618879049999</v>
      </c>
      <c r="E14744" s="11">
        <v>18.20565444032</v>
      </c>
      <c r="F14744" s="11">
        <v>9.1452594771110007</v>
      </c>
      <c r="G14744" s="11">
        <v>9.0574801606429993</v>
      </c>
      <c r="H14744" s="11">
        <v>55.276012957120003</v>
      </c>
    </row>
    <row r="14745" spans="1:8" x14ac:dyDescent="0.35">
      <c r="A14745" s="1" t="s">
        <v>13888</v>
      </c>
      <c r="B14745" s="8">
        <v>2.9850125750730001E-2</v>
      </c>
      <c r="C14745" s="8">
        <v>4.0702113752390003E-3</v>
      </c>
      <c r="D14745" s="8">
        <v>3.0524862318749998E-2</v>
      </c>
      <c r="E14745" s="8">
        <v>2.9284453159540001E-2</v>
      </c>
      <c r="F14745" s="8">
        <v>0</v>
      </c>
      <c r="G14745" s="8">
        <v>8.9896622990590005E-3</v>
      </c>
      <c r="H14745" s="8">
        <v>1.852500941436E-2</v>
      </c>
    </row>
    <row r="14746" spans="1:8" x14ac:dyDescent="0.35">
      <c r="B14746" s="11">
        <v>8.6195372659309992</v>
      </c>
      <c r="C14746" s="11">
        <v>0.92084258246189998</v>
      </c>
      <c r="D14746" s="11">
        <v>4.0196817687669997</v>
      </c>
      <c r="E14746" s="11">
        <v>4.5998554971640004</v>
      </c>
      <c r="F14746" s="11">
        <v>0</v>
      </c>
      <c r="G14746" s="11">
        <v>0.92084258246189998</v>
      </c>
      <c r="H14746" s="11">
        <v>9.540379848393</v>
      </c>
    </row>
    <row r="14747" spans="1:8" x14ac:dyDescent="0.35">
      <c r="A14747" s="1" t="s">
        <v>13889</v>
      </c>
      <c r="B14747" s="8">
        <v>0.1376717740624</v>
      </c>
      <c r="C14747" s="8">
        <v>0.2223677303522</v>
      </c>
      <c r="D14747" s="8">
        <v>0.162587881367</v>
      </c>
      <c r="E14747" s="8">
        <v>0.1167830900201</v>
      </c>
      <c r="F14747" s="8">
        <v>0.2187244907742</v>
      </c>
      <c r="G14747" s="8">
        <v>0.2267711228681</v>
      </c>
      <c r="H14747" s="8">
        <v>0.17487870750029999</v>
      </c>
    </row>
    <row r="14748" spans="1:8" x14ac:dyDescent="0.35">
      <c r="B14748" s="11">
        <v>39.754170448309999</v>
      </c>
      <c r="C14748" s="11">
        <v>50.308363914330002</v>
      </c>
      <c r="D14748" s="11">
        <v>21.41046651509</v>
      </c>
      <c r="E14748" s="11">
        <v>18.34370393323</v>
      </c>
      <c r="F14748" s="11">
        <v>27.079403864130001</v>
      </c>
      <c r="G14748" s="11">
        <v>23.228960050200001</v>
      </c>
      <c r="H14748" s="11">
        <v>90.062534362639994</v>
      </c>
    </row>
    <row r="14749" spans="1:8" x14ac:dyDescent="0.35">
      <c r="A14749" s="1" t="s">
        <v>13890</v>
      </c>
      <c r="B14749" s="8">
        <v>0.37392856683480002</v>
      </c>
      <c r="C14749" s="8">
        <v>0.4770552727397</v>
      </c>
      <c r="D14749" s="7">
        <v>0.28298000212960001</v>
      </c>
      <c r="E14749" s="8">
        <v>0.45017626512100001</v>
      </c>
      <c r="F14749" s="8">
        <v>0.49835349464689999</v>
      </c>
      <c r="G14749" s="8">
        <v>0.45131322944570001</v>
      </c>
      <c r="H14749" s="8">
        <v>0.41923212854370001</v>
      </c>
    </row>
    <row r="14750" spans="1:8" x14ac:dyDescent="0.35">
      <c r="B14750" s="11">
        <v>107.9758002879</v>
      </c>
      <c r="C14750" s="11">
        <v>107.9287459121</v>
      </c>
      <c r="D14750" s="10">
        <v>37.264363180670003</v>
      </c>
      <c r="E14750" s="11">
        <v>70.711437107219993</v>
      </c>
      <c r="F14750" s="11">
        <v>61.699151754219997</v>
      </c>
      <c r="G14750" s="11">
        <v>46.229594157889998</v>
      </c>
      <c r="H14750" s="11">
        <v>215.9045462</v>
      </c>
    </row>
    <row r="14751" spans="1:8" x14ac:dyDescent="0.35">
      <c r="A14751" s="1" t="s">
        <v>13891</v>
      </c>
      <c r="B14751" s="8">
        <v>0.2668131147758</v>
      </c>
      <c r="C14751" s="8">
        <v>0.20244917575160001</v>
      </c>
      <c r="D14751" s="8">
        <v>0.27398138800970001</v>
      </c>
      <c r="E14751" s="8">
        <v>0.26080351653150002</v>
      </c>
      <c r="F14751" s="8">
        <v>0.19101812839679999</v>
      </c>
      <c r="G14751" s="8">
        <v>0.21626528289829999</v>
      </c>
      <c r="H14751" s="8">
        <v>0.2385380364843</v>
      </c>
    </row>
    <row r="14752" spans="1:8" x14ac:dyDescent="0.35">
      <c r="B14752" s="11">
        <v>77.045088689219995</v>
      </c>
      <c r="C14752" s="11">
        <v>45.802000100180003</v>
      </c>
      <c r="D14752" s="11">
        <v>36.07937617748</v>
      </c>
      <c r="E14752" s="11">
        <v>40.965712511740001</v>
      </c>
      <c r="F14752" s="11">
        <v>23.64919001945</v>
      </c>
      <c r="G14752" s="11">
        <v>22.152810080729999</v>
      </c>
      <c r="H14752" s="11">
        <v>122.8470887894</v>
      </c>
    </row>
    <row r="14753" spans="1:9" x14ac:dyDescent="0.35">
      <c r="A14753" s="1" t="s">
        <v>13892</v>
      </c>
      <c r="B14753" s="8">
        <v>6.3348799098359998E-2</v>
      </c>
      <c r="C14753" s="8">
        <v>1.3599777633549999E-2</v>
      </c>
      <c r="D14753" s="6">
        <v>0.1066479895429</v>
      </c>
      <c r="E14753" s="8">
        <v>2.704846143221E-2</v>
      </c>
      <c r="F14753" s="8">
        <v>1.803622527758E-2</v>
      </c>
      <c r="G14753" s="8">
        <v>8.2376761481989993E-3</v>
      </c>
      <c r="H14753" s="8">
        <v>4.1494054063010002E-2</v>
      </c>
    </row>
    <row r="14754" spans="1:9" x14ac:dyDescent="0.35">
      <c r="B14754" s="11">
        <v>18.292630963779999</v>
      </c>
      <c r="C14754" s="11">
        <v>3.0768068786730001</v>
      </c>
      <c r="D14754" s="9">
        <v>14.04399386849</v>
      </c>
      <c r="E14754" s="11">
        <v>4.2486370952870001</v>
      </c>
      <c r="F14754" s="11">
        <v>2.2329928703780002</v>
      </c>
      <c r="G14754" s="11">
        <v>0.84381400829560005</v>
      </c>
      <c r="H14754" s="11">
        <v>21.369437842450001</v>
      </c>
    </row>
    <row r="14755" spans="1:9" x14ac:dyDescent="0.35">
      <c r="A14755" s="1" t="s">
        <v>13893</v>
      </c>
      <c r="B14755" s="8">
        <v>1</v>
      </c>
      <c r="C14755" s="8">
        <v>1</v>
      </c>
      <c r="D14755" s="8">
        <v>1</v>
      </c>
      <c r="E14755" s="8">
        <v>1</v>
      </c>
      <c r="F14755" s="8">
        <v>1</v>
      </c>
      <c r="G14755" s="8">
        <v>1</v>
      </c>
      <c r="H14755" s="8">
        <v>1</v>
      </c>
    </row>
    <row r="14756" spans="1:9" x14ac:dyDescent="0.35">
      <c r="B14756" s="11">
        <v>288.76050097450002</v>
      </c>
      <c r="C14756" s="11">
        <v>226.23949902550001</v>
      </c>
      <c r="D14756" s="11">
        <v>131.68550038949999</v>
      </c>
      <c r="E14756" s="11">
        <v>157.07500058490001</v>
      </c>
      <c r="F14756" s="11">
        <v>123.8059979853</v>
      </c>
      <c r="G14756" s="11">
        <v>102.4335010402</v>
      </c>
      <c r="H14756" s="11">
        <v>515</v>
      </c>
    </row>
    <row r="14757" spans="1:9" x14ac:dyDescent="0.35">
      <c r="A14757" s="1" t="s">
        <v>13894</v>
      </c>
    </row>
    <row r="14758" spans="1:9" x14ac:dyDescent="0.35">
      <c r="A14758" s="1" t="s">
        <v>13895</v>
      </c>
    </row>
    <row r="14762" spans="1:9" x14ac:dyDescent="0.35">
      <c r="A14762" s="4" t="s">
        <v>13896</v>
      </c>
    </row>
    <row r="14763" spans="1:9" x14ac:dyDescent="0.35">
      <c r="A14763" s="1" t="s">
        <v>13897</v>
      </c>
    </row>
    <row r="14764" spans="1:9" ht="46.5" x14ac:dyDescent="0.35">
      <c r="A14764" s="5" t="s">
        <v>13898</v>
      </c>
      <c r="B14764" s="5" t="s">
        <v>13899</v>
      </c>
      <c r="C14764" s="5" t="s">
        <v>13900</v>
      </c>
      <c r="D14764" s="5" t="s">
        <v>13901</v>
      </c>
      <c r="E14764" s="5" t="s">
        <v>13902</v>
      </c>
      <c r="F14764" s="5" t="s">
        <v>13903</v>
      </c>
      <c r="G14764" s="5" t="s">
        <v>13904</v>
      </c>
      <c r="H14764" s="5" t="s">
        <v>13905</v>
      </c>
      <c r="I14764" s="5" t="s">
        <v>13906</v>
      </c>
    </row>
    <row r="14765" spans="1:9" x14ac:dyDescent="0.35">
      <c r="A14765" s="1" t="s">
        <v>13907</v>
      </c>
      <c r="B14765" s="6">
        <v>1</v>
      </c>
      <c r="C14765" s="7">
        <v>0</v>
      </c>
      <c r="D14765" s="7">
        <v>0</v>
      </c>
      <c r="E14765" s="6">
        <v>1</v>
      </c>
      <c r="F14765" s="6">
        <v>1</v>
      </c>
      <c r="G14765" s="6">
        <v>1</v>
      </c>
      <c r="H14765" s="7">
        <v>0</v>
      </c>
      <c r="I14765" s="8">
        <v>0.83264887252819997</v>
      </c>
    </row>
    <row r="14766" spans="1:9" x14ac:dyDescent="0.35">
      <c r="B14766" s="9">
        <v>428.81416935200002</v>
      </c>
      <c r="C14766" s="10">
        <v>0</v>
      </c>
      <c r="D14766" s="10">
        <v>0</v>
      </c>
      <c r="E14766" s="9">
        <v>90.062534362639994</v>
      </c>
      <c r="F14766" s="9">
        <v>215.9045462</v>
      </c>
      <c r="G14766" s="9">
        <v>122.8470887894</v>
      </c>
      <c r="H14766" s="10">
        <v>0</v>
      </c>
      <c r="I14766" s="11">
        <v>428.81416935200002</v>
      </c>
    </row>
    <row r="14767" spans="1:9" x14ac:dyDescent="0.35">
      <c r="A14767" s="1" t="s">
        <v>13908</v>
      </c>
      <c r="B14767" s="7">
        <v>0</v>
      </c>
      <c r="C14767" s="6">
        <v>1</v>
      </c>
      <c r="D14767" s="8">
        <v>0</v>
      </c>
      <c r="E14767" s="7">
        <v>0</v>
      </c>
      <c r="F14767" s="7">
        <v>0</v>
      </c>
      <c r="G14767" s="7">
        <v>0</v>
      </c>
      <c r="H14767" s="8">
        <v>0</v>
      </c>
      <c r="I14767" s="8">
        <v>0.1073320639944</v>
      </c>
    </row>
    <row r="14768" spans="1:9" x14ac:dyDescent="0.35">
      <c r="B14768" s="10">
        <v>0</v>
      </c>
      <c r="C14768" s="9">
        <v>55.276012957120003</v>
      </c>
      <c r="D14768" s="11">
        <v>0</v>
      </c>
      <c r="E14768" s="10">
        <v>0</v>
      </c>
      <c r="F14768" s="10">
        <v>0</v>
      </c>
      <c r="G14768" s="10">
        <v>0</v>
      </c>
      <c r="H14768" s="11">
        <v>0</v>
      </c>
      <c r="I14768" s="11">
        <v>55.276012957120003</v>
      </c>
    </row>
    <row r="14769" spans="1:9" x14ac:dyDescent="0.35">
      <c r="A14769" s="1" t="s">
        <v>13909</v>
      </c>
      <c r="B14769" s="7">
        <v>0</v>
      </c>
      <c r="C14769" s="8">
        <v>0</v>
      </c>
      <c r="D14769" s="6">
        <v>1</v>
      </c>
      <c r="E14769" s="8">
        <v>0</v>
      </c>
      <c r="F14769" s="7">
        <v>0</v>
      </c>
      <c r="G14769" s="8">
        <v>0</v>
      </c>
      <c r="H14769" s="8">
        <v>0</v>
      </c>
      <c r="I14769" s="8">
        <v>1.852500941436E-2</v>
      </c>
    </row>
    <row r="14770" spans="1:9" x14ac:dyDescent="0.35">
      <c r="B14770" s="10">
        <v>0</v>
      </c>
      <c r="C14770" s="11">
        <v>0</v>
      </c>
      <c r="D14770" s="9">
        <v>9.540379848393</v>
      </c>
      <c r="E14770" s="11">
        <v>0</v>
      </c>
      <c r="F14770" s="10">
        <v>0</v>
      </c>
      <c r="G14770" s="11">
        <v>0</v>
      </c>
      <c r="H14770" s="11">
        <v>0</v>
      </c>
      <c r="I14770" s="11">
        <v>9.540379848393</v>
      </c>
    </row>
    <row r="14771" spans="1:9" x14ac:dyDescent="0.35">
      <c r="A14771" s="1" t="s">
        <v>13910</v>
      </c>
      <c r="B14771" s="6">
        <v>0.210026955263</v>
      </c>
      <c r="C14771" s="7">
        <v>0</v>
      </c>
      <c r="D14771" s="8">
        <v>0</v>
      </c>
      <c r="E14771" s="6">
        <v>1</v>
      </c>
      <c r="F14771" s="7">
        <v>0</v>
      </c>
      <c r="G14771" s="7">
        <v>0</v>
      </c>
      <c r="H14771" s="8">
        <v>0</v>
      </c>
      <c r="I14771" s="8">
        <v>0.17487870750029999</v>
      </c>
    </row>
    <row r="14772" spans="1:9" x14ac:dyDescent="0.35">
      <c r="B14772" s="9">
        <v>90.062534362639994</v>
      </c>
      <c r="C14772" s="10">
        <v>0</v>
      </c>
      <c r="D14772" s="11">
        <v>0</v>
      </c>
      <c r="E14772" s="9">
        <v>90.062534362639994</v>
      </c>
      <c r="F14772" s="10">
        <v>0</v>
      </c>
      <c r="G14772" s="10">
        <v>0</v>
      </c>
      <c r="H14772" s="11">
        <v>0</v>
      </c>
      <c r="I14772" s="11">
        <v>90.062534362639994</v>
      </c>
    </row>
    <row r="14773" spans="1:9" x14ac:dyDescent="0.35">
      <c r="A14773" s="1" t="s">
        <v>13911</v>
      </c>
      <c r="B14773" s="6">
        <v>0.50349209898129998</v>
      </c>
      <c r="C14773" s="7">
        <v>0</v>
      </c>
      <c r="D14773" s="7">
        <v>0</v>
      </c>
      <c r="E14773" s="7">
        <v>0</v>
      </c>
      <c r="F14773" s="6">
        <v>1</v>
      </c>
      <c r="G14773" s="7">
        <v>0</v>
      </c>
      <c r="H14773" s="7">
        <v>0</v>
      </c>
      <c r="I14773" s="8">
        <v>0.41923212854370001</v>
      </c>
    </row>
    <row r="14774" spans="1:9" x14ac:dyDescent="0.35">
      <c r="B14774" s="9">
        <v>215.9045462</v>
      </c>
      <c r="C14774" s="10">
        <v>0</v>
      </c>
      <c r="D14774" s="10">
        <v>0</v>
      </c>
      <c r="E14774" s="10">
        <v>0</v>
      </c>
      <c r="F14774" s="9">
        <v>215.9045462</v>
      </c>
      <c r="G14774" s="10">
        <v>0</v>
      </c>
      <c r="H14774" s="10">
        <v>0</v>
      </c>
      <c r="I14774" s="11">
        <v>215.9045462</v>
      </c>
    </row>
    <row r="14775" spans="1:9" x14ac:dyDescent="0.35">
      <c r="A14775" s="1" t="s">
        <v>13912</v>
      </c>
      <c r="B14775" s="6">
        <v>0.28648094575569999</v>
      </c>
      <c r="C14775" s="7">
        <v>0</v>
      </c>
      <c r="D14775" s="8">
        <v>0</v>
      </c>
      <c r="E14775" s="7">
        <v>0</v>
      </c>
      <c r="F14775" s="7">
        <v>0</v>
      </c>
      <c r="G14775" s="6">
        <v>1</v>
      </c>
      <c r="H14775" s="8">
        <v>0</v>
      </c>
      <c r="I14775" s="8">
        <v>0.2385380364843</v>
      </c>
    </row>
    <row r="14776" spans="1:9" x14ac:dyDescent="0.35">
      <c r="B14776" s="9">
        <v>122.8470887894</v>
      </c>
      <c r="C14776" s="10">
        <v>0</v>
      </c>
      <c r="D14776" s="11">
        <v>0</v>
      </c>
      <c r="E14776" s="10">
        <v>0</v>
      </c>
      <c r="F14776" s="10">
        <v>0</v>
      </c>
      <c r="G14776" s="9">
        <v>122.8470887894</v>
      </c>
      <c r="H14776" s="11">
        <v>0</v>
      </c>
      <c r="I14776" s="11">
        <v>122.8470887894</v>
      </c>
    </row>
    <row r="14777" spans="1:9" x14ac:dyDescent="0.35">
      <c r="A14777" s="1" t="s">
        <v>13913</v>
      </c>
      <c r="B14777" s="7">
        <v>0</v>
      </c>
      <c r="C14777" s="8">
        <v>0</v>
      </c>
      <c r="D14777" s="8">
        <v>0</v>
      </c>
      <c r="E14777" s="8">
        <v>0</v>
      </c>
      <c r="F14777" s="7">
        <v>0</v>
      </c>
      <c r="G14777" s="8">
        <v>0</v>
      </c>
      <c r="H14777" s="6">
        <v>1</v>
      </c>
      <c r="I14777" s="8">
        <v>4.1494054063010002E-2</v>
      </c>
    </row>
    <row r="14778" spans="1:9" x14ac:dyDescent="0.35">
      <c r="B14778" s="10">
        <v>0</v>
      </c>
      <c r="C14778" s="11">
        <v>0</v>
      </c>
      <c r="D14778" s="11">
        <v>0</v>
      </c>
      <c r="E14778" s="11">
        <v>0</v>
      </c>
      <c r="F14778" s="10">
        <v>0</v>
      </c>
      <c r="G14778" s="11">
        <v>0</v>
      </c>
      <c r="H14778" s="9">
        <v>21.369437842450001</v>
      </c>
      <c r="I14778" s="11">
        <v>21.369437842450001</v>
      </c>
    </row>
    <row r="14779" spans="1:9" x14ac:dyDescent="0.35">
      <c r="A14779" s="1" t="s">
        <v>13914</v>
      </c>
      <c r="B14779" s="8">
        <v>1</v>
      </c>
      <c r="C14779" s="8">
        <v>1</v>
      </c>
      <c r="D14779" s="8">
        <v>1</v>
      </c>
      <c r="E14779" s="8">
        <v>1</v>
      </c>
      <c r="F14779" s="8">
        <v>1</v>
      </c>
      <c r="G14779" s="8">
        <v>1</v>
      </c>
      <c r="H14779" s="8">
        <v>1</v>
      </c>
      <c r="I14779" s="8">
        <v>1</v>
      </c>
    </row>
    <row r="14780" spans="1:9" x14ac:dyDescent="0.35">
      <c r="B14780" s="11">
        <v>428.81416935200002</v>
      </c>
      <c r="C14780" s="11">
        <v>55.276012957120003</v>
      </c>
      <c r="D14780" s="11">
        <v>9.540379848393</v>
      </c>
      <c r="E14780" s="11">
        <v>90.062534362639994</v>
      </c>
      <c r="F14780" s="11">
        <v>215.9045462</v>
      </c>
      <c r="G14780" s="11">
        <v>122.8470887894</v>
      </c>
      <c r="H14780" s="11">
        <v>21.369437842450001</v>
      </c>
      <c r="I14780" s="11">
        <v>515</v>
      </c>
    </row>
    <row r="14781" spans="1:9" x14ac:dyDescent="0.35">
      <c r="A14781" s="1" t="s">
        <v>13915</v>
      </c>
    </row>
    <row r="14782" spans="1:9" x14ac:dyDescent="0.35">
      <c r="A14782" s="1" t="s">
        <v>13916</v>
      </c>
    </row>
    <row r="14786" spans="1:9" x14ac:dyDescent="0.35">
      <c r="A14786" s="4" t="s">
        <v>13917</v>
      </c>
    </row>
    <row r="14787" spans="1:9" x14ac:dyDescent="0.35">
      <c r="A14787" s="1" t="s">
        <v>13918</v>
      </c>
    </row>
    <row r="14788" spans="1:9" ht="93" x14ac:dyDescent="0.35">
      <c r="A14788" s="5" t="s">
        <v>13919</v>
      </c>
      <c r="B14788" s="5" t="s">
        <v>13920</v>
      </c>
      <c r="C14788" s="5" t="s">
        <v>13921</v>
      </c>
      <c r="D14788" s="5" t="s">
        <v>13922</v>
      </c>
      <c r="E14788" s="5" t="s">
        <v>13923</v>
      </c>
      <c r="F14788" s="5" t="s">
        <v>13924</v>
      </c>
      <c r="G14788" s="5" t="s">
        <v>13925</v>
      </c>
      <c r="H14788" s="5" t="s">
        <v>13926</v>
      </c>
      <c r="I14788" s="5" t="s">
        <v>13927</v>
      </c>
    </row>
    <row r="14789" spans="1:9" x14ac:dyDescent="0.35">
      <c r="A14789" s="1" t="s">
        <v>13928</v>
      </c>
      <c r="B14789" s="6">
        <v>0.90305979268329994</v>
      </c>
      <c r="C14789" s="8">
        <v>0.81649847246039997</v>
      </c>
      <c r="D14789" s="8">
        <v>0.8812314841619</v>
      </c>
      <c r="E14789" s="6">
        <v>0.93954931940169994</v>
      </c>
      <c r="F14789" s="6">
        <v>0.93119108047169996</v>
      </c>
      <c r="G14789" s="7">
        <v>0.71431226850259999</v>
      </c>
      <c r="H14789" s="7">
        <v>0.47115698787920002</v>
      </c>
      <c r="I14789" s="8">
        <v>0.83264887252819997</v>
      </c>
    </row>
    <row r="14790" spans="1:9" x14ac:dyDescent="0.35">
      <c r="B14790" s="9">
        <v>235.1489772331</v>
      </c>
      <c r="C14790" s="11">
        <v>174.26130682670001</v>
      </c>
      <c r="D14790" s="11">
        <v>143.57652193909999</v>
      </c>
      <c r="E14790" s="9">
        <v>91.572455294020003</v>
      </c>
      <c r="F14790" s="9">
        <v>93.639597438219994</v>
      </c>
      <c r="G14790" s="10">
        <v>80.621709388499994</v>
      </c>
      <c r="H14790" s="10">
        <v>19.403885292199998</v>
      </c>
      <c r="I14790" s="11">
        <v>428.81416935200002</v>
      </c>
    </row>
    <row r="14791" spans="1:9" x14ac:dyDescent="0.35">
      <c r="A14791" s="1" t="s">
        <v>13929</v>
      </c>
      <c r="B14791" s="7">
        <v>6.2712660210250001E-2</v>
      </c>
      <c r="C14791" s="8">
        <v>0.14158879468230001</v>
      </c>
      <c r="D14791" s="8">
        <v>7.7903825919360001E-2</v>
      </c>
      <c r="E14791" s="7">
        <v>3.731818466115E-2</v>
      </c>
      <c r="F14791" s="8">
        <v>6.8808919528310003E-2</v>
      </c>
      <c r="G14791" s="6">
        <v>0.2064325478714</v>
      </c>
      <c r="H14791" s="8">
        <v>0.21191913905000001</v>
      </c>
      <c r="I14791" s="8">
        <v>0.1073320639944</v>
      </c>
    </row>
    <row r="14792" spans="1:9" x14ac:dyDescent="0.35">
      <c r="B14792" s="10">
        <v>16.32983555185</v>
      </c>
      <c r="C14792" s="11">
        <v>30.21860937352</v>
      </c>
      <c r="D14792" s="11">
        <v>12.692647246809999</v>
      </c>
      <c r="E14792" s="10">
        <v>3.6371883050410001</v>
      </c>
      <c r="F14792" s="11">
        <v>6.9193527084969997</v>
      </c>
      <c r="G14792" s="9">
        <v>23.29925666502</v>
      </c>
      <c r="H14792" s="11">
        <v>8.7275680317459994</v>
      </c>
      <c r="I14792" s="11">
        <v>55.276012957120003</v>
      </c>
    </row>
    <row r="14793" spans="1:9" x14ac:dyDescent="0.35">
      <c r="A14793" s="1" t="s">
        <v>13930</v>
      </c>
      <c r="B14793" s="8">
        <v>1.1077299369450001E-2</v>
      </c>
      <c r="C14793" s="8">
        <v>1.4296482733599999E-2</v>
      </c>
      <c r="D14793" s="8">
        <v>1.0395530605499999E-2</v>
      </c>
      <c r="E14793" s="8">
        <v>1.221698545659E-2</v>
      </c>
      <c r="F14793" s="8">
        <v>0</v>
      </c>
      <c r="G14793" s="8">
        <v>2.7034036843009999E-2</v>
      </c>
      <c r="H14793" s="6">
        <v>8.7528241405340004E-2</v>
      </c>
      <c r="I14793" s="8">
        <v>1.852500941436E-2</v>
      </c>
    </row>
    <row r="14794" spans="1:9" x14ac:dyDescent="0.35">
      <c r="B14794" s="11">
        <v>2.8844331663689999</v>
      </c>
      <c r="C14794" s="11">
        <v>3.0512289345450001</v>
      </c>
      <c r="D14794" s="11">
        <v>1.6937140295990001</v>
      </c>
      <c r="E14794" s="11">
        <v>1.1907191367709999</v>
      </c>
      <c r="F14794" s="11">
        <v>0</v>
      </c>
      <c r="G14794" s="11">
        <v>3.0512289345450001</v>
      </c>
      <c r="H14794" s="9">
        <v>3.6047177474800001</v>
      </c>
      <c r="I14794" s="11">
        <v>9.540379848393</v>
      </c>
    </row>
    <row r="14795" spans="1:9" x14ac:dyDescent="0.35">
      <c r="A14795" s="1" t="s">
        <v>13931</v>
      </c>
      <c r="B14795" s="6">
        <v>0.231915794216</v>
      </c>
      <c r="C14795" s="7">
        <v>0.1175725639572</v>
      </c>
      <c r="D14795" s="6">
        <v>0.31695914849200002</v>
      </c>
      <c r="E14795" s="8">
        <v>8.975215634059E-2</v>
      </c>
      <c r="F14795" s="7">
        <v>6.7312859978769998E-2</v>
      </c>
      <c r="G14795" s="8">
        <v>0.1623518086762</v>
      </c>
      <c r="H14795" s="8">
        <v>0.1112271429411</v>
      </c>
      <c r="I14795" s="8">
        <v>0.17487870750029999</v>
      </c>
    </row>
    <row r="14796" spans="1:9" x14ac:dyDescent="0.35">
      <c r="B14796" s="9">
        <v>60.388871540899999</v>
      </c>
      <c r="C14796" s="10">
        <v>25.092941791320001</v>
      </c>
      <c r="D14796" s="9">
        <v>51.641246318550003</v>
      </c>
      <c r="E14796" s="11">
        <v>8.7476252223509992</v>
      </c>
      <c r="F14796" s="10">
        <v>6.7689105308390003</v>
      </c>
      <c r="G14796" s="11">
        <v>18.324031260480002</v>
      </c>
      <c r="H14796" s="11">
        <v>4.5807210304210004</v>
      </c>
      <c r="I14796" s="11">
        <v>90.062534362639994</v>
      </c>
    </row>
    <row r="14797" spans="1:9" x14ac:dyDescent="0.35">
      <c r="A14797" s="1" t="s">
        <v>13932</v>
      </c>
      <c r="B14797" s="8">
        <v>0.43672962058449999</v>
      </c>
      <c r="C14797" s="8">
        <v>0.4423705368982</v>
      </c>
      <c r="D14797" s="8">
        <v>0.36317351507989998</v>
      </c>
      <c r="E14797" s="6">
        <v>0.559690475498</v>
      </c>
      <c r="F14797" s="6">
        <v>0.53322554371819997</v>
      </c>
      <c r="G14797" s="8">
        <v>0.3614226151578</v>
      </c>
      <c r="H14797" s="7">
        <v>0.1886903261823</v>
      </c>
      <c r="I14797" s="8">
        <v>0.41923212854370001</v>
      </c>
    </row>
    <row r="14798" spans="1:9" x14ac:dyDescent="0.35">
      <c r="B14798" s="11">
        <v>113.7206245255</v>
      </c>
      <c r="C14798" s="11">
        <v>94.412997037479997</v>
      </c>
      <c r="D14798" s="11">
        <v>59.17082071251</v>
      </c>
      <c r="E14798" s="9">
        <v>54.54980381304</v>
      </c>
      <c r="F14798" s="9">
        <v>53.620600867710003</v>
      </c>
      <c r="G14798" s="11">
        <v>40.792396169770001</v>
      </c>
      <c r="H14798" s="10">
        <v>7.770924636967</v>
      </c>
      <c r="I14798" s="11">
        <v>215.9045462</v>
      </c>
    </row>
    <row r="14799" spans="1:9" x14ac:dyDescent="0.35">
      <c r="A14799" s="1" t="s">
        <v>13933</v>
      </c>
      <c r="B14799" s="8">
        <v>0.23441437788280001</v>
      </c>
      <c r="C14799" s="8">
        <v>0.25655537160500003</v>
      </c>
      <c r="D14799" s="8">
        <v>0.20109882059</v>
      </c>
      <c r="E14799" s="8">
        <v>0.29010668756309999</v>
      </c>
      <c r="F14799" s="6">
        <v>0.33065267677479998</v>
      </c>
      <c r="G14799" s="8">
        <v>0.19053784466849999</v>
      </c>
      <c r="H14799" s="8">
        <v>0.17123951875580001</v>
      </c>
      <c r="I14799" s="8">
        <v>0.2385380364843</v>
      </c>
    </row>
    <row r="14800" spans="1:9" x14ac:dyDescent="0.35">
      <c r="B14800" s="11">
        <v>61.039481166670001</v>
      </c>
      <c r="C14800" s="11">
        <v>54.75536799791</v>
      </c>
      <c r="D14800" s="11">
        <v>32.764454908040001</v>
      </c>
      <c r="E14800" s="11">
        <v>28.275026258640001</v>
      </c>
      <c r="F14800" s="9">
        <v>33.250086039670002</v>
      </c>
      <c r="G14800" s="11">
        <v>21.505281958240001</v>
      </c>
      <c r="H14800" s="11">
        <v>7.0522396248119996</v>
      </c>
      <c r="I14800" s="11">
        <v>122.8470887894</v>
      </c>
    </row>
    <row r="14801" spans="1:9" x14ac:dyDescent="0.35">
      <c r="A14801" s="1" t="s">
        <v>13934</v>
      </c>
      <c r="B14801" s="8">
        <v>2.3150247736970001E-2</v>
      </c>
      <c r="C14801" s="8">
        <v>2.7616250123760001E-2</v>
      </c>
      <c r="D14801" s="8">
        <v>3.046915931326E-2</v>
      </c>
      <c r="E14801" s="8">
        <v>1.091551048052E-2</v>
      </c>
      <c r="F14801" s="8">
        <v>0</v>
      </c>
      <c r="G14801" s="8">
        <v>5.2221146782980003E-2</v>
      </c>
      <c r="H14801" s="6">
        <v>0.2293956316655</v>
      </c>
      <c r="I14801" s="8">
        <v>4.1494054063010002E-2</v>
      </c>
    </row>
    <row r="14802" spans="1:9" x14ac:dyDescent="0.35">
      <c r="B14802" s="11">
        <v>6.0281247400750004</v>
      </c>
      <c r="C14802" s="11">
        <v>5.89400225296</v>
      </c>
      <c r="D14802" s="11">
        <v>4.9642528657109999</v>
      </c>
      <c r="E14802" s="11">
        <v>1.0638718743640001</v>
      </c>
      <c r="F14802" s="11">
        <v>0</v>
      </c>
      <c r="G14802" s="11">
        <v>5.89400225296</v>
      </c>
      <c r="H14802" s="9">
        <v>9.4473108494140003</v>
      </c>
      <c r="I14802" s="11">
        <v>21.369437842450001</v>
      </c>
    </row>
    <row r="14803" spans="1:9" x14ac:dyDescent="0.35">
      <c r="A14803" s="1" t="s">
        <v>13935</v>
      </c>
      <c r="B14803" s="8">
        <v>1</v>
      </c>
      <c r="C14803" s="8">
        <v>1</v>
      </c>
      <c r="D14803" s="8">
        <v>1</v>
      </c>
      <c r="E14803" s="8">
        <v>1</v>
      </c>
      <c r="F14803" s="8">
        <v>1</v>
      </c>
      <c r="G14803" s="8">
        <v>1</v>
      </c>
      <c r="H14803" s="8">
        <v>1</v>
      </c>
      <c r="I14803" s="8">
        <v>1</v>
      </c>
    </row>
    <row r="14804" spans="1:9" x14ac:dyDescent="0.35">
      <c r="B14804" s="11">
        <v>260.39137069140003</v>
      </c>
      <c r="C14804" s="11">
        <v>213.42514738770001</v>
      </c>
      <c r="D14804" s="11">
        <v>162.92713608119999</v>
      </c>
      <c r="E14804" s="11">
        <v>97.464234610199995</v>
      </c>
      <c r="F14804" s="11">
        <v>100.5589501467</v>
      </c>
      <c r="G14804" s="11">
        <v>112.86619724099999</v>
      </c>
      <c r="H14804" s="11">
        <v>41.183481920840002</v>
      </c>
      <c r="I14804" s="11">
        <v>515</v>
      </c>
    </row>
    <row r="14805" spans="1:9" x14ac:dyDescent="0.35">
      <c r="A14805" s="1" t="s">
        <v>13936</v>
      </c>
    </row>
    <row r="14806" spans="1:9" x14ac:dyDescent="0.35">
      <c r="A14806" s="1" t="s">
        <v>13937</v>
      </c>
    </row>
    <row r="14810" spans="1:9" x14ac:dyDescent="0.35">
      <c r="A14810" s="4" t="s">
        <v>13938</v>
      </c>
    </row>
    <row r="14811" spans="1:9" x14ac:dyDescent="0.35">
      <c r="A14811" s="1" t="s">
        <v>13939</v>
      </c>
    </row>
    <row r="14812" spans="1:9" ht="31" x14ac:dyDescent="0.35">
      <c r="A14812" s="5" t="s">
        <v>13940</v>
      </c>
      <c r="B14812" s="5" t="s">
        <v>13941</v>
      </c>
      <c r="C14812" s="5" t="s">
        <v>13942</v>
      </c>
      <c r="D14812" s="5" t="s">
        <v>13943</v>
      </c>
      <c r="E14812" s="5" t="s">
        <v>13944</v>
      </c>
      <c r="F14812" s="5" t="s">
        <v>13945</v>
      </c>
    </row>
    <row r="14813" spans="1:9" x14ac:dyDescent="0.35">
      <c r="A14813" s="1" t="s">
        <v>13946</v>
      </c>
      <c r="B14813" s="8">
        <v>0.84270326475239998</v>
      </c>
      <c r="C14813" s="8">
        <v>0.84381716528100004</v>
      </c>
      <c r="D14813" s="8">
        <v>0.79632571299319999</v>
      </c>
      <c r="E14813" s="8">
        <v>0.75684284322770001</v>
      </c>
      <c r="F14813" s="8">
        <v>0.83264887252819997</v>
      </c>
    </row>
    <row r="14814" spans="1:9" x14ac:dyDescent="0.35">
      <c r="B14814" s="11">
        <v>111.8163686413</v>
      </c>
      <c r="C14814" s="11">
        <v>239.50081943640001</v>
      </c>
      <c r="D14814" s="11">
        <v>59.730986472399998</v>
      </c>
      <c r="E14814" s="11">
        <v>17.765994801950001</v>
      </c>
      <c r="F14814" s="11">
        <v>428.81416935200002</v>
      </c>
    </row>
    <row r="14815" spans="1:9" x14ac:dyDescent="0.35">
      <c r="A14815" s="1" t="s">
        <v>13947</v>
      </c>
      <c r="B14815" s="8">
        <v>0.13456259734209999</v>
      </c>
      <c r="C14815" s="8">
        <v>9.8534704950600002E-2</v>
      </c>
      <c r="D14815" s="8">
        <v>0.1044566907197</v>
      </c>
      <c r="E14815" s="8">
        <v>6.8969157277580004E-2</v>
      </c>
      <c r="F14815" s="8">
        <v>0.1073320639944</v>
      </c>
    </row>
    <row r="14816" spans="1:9" x14ac:dyDescent="0.35">
      <c r="B14816" s="11">
        <v>17.854803249349999</v>
      </c>
      <c r="C14816" s="11">
        <v>27.967127891659999</v>
      </c>
      <c r="D14816" s="11">
        <v>7.8351120383630004</v>
      </c>
      <c r="E14816" s="11">
        <v>1.6189697777459999</v>
      </c>
      <c r="F14816" s="11">
        <v>55.276012957120003</v>
      </c>
    </row>
    <row r="14817" spans="1:6" x14ac:dyDescent="0.35">
      <c r="A14817" s="1" t="s">
        <v>13948</v>
      </c>
      <c r="B14817" s="8">
        <v>1.5495716549939999E-2</v>
      </c>
      <c r="C14817" s="8">
        <v>1.327879175925E-2</v>
      </c>
      <c r="D14817" s="8">
        <v>4.9532776486740003E-2</v>
      </c>
      <c r="E14817" s="8">
        <v>0</v>
      </c>
      <c r="F14817" s="8">
        <v>1.852500941436E-2</v>
      </c>
    </row>
    <row r="14818" spans="1:6" x14ac:dyDescent="0.35">
      <c r="B14818" s="11">
        <v>2.0560911848600001</v>
      </c>
      <c r="C14818" s="11">
        <v>3.7689225087109999</v>
      </c>
      <c r="D14818" s="11">
        <v>3.7153661548220001</v>
      </c>
      <c r="E14818" s="11">
        <v>0</v>
      </c>
      <c r="F14818" s="11">
        <v>9.540379848393</v>
      </c>
    </row>
    <row r="14819" spans="1:6" x14ac:dyDescent="0.35">
      <c r="A14819" s="1" t="s">
        <v>13949</v>
      </c>
      <c r="B14819" s="8">
        <v>0.13836910753500001</v>
      </c>
      <c r="C14819" s="8">
        <v>0.20533585684969999</v>
      </c>
      <c r="D14819" s="8">
        <v>0.1294471792712</v>
      </c>
      <c r="E14819" s="8">
        <v>0.1581560111334</v>
      </c>
      <c r="F14819" s="8">
        <v>0.17487870750029999</v>
      </c>
    </row>
    <row r="14820" spans="1:6" x14ac:dyDescent="0.35">
      <c r="B14820" s="11">
        <v>18.359880380010001</v>
      </c>
      <c r="C14820" s="11">
        <v>58.280523315480004</v>
      </c>
      <c r="D14820" s="11">
        <v>9.7096044844209999</v>
      </c>
      <c r="E14820" s="11">
        <v>3.7125261827279998</v>
      </c>
      <c r="F14820" s="11">
        <v>90.062534362639994</v>
      </c>
    </row>
    <row r="14821" spans="1:6" x14ac:dyDescent="0.35">
      <c r="A14821" s="1" t="s">
        <v>13950</v>
      </c>
      <c r="B14821" s="8">
        <v>0.45341171018019999</v>
      </c>
      <c r="C14821" s="8">
        <v>0.38540200647919998</v>
      </c>
      <c r="D14821" s="8">
        <v>0.46473467776850003</v>
      </c>
      <c r="E14821" s="8">
        <v>0.48968230132669999</v>
      </c>
      <c r="F14821" s="8">
        <v>0.41923212854370001</v>
      </c>
    </row>
    <row r="14822" spans="1:6" x14ac:dyDescent="0.35">
      <c r="B14822" s="11">
        <v>60.162162711809998</v>
      </c>
      <c r="C14822" s="11">
        <v>109.3887398385</v>
      </c>
      <c r="D14822" s="11">
        <v>34.85892807191</v>
      </c>
      <c r="E14822" s="11">
        <v>11.494715577779999</v>
      </c>
      <c r="F14822" s="11">
        <v>215.9045462</v>
      </c>
    </row>
    <row r="14823" spans="1:6" x14ac:dyDescent="0.35">
      <c r="A14823" s="1" t="s">
        <v>13951</v>
      </c>
      <c r="B14823" s="8">
        <v>0.25092244703720001</v>
      </c>
      <c r="C14823" s="8">
        <v>0.25307930195209999</v>
      </c>
      <c r="D14823" s="8">
        <v>0.20214385595350001</v>
      </c>
      <c r="E14823" s="8">
        <v>0.1090045307676</v>
      </c>
      <c r="F14823" s="8">
        <v>0.2385380364843</v>
      </c>
    </row>
    <row r="14824" spans="1:6" x14ac:dyDescent="0.35">
      <c r="B14824" s="11">
        <v>33.294325549509999</v>
      </c>
      <c r="C14824" s="11">
        <v>71.831556282380006</v>
      </c>
      <c r="D14824" s="11">
        <v>15.16245391606</v>
      </c>
      <c r="E14824" s="11">
        <v>2.558753041448</v>
      </c>
      <c r="F14824" s="11">
        <v>122.8470887894</v>
      </c>
    </row>
    <row r="14825" spans="1:6" x14ac:dyDescent="0.35">
      <c r="A14825" s="1" t="s">
        <v>13952</v>
      </c>
      <c r="B14825" s="8">
        <v>7.238421355484E-3</v>
      </c>
      <c r="C14825" s="8">
        <v>4.4369338009169999E-2</v>
      </c>
      <c r="D14825" s="8">
        <v>4.9684819800359999E-2</v>
      </c>
      <c r="E14825" s="8">
        <v>0.17418799949470001</v>
      </c>
      <c r="F14825" s="8">
        <v>4.1494054063010002E-2</v>
      </c>
    </row>
    <row r="14826" spans="1:6" x14ac:dyDescent="0.35">
      <c r="B14826" s="11">
        <v>0.96044957284440002</v>
      </c>
      <c r="C14826" s="11">
        <v>12.59335937721</v>
      </c>
      <c r="D14826" s="11">
        <v>3.7267706554700002</v>
      </c>
      <c r="E14826" s="11">
        <v>4.0888582369210003</v>
      </c>
      <c r="F14826" s="11">
        <v>21.369437842450001</v>
      </c>
    </row>
    <row r="14827" spans="1:6" x14ac:dyDescent="0.35">
      <c r="A14827" s="1" t="s">
        <v>13953</v>
      </c>
      <c r="B14827" s="8">
        <v>1</v>
      </c>
      <c r="C14827" s="8">
        <v>1</v>
      </c>
      <c r="D14827" s="8">
        <v>1</v>
      </c>
      <c r="E14827" s="8">
        <v>1</v>
      </c>
      <c r="F14827" s="8">
        <v>1</v>
      </c>
    </row>
    <row r="14828" spans="1:6" x14ac:dyDescent="0.35">
      <c r="B14828" s="11">
        <v>132.68771264840001</v>
      </c>
      <c r="C14828" s="11">
        <v>283.8302292139</v>
      </c>
      <c r="D14828" s="11">
        <v>75.008235321049995</v>
      </c>
      <c r="E14828" s="11">
        <v>23.47382281662</v>
      </c>
      <c r="F14828" s="11">
        <v>515</v>
      </c>
    </row>
    <row r="14829" spans="1:6" x14ac:dyDescent="0.35">
      <c r="A14829" s="1" t="s">
        <v>13954</v>
      </c>
    </row>
    <row r="14830" spans="1:6" x14ac:dyDescent="0.35">
      <c r="A14830" s="1" t="s">
        <v>13955</v>
      </c>
    </row>
    <row r="14834" spans="1:10" x14ac:dyDescent="0.35">
      <c r="A14834" s="4" t="s">
        <v>13956</v>
      </c>
    </row>
    <row r="14835" spans="1:10" x14ac:dyDescent="0.35">
      <c r="A14835" s="1" t="s">
        <v>13957</v>
      </c>
    </row>
    <row r="14836" spans="1:10" ht="46.5" x14ac:dyDescent="0.35">
      <c r="A14836" s="5" t="s">
        <v>13958</v>
      </c>
      <c r="B14836" s="5" t="s">
        <v>13959</v>
      </c>
      <c r="C14836" s="5" t="s">
        <v>13960</v>
      </c>
      <c r="D14836" s="5" t="s">
        <v>13961</v>
      </c>
      <c r="E14836" s="5" t="s">
        <v>13962</v>
      </c>
      <c r="F14836" s="5" t="s">
        <v>13963</v>
      </c>
      <c r="G14836" s="5" t="s">
        <v>13964</v>
      </c>
      <c r="H14836" s="5" t="s">
        <v>13965</v>
      </c>
      <c r="I14836" s="5" t="s">
        <v>13966</v>
      </c>
      <c r="J14836" s="5" t="s">
        <v>13967</v>
      </c>
    </row>
    <row r="14837" spans="1:10" x14ac:dyDescent="0.35">
      <c r="A14837" s="1" t="s">
        <v>13968</v>
      </c>
      <c r="B14837" s="8">
        <v>0.872028460788</v>
      </c>
      <c r="C14837" s="8">
        <v>0.80175065548680002</v>
      </c>
      <c r="D14837" s="8">
        <v>0.88114566567029995</v>
      </c>
      <c r="E14837" s="8">
        <v>0.89098868110520002</v>
      </c>
      <c r="F14837" s="8">
        <v>0.85797089649820002</v>
      </c>
      <c r="G14837" s="8">
        <v>0.84938352257609995</v>
      </c>
      <c r="H14837" s="8">
        <v>1</v>
      </c>
      <c r="I14837" s="8">
        <v>0.78599903554759998</v>
      </c>
      <c r="J14837" s="8">
        <v>0.84270326475239998</v>
      </c>
    </row>
    <row r="14838" spans="1:10" x14ac:dyDescent="0.35">
      <c r="B14838" s="11">
        <v>63.229287122990002</v>
      </c>
      <c r="C14838" s="11">
        <v>23.100575532379999</v>
      </c>
      <c r="D14838" s="11">
        <v>7.7075174453450002</v>
      </c>
      <c r="E14838" s="11">
        <v>27.505653085900001</v>
      </c>
      <c r="F14838" s="11">
        <v>35.723634037090001</v>
      </c>
      <c r="G14838" s="11">
        <v>5.8629093134770001</v>
      </c>
      <c r="H14838" s="11">
        <v>1.8446081318680001</v>
      </c>
      <c r="I14838" s="11">
        <v>17.778988540610001</v>
      </c>
      <c r="J14838" s="11">
        <v>111.8163686413</v>
      </c>
    </row>
    <row r="14839" spans="1:10" x14ac:dyDescent="0.35">
      <c r="A14839" s="1" t="s">
        <v>13969</v>
      </c>
      <c r="B14839" s="8">
        <v>0.11451072612719999</v>
      </c>
      <c r="C14839" s="8">
        <v>0.12742909643809999</v>
      </c>
      <c r="D14839" s="8">
        <v>0.1188543343297</v>
      </c>
      <c r="E14839" s="8">
        <v>0.10901131889479999</v>
      </c>
      <c r="F14839" s="8">
        <v>0.11858811918660001</v>
      </c>
      <c r="G14839" s="8">
        <v>0.1506164774239</v>
      </c>
      <c r="H14839" s="8">
        <v>0</v>
      </c>
      <c r="I14839" s="8">
        <v>0.21400096445239999</v>
      </c>
      <c r="J14839" s="8">
        <v>0.13456259734209999</v>
      </c>
    </row>
    <row r="14840" spans="1:10" x14ac:dyDescent="0.35">
      <c r="B14840" s="11">
        <v>8.3029762290289995</v>
      </c>
      <c r="C14840" s="11">
        <v>3.6715722614569999</v>
      </c>
      <c r="D14840" s="11">
        <v>1.039637248405</v>
      </c>
      <c r="E14840" s="11">
        <v>3.365281269609</v>
      </c>
      <c r="F14840" s="11">
        <v>4.9376949594199999</v>
      </c>
      <c r="G14840" s="11">
        <v>1.039637248405</v>
      </c>
      <c r="H14840" s="11">
        <v>0</v>
      </c>
      <c r="I14840" s="11">
        <v>4.8406175104629998</v>
      </c>
      <c r="J14840" s="11">
        <v>17.854803249349999</v>
      </c>
    </row>
    <row r="14841" spans="1:10" x14ac:dyDescent="0.35">
      <c r="A14841" s="1" t="s">
        <v>13970</v>
      </c>
      <c r="B14841" s="8">
        <v>1.3460813084800001E-2</v>
      </c>
      <c r="C14841" s="8">
        <v>3.7485967138650003E-2</v>
      </c>
      <c r="D14841" s="8">
        <v>0</v>
      </c>
      <c r="E14841" s="8">
        <v>0</v>
      </c>
      <c r="F14841" s="8">
        <v>2.344098431526E-2</v>
      </c>
      <c r="G14841" s="8">
        <v>0</v>
      </c>
      <c r="H14841" s="8">
        <v>0</v>
      </c>
      <c r="I14841" s="8">
        <v>0</v>
      </c>
      <c r="J14841" s="8">
        <v>1.5495716549939999E-2</v>
      </c>
    </row>
    <row r="14842" spans="1:10" x14ac:dyDescent="0.35">
      <c r="B14842" s="11">
        <v>0.976020455432</v>
      </c>
      <c r="C14842" s="11">
        <v>1.0800707294280001</v>
      </c>
      <c r="D14842" s="11">
        <v>0</v>
      </c>
      <c r="E14842" s="11">
        <v>0</v>
      </c>
      <c r="F14842" s="11">
        <v>0.976020455432</v>
      </c>
      <c r="G14842" s="11">
        <v>0</v>
      </c>
      <c r="H14842" s="11">
        <v>0</v>
      </c>
      <c r="I14842" s="11">
        <v>0</v>
      </c>
      <c r="J14842" s="11">
        <v>2.0560911848600001</v>
      </c>
    </row>
    <row r="14843" spans="1:10" x14ac:dyDescent="0.35">
      <c r="A14843" s="1" t="s">
        <v>13971</v>
      </c>
      <c r="B14843" s="8">
        <v>0.1468572594201</v>
      </c>
      <c r="C14843" s="8">
        <v>8.3120654345380005E-2</v>
      </c>
      <c r="D14843" s="8">
        <v>0.10272902186830001</v>
      </c>
      <c r="E14843" s="8">
        <v>0.2060255047956</v>
      </c>
      <c r="F14843" s="8">
        <v>0.10298849632730001</v>
      </c>
      <c r="G14843" s="8">
        <v>0.13018190283309999</v>
      </c>
      <c r="H14843" s="8">
        <v>0</v>
      </c>
      <c r="I14843" s="8">
        <v>0.19531719754169999</v>
      </c>
      <c r="J14843" s="8">
        <v>0.13836910753500001</v>
      </c>
    </row>
    <row r="14844" spans="1:10" x14ac:dyDescent="0.35">
      <c r="B14844" s="11">
        <v>10.64836784521</v>
      </c>
      <c r="C14844" s="11">
        <v>2.3949278255849999</v>
      </c>
      <c r="D14844" s="11">
        <v>0.89858664581960002</v>
      </c>
      <c r="E14844" s="11">
        <v>6.360199834106</v>
      </c>
      <c r="F14844" s="11">
        <v>4.2881680111079996</v>
      </c>
      <c r="G14844" s="11">
        <v>0.89858664581960002</v>
      </c>
      <c r="H14844" s="11">
        <v>0</v>
      </c>
      <c r="I14844" s="11">
        <v>4.4179980633930001</v>
      </c>
      <c r="J14844" s="11">
        <v>18.359880380010001</v>
      </c>
    </row>
    <row r="14845" spans="1:10" x14ac:dyDescent="0.35">
      <c r="A14845" s="1" t="s">
        <v>13972</v>
      </c>
      <c r="B14845" s="8">
        <v>0.51573320827489999</v>
      </c>
      <c r="C14845" s="8">
        <v>0.34763757159999997</v>
      </c>
      <c r="D14845" s="8">
        <v>0.77841664380200004</v>
      </c>
      <c r="E14845" s="8">
        <v>0.53820071734370001</v>
      </c>
      <c r="F14845" s="8">
        <v>0.4990752555779</v>
      </c>
      <c r="G14845" s="8">
        <v>0.71920161974310004</v>
      </c>
      <c r="H14845" s="8">
        <v>1</v>
      </c>
      <c r="I14845" s="8">
        <v>0.2626896373041</v>
      </c>
      <c r="J14845" s="8">
        <v>0.45341171018019999</v>
      </c>
    </row>
    <row r="14846" spans="1:10" x14ac:dyDescent="0.35">
      <c r="B14846" s="11">
        <v>37.394929834519999</v>
      </c>
      <c r="C14846" s="11">
        <v>10.01636596825</v>
      </c>
      <c r="D14846" s="11">
        <v>6.8089307995250001</v>
      </c>
      <c r="E14846" s="11">
        <v>16.614759015210002</v>
      </c>
      <c r="F14846" s="11">
        <v>20.780170819319999</v>
      </c>
      <c r="G14846" s="11">
        <v>4.964322667657</v>
      </c>
      <c r="H14846" s="11">
        <v>1.8446081318680001</v>
      </c>
      <c r="I14846" s="11">
        <v>5.9419361095190002</v>
      </c>
      <c r="J14846" s="11">
        <v>60.162162711809998</v>
      </c>
    </row>
    <row r="14847" spans="1:10" x14ac:dyDescent="0.35">
      <c r="A14847" s="1" t="s">
        <v>13973</v>
      </c>
      <c r="B14847" s="8">
        <v>0.20943799309309999</v>
      </c>
      <c r="C14847" s="8">
        <v>0.37099242954150002</v>
      </c>
      <c r="D14847" s="8">
        <v>0</v>
      </c>
      <c r="E14847" s="8">
        <v>0.14676245896599999</v>
      </c>
      <c r="F14847" s="8">
        <v>0.25590714459289998</v>
      </c>
      <c r="G14847" s="8">
        <v>0</v>
      </c>
      <c r="H14847" s="8">
        <v>0</v>
      </c>
      <c r="I14847" s="8">
        <v>0.32799220070189999</v>
      </c>
      <c r="J14847" s="8">
        <v>0.25092244703720001</v>
      </c>
    </row>
    <row r="14848" spans="1:10" x14ac:dyDescent="0.35">
      <c r="B14848" s="11">
        <v>15.18598944326</v>
      </c>
      <c r="C14848" s="11">
        <v>10.689281738549999</v>
      </c>
      <c r="D14848" s="11">
        <v>0</v>
      </c>
      <c r="E14848" s="11">
        <v>4.5306942365919998</v>
      </c>
      <c r="F14848" s="11">
        <v>10.65529520666</v>
      </c>
      <c r="G14848" s="11">
        <v>0</v>
      </c>
      <c r="H14848" s="11">
        <v>0</v>
      </c>
      <c r="I14848" s="11">
        <v>7.4190543677029996</v>
      </c>
      <c r="J14848" s="11">
        <v>33.294325549509999</v>
      </c>
    </row>
    <row r="14849" spans="1:10" x14ac:dyDescent="0.35">
      <c r="A14849" s="1" t="s">
        <v>13974</v>
      </c>
      <c r="B14849" s="8">
        <v>0</v>
      </c>
      <c r="C14849" s="8">
        <v>3.3334280936450002E-2</v>
      </c>
      <c r="D14849" s="8">
        <v>0</v>
      </c>
      <c r="E14849" s="8">
        <v>0</v>
      </c>
      <c r="F14849" s="8">
        <v>0</v>
      </c>
      <c r="G14849" s="8">
        <v>0</v>
      </c>
      <c r="H14849" s="8">
        <v>0</v>
      </c>
      <c r="I14849" s="8">
        <v>0</v>
      </c>
      <c r="J14849" s="8">
        <v>7.238421355484E-3</v>
      </c>
    </row>
    <row r="14850" spans="1:10" x14ac:dyDescent="0.35">
      <c r="B14850" s="11">
        <v>0</v>
      </c>
      <c r="C14850" s="11">
        <v>0.96044957284440002</v>
      </c>
      <c r="D14850" s="11">
        <v>0</v>
      </c>
      <c r="E14850" s="11">
        <v>0</v>
      </c>
      <c r="F14850" s="11">
        <v>0</v>
      </c>
      <c r="G14850" s="11">
        <v>0</v>
      </c>
      <c r="H14850" s="11">
        <v>0</v>
      </c>
      <c r="I14850" s="11">
        <v>0</v>
      </c>
      <c r="J14850" s="11">
        <v>0.96044957284440002</v>
      </c>
    </row>
    <row r="14851" spans="1:10" x14ac:dyDescent="0.35">
      <c r="A14851" s="1" t="s">
        <v>13975</v>
      </c>
      <c r="B14851" s="8">
        <v>1</v>
      </c>
      <c r="C14851" s="8">
        <v>1</v>
      </c>
      <c r="D14851" s="8">
        <v>1</v>
      </c>
      <c r="E14851" s="8">
        <v>1</v>
      </c>
      <c r="F14851" s="8">
        <v>1</v>
      </c>
      <c r="G14851" s="8">
        <v>1</v>
      </c>
      <c r="H14851" s="8">
        <v>1</v>
      </c>
      <c r="I14851" s="8">
        <v>1</v>
      </c>
      <c r="J14851" s="8">
        <v>1</v>
      </c>
    </row>
    <row r="14852" spans="1:10" x14ac:dyDescent="0.35">
      <c r="B14852" s="11">
        <v>72.508283807449999</v>
      </c>
      <c r="C14852" s="11">
        <v>28.812668096109999</v>
      </c>
      <c r="D14852" s="11">
        <v>8.7471546937489997</v>
      </c>
      <c r="E14852" s="11">
        <v>30.870934355509998</v>
      </c>
      <c r="F14852" s="11">
        <v>41.637349451939997</v>
      </c>
      <c r="G14852" s="11">
        <v>6.9025465618819997</v>
      </c>
      <c r="H14852" s="11">
        <v>1.8446081318680001</v>
      </c>
      <c r="I14852" s="11">
        <v>22.619606051080002</v>
      </c>
      <c r="J14852" s="11">
        <v>132.68771264840001</v>
      </c>
    </row>
    <row r="14853" spans="1:10" x14ac:dyDescent="0.35">
      <c r="A14853" s="1" t="s">
        <v>13976</v>
      </c>
    </row>
    <row r="14854" spans="1:10" x14ac:dyDescent="0.35">
      <c r="A14854" s="1" t="s">
        <v>13977</v>
      </c>
    </row>
    <row r="14858" spans="1:10" x14ac:dyDescent="0.35">
      <c r="A14858" s="4" t="s">
        <v>13978</v>
      </c>
    </row>
    <row r="14859" spans="1:10" x14ac:dyDescent="0.35">
      <c r="A14859" s="1" t="s">
        <v>13979</v>
      </c>
    </row>
    <row r="14860" spans="1:10" ht="46.5" x14ac:dyDescent="0.35">
      <c r="A14860" s="5" t="s">
        <v>13980</v>
      </c>
      <c r="B14860" s="5" t="s">
        <v>13981</v>
      </c>
      <c r="C14860" s="5" t="s">
        <v>13982</v>
      </c>
      <c r="D14860" s="5" t="s">
        <v>13983</v>
      </c>
      <c r="E14860" s="5" t="s">
        <v>13984</v>
      </c>
      <c r="F14860" s="5" t="s">
        <v>13985</v>
      </c>
      <c r="G14860" s="5" t="s">
        <v>13986</v>
      </c>
      <c r="H14860" s="5" t="s">
        <v>13987</v>
      </c>
      <c r="I14860" s="5" t="s">
        <v>13988</v>
      </c>
      <c r="J14860" s="5" t="s">
        <v>13989</v>
      </c>
    </row>
    <row r="14861" spans="1:10" x14ac:dyDescent="0.35">
      <c r="A14861" s="1" t="s">
        <v>13990</v>
      </c>
      <c r="B14861" s="8">
        <v>0.889101023288</v>
      </c>
      <c r="C14861" s="8">
        <v>0.76183811425430004</v>
      </c>
      <c r="D14861" s="8">
        <v>0.4647724435733</v>
      </c>
      <c r="E14861" s="8">
        <v>0.89578259238430002</v>
      </c>
      <c r="F14861" s="8">
        <v>0.87621069026749998</v>
      </c>
      <c r="G14861" s="8">
        <v>0.31840791587740003</v>
      </c>
      <c r="H14861" s="8">
        <v>0.75442012563299998</v>
      </c>
      <c r="I14861" s="8">
        <v>0.86761393436940004</v>
      </c>
      <c r="J14861" s="8">
        <v>0.84381716528100004</v>
      </c>
    </row>
    <row r="14862" spans="1:10" x14ac:dyDescent="0.35">
      <c r="B14862" s="11">
        <v>157.8873573445</v>
      </c>
      <c r="C14862" s="11">
        <v>40.488124120519998</v>
      </c>
      <c r="D14862" s="11">
        <v>5.7092014006890004</v>
      </c>
      <c r="E14862" s="11">
        <v>104.7683168014</v>
      </c>
      <c r="F14862" s="11">
        <v>53.119040543140002</v>
      </c>
      <c r="G14862" s="11">
        <v>2.5983057552369999</v>
      </c>
      <c r="H14862" s="11">
        <v>3.1108956454530001</v>
      </c>
      <c r="I14862" s="11">
        <v>35.416136570639999</v>
      </c>
      <c r="J14862" s="11">
        <v>239.50081943640001</v>
      </c>
    </row>
    <row r="14863" spans="1:10" x14ac:dyDescent="0.35">
      <c r="A14863" s="1" t="s">
        <v>13991</v>
      </c>
      <c r="B14863" s="8">
        <v>8.8684647554409995E-2</v>
      </c>
      <c r="C14863" s="8">
        <v>0.16257288670770001</v>
      </c>
      <c r="D14863" s="8">
        <v>0</v>
      </c>
      <c r="E14863" s="8">
        <v>7.9584755078509997E-2</v>
      </c>
      <c r="F14863" s="8">
        <v>0.1062405004945</v>
      </c>
      <c r="G14863" s="8">
        <v>0</v>
      </c>
      <c r="H14863" s="8">
        <v>0</v>
      </c>
      <c r="I14863" s="8">
        <v>8.7663599863E-2</v>
      </c>
      <c r="J14863" s="8">
        <v>9.8534704950600002E-2</v>
      </c>
    </row>
    <row r="14864" spans="1:10" x14ac:dyDescent="0.35">
      <c r="B14864" s="11">
        <v>15.748699273350001</v>
      </c>
      <c r="C14864" s="11">
        <v>8.6399867537439992</v>
      </c>
      <c r="D14864" s="11">
        <v>0</v>
      </c>
      <c r="E14864" s="11">
        <v>9.3080183780199999</v>
      </c>
      <c r="F14864" s="11">
        <v>6.4406808953340002</v>
      </c>
      <c r="G14864" s="11">
        <v>0</v>
      </c>
      <c r="H14864" s="11">
        <v>0</v>
      </c>
      <c r="I14864" s="11">
        <v>3.5784418645590002</v>
      </c>
      <c r="J14864" s="11">
        <v>27.967127891659999</v>
      </c>
    </row>
    <row r="14865" spans="1:10" x14ac:dyDescent="0.35">
      <c r="A14865" s="1" t="s">
        <v>13992</v>
      </c>
      <c r="B14865" s="8">
        <v>9.5377039821340007E-3</v>
      </c>
      <c r="C14865" s="8">
        <v>3.9047818311000002E-2</v>
      </c>
      <c r="D14865" s="8">
        <v>0</v>
      </c>
      <c r="E14865" s="8">
        <v>1.448147293488E-2</v>
      </c>
      <c r="F14865" s="8">
        <v>0</v>
      </c>
      <c r="G14865" s="8">
        <v>0</v>
      </c>
      <c r="H14865" s="8">
        <v>0</v>
      </c>
      <c r="I14865" s="8">
        <v>0</v>
      </c>
      <c r="J14865" s="8">
        <v>1.327879175925E-2</v>
      </c>
    </row>
    <row r="14866" spans="1:10" x14ac:dyDescent="0.35">
      <c r="B14866" s="11">
        <v>1.6937140295990001</v>
      </c>
      <c r="C14866" s="11">
        <v>2.0752084791129999</v>
      </c>
      <c r="D14866" s="11">
        <v>0</v>
      </c>
      <c r="E14866" s="11">
        <v>1.6937140295990001</v>
      </c>
      <c r="F14866" s="11">
        <v>0</v>
      </c>
      <c r="G14866" s="11">
        <v>0</v>
      </c>
      <c r="H14866" s="11">
        <v>0</v>
      </c>
      <c r="I14866" s="11">
        <v>0</v>
      </c>
      <c r="J14866" s="11">
        <v>3.7689225087109999</v>
      </c>
    </row>
    <row r="14867" spans="1:10" x14ac:dyDescent="0.35">
      <c r="A14867" s="1" t="s">
        <v>13993</v>
      </c>
      <c r="B14867" s="8">
        <v>0.19432562714810001</v>
      </c>
      <c r="C14867" s="8">
        <v>0.19512175766199999</v>
      </c>
      <c r="D14867" s="8">
        <v>9.8484428752439998E-2</v>
      </c>
      <c r="E14867" s="8">
        <v>0.179331489525</v>
      </c>
      <c r="F14867" s="8">
        <v>0.22325287829660001</v>
      </c>
      <c r="G14867" s="8">
        <v>0</v>
      </c>
      <c r="H14867" s="8">
        <v>0.29337991986759998</v>
      </c>
      <c r="I14867" s="8">
        <v>0.29868646284619998</v>
      </c>
      <c r="J14867" s="8">
        <v>0.20533585684969999</v>
      </c>
    </row>
    <row r="14868" spans="1:10" x14ac:dyDescent="0.35">
      <c r="B14868" s="11">
        <v>34.508519202080002</v>
      </c>
      <c r="C14868" s="11">
        <v>10.36980664923</v>
      </c>
      <c r="D14868" s="11">
        <v>1.2097693104539999</v>
      </c>
      <c r="E14868" s="11">
        <v>20.9741275023</v>
      </c>
      <c r="F14868" s="11">
        <v>13.53439169978</v>
      </c>
      <c r="G14868" s="11">
        <v>0</v>
      </c>
      <c r="H14868" s="11">
        <v>1.2097693104539999</v>
      </c>
      <c r="I14868" s="11">
        <v>12.19242815372</v>
      </c>
      <c r="J14868" s="11">
        <v>58.280523315480004</v>
      </c>
    </row>
    <row r="14869" spans="1:10" x14ac:dyDescent="0.35">
      <c r="A14869" s="1" t="s">
        <v>13994</v>
      </c>
      <c r="B14869" s="8">
        <v>0.4347489351885</v>
      </c>
      <c r="C14869" s="8">
        <v>0.3663694589266</v>
      </c>
      <c r="D14869" s="8">
        <v>0.21853332955650001</v>
      </c>
      <c r="E14869" s="8">
        <v>0.4324664906008</v>
      </c>
      <c r="F14869" s="8">
        <v>0.4391523126604</v>
      </c>
      <c r="G14869" s="8">
        <v>9.5989954974969996E-2</v>
      </c>
      <c r="H14869" s="8">
        <v>0.4610402057654</v>
      </c>
      <c r="I14869" s="8">
        <v>0.24572128045620001</v>
      </c>
      <c r="J14869" s="8">
        <v>0.38540200647919998</v>
      </c>
    </row>
    <row r="14870" spans="1:10" x14ac:dyDescent="0.35">
      <c r="B14870" s="11">
        <v>77.203105932100001</v>
      </c>
      <c r="C14870" s="11">
        <v>19.47081912738</v>
      </c>
      <c r="D14870" s="11">
        <v>2.6844336587790001</v>
      </c>
      <c r="E14870" s="11">
        <v>50.58011472698</v>
      </c>
      <c r="F14870" s="11">
        <v>26.622991205120002</v>
      </c>
      <c r="G14870" s="11">
        <v>0.78330732378010004</v>
      </c>
      <c r="H14870" s="11">
        <v>1.901126334999</v>
      </c>
      <c r="I14870" s="11">
        <v>10.03038112023</v>
      </c>
      <c r="J14870" s="11">
        <v>109.3887398385</v>
      </c>
    </row>
    <row r="14871" spans="1:10" x14ac:dyDescent="0.35">
      <c r="A14871" s="1" t="s">
        <v>13995</v>
      </c>
      <c r="B14871" s="8">
        <v>0.2600264609515</v>
      </c>
      <c r="C14871" s="8">
        <v>0.20034689766569999</v>
      </c>
      <c r="D14871" s="8">
        <v>0.1477546852644</v>
      </c>
      <c r="E14871" s="8">
        <v>0.2839846122586</v>
      </c>
      <c r="F14871" s="8">
        <v>0.2138054993105</v>
      </c>
      <c r="G14871" s="8">
        <v>0.22241796090249999</v>
      </c>
      <c r="H14871" s="8">
        <v>0</v>
      </c>
      <c r="I14871" s="8">
        <v>0.32320619106690002</v>
      </c>
      <c r="J14871" s="8">
        <v>0.25307930195209999</v>
      </c>
    </row>
    <row r="14872" spans="1:10" x14ac:dyDescent="0.35">
      <c r="B14872" s="11">
        <v>46.17573221032</v>
      </c>
      <c r="C14872" s="11">
        <v>10.64749834391</v>
      </c>
      <c r="D14872" s="11">
        <v>1.8149984314559999</v>
      </c>
      <c r="E14872" s="11">
        <v>33.214074572069997</v>
      </c>
      <c r="F14872" s="11">
        <v>12.961657638249999</v>
      </c>
      <c r="G14872" s="11">
        <v>1.8149984314559999</v>
      </c>
      <c r="H14872" s="11">
        <v>0</v>
      </c>
      <c r="I14872" s="11">
        <v>13.193327296690001</v>
      </c>
      <c r="J14872" s="11">
        <v>71.831556282380006</v>
      </c>
    </row>
    <row r="14873" spans="1:10" x14ac:dyDescent="0.35">
      <c r="A14873" s="1" t="s">
        <v>13996</v>
      </c>
      <c r="B14873" s="8">
        <v>1.2676625175480001E-2</v>
      </c>
      <c r="C14873" s="8">
        <v>3.654118072701E-2</v>
      </c>
      <c r="D14873" s="6">
        <v>0.53522755642669995</v>
      </c>
      <c r="E14873" s="8">
        <v>1.015117960231E-2</v>
      </c>
      <c r="F14873" s="8">
        <v>1.7548809237909999E-2</v>
      </c>
      <c r="G14873" s="6">
        <v>0.68159208412259997</v>
      </c>
      <c r="H14873" s="8">
        <v>0.24557987436699999</v>
      </c>
      <c r="I14873" s="8">
        <v>4.47224657676E-2</v>
      </c>
      <c r="J14873" s="8">
        <v>4.4369338009169999E-2</v>
      </c>
    </row>
    <row r="14874" spans="1:10" x14ac:dyDescent="0.35">
      <c r="B14874" s="11">
        <v>2.2511264710969998</v>
      </c>
      <c r="C14874" s="11">
        <v>1.94199244315</v>
      </c>
      <c r="D14874" s="9">
        <v>6.5746624118800003</v>
      </c>
      <c r="E14874" s="11">
        <v>1.187254596734</v>
      </c>
      <c r="F14874" s="11">
        <v>1.0638718743640001</v>
      </c>
      <c r="G14874" s="9">
        <v>5.5619993931970004</v>
      </c>
      <c r="H14874" s="11">
        <v>1.012663018684</v>
      </c>
      <c r="I14874" s="11">
        <v>1.825578051086</v>
      </c>
      <c r="J14874" s="11">
        <v>12.59335937721</v>
      </c>
    </row>
    <row r="14875" spans="1:10" x14ac:dyDescent="0.35">
      <c r="A14875" s="1" t="s">
        <v>13997</v>
      </c>
      <c r="B14875" s="8">
        <v>1</v>
      </c>
      <c r="C14875" s="8">
        <v>1</v>
      </c>
      <c r="D14875" s="8">
        <v>1</v>
      </c>
      <c r="E14875" s="8">
        <v>1</v>
      </c>
      <c r="F14875" s="8">
        <v>1</v>
      </c>
      <c r="G14875" s="8">
        <v>1</v>
      </c>
      <c r="H14875" s="8">
        <v>1</v>
      </c>
      <c r="I14875" s="8">
        <v>1</v>
      </c>
      <c r="J14875" s="8">
        <v>1</v>
      </c>
    </row>
    <row r="14876" spans="1:10" x14ac:dyDescent="0.35">
      <c r="B14876" s="11">
        <v>177.58089711849999</v>
      </c>
      <c r="C14876" s="11">
        <v>53.145311796530002</v>
      </c>
      <c r="D14876" s="11">
        <v>12.283863812570001</v>
      </c>
      <c r="E14876" s="11">
        <v>116.95730380569999</v>
      </c>
      <c r="F14876" s="11">
        <v>60.623593312840001</v>
      </c>
      <c r="G14876" s="11">
        <v>8.1603051484330003</v>
      </c>
      <c r="H14876" s="11">
        <v>4.1235586641359996</v>
      </c>
      <c r="I14876" s="11">
        <v>40.820156486290003</v>
      </c>
      <c r="J14876" s="11">
        <v>283.8302292139</v>
      </c>
    </row>
    <row r="14877" spans="1:10" x14ac:dyDescent="0.35">
      <c r="A14877" s="1" t="s">
        <v>13998</v>
      </c>
    </row>
    <row r="14878" spans="1:10" x14ac:dyDescent="0.35">
      <c r="A14878" s="1" t="s">
        <v>13999</v>
      </c>
    </row>
    <row r="14882" spans="1:11" x14ac:dyDescent="0.35">
      <c r="A14882" s="4" t="s">
        <v>14000</v>
      </c>
    </row>
    <row r="14883" spans="1:11" x14ac:dyDescent="0.35">
      <c r="A14883" s="1" t="s">
        <v>14001</v>
      </c>
    </row>
    <row r="14884" spans="1:11" ht="77.5" x14ac:dyDescent="0.35">
      <c r="A14884" s="5" t="s">
        <v>14002</v>
      </c>
      <c r="B14884" s="5" t="s">
        <v>14003</v>
      </c>
      <c r="C14884" s="5" t="s">
        <v>14004</v>
      </c>
      <c r="D14884" s="5" t="s">
        <v>14005</v>
      </c>
      <c r="E14884" s="5" t="s">
        <v>14006</v>
      </c>
      <c r="F14884" s="5" t="s">
        <v>14007</v>
      </c>
      <c r="G14884" s="5" t="s">
        <v>14008</v>
      </c>
      <c r="H14884" s="5" t="s">
        <v>14009</v>
      </c>
      <c r="I14884" s="5" t="s">
        <v>14010</v>
      </c>
      <c r="J14884" s="5" t="s">
        <v>14011</v>
      </c>
      <c r="K14884" s="5" t="s">
        <v>14012</v>
      </c>
    </row>
    <row r="14885" spans="1:11" x14ac:dyDescent="0.35">
      <c r="A14885" s="1" t="s">
        <v>14013</v>
      </c>
      <c r="B14885" s="8">
        <v>0.82294724232950001</v>
      </c>
      <c r="C14885" s="8">
        <v>0.84707584303729999</v>
      </c>
      <c r="D14885" s="8">
        <v>0.2467504844732</v>
      </c>
      <c r="E14885" s="8">
        <v>0.81232512812089996</v>
      </c>
      <c r="F14885" s="8">
        <v>0.894393001144</v>
      </c>
      <c r="G14885" s="8">
        <v>0.82661632032239996</v>
      </c>
      <c r="H14885" s="8">
        <v>0.85389973688760001</v>
      </c>
      <c r="I14885" s="8">
        <v>0.84015129050769999</v>
      </c>
      <c r="J14885" s="8">
        <v>0.78957700514259999</v>
      </c>
      <c r="K14885" s="8">
        <v>0.83264887252819997</v>
      </c>
    </row>
    <row r="14886" spans="1:11" x14ac:dyDescent="0.35">
      <c r="B14886" s="11">
        <v>244.10272904530001</v>
      </c>
      <c r="C14886" s="11">
        <v>180.96450160559999</v>
      </c>
      <c r="D14886" s="11">
        <v>0.81045343497980005</v>
      </c>
      <c r="E14886" s="11">
        <v>69.906354431919993</v>
      </c>
      <c r="F14886" s="11">
        <v>27.000815237929999</v>
      </c>
      <c r="G14886" s="11">
        <v>146.3851059404</v>
      </c>
      <c r="H14886" s="11">
        <v>91.878958603879994</v>
      </c>
      <c r="I14886" s="11">
        <v>89.085543001689999</v>
      </c>
      <c r="J14886" s="11">
        <v>3.7469387012039999</v>
      </c>
      <c r="K14886" s="11">
        <v>428.81416935200002</v>
      </c>
    </row>
    <row r="14887" spans="1:11" x14ac:dyDescent="0.35">
      <c r="A14887" s="1" t="s">
        <v>14014</v>
      </c>
      <c r="B14887" s="8">
        <v>0.1112782409867</v>
      </c>
      <c r="C14887" s="8">
        <v>0.104237191282</v>
      </c>
      <c r="D14887" s="8">
        <v>0.51794123526619995</v>
      </c>
      <c r="E14887" s="8">
        <v>7.9496840967940005E-2</v>
      </c>
      <c r="F14887" s="8">
        <v>0</v>
      </c>
      <c r="G14887" s="8">
        <v>0.1381499881711</v>
      </c>
      <c r="H14887" s="8">
        <v>0.1011101342679</v>
      </c>
      <c r="I14887" s="8">
        <v>0.1074103752488</v>
      </c>
      <c r="J14887" s="8">
        <v>0</v>
      </c>
      <c r="K14887" s="8">
        <v>0.1073320639944</v>
      </c>
    </row>
    <row r="14888" spans="1:11" x14ac:dyDescent="0.35">
      <c r="B14888" s="11">
        <v>33.007367800780003</v>
      </c>
      <c r="C14888" s="11">
        <v>22.26864515634</v>
      </c>
      <c r="D14888" s="11">
        <v>1.7011810701629999</v>
      </c>
      <c r="E14888" s="11">
        <v>6.8412685371170001</v>
      </c>
      <c r="F14888" s="11">
        <v>0</v>
      </c>
      <c r="G14888" s="11">
        <v>24.464918193500001</v>
      </c>
      <c r="H14888" s="11">
        <v>10.879373115510001</v>
      </c>
      <c r="I14888" s="11">
        <v>11.38927204084</v>
      </c>
      <c r="J14888" s="11">
        <v>0</v>
      </c>
      <c r="K14888" s="11">
        <v>55.276012957120003</v>
      </c>
    </row>
    <row r="14889" spans="1:11" x14ac:dyDescent="0.35">
      <c r="A14889" s="1" t="s">
        <v>14015</v>
      </c>
      <c r="B14889" s="8">
        <v>1.336559226933E-2</v>
      </c>
      <c r="C14889" s="8">
        <v>2.610009024594E-2</v>
      </c>
      <c r="D14889" s="8">
        <v>0.23530828026059999</v>
      </c>
      <c r="E14889" s="8">
        <v>1.383638273221E-2</v>
      </c>
      <c r="F14889" s="8">
        <v>6.6279586237669996E-2</v>
      </c>
      <c r="G14889" s="8">
        <v>0</v>
      </c>
      <c r="H14889" s="8">
        <v>9.0708865528560008E-3</v>
      </c>
      <c r="I14889" s="8">
        <v>4.3380490277960003E-2</v>
      </c>
      <c r="J14889" s="8">
        <v>0</v>
      </c>
      <c r="K14889" s="8">
        <v>1.852500941436E-2</v>
      </c>
    </row>
    <row r="14890" spans="1:11" x14ac:dyDescent="0.35">
      <c r="B14890" s="11">
        <v>3.9645038957969998</v>
      </c>
      <c r="C14890" s="11">
        <v>5.5758759525960002</v>
      </c>
      <c r="D14890" s="11">
        <v>0.77287144713660005</v>
      </c>
      <c r="E14890" s="11">
        <v>1.1907191367709999</v>
      </c>
      <c r="F14890" s="11">
        <v>2.0009133118900002</v>
      </c>
      <c r="G14890" s="11">
        <v>0</v>
      </c>
      <c r="H14890" s="11">
        <v>0.976020455432</v>
      </c>
      <c r="I14890" s="11">
        <v>4.5998554971640004</v>
      </c>
      <c r="J14890" s="11">
        <v>0</v>
      </c>
      <c r="K14890" s="11">
        <v>9.540379848393</v>
      </c>
    </row>
    <row r="14891" spans="1:11" x14ac:dyDescent="0.35">
      <c r="A14891" s="1" t="s">
        <v>14016</v>
      </c>
      <c r="B14891" s="8">
        <v>0.20943251537099999</v>
      </c>
      <c r="C14891" s="8">
        <v>0.1224739428157</v>
      </c>
      <c r="D14891" s="8">
        <v>0</v>
      </c>
      <c r="E14891" s="8">
        <v>0.22937189006950001</v>
      </c>
      <c r="F14891" s="8">
        <v>0.24006605994370001</v>
      </c>
      <c r="G14891" s="8">
        <v>0.19840510974459999</v>
      </c>
      <c r="H14891" s="8">
        <v>0.1407121460378</v>
      </c>
      <c r="I14891" s="8">
        <v>0.10396670940530001</v>
      </c>
      <c r="J14891" s="8">
        <v>0.3742470380556</v>
      </c>
      <c r="K14891" s="8">
        <v>0.17487870750029999</v>
      </c>
    </row>
    <row r="14892" spans="1:11" x14ac:dyDescent="0.35">
      <c r="B14892" s="11">
        <v>62.121902745760003</v>
      </c>
      <c r="C14892" s="11">
        <v>26.16464181277</v>
      </c>
      <c r="D14892" s="11">
        <v>0</v>
      </c>
      <c r="E14892" s="11">
        <v>19.739082405360001</v>
      </c>
      <c r="F14892" s="11">
        <v>7.2473502377000001</v>
      </c>
      <c r="G14892" s="11">
        <v>35.135470102699998</v>
      </c>
      <c r="H14892" s="11">
        <v>15.140519293280001</v>
      </c>
      <c r="I14892" s="11">
        <v>11.02412251949</v>
      </c>
      <c r="J14892" s="11">
        <v>1.775989804121</v>
      </c>
      <c r="K14892" s="11">
        <v>90.062534362639994</v>
      </c>
    </row>
    <row r="14893" spans="1:11" x14ac:dyDescent="0.35">
      <c r="A14893" s="1" t="s">
        <v>14017</v>
      </c>
      <c r="B14893" s="8">
        <v>0.37519063596759999</v>
      </c>
      <c r="C14893" s="8">
        <v>0.4896939249783</v>
      </c>
      <c r="D14893" s="8">
        <v>0</v>
      </c>
      <c r="E14893" s="8">
        <v>0.36307842756730002</v>
      </c>
      <c r="F14893" s="8">
        <v>0.444348052075</v>
      </c>
      <c r="G14893" s="8">
        <v>0.37624583933279998</v>
      </c>
      <c r="H14893" s="8">
        <v>0.47546128498570001</v>
      </c>
      <c r="I14893" s="8">
        <v>0.50413650943599997</v>
      </c>
      <c r="J14893" s="8">
        <v>0</v>
      </c>
      <c r="K14893" s="8">
        <v>0.41923212854370001</v>
      </c>
    </row>
    <row r="14894" spans="1:11" x14ac:dyDescent="0.35">
      <c r="B14894" s="11">
        <v>111.2891002498</v>
      </c>
      <c r="C14894" s="11">
        <v>104.6154459502</v>
      </c>
      <c r="D14894" s="11">
        <v>0</v>
      </c>
      <c r="E14894" s="11">
        <v>31.245480861610002</v>
      </c>
      <c r="F14894" s="11">
        <v>13.4144158553</v>
      </c>
      <c r="G14894" s="11">
        <v>66.629203532899993</v>
      </c>
      <c r="H14894" s="11">
        <v>51.159270619030004</v>
      </c>
      <c r="I14894" s="11">
        <v>53.456175331159997</v>
      </c>
      <c r="J14894" s="11">
        <v>0</v>
      </c>
      <c r="K14894" s="11">
        <v>215.9045462</v>
      </c>
    </row>
    <row r="14895" spans="1:11" x14ac:dyDescent="0.35">
      <c r="A14895" s="1" t="s">
        <v>14018</v>
      </c>
      <c r="B14895" s="8">
        <v>0.23832409099089999</v>
      </c>
      <c r="C14895" s="8">
        <v>0.23490797524320001</v>
      </c>
      <c r="D14895" s="8">
        <v>0.2467504844732</v>
      </c>
      <c r="E14895" s="8">
        <v>0.21987481048409999</v>
      </c>
      <c r="F14895" s="8">
        <v>0.20997888912529999</v>
      </c>
      <c r="G14895" s="8">
        <v>0.25196537124500001</v>
      </c>
      <c r="H14895" s="8">
        <v>0.23772630586410001</v>
      </c>
      <c r="I14895" s="8">
        <v>0.23204807166640001</v>
      </c>
      <c r="J14895" s="8">
        <v>0.41532996708699998</v>
      </c>
      <c r="K14895" s="8">
        <v>0.2385380364843</v>
      </c>
    </row>
    <row r="14896" spans="1:11" x14ac:dyDescent="0.35">
      <c r="B14896" s="11">
        <v>70.691726049699994</v>
      </c>
      <c r="C14896" s="11">
        <v>50.184413842609999</v>
      </c>
      <c r="D14896" s="11">
        <v>0.81045343497980005</v>
      </c>
      <c r="E14896" s="11">
        <v>18.921791164959998</v>
      </c>
      <c r="F14896" s="11">
        <v>6.3390491449350002</v>
      </c>
      <c r="G14896" s="11">
        <v>44.620432304829997</v>
      </c>
      <c r="H14896" s="11">
        <v>25.579168691580001</v>
      </c>
      <c r="I14896" s="11">
        <v>24.605245151030001</v>
      </c>
      <c r="J14896" s="11">
        <v>1.970948897083</v>
      </c>
      <c r="K14896" s="11">
        <v>122.8470887894</v>
      </c>
    </row>
    <row r="14897" spans="1:11" x14ac:dyDescent="0.35">
      <c r="A14897" s="1" t="s">
        <v>14019</v>
      </c>
      <c r="B14897" s="8">
        <v>5.240892441449E-2</v>
      </c>
      <c r="C14897" s="8">
        <v>2.2586875434770001E-2</v>
      </c>
      <c r="D14897" s="8">
        <v>0</v>
      </c>
      <c r="E14897" s="8">
        <v>9.4341648178929996E-2</v>
      </c>
      <c r="F14897" s="8">
        <v>3.932741261837E-2</v>
      </c>
      <c r="G14897" s="8">
        <v>3.5233691506480001E-2</v>
      </c>
      <c r="H14897" s="8">
        <v>3.5919242291609997E-2</v>
      </c>
      <c r="I14897" s="8">
        <v>9.0578439655200002E-3</v>
      </c>
      <c r="J14897" s="8">
        <v>0.21042299485739999</v>
      </c>
      <c r="K14897" s="8">
        <v>4.1494054063010002E-2</v>
      </c>
    </row>
    <row r="14898" spans="1:11" x14ac:dyDescent="0.35">
      <c r="B14898" s="11">
        <v>15.545542676209999</v>
      </c>
      <c r="C14898" s="11">
        <v>4.8253325714299997</v>
      </c>
      <c r="D14898" s="11">
        <v>0</v>
      </c>
      <c r="E14898" s="11">
        <v>8.1187697720790002</v>
      </c>
      <c r="F14898" s="11">
        <v>1.187254596734</v>
      </c>
      <c r="G14898" s="11">
        <v>6.2395183074010001</v>
      </c>
      <c r="H14898" s="11">
        <v>3.8648829985859998</v>
      </c>
      <c r="I14898" s="11">
        <v>0.96044957284440002</v>
      </c>
      <c r="J14898" s="11">
        <v>0.99856259480590004</v>
      </c>
      <c r="K14898" s="11">
        <v>21.369437842450001</v>
      </c>
    </row>
    <row r="14899" spans="1:11" x14ac:dyDescent="0.35">
      <c r="A14899" s="1" t="s">
        <v>14020</v>
      </c>
      <c r="B14899" s="8">
        <v>1</v>
      </c>
      <c r="C14899" s="8">
        <v>1</v>
      </c>
      <c r="D14899" s="8">
        <v>1</v>
      </c>
      <c r="E14899" s="8">
        <v>1</v>
      </c>
      <c r="F14899" s="8">
        <v>1</v>
      </c>
      <c r="G14899" s="8">
        <v>1</v>
      </c>
      <c r="H14899" s="8">
        <v>1</v>
      </c>
      <c r="I14899" s="8">
        <v>1</v>
      </c>
      <c r="J14899" s="8">
        <v>1</v>
      </c>
      <c r="K14899" s="8">
        <v>1</v>
      </c>
    </row>
    <row r="14900" spans="1:11" x14ac:dyDescent="0.35">
      <c r="B14900" s="11">
        <v>296.62014341809999</v>
      </c>
      <c r="C14900" s="11">
        <v>213.6343552859</v>
      </c>
      <c r="D14900" s="11">
        <v>3.2845059522789999</v>
      </c>
      <c r="E14900" s="11">
        <v>86.057111877889994</v>
      </c>
      <c r="F14900" s="11">
        <v>30.188983146559998</v>
      </c>
      <c r="G14900" s="11">
        <v>177.08954244130001</v>
      </c>
      <c r="H14900" s="11">
        <v>107.5992351734</v>
      </c>
      <c r="I14900" s="11">
        <v>106.0351201125</v>
      </c>
      <c r="J14900" s="11">
        <v>4.7455012960099996</v>
      </c>
      <c r="K14900" s="11">
        <v>515</v>
      </c>
    </row>
    <row r="14901" spans="1:11" x14ac:dyDescent="0.35">
      <c r="A14901" s="1" t="s">
        <v>14021</v>
      </c>
    </row>
    <row r="14902" spans="1:11" x14ac:dyDescent="0.35">
      <c r="A14902" s="1" t="s">
        <v>14022</v>
      </c>
    </row>
    <row r="14906" spans="1:11" x14ac:dyDescent="0.35">
      <c r="A14906" s="4" t="s">
        <v>14023</v>
      </c>
    </row>
    <row r="14907" spans="1:11" x14ac:dyDescent="0.35">
      <c r="A14907" s="1" t="s">
        <v>14024</v>
      </c>
    </row>
    <row r="14908" spans="1:11" ht="31" x14ac:dyDescent="0.35">
      <c r="A14908" s="5" t="s">
        <v>14025</v>
      </c>
      <c r="B14908" s="5" t="s">
        <v>14026</v>
      </c>
      <c r="C14908" s="5" t="s">
        <v>14027</v>
      </c>
      <c r="D14908" s="5" t="s">
        <v>14028</v>
      </c>
      <c r="E14908" s="5" t="s">
        <v>14029</v>
      </c>
      <c r="F14908" s="5" t="s">
        <v>14030</v>
      </c>
      <c r="G14908" s="5" t="s">
        <v>14031</v>
      </c>
    </row>
    <row r="14909" spans="1:11" x14ac:dyDescent="0.35">
      <c r="A14909" s="1" t="s">
        <v>14032</v>
      </c>
      <c r="B14909" s="8">
        <v>0.67908710287819996</v>
      </c>
      <c r="C14909" s="8">
        <v>0.79099245603669999</v>
      </c>
      <c r="D14909" s="8">
        <v>0.84336358261870004</v>
      </c>
      <c r="E14909" s="8">
        <v>0.85998227610800004</v>
      </c>
      <c r="F14909" s="8">
        <v>0.86356986426969995</v>
      </c>
      <c r="G14909" s="8">
        <v>0.83264887252819997</v>
      </c>
    </row>
    <row r="14910" spans="1:11" x14ac:dyDescent="0.35">
      <c r="B14910" s="11">
        <v>22.11998208284</v>
      </c>
      <c r="C14910" s="11">
        <v>82.836568369369999</v>
      </c>
      <c r="D14910" s="11">
        <v>79.777574111229995</v>
      </c>
      <c r="E14910" s="11">
        <v>96.620245526950001</v>
      </c>
      <c r="F14910" s="11">
        <v>147.4597992617</v>
      </c>
      <c r="G14910" s="11">
        <v>428.81416935200002</v>
      </c>
    </row>
    <row r="14911" spans="1:11" x14ac:dyDescent="0.35">
      <c r="A14911" s="1" t="s">
        <v>14033</v>
      </c>
      <c r="B14911" s="8">
        <v>4.9879953031939997E-2</v>
      </c>
      <c r="C14911" s="8">
        <v>0.1236097248296</v>
      </c>
      <c r="D14911" s="8">
        <v>0.1075310322728</v>
      </c>
      <c r="E14911" s="8">
        <v>0.1228608143961</v>
      </c>
      <c r="F14911" s="8">
        <v>9.7980828931890002E-2</v>
      </c>
      <c r="G14911" s="8">
        <v>0.1073320639944</v>
      </c>
    </row>
    <row r="14912" spans="1:11" x14ac:dyDescent="0.35">
      <c r="B14912" s="11">
        <v>1.624745430568</v>
      </c>
      <c r="C14912" s="11">
        <v>12.945010213210001</v>
      </c>
      <c r="D14912" s="11">
        <v>10.171846488510001</v>
      </c>
      <c r="E14912" s="11">
        <v>13.803589192920001</v>
      </c>
      <c r="F14912" s="11">
        <v>16.73082163191</v>
      </c>
      <c r="G14912" s="11">
        <v>55.276012957120003</v>
      </c>
    </row>
    <row r="14913" spans="1:7" x14ac:dyDescent="0.35">
      <c r="A14913" s="1" t="s">
        <v>14034</v>
      </c>
      <c r="B14913" s="8">
        <v>7.0792683702989995E-2</v>
      </c>
      <c r="C14913" s="8">
        <v>0</v>
      </c>
      <c r="D14913" s="8">
        <v>1.831882903949E-2</v>
      </c>
      <c r="E14913" s="8">
        <v>0</v>
      </c>
      <c r="F14913" s="8">
        <v>3.2218946423930001E-2</v>
      </c>
      <c r="G14913" s="8">
        <v>1.852500941436E-2</v>
      </c>
    </row>
    <row r="14914" spans="1:7" x14ac:dyDescent="0.35">
      <c r="B14914" s="11">
        <v>2.3059382050830002</v>
      </c>
      <c r="C14914" s="11">
        <v>0</v>
      </c>
      <c r="D14914" s="11">
        <v>1.732860857937</v>
      </c>
      <c r="E14914" s="11">
        <v>0</v>
      </c>
      <c r="F14914" s="11">
        <v>5.5015807853740002</v>
      </c>
      <c r="G14914" s="11">
        <v>9.540379848393</v>
      </c>
    </row>
    <row r="14915" spans="1:7" x14ac:dyDescent="0.35">
      <c r="A14915" s="1" t="s">
        <v>14035</v>
      </c>
      <c r="B14915" s="8">
        <v>0.17482055593740001</v>
      </c>
      <c r="C14915" s="8">
        <v>0.1167076227604</v>
      </c>
      <c r="D14915" s="8">
        <v>0.11162712241059999</v>
      </c>
      <c r="E14915" s="8">
        <v>0.18043752052709999</v>
      </c>
      <c r="F14915" s="8">
        <v>0.2419484460413</v>
      </c>
      <c r="G14915" s="8">
        <v>0.17487870750029999</v>
      </c>
    </row>
    <row r="14916" spans="1:7" x14ac:dyDescent="0.35">
      <c r="B14916" s="11">
        <v>5.6944500177609996</v>
      </c>
      <c r="C14916" s="11">
        <v>12.222188591349999</v>
      </c>
      <c r="D14916" s="11">
        <v>10.559314173000001</v>
      </c>
      <c r="E14916" s="11">
        <v>20.272414932210001</v>
      </c>
      <c r="F14916" s="11">
        <v>41.314166648330001</v>
      </c>
      <c r="G14916" s="11">
        <v>90.062534362639994</v>
      </c>
    </row>
    <row r="14917" spans="1:7" x14ac:dyDescent="0.35">
      <c r="A14917" s="1" t="s">
        <v>14036</v>
      </c>
      <c r="B14917" s="8">
        <v>0.34328566525699999</v>
      </c>
      <c r="C14917" s="8">
        <v>0.39158525359879998</v>
      </c>
      <c r="D14917" s="8">
        <v>0.46941080833729998</v>
      </c>
      <c r="E14917" s="8">
        <v>0.46999822863700003</v>
      </c>
      <c r="F14917" s="8">
        <v>0.38947538451199998</v>
      </c>
      <c r="G14917" s="8">
        <v>0.41923212854370001</v>
      </c>
    </row>
    <row r="14918" spans="1:7" x14ac:dyDescent="0.35">
      <c r="B14918" s="11">
        <v>11.18188334397</v>
      </c>
      <c r="C14918" s="11">
        <v>41.008707965059997</v>
      </c>
      <c r="D14918" s="11">
        <v>44.403690558299999</v>
      </c>
      <c r="E14918" s="11">
        <v>52.804976927730003</v>
      </c>
      <c r="F14918" s="11">
        <v>66.505287404930002</v>
      </c>
      <c r="G14918" s="11">
        <v>215.9045462</v>
      </c>
    </row>
    <row r="14919" spans="1:7" x14ac:dyDescent="0.35">
      <c r="A14919" s="1" t="s">
        <v>14037</v>
      </c>
      <c r="B14919" s="8">
        <v>0.16098088168390001</v>
      </c>
      <c r="C14919" s="8">
        <v>0.28269957967749998</v>
      </c>
      <c r="D14919" s="8">
        <v>0.26232565187079998</v>
      </c>
      <c r="E14919" s="8">
        <v>0.2095465269439</v>
      </c>
      <c r="F14919" s="8">
        <v>0.2321460337164</v>
      </c>
      <c r="G14919" s="8">
        <v>0.2385380364843</v>
      </c>
    </row>
    <row r="14920" spans="1:7" x14ac:dyDescent="0.35">
      <c r="B14920" s="11">
        <v>5.243648721105</v>
      </c>
      <c r="C14920" s="11">
        <v>29.605671812960001</v>
      </c>
      <c r="D14920" s="11">
        <v>24.814569379929999</v>
      </c>
      <c r="E14920" s="11">
        <v>23.542853667020001</v>
      </c>
      <c r="F14920" s="11">
        <v>39.640345208390002</v>
      </c>
      <c r="G14920" s="11">
        <v>122.8470887894</v>
      </c>
    </row>
    <row r="14921" spans="1:7" x14ac:dyDescent="0.35">
      <c r="A14921" s="1" t="s">
        <v>14038</v>
      </c>
      <c r="B14921" s="8">
        <v>0.20024026038680001</v>
      </c>
      <c r="C14921" s="8">
        <v>8.5397819133640002E-2</v>
      </c>
      <c r="D14921" s="8">
        <v>3.0786556069050001E-2</v>
      </c>
      <c r="E14921" s="8">
        <v>1.7156909495990001E-2</v>
      </c>
      <c r="F14921" s="8">
        <v>6.2303603744539998E-3</v>
      </c>
      <c r="G14921" s="8">
        <v>4.1494054063010002E-2</v>
      </c>
    </row>
    <row r="14922" spans="1:7" x14ac:dyDescent="0.35">
      <c r="B14922" s="11">
        <v>6.5224489660409999</v>
      </c>
      <c r="C14922" s="11">
        <v>8.9432740214790005</v>
      </c>
      <c r="D14922" s="11">
        <v>2.9122395240280001</v>
      </c>
      <c r="E14922" s="11">
        <v>1.9276034565369999</v>
      </c>
      <c r="F14922" s="11">
        <v>1.0638718743640001</v>
      </c>
      <c r="G14922" s="11">
        <v>21.369437842450001</v>
      </c>
    </row>
    <row r="14923" spans="1:7" x14ac:dyDescent="0.35">
      <c r="A14923" s="1" t="s">
        <v>14039</v>
      </c>
      <c r="B14923" s="8">
        <v>1</v>
      </c>
      <c r="C14923" s="8">
        <v>1</v>
      </c>
      <c r="D14923" s="8">
        <v>1</v>
      </c>
      <c r="E14923" s="8">
        <v>1</v>
      </c>
      <c r="F14923" s="8">
        <v>1</v>
      </c>
      <c r="G14923" s="8">
        <v>1</v>
      </c>
    </row>
    <row r="14924" spans="1:7" x14ac:dyDescent="0.35">
      <c r="B14924" s="11">
        <v>32.573114684529997</v>
      </c>
      <c r="C14924" s="11">
        <v>104.72485260409999</v>
      </c>
      <c r="D14924" s="11">
        <v>94.594520981700001</v>
      </c>
      <c r="E14924" s="11">
        <v>112.35143817639999</v>
      </c>
      <c r="F14924" s="11">
        <v>170.75607355330001</v>
      </c>
      <c r="G14924" s="11">
        <v>515</v>
      </c>
    </row>
    <row r="14925" spans="1:7" x14ac:dyDescent="0.35">
      <c r="A14925" s="1" t="s">
        <v>14040</v>
      </c>
    </row>
    <row r="14926" spans="1:7" x14ac:dyDescent="0.35">
      <c r="A14926" s="1" t="s">
        <v>14041</v>
      </c>
    </row>
    <row r="14930" spans="1:4" x14ac:dyDescent="0.35">
      <c r="A14930" s="4" t="s">
        <v>14042</v>
      </c>
    </row>
    <row r="14931" spans="1:4" x14ac:dyDescent="0.35">
      <c r="A14931" s="1" t="s">
        <v>14043</v>
      </c>
    </row>
    <row r="14932" spans="1:4" ht="46.5" x14ac:dyDescent="0.35">
      <c r="A14932" s="5" t="s">
        <v>14044</v>
      </c>
      <c r="B14932" s="5" t="s">
        <v>14045</v>
      </c>
      <c r="C14932" s="5" t="s">
        <v>14046</v>
      </c>
      <c r="D14932" s="5" t="s">
        <v>14047</v>
      </c>
    </row>
    <row r="14933" spans="1:4" x14ac:dyDescent="0.35">
      <c r="A14933" s="1" t="s">
        <v>14048</v>
      </c>
      <c r="B14933" s="8">
        <v>0.84567789910559998</v>
      </c>
      <c r="C14933" s="8">
        <v>0.81723645138750001</v>
      </c>
      <c r="D14933" s="8">
        <v>0.83264887252819997</v>
      </c>
    </row>
    <row r="14934" spans="1:4" x14ac:dyDescent="0.35">
      <c r="B14934" s="11">
        <v>236.0105290944</v>
      </c>
      <c r="C14934" s="11">
        <v>192.80364025759999</v>
      </c>
      <c r="D14934" s="11">
        <v>428.81416935200002</v>
      </c>
    </row>
    <row r="14935" spans="1:4" x14ac:dyDescent="0.35">
      <c r="A14935" s="1" t="s">
        <v>14049</v>
      </c>
      <c r="B14935" s="8">
        <v>9.2772941010209997E-2</v>
      </c>
      <c r="C14935" s="8">
        <v>0.1245544814589</v>
      </c>
      <c r="D14935" s="8">
        <v>0.1073320639944</v>
      </c>
    </row>
    <row r="14936" spans="1:4" x14ac:dyDescent="0.35">
      <c r="B14936" s="11">
        <v>25.89093426306</v>
      </c>
      <c r="C14936" s="11">
        <v>29.385078694059999</v>
      </c>
      <c r="D14936" s="11">
        <v>55.276012957120003</v>
      </c>
    </row>
    <row r="14937" spans="1:4" x14ac:dyDescent="0.35">
      <c r="A14937" s="1" t="s">
        <v>14050</v>
      </c>
      <c r="B14937" s="8">
        <v>2.2197846778960001E-2</v>
      </c>
      <c r="C14937" s="8">
        <v>1.418030139581E-2</v>
      </c>
      <c r="D14937" s="8">
        <v>1.852500941436E-2</v>
      </c>
    </row>
    <row r="14938" spans="1:4" x14ac:dyDescent="0.35">
      <c r="B14938" s="11">
        <v>6.1949420324220004</v>
      </c>
      <c r="C14938" s="11">
        <v>3.3454378159720002</v>
      </c>
      <c r="D14938" s="11">
        <v>9.540379848393</v>
      </c>
    </row>
    <row r="14939" spans="1:4" x14ac:dyDescent="0.35">
      <c r="A14939" s="1" t="s">
        <v>14051</v>
      </c>
      <c r="B14939" s="8">
        <v>0.1829960172466</v>
      </c>
      <c r="C14939" s="8">
        <v>0.16527650156439999</v>
      </c>
      <c r="D14939" s="8">
        <v>0.17487870750029999</v>
      </c>
    </row>
    <row r="14940" spans="1:4" x14ac:dyDescent="0.35">
      <c r="B14940" s="11">
        <v>51.070256061110001</v>
      </c>
      <c r="C14940" s="11">
        <v>38.99227830153</v>
      </c>
      <c r="D14940" s="11">
        <v>90.062534362639994</v>
      </c>
    </row>
    <row r="14941" spans="1:4" x14ac:dyDescent="0.35">
      <c r="A14941" s="1" t="s">
        <v>14052</v>
      </c>
      <c r="B14941" s="8">
        <v>0.3918211168754</v>
      </c>
      <c r="C14941" s="8">
        <v>0.45165742549240001</v>
      </c>
      <c r="D14941" s="8">
        <v>0.41923212854370001</v>
      </c>
    </row>
    <row r="14942" spans="1:4" x14ac:dyDescent="0.35">
      <c r="B14942" s="11">
        <v>109.3488539808</v>
      </c>
      <c r="C14942" s="11">
        <v>106.5556922192</v>
      </c>
      <c r="D14942" s="11">
        <v>215.9045462</v>
      </c>
    </row>
    <row r="14943" spans="1:4" x14ac:dyDescent="0.35">
      <c r="A14943" s="1" t="s">
        <v>14053</v>
      </c>
      <c r="B14943" s="8">
        <v>0.27086076498360001</v>
      </c>
      <c r="C14943" s="8">
        <v>0.2003025243307</v>
      </c>
      <c r="D14943" s="8">
        <v>0.2385380364843</v>
      </c>
    </row>
    <row r="14944" spans="1:4" x14ac:dyDescent="0.35">
      <c r="B14944" s="11">
        <v>75.591419052459997</v>
      </c>
      <c r="C14944" s="11">
        <v>47.25566973694</v>
      </c>
      <c r="D14944" s="11">
        <v>122.8470887894</v>
      </c>
    </row>
    <row r="14945" spans="1:9" x14ac:dyDescent="0.35">
      <c r="A14945" s="1" t="s">
        <v>14054</v>
      </c>
      <c r="B14945" s="8">
        <v>3.9351313105180002E-2</v>
      </c>
      <c r="C14945" s="8">
        <v>4.4028765757800001E-2</v>
      </c>
      <c r="D14945" s="8">
        <v>4.1494054063010002E-2</v>
      </c>
    </row>
    <row r="14946" spans="1:9" x14ac:dyDescent="0.35">
      <c r="B14946" s="11">
        <v>10.98210587782</v>
      </c>
      <c r="C14946" s="11">
        <v>10.38733196463</v>
      </c>
      <c r="D14946" s="11">
        <v>21.369437842450001</v>
      </c>
    </row>
    <row r="14947" spans="1:9" x14ac:dyDescent="0.35">
      <c r="A14947" s="1" t="s">
        <v>14055</v>
      </c>
      <c r="B14947" s="8">
        <v>1</v>
      </c>
      <c r="C14947" s="8">
        <v>1</v>
      </c>
      <c r="D14947" s="8">
        <v>1</v>
      </c>
    </row>
    <row r="14948" spans="1:9" x14ac:dyDescent="0.35">
      <c r="B14948" s="11">
        <v>279.07851126769998</v>
      </c>
      <c r="C14948" s="11">
        <v>235.92148873229999</v>
      </c>
      <c r="D14948" s="11">
        <v>515</v>
      </c>
    </row>
    <row r="14949" spans="1:9" x14ac:dyDescent="0.35">
      <c r="A14949" s="1" t="s">
        <v>14056</v>
      </c>
    </row>
    <row r="14950" spans="1:9" x14ac:dyDescent="0.35">
      <c r="A14950" s="1" t="s">
        <v>14057</v>
      </c>
    </row>
    <row r="14954" spans="1:9" x14ac:dyDescent="0.35">
      <c r="A14954" s="4" t="s">
        <v>14058</v>
      </c>
    </row>
    <row r="14955" spans="1:9" x14ac:dyDescent="0.35">
      <c r="A14955" s="1" t="s">
        <v>14059</v>
      </c>
    </row>
    <row r="14956" spans="1:9" ht="31" x14ac:dyDescent="0.35">
      <c r="A14956" s="5" t="s">
        <v>14060</v>
      </c>
      <c r="B14956" s="5" t="s">
        <v>14061</v>
      </c>
      <c r="C14956" s="5" t="s">
        <v>14062</v>
      </c>
      <c r="D14956" s="5" t="s">
        <v>14063</v>
      </c>
      <c r="E14956" s="5" t="s">
        <v>14064</v>
      </c>
      <c r="F14956" s="5" t="s">
        <v>14065</v>
      </c>
      <c r="G14956" s="5" t="s">
        <v>14066</v>
      </c>
      <c r="H14956" s="5" t="s">
        <v>14067</v>
      </c>
      <c r="I14956" s="5" t="s">
        <v>14068</v>
      </c>
    </row>
    <row r="14957" spans="1:9" x14ac:dyDescent="0.35">
      <c r="A14957" s="1" t="s">
        <v>14069</v>
      </c>
      <c r="B14957" s="8">
        <v>0.89416101498650002</v>
      </c>
      <c r="C14957" s="8">
        <v>0.83026611998830002</v>
      </c>
      <c r="D14957" s="8">
        <v>0.80884440420790005</v>
      </c>
      <c r="E14957" s="8">
        <v>0.81087826946060004</v>
      </c>
      <c r="F14957" s="8">
        <v>0.78464300284749999</v>
      </c>
      <c r="G14957" s="8">
        <v>0.8698387760488</v>
      </c>
      <c r="H14957" s="8">
        <v>0.81602640403089999</v>
      </c>
      <c r="I14957" s="8">
        <v>0.83264887252819997</v>
      </c>
    </row>
    <row r="14958" spans="1:9" x14ac:dyDescent="0.35">
      <c r="B14958" s="11">
        <v>77.777254647079999</v>
      </c>
      <c r="C14958" s="11">
        <v>39.607388607680001</v>
      </c>
      <c r="D14958" s="11">
        <v>62.029185418760001</v>
      </c>
      <c r="E14958" s="11">
        <v>78.910132265599998</v>
      </c>
      <c r="F14958" s="11">
        <v>64.294942314279993</v>
      </c>
      <c r="G14958" s="11">
        <v>76.105108476409995</v>
      </c>
      <c r="H14958" s="11">
        <v>30.09015762224</v>
      </c>
      <c r="I14958" s="11">
        <v>428.81416935200002</v>
      </c>
    </row>
    <row r="14959" spans="1:9" x14ac:dyDescent="0.35">
      <c r="A14959" s="1" t="s">
        <v>14070</v>
      </c>
      <c r="B14959" s="8">
        <v>7.9049185428490001E-2</v>
      </c>
      <c r="C14959" s="8">
        <v>0.1077156075166</v>
      </c>
      <c r="D14959" s="8">
        <v>7.4370378091439995E-2</v>
      </c>
      <c r="E14959" s="8">
        <v>0.12788805573709999</v>
      </c>
      <c r="F14959" s="8">
        <v>0.17903039593389999</v>
      </c>
      <c r="G14959" s="8">
        <v>8.1096093792199994E-2</v>
      </c>
      <c r="H14959" s="8">
        <v>9.0779303997100005E-2</v>
      </c>
      <c r="I14959" s="8">
        <v>0.1073320639944</v>
      </c>
    </row>
    <row r="14960" spans="1:9" x14ac:dyDescent="0.35">
      <c r="B14960" s="11">
        <v>6.8759748207189997</v>
      </c>
      <c r="C14960" s="11">
        <v>5.1385138129949999</v>
      </c>
      <c r="D14960" s="11">
        <v>5.7033638958220001</v>
      </c>
      <c r="E14960" s="11">
        <v>12.44534941122</v>
      </c>
      <c r="F14960" s="11">
        <v>14.670046042979999</v>
      </c>
      <c r="G14960" s="11">
        <v>7.0953689177939996</v>
      </c>
      <c r="H14960" s="11">
        <v>3.3473960555889999</v>
      </c>
      <c r="I14960" s="11">
        <v>55.276012957120003</v>
      </c>
    </row>
    <row r="14961" spans="1:9" x14ac:dyDescent="0.35">
      <c r="A14961" s="1" t="s">
        <v>14071</v>
      </c>
      <c r="B14961" s="8">
        <v>2.678979958499E-2</v>
      </c>
      <c r="C14961" s="8">
        <v>2.0459736050450001E-2</v>
      </c>
      <c r="D14961" s="8">
        <v>1.552666707225E-2</v>
      </c>
      <c r="E14961" s="8">
        <v>1.7806828772889999E-2</v>
      </c>
      <c r="F14961" s="8">
        <v>0</v>
      </c>
      <c r="G14961" s="8">
        <v>2.5492659003509999E-2</v>
      </c>
      <c r="H14961" s="8">
        <v>2.9290848007480001E-2</v>
      </c>
      <c r="I14961" s="8">
        <v>1.852500941436E-2</v>
      </c>
    </row>
    <row r="14962" spans="1:9" x14ac:dyDescent="0.35">
      <c r="B14962" s="11">
        <v>2.3302705322010002</v>
      </c>
      <c r="C14962" s="11">
        <v>0.976020455432</v>
      </c>
      <c r="D14962" s="11">
        <v>1.1907191367709999</v>
      </c>
      <c r="E14962" s="11">
        <v>1.732860857937</v>
      </c>
      <c r="F14962" s="11">
        <v>0</v>
      </c>
      <c r="G14962" s="11">
        <v>2.2304381366250001</v>
      </c>
      <c r="H14962" s="11">
        <v>1.0800707294280001</v>
      </c>
      <c r="I14962" s="11">
        <v>9.540379848393</v>
      </c>
    </row>
    <row r="14963" spans="1:9" x14ac:dyDescent="0.35">
      <c r="A14963" s="1" t="s">
        <v>14072</v>
      </c>
      <c r="B14963" s="8">
        <v>0.28273536593479998</v>
      </c>
      <c r="C14963" s="8">
        <v>0.10210309981189999</v>
      </c>
      <c r="D14963" s="8">
        <v>0.12757905907559999</v>
      </c>
      <c r="E14963" s="8">
        <v>0.17681654570989999</v>
      </c>
      <c r="F14963" s="8">
        <v>0.175480696045</v>
      </c>
      <c r="G14963" s="8">
        <v>0.12989140540919999</v>
      </c>
      <c r="H14963" s="8">
        <v>0.21326616594030001</v>
      </c>
      <c r="I14963" s="8">
        <v>0.17487870750029999</v>
      </c>
    </row>
    <row r="14964" spans="1:9" x14ac:dyDescent="0.35">
      <c r="B14964" s="11">
        <v>24.59331170279</v>
      </c>
      <c r="C14964" s="11">
        <v>4.8707722198230003</v>
      </c>
      <c r="D14964" s="11">
        <v>9.7838658087769996</v>
      </c>
      <c r="E14964" s="11">
        <v>17.206796055830001</v>
      </c>
      <c r="F14964" s="11">
        <v>14.379177777080001</v>
      </c>
      <c r="G14964" s="11">
        <v>11.364634195460001</v>
      </c>
      <c r="H14964" s="11">
        <v>7.8639766028820004</v>
      </c>
      <c r="I14964" s="11">
        <v>90.062534362639994</v>
      </c>
    </row>
    <row r="14965" spans="1:9" x14ac:dyDescent="0.35">
      <c r="A14965" s="1" t="s">
        <v>14073</v>
      </c>
      <c r="B14965" s="8">
        <v>0.43963127524950002</v>
      </c>
      <c r="C14965" s="8">
        <v>0.40714086080619999</v>
      </c>
      <c r="D14965" s="8">
        <v>0.37161288608960003</v>
      </c>
      <c r="E14965" s="8">
        <v>0.40491445129519998</v>
      </c>
      <c r="F14965" s="8">
        <v>0.42583940869010001</v>
      </c>
      <c r="G14965" s="8">
        <v>0.4716263199124</v>
      </c>
      <c r="H14965" s="8">
        <v>0.384574508752</v>
      </c>
      <c r="I14965" s="8">
        <v>0.41923212854370001</v>
      </c>
    </row>
    <row r="14966" spans="1:9" x14ac:dyDescent="0.35">
      <c r="B14966" s="11">
        <v>38.240667030659999</v>
      </c>
      <c r="C14966" s="11">
        <v>19.422430837290001</v>
      </c>
      <c r="D14966" s="11">
        <v>28.498490556810001</v>
      </c>
      <c r="E14966" s="11">
        <v>39.404006879119997</v>
      </c>
      <c r="F14966" s="11">
        <v>34.89398378309</v>
      </c>
      <c r="G14966" s="11">
        <v>41.264166677310001</v>
      </c>
      <c r="H14966" s="11">
        <v>14.18080043572</v>
      </c>
      <c r="I14966" s="11">
        <v>215.9045462</v>
      </c>
    </row>
    <row r="14967" spans="1:9" x14ac:dyDescent="0.35">
      <c r="A14967" s="1" t="s">
        <v>14074</v>
      </c>
      <c r="B14967" s="8">
        <v>0.1717943738022</v>
      </c>
      <c r="C14967" s="8">
        <v>0.32102215937009998</v>
      </c>
      <c r="D14967" s="8">
        <v>0.3096524590427</v>
      </c>
      <c r="E14967" s="8">
        <v>0.22914727245550001</v>
      </c>
      <c r="F14967" s="8">
        <v>0.18332289811239999</v>
      </c>
      <c r="G14967" s="8">
        <v>0.2683210507273</v>
      </c>
      <c r="H14967" s="8">
        <v>0.2181857293386</v>
      </c>
      <c r="I14967" s="8">
        <v>0.2385380364843</v>
      </c>
    </row>
    <row r="14968" spans="1:9" x14ac:dyDescent="0.35">
      <c r="B14968" s="11">
        <v>14.94327591363</v>
      </c>
      <c r="C14968" s="11">
        <v>15.31418555056</v>
      </c>
      <c r="D14968" s="11">
        <v>23.74682905317</v>
      </c>
      <c r="E14968" s="11">
        <v>22.29932933065</v>
      </c>
      <c r="F14968" s="11">
        <v>15.021780754110001</v>
      </c>
      <c r="G14968" s="11">
        <v>23.47630760365</v>
      </c>
      <c r="H14968" s="11">
        <v>8.0453805836319994</v>
      </c>
      <c r="I14968" s="11">
        <v>122.8470887894</v>
      </c>
    </row>
    <row r="14969" spans="1:9" x14ac:dyDescent="0.35">
      <c r="A14969" s="1" t="s">
        <v>14075</v>
      </c>
      <c r="B14969" s="8">
        <v>0</v>
      </c>
      <c r="C14969" s="8">
        <v>4.1558536444670002E-2</v>
      </c>
      <c r="D14969" s="8">
        <v>0.1012585506284</v>
      </c>
      <c r="E14969" s="8">
        <v>4.3426846029419999E-2</v>
      </c>
      <c r="F14969" s="8">
        <v>3.632660121853E-2</v>
      </c>
      <c r="G14969" s="8">
        <v>2.357247115546E-2</v>
      </c>
      <c r="H14969" s="8">
        <v>6.3903443964510004E-2</v>
      </c>
      <c r="I14969" s="8">
        <v>4.1494054063010002E-2</v>
      </c>
    </row>
    <row r="14970" spans="1:9" x14ac:dyDescent="0.35">
      <c r="B14970" s="11">
        <v>0</v>
      </c>
      <c r="C14970" s="11">
        <v>1.982527123898</v>
      </c>
      <c r="D14970" s="11">
        <v>7.7653815486509998</v>
      </c>
      <c r="E14970" s="11">
        <v>4.2260574652449998</v>
      </c>
      <c r="F14970" s="11">
        <v>2.9766616427380002</v>
      </c>
      <c r="G14970" s="11">
        <v>2.0624344691699998</v>
      </c>
      <c r="H14970" s="11">
        <v>2.3563755927469998</v>
      </c>
      <c r="I14970" s="11">
        <v>21.369437842450001</v>
      </c>
    </row>
    <row r="14971" spans="1:9" x14ac:dyDescent="0.35">
      <c r="A14971" s="1" t="s">
        <v>14076</v>
      </c>
      <c r="B14971" s="8">
        <v>1</v>
      </c>
      <c r="C14971" s="8">
        <v>1</v>
      </c>
      <c r="D14971" s="8">
        <v>1</v>
      </c>
      <c r="E14971" s="8">
        <v>1</v>
      </c>
      <c r="F14971" s="8">
        <v>1</v>
      </c>
      <c r="G14971" s="8">
        <v>1</v>
      </c>
      <c r="H14971" s="8">
        <v>1</v>
      </c>
      <c r="I14971" s="8">
        <v>1</v>
      </c>
    </row>
    <row r="14972" spans="1:9" x14ac:dyDescent="0.35">
      <c r="B14972" s="11">
        <v>86.983500000000006</v>
      </c>
      <c r="C14972" s="11">
        <v>47.704450000000001</v>
      </c>
      <c r="D14972" s="11">
        <v>76.688649999999996</v>
      </c>
      <c r="E14972" s="11">
        <v>97.314400000000006</v>
      </c>
      <c r="F14972" s="11">
        <v>81.941649999999996</v>
      </c>
      <c r="G14972" s="11">
        <v>87.493350000000007</v>
      </c>
      <c r="H14972" s="11">
        <v>36.874000000000002</v>
      </c>
      <c r="I14972" s="11">
        <v>515</v>
      </c>
    </row>
    <row r="14973" spans="1:9" x14ac:dyDescent="0.35">
      <c r="A14973" s="1" t="s">
        <v>14077</v>
      </c>
    </row>
    <row r="14974" spans="1:9" x14ac:dyDescent="0.35">
      <c r="A14974" s="1" t="s">
        <v>14078</v>
      </c>
    </row>
    <row r="14978" spans="1:13" x14ac:dyDescent="0.35">
      <c r="A14978" s="4" t="s">
        <v>14079</v>
      </c>
    </row>
    <row r="14979" spans="1:13" x14ac:dyDescent="0.35">
      <c r="A14979" s="1" t="s">
        <v>14080</v>
      </c>
    </row>
    <row r="14980" spans="1:13" ht="77.5" x14ac:dyDescent="0.35">
      <c r="A14980" s="5" t="s">
        <v>14081</v>
      </c>
      <c r="B14980" s="5" t="s">
        <v>14082</v>
      </c>
      <c r="C14980" s="5" t="s">
        <v>14083</v>
      </c>
      <c r="D14980" s="5" t="s">
        <v>14084</v>
      </c>
      <c r="E14980" s="5" t="s">
        <v>14085</v>
      </c>
      <c r="F14980" s="5" t="s">
        <v>14086</v>
      </c>
      <c r="G14980" s="5" t="s">
        <v>14087</v>
      </c>
      <c r="H14980" s="5" t="s">
        <v>14088</v>
      </c>
      <c r="I14980" s="5" t="s">
        <v>14089</v>
      </c>
      <c r="J14980" s="5" t="s">
        <v>14090</v>
      </c>
      <c r="K14980" s="5" t="s">
        <v>14091</v>
      </c>
      <c r="L14980" s="5" t="s">
        <v>14092</v>
      </c>
      <c r="M14980" s="5" t="s">
        <v>14093</v>
      </c>
    </row>
    <row r="14981" spans="1:13" x14ac:dyDescent="0.35">
      <c r="A14981" s="1" t="s">
        <v>14094</v>
      </c>
      <c r="B14981" s="8">
        <v>0.8033418175532</v>
      </c>
      <c r="C14981" s="8">
        <v>0.81748953887940001</v>
      </c>
      <c r="D14981" s="8">
        <v>0.87263975950140005</v>
      </c>
      <c r="E14981" s="8">
        <v>0.86624242833919995</v>
      </c>
      <c r="F14981" s="8">
        <v>0.83800852877929999</v>
      </c>
      <c r="G14981" s="8">
        <v>0</v>
      </c>
      <c r="H14981" s="8">
        <v>1</v>
      </c>
      <c r="I14981" s="8">
        <v>0.83086577746129997</v>
      </c>
      <c r="J14981" s="8">
        <v>0.86596943118909997</v>
      </c>
      <c r="K14981" s="8">
        <v>0.90321228111490004</v>
      </c>
      <c r="L14981" s="8">
        <v>1</v>
      </c>
      <c r="M14981" s="8">
        <v>0.83264887252819997</v>
      </c>
    </row>
    <row r="14982" spans="1:13" x14ac:dyDescent="0.35">
      <c r="B14982" s="11">
        <v>98.300092573260002</v>
      </c>
      <c r="C14982" s="11">
        <v>172.40239214190001</v>
      </c>
      <c r="D14982" s="11">
        <v>92.443548095889994</v>
      </c>
      <c r="E14982" s="11">
        <v>65.668136540990005</v>
      </c>
      <c r="F14982" s="11">
        <v>170.3423925534</v>
      </c>
      <c r="G14982" s="11">
        <v>0</v>
      </c>
      <c r="H14982" s="11">
        <v>2.0599995884769999</v>
      </c>
      <c r="I14982" s="11">
        <v>16.13167340787</v>
      </c>
      <c r="J14982" s="11">
        <v>46.470523025589998</v>
      </c>
      <c r="K14982" s="11">
        <v>28.141851830219998</v>
      </c>
      <c r="L14982" s="11">
        <v>1.6994998322070001</v>
      </c>
      <c r="M14982" s="11">
        <v>428.81416935200002</v>
      </c>
    </row>
    <row r="14983" spans="1:13" x14ac:dyDescent="0.35">
      <c r="A14983" s="1" t="s">
        <v>14095</v>
      </c>
      <c r="B14983" s="8">
        <v>0.14937856190250001</v>
      </c>
      <c r="C14983" s="8">
        <v>8.8454579814390005E-2</v>
      </c>
      <c r="D14983" s="8">
        <v>0.1048423129042</v>
      </c>
      <c r="E14983" s="8">
        <v>9.5458601151160005E-2</v>
      </c>
      <c r="F14983" s="8">
        <v>9.1771346373270002E-2</v>
      </c>
      <c r="G14983" s="8">
        <v>0</v>
      </c>
      <c r="H14983" s="8">
        <v>0</v>
      </c>
      <c r="I14983" s="8">
        <v>0.1691342225387</v>
      </c>
      <c r="J14983" s="8">
        <v>0.1158426117234</v>
      </c>
      <c r="K14983" s="8">
        <v>5.155215154468E-2</v>
      </c>
      <c r="L14983" s="8">
        <v>0</v>
      </c>
      <c r="M14983" s="8">
        <v>0.1073320639944</v>
      </c>
    </row>
    <row r="14984" spans="1:13" x14ac:dyDescent="0.35">
      <c r="B14984" s="11">
        <v>18.2785535903</v>
      </c>
      <c r="C14984" s="11">
        <v>18.654405262249998</v>
      </c>
      <c r="D14984" s="11">
        <v>11.106525103759999</v>
      </c>
      <c r="E14984" s="11">
        <v>7.2365290008069998</v>
      </c>
      <c r="F14984" s="11">
        <v>18.654405262249998</v>
      </c>
      <c r="G14984" s="11">
        <v>0</v>
      </c>
      <c r="H14984" s="11">
        <v>0</v>
      </c>
      <c r="I14984" s="11">
        <v>3.2838252749149999</v>
      </c>
      <c r="J14984" s="11">
        <v>6.2164628005939999</v>
      </c>
      <c r="K14984" s="11">
        <v>1.6062370282530001</v>
      </c>
      <c r="L14984" s="11">
        <v>0</v>
      </c>
      <c r="M14984" s="11">
        <v>55.276012957120003</v>
      </c>
    </row>
    <row r="14985" spans="1:13" x14ac:dyDescent="0.35">
      <c r="A14985" s="1" t="s">
        <v>14096</v>
      </c>
      <c r="B14985" s="8">
        <v>7.8453602424549997E-3</v>
      </c>
      <c r="C14985" s="8">
        <v>2.500847623856E-2</v>
      </c>
      <c r="D14985" s="8">
        <v>2.2517927594389999E-2</v>
      </c>
      <c r="E14985" s="8">
        <v>1.21470313727E-2</v>
      </c>
      <c r="F14985" s="8">
        <v>2.5946214881950001E-2</v>
      </c>
      <c r="G14985" s="8">
        <v>0</v>
      </c>
      <c r="H14985" s="8">
        <v>0</v>
      </c>
      <c r="I14985" s="8">
        <v>0</v>
      </c>
      <c r="J14985" s="8">
        <v>1.8187957087419999E-2</v>
      </c>
      <c r="K14985" s="8">
        <v>4.5235567340459998E-2</v>
      </c>
      <c r="L14985" s="8">
        <v>0</v>
      </c>
      <c r="M14985" s="8">
        <v>1.852500941436E-2</v>
      </c>
    </row>
    <row r="14986" spans="1:13" x14ac:dyDescent="0.35">
      <c r="B14986" s="11">
        <v>0.95998941080010003</v>
      </c>
      <c r="C14986" s="11">
        <v>5.2740994499599996</v>
      </c>
      <c r="D14986" s="11">
        <v>2.3854484051710001</v>
      </c>
      <c r="E14986" s="11">
        <v>0.92084258246189998</v>
      </c>
      <c r="F14986" s="11">
        <v>5.2740994499599996</v>
      </c>
      <c r="G14986" s="11">
        <v>0</v>
      </c>
      <c r="H14986" s="11">
        <v>0</v>
      </c>
      <c r="I14986" s="11">
        <v>0</v>
      </c>
      <c r="J14986" s="11">
        <v>0.976020455432</v>
      </c>
      <c r="K14986" s="11">
        <v>1.4094279497390001</v>
      </c>
      <c r="L14986" s="11">
        <v>0</v>
      </c>
      <c r="M14986" s="11">
        <v>9.540379848393</v>
      </c>
    </row>
    <row r="14987" spans="1:13" x14ac:dyDescent="0.35">
      <c r="A14987" s="1" t="s">
        <v>14097</v>
      </c>
      <c r="B14987" s="8">
        <v>0.16834263806470001</v>
      </c>
      <c r="C14987" s="8">
        <v>0.16706153550409999</v>
      </c>
      <c r="D14987" s="8">
        <v>0.1672500311541</v>
      </c>
      <c r="E14987" s="8">
        <v>0.21783602646030001</v>
      </c>
      <c r="F14987" s="8">
        <v>0.17000272526329999</v>
      </c>
      <c r="G14987" s="8">
        <v>0</v>
      </c>
      <c r="H14987" s="8">
        <v>0.32790579903529998</v>
      </c>
      <c r="I14987" s="8">
        <v>9.5424545835279997E-2</v>
      </c>
      <c r="J14987" s="8">
        <v>8.9851485013519999E-2</v>
      </c>
      <c r="K14987" s="8">
        <v>0.35443464278760001</v>
      </c>
      <c r="L14987" s="8">
        <v>0</v>
      </c>
      <c r="M14987" s="8">
        <v>0.17487870750029999</v>
      </c>
    </row>
    <row r="14988" spans="1:13" x14ac:dyDescent="0.35">
      <c r="B14988" s="11">
        <v>20.59907320173</v>
      </c>
      <c r="C14988" s="11">
        <v>35.232020699960003</v>
      </c>
      <c r="D14988" s="11">
        <v>17.717719288729999</v>
      </c>
      <c r="E14988" s="11">
        <v>16.513721172219999</v>
      </c>
      <c r="F14988" s="11">
        <v>34.556534888889999</v>
      </c>
      <c r="G14988" s="11">
        <v>0</v>
      </c>
      <c r="H14988" s="11">
        <v>0.67548581107210004</v>
      </c>
      <c r="I14988" s="11">
        <v>1.8527151439709999</v>
      </c>
      <c r="J14988" s="11">
        <v>4.8217008046930001</v>
      </c>
      <c r="K14988" s="11">
        <v>11.04330334007</v>
      </c>
      <c r="L14988" s="11">
        <v>0</v>
      </c>
      <c r="M14988" s="11">
        <v>90.062534362639994</v>
      </c>
    </row>
    <row r="14989" spans="1:13" x14ac:dyDescent="0.35">
      <c r="A14989" s="1" t="s">
        <v>14098</v>
      </c>
      <c r="B14989" s="8">
        <v>0.42288410065990001</v>
      </c>
      <c r="C14989" s="8">
        <v>0.39753943872129999</v>
      </c>
      <c r="D14989" s="8">
        <v>0.51111341885009998</v>
      </c>
      <c r="E14989" s="8">
        <v>0.34528828935020001</v>
      </c>
      <c r="F14989" s="8">
        <v>0.40917514830340002</v>
      </c>
      <c r="G14989" s="8">
        <v>0</v>
      </c>
      <c r="H14989" s="8">
        <v>0.32274228366980001</v>
      </c>
      <c r="I14989" s="8">
        <v>0.60242570991910005</v>
      </c>
      <c r="J14989" s="8">
        <v>0.45706125348620003</v>
      </c>
      <c r="K14989" s="8">
        <v>0.54877763832719995</v>
      </c>
      <c r="L14989" s="8">
        <v>0.48416694432379997</v>
      </c>
      <c r="M14989" s="8">
        <v>0.41923212854370001</v>
      </c>
    </row>
    <row r="14990" spans="1:13" x14ac:dyDescent="0.35">
      <c r="B14990" s="11">
        <v>51.74577662251</v>
      </c>
      <c r="C14990" s="11">
        <v>83.838076142540004</v>
      </c>
      <c r="D14990" s="11">
        <v>54.145066625109997</v>
      </c>
      <c r="E14990" s="11">
        <v>26.175626809840001</v>
      </c>
      <c r="F14990" s="11">
        <v>83.173227170990003</v>
      </c>
      <c r="G14990" s="11">
        <v>0</v>
      </c>
      <c r="H14990" s="11">
        <v>0.66484897154400002</v>
      </c>
      <c r="I14990" s="11">
        <v>11.69639557741</v>
      </c>
      <c r="J14990" s="11">
        <v>24.527280916910001</v>
      </c>
      <c r="K14990" s="11">
        <v>17.098548490150002</v>
      </c>
      <c r="L14990" s="11">
        <v>0.82284164063849996</v>
      </c>
      <c r="M14990" s="11">
        <v>215.9045462</v>
      </c>
    </row>
    <row r="14991" spans="1:13" x14ac:dyDescent="0.35">
      <c r="A14991" s="1" t="s">
        <v>14099</v>
      </c>
      <c r="B14991" s="8">
        <v>0.21211507882860001</v>
      </c>
      <c r="C14991" s="8">
        <v>0.252888564654</v>
      </c>
      <c r="D14991" s="8">
        <v>0.19427630949720001</v>
      </c>
      <c r="E14991" s="8">
        <v>0.30311811252870002</v>
      </c>
      <c r="F14991" s="8">
        <v>0.25883065521269999</v>
      </c>
      <c r="G14991" s="8">
        <v>0</v>
      </c>
      <c r="H14991" s="8">
        <v>0.34935191729490001</v>
      </c>
      <c r="I14991" s="8">
        <v>0.13301552170690001</v>
      </c>
      <c r="J14991" s="8">
        <v>0.31905669268940001</v>
      </c>
      <c r="K14991" s="8">
        <v>0</v>
      </c>
      <c r="L14991" s="8">
        <v>0.51583305567619997</v>
      </c>
      <c r="M14991" s="8">
        <v>0.2385380364843</v>
      </c>
    </row>
    <row r="14992" spans="1:13" x14ac:dyDescent="0.35">
      <c r="B14992" s="11">
        <v>25.955242749029999</v>
      </c>
      <c r="C14992" s="11">
        <v>53.332295299389997</v>
      </c>
      <c r="D14992" s="11">
        <v>20.580762182040001</v>
      </c>
      <c r="E14992" s="11">
        <v>22.978788558929999</v>
      </c>
      <c r="F14992" s="11">
        <v>52.612630493529998</v>
      </c>
      <c r="G14992" s="11">
        <v>0</v>
      </c>
      <c r="H14992" s="11">
        <v>0.71966480586140003</v>
      </c>
      <c r="I14992" s="11">
        <v>2.5825626864909998</v>
      </c>
      <c r="J14992" s="11">
        <v>17.121541303979999</v>
      </c>
      <c r="K14992" s="11">
        <v>0</v>
      </c>
      <c r="L14992" s="11">
        <v>0.87665819156860003</v>
      </c>
      <c r="M14992" s="11">
        <v>122.8470887894</v>
      </c>
    </row>
    <row r="14993" spans="1:13" x14ac:dyDescent="0.35">
      <c r="A14993" s="1" t="s">
        <v>14100</v>
      </c>
      <c r="B14993" s="8">
        <v>3.9434260301860001E-2</v>
      </c>
      <c r="C14993" s="8">
        <v>6.9047405067609993E-2</v>
      </c>
      <c r="D14993" s="8">
        <v>0</v>
      </c>
      <c r="E14993" s="8">
        <v>2.6151939136900001E-2</v>
      </c>
      <c r="F14993" s="8">
        <v>4.4273909965449998E-2</v>
      </c>
      <c r="G14993" s="8">
        <v>1</v>
      </c>
      <c r="H14993" s="8">
        <v>0</v>
      </c>
      <c r="I14993" s="8">
        <v>0</v>
      </c>
      <c r="J14993" s="8">
        <v>0</v>
      </c>
      <c r="K14993" s="8">
        <v>0</v>
      </c>
      <c r="L14993" s="8">
        <v>0</v>
      </c>
      <c r="M14993" s="8">
        <v>4.1494054063010002E-2</v>
      </c>
    </row>
    <row r="14994" spans="1:13" x14ac:dyDescent="0.35">
      <c r="B14994" s="11">
        <v>4.8253325714299997</v>
      </c>
      <c r="C14994" s="11">
        <v>14.561578147120001</v>
      </c>
      <c r="D14994" s="11">
        <v>0</v>
      </c>
      <c r="E14994" s="11">
        <v>1.982527123898</v>
      </c>
      <c r="F14994" s="11">
        <v>8.9995787539240002</v>
      </c>
      <c r="G14994" s="11">
        <v>5.5619993931970004</v>
      </c>
      <c r="H14994" s="11">
        <v>0</v>
      </c>
      <c r="I14994" s="11">
        <v>0</v>
      </c>
      <c r="J14994" s="11">
        <v>0</v>
      </c>
      <c r="K14994" s="11">
        <v>0</v>
      </c>
      <c r="L14994" s="11">
        <v>0</v>
      </c>
      <c r="M14994" s="11">
        <v>21.369437842450001</v>
      </c>
    </row>
    <row r="14995" spans="1:13" x14ac:dyDescent="0.35">
      <c r="A14995" s="1" t="s">
        <v>14101</v>
      </c>
      <c r="B14995" s="8">
        <v>1</v>
      </c>
      <c r="C14995" s="8">
        <v>1</v>
      </c>
      <c r="D14995" s="8">
        <v>1</v>
      </c>
      <c r="E14995" s="8">
        <v>1</v>
      </c>
      <c r="F14995" s="8">
        <v>1</v>
      </c>
      <c r="G14995" s="8">
        <v>1</v>
      </c>
      <c r="H14995" s="8">
        <v>1</v>
      </c>
      <c r="I14995" s="8">
        <v>1</v>
      </c>
      <c r="J14995" s="8">
        <v>1</v>
      </c>
      <c r="K14995" s="8">
        <v>1</v>
      </c>
      <c r="L14995" s="8">
        <v>1</v>
      </c>
      <c r="M14995" s="8">
        <v>1</v>
      </c>
    </row>
    <row r="14996" spans="1:13" x14ac:dyDescent="0.35">
      <c r="B14996" s="11">
        <v>122.3639681458</v>
      </c>
      <c r="C14996" s="11">
        <v>210.89247500120001</v>
      </c>
      <c r="D14996" s="11">
        <v>105.9355216048</v>
      </c>
      <c r="E14996" s="11">
        <v>75.808035248159996</v>
      </c>
      <c r="F14996" s="11">
        <v>203.27047601949999</v>
      </c>
      <c r="G14996" s="11">
        <v>5.5619993931970004</v>
      </c>
      <c r="H14996" s="11">
        <v>2.0599995884769999</v>
      </c>
      <c r="I14996" s="11">
        <v>19.415498682789998</v>
      </c>
      <c r="J14996" s="11">
        <v>53.663006281610002</v>
      </c>
      <c r="K14996" s="11">
        <v>31.157516808219999</v>
      </c>
      <c r="L14996" s="11">
        <v>1.6994998322070001</v>
      </c>
      <c r="M14996" s="11">
        <v>515</v>
      </c>
    </row>
    <row r="14997" spans="1:13" x14ac:dyDescent="0.35">
      <c r="A14997" s="1" t="s">
        <v>14102</v>
      </c>
    </row>
    <row r="14998" spans="1:13" x14ac:dyDescent="0.35">
      <c r="A14998" s="1" t="s">
        <v>14103</v>
      </c>
    </row>
    <row r="15002" spans="1:13" x14ac:dyDescent="0.35">
      <c r="A15002" s="4" t="s">
        <v>14104</v>
      </c>
    </row>
    <row r="15003" spans="1:13" x14ac:dyDescent="0.35">
      <c r="A15003" s="1" t="s">
        <v>14105</v>
      </c>
    </row>
    <row r="15004" spans="1:13" ht="31" x14ac:dyDescent="0.35">
      <c r="A15004" s="5" t="s">
        <v>14106</v>
      </c>
      <c r="B15004" s="5" t="s">
        <v>14107</v>
      </c>
      <c r="C15004" s="5" t="s">
        <v>14108</v>
      </c>
      <c r="D15004" s="5" t="s">
        <v>14109</v>
      </c>
      <c r="E15004" s="5" t="s">
        <v>14110</v>
      </c>
    </row>
    <row r="15005" spans="1:13" x14ac:dyDescent="0.35">
      <c r="A15005" s="1" t="s">
        <v>14111</v>
      </c>
      <c r="B15005" s="8">
        <v>0.83152227561769998</v>
      </c>
      <c r="C15005" s="8">
        <v>0.84379469198589996</v>
      </c>
      <c r="D15005" s="8">
        <v>0.70541876140649995</v>
      </c>
      <c r="E15005" s="8">
        <v>0.83264887252819997</v>
      </c>
    </row>
    <row r="15006" spans="1:13" x14ac:dyDescent="0.35">
      <c r="B15006" s="11">
        <v>225.83121086400001</v>
      </c>
      <c r="C15006" s="11">
        <v>190.71214538839999</v>
      </c>
      <c r="D15006" s="11">
        <v>12.270813099570001</v>
      </c>
      <c r="E15006" s="11">
        <v>428.81416935200002</v>
      </c>
    </row>
    <row r="15007" spans="1:13" x14ac:dyDescent="0.35">
      <c r="A15007" s="1" t="s">
        <v>14112</v>
      </c>
      <c r="B15007" s="8">
        <v>0.10489837436</v>
      </c>
      <c r="C15007" s="8">
        <v>9.584509269449E-2</v>
      </c>
      <c r="D15007" s="8">
        <v>0.29458123859349999</v>
      </c>
      <c r="E15007" s="8">
        <v>0.1073320639944</v>
      </c>
    </row>
    <row r="15008" spans="1:13" x14ac:dyDescent="0.35">
      <c r="B15008" s="11">
        <v>28.489106779229999</v>
      </c>
      <c r="C15008" s="11">
        <v>21.662643088799999</v>
      </c>
      <c r="D15008" s="11">
        <v>5.1242630890810004</v>
      </c>
      <c r="E15008" s="11">
        <v>55.276012957120003</v>
      </c>
    </row>
    <row r="15009" spans="1:5" x14ac:dyDescent="0.35">
      <c r="A15009" s="1" t="s">
        <v>14113</v>
      </c>
      <c r="B15009" s="8">
        <v>6.2363432350600002E-3</v>
      </c>
      <c r="C15009" s="8">
        <v>3.4717112296129997E-2</v>
      </c>
      <c r="D15009" s="8">
        <v>0</v>
      </c>
      <c r="E15009" s="8">
        <v>1.852500941436E-2</v>
      </c>
    </row>
    <row r="15010" spans="1:5" x14ac:dyDescent="0.35">
      <c r="B15010" s="11">
        <v>1.6937140295990001</v>
      </c>
      <c r="C15010" s="11">
        <v>7.8466658187949996</v>
      </c>
      <c r="D15010" s="11">
        <v>0</v>
      </c>
      <c r="E15010" s="11">
        <v>9.540379848393</v>
      </c>
    </row>
    <row r="15011" spans="1:5" x14ac:dyDescent="0.35">
      <c r="A15011" s="1" t="s">
        <v>14114</v>
      </c>
      <c r="B15011" s="8">
        <v>0.18983539410319999</v>
      </c>
      <c r="C15011" s="8">
        <v>0.16178318180840001</v>
      </c>
      <c r="D15011" s="8">
        <v>0.11151380159340001</v>
      </c>
      <c r="E15011" s="8">
        <v>0.17487870750029999</v>
      </c>
    </row>
    <row r="15012" spans="1:5" x14ac:dyDescent="0.35">
      <c r="B15012" s="11">
        <v>51.556955444549999</v>
      </c>
      <c r="C15012" s="11">
        <v>36.565787843290003</v>
      </c>
      <c r="D15012" s="11">
        <v>1.9397910748030001</v>
      </c>
      <c r="E15012" s="11">
        <v>90.062534362639994</v>
      </c>
    </row>
    <row r="15013" spans="1:5" x14ac:dyDescent="0.35">
      <c r="A15013" s="1" t="s">
        <v>14115</v>
      </c>
      <c r="B15013" s="8">
        <v>0.41036287777300001</v>
      </c>
      <c r="C15013" s="8">
        <v>0.43490152460960002</v>
      </c>
      <c r="D15013" s="8">
        <v>0.3541117285939</v>
      </c>
      <c r="E15013" s="8">
        <v>0.41923212854370001</v>
      </c>
    </row>
    <row r="15014" spans="1:5" x14ac:dyDescent="0.35">
      <c r="B15014" s="11">
        <v>111.44950447940001</v>
      </c>
      <c r="C15014" s="11">
        <v>98.295241222460007</v>
      </c>
      <c r="D15014" s="11">
        <v>6.1598004981859997</v>
      </c>
      <c r="E15014" s="11">
        <v>215.9045462</v>
      </c>
    </row>
    <row r="15015" spans="1:5" x14ac:dyDescent="0.35">
      <c r="A15015" s="1" t="s">
        <v>14116</v>
      </c>
      <c r="B15015" s="8">
        <v>0.2313240037415</v>
      </c>
      <c r="C15015" s="8">
        <v>0.24710998556800001</v>
      </c>
      <c r="D15015" s="8">
        <v>0.23979323121919999</v>
      </c>
      <c r="E15015" s="8">
        <v>0.2385380364843</v>
      </c>
    </row>
    <row r="15016" spans="1:5" x14ac:dyDescent="0.35">
      <c r="B15016" s="11">
        <v>62.824750940130002</v>
      </c>
      <c r="C15016" s="11">
        <v>55.851116322689997</v>
      </c>
      <c r="D15016" s="11">
        <v>4.1712215265810002</v>
      </c>
      <c r="E15016" s="11">
        <v>122.8470887894</v>
      </c>
    </row>
    <row r="15017" spans="1:5" x14ac:dyDescent="0.35">
      <c r="A15017" s="1" t="s">
        <v>14117</v>
      </c>
      <c r="B15017" s="8">
        <v>5.7343006787270001E-2</v>
      </c>
      <c r="C15017" s="8">
        <v>2.564310302344E-2</v>
      </c>
      <c r="D15017" s="8">
        <v>0</v>
      </c>
      <c r="E15017" s="8">
        <v>4.1494054063010002E-2</v>
      </c>
    </row>
    <row r="15018" spans="1:5" x14ac:dyDescent="0.35">
      <c r="B15018" s="11">
        <v>15.57365453347</v>
      </c>
      <c r="C15018" s="11">
        <v>5.7957833089789998</v>
      </c>
      <c r="D15018" s="11">
        <v>0</v>
      </c>
      <c r="E15018" s="11">
        <v>21.369437842450001</v>
      </c>
    </row>
    <row r="15019" spans="1:5" x14ac:dyDescent="0.35">
      <c r="A15019" s="1" t="s">
        <v>14118</v>
      </c>
      <c r="B15019" s="8">
        <v>1</v>
      </c>
      <c r="C15019" s="8">
        <v>1</v>
      </c>
      <c r="D15019" s="8">
        <v>1</v>
      </c>
      <c r="E15019" s="8">
        <v>1</v>
      </c>
    </row>
    <row r="15020" spans="1:5" x14ac:dyDescent="0.35">
      <c r="B15020" s="11">
        <v>271.58768620630002</v>
      </c>
      <c r="C15020" s="11">
        <v>226.01723760499999</v>
      </c>
      <c r="D15020" s="11">
        <v>17.395076188649998</v>
      </c>
      <c r="E15020" s="11">
        <v>515</v>
      </c>
    </row>
    <row r="15021" spans="1:5" x14ac:dyDescent="0.35">
      <c r="A15021" s="1" t="s">
        <v>14119</v>
      </c>
    </row>
    <row r="15022" spans="1:5" x14ac:dyDescent="0.35">
      <c r="A15022" s="1" t="s">
        <v>14120</v>
      </c>
    </row>
    <row r="15026" spans="1:6" x14ac:dyDescent="0.35">
      <c r="A15026" s="4" t="s">
        <v>14121</v>
      </c>
    </row>
    <row r="15027" spans="1:6" x14ac:dyDescent="0.35">
      <c r="A15027" s="1" t="s">
        <v>14122</v>
      </c>
    </row>
    <row r="15028" spans="1:6" ht="31" x14ac:dyDescent="0.35">
      <c r="A15028" s="5" t="s">
        <v>14123</v>
      </c>
      <c r="B15028" s="5" t="s">
        <v>14124</v>
      </c>
      <c r="C15028" s="5" t="s">
        <v>14125</v>
      </c>
      <c r="D15028" s="5" t="s">
        <v>14126</v>
      </c>
      <c r="E15028" s="5" t="s">
        <v>14127</v>
      </c>
      <c r="F15028" s="5" t="s">
        <v>14128</v>
      </c>
    </row>
    <row r="15029" spans="1:6" x14ac:dyDescent="0.35">
      <c r="A15029" s="1" t="s">
        <v>14129</v>
      </c>
      <c r="B15029" s="8">
        <v>0.78208827924659996</v>
      </c>
      <c r="C15029" s="8">
        <v>0.84593544149779998</v>
      </c>
      <c r="D15029" s="8">
        <v>0.84984538832720002</v>
      </c>
      <c r="E15029" s="8">
        <v>0.85831956827709999</v>
      </c>
      <c r="F15029" s="8">
        <v>0.83264887252819997</v>
      </c>
    </row>
    <row r="15030" spans="1:6" x14ac:dyDescent="0.35">
      <c r="B15030" s="11">
        <v>93.933269696929997</v>
      </c>
      <c r="C15030" s="11">
        <v>182.94165757159999</v>
      </c>
      <c r="D15030" s="11">
        <v>139.0380102828</v>
      </c>
      <c r="E15030" s="11">
        <v>12.90123180068</v>
      </c>
      <c r="F15030" s="11">
        <v>428.81416935200002</v>
      </c>
    </row>
    <row r="15031" spans="1:6" x14ac:dyDescent="0.35">
      <c r="A15031" s="1" t="s">
        <v>14130</v>
      </c>
      <c r="B15031" s="8">
        <v>9.1648234433180001E-2</v>
      </c>
      <c r="C15031" s="8">
        <v>0.120788419425</v>
      </c>
      <c r="D15031" s="8">
        <v>0.11091962272189999</v>
      </c>
      <c r="E15031" s="8">
        <v>0</v>
      </c>
      <c r="F15031" s="8">
        <v>0.1073320639944</v>
      </c>
    </row>
    <row r="15032" spans="1:6" x14ac:dyDescent="0.35">
      <c r="B15032" s="11">
        <v>11.007476458479999</v>
      </c>
      <c r="C15032" s="11">
        <v>26.121654893590001</v>
      </c>
      <c r="D15032" s="11">
        <v>18.146881605050002</v>
      </c>
      <c r="E15032" s="11">
        <v>0</v>
      </c>
      <c r="F15032" s="11">
        <v>55.276012957120003</v>
      </c>
    </row>
    <row r="15033" spans="1:6" x14ac:dyDescent="0.35">
      <c r="A15033" s="1" t="s">
        <v>14131</v>
      </c>
      <c r="B15033" s="8">
        <v>3.2839251619610002E-2</v>
      </c>
      <c r="C15033" s="8">
        <v>9.7640139425849998E-3</v>
      </c>
      <c r="D15033" s="8">
        <v>2.129922740575E-2</v>
      </c>
      <c r="E15033" s="8">
        <v>0</v>
      </c>
      <c r="F15033" s="8">
        <v>1.852500941436E-2</v>
      </c>
    </row>
    <row r="15034" spans="1:6" x14ac:dyDescent="0.35">
      <c r="B15034" s="11">
        <v>3.9441817003090001</v>
      </c>
      <c r="C15034" s="11">
        <v>2.1115617192329998</v>
      </c>
      <c r="D15034" s="11">
        <v>3.4846364288520002</v>
      </c>
      <c r="E15034" s="11">
        <v>0</v>
      </c>
      <c r="F15034" s="11">
        <v>9.540379848393</v>
      </c>
    </row>
    <row r="15035" spans="1:6" x14ac:dyDescent="0.35">
      <c r="A15035" s="1" t="s">
        <v>14132</v>
      </c>
      <c r="B15035" s="8">
        <v>0.2271666827239</v>
      </c>
      <c r="C15035" s="8">
        <v>0.15907665017809999</v>
      </c>
      <c r="D15035" s="8">
        <v>0.15655182765850001</v>
      </c>
      <c r="E15035" s="8">
        <v>0.18390090432619999</v>
      </c>
      <c r="F15035" s="8">
        <v>0.17487870750029999</v>
      </c>
    </row>
    <row r="15036" spans="1:6" x14ac:dyDescent="0.35">
      <c r="B15036" s="11">
        <v>27.284016191909998</v>
      </c>
      <c r="C15036" s="11">
        <v>34.401852241809998</v>
      </c>
      <c r="D15036" s="11">
        <v>25.61248778041</v>
      </c>
      <c r="E15036" s="11">
        <v>2.7641781485060002</v>
      </c>
      <c r="F15036" s="11">
        <v>90.062534362639994</v>
      </c>
    </row>
    <row r="15037" spans="1:6" x14ac:dyDescent="0.35">
      <c r="A15037" s="1" t="s">
        <v>14133</v>
      </c>
      <c r="B15037" s="8">
        <v>0.29699144903399999</v>
      </c>
      <c r="C15037" s="8">
        <v>0.42570452210960003</v>
      </c>
      <c r="D15037" s="8">
        <v>0.50588780542989997</v>
      </c>
      <c r="E15037" s="8">
        <v>0.35967981358529999</v>
      </c>
      <c r="F15037" s="8">
        <v>0.41923212854370001</v>
      </c>
    </row>
    <row r="15038" spans="1:6" x14ac:dyDescent="0.35">
      <c r="B15038" s="11">
        <v>35.670369471169998</v>
      </c>
      <c r="C15038" s="11">
        <v>92.062688344839998</v>
      </c>
      <c r="D15038" s="11">
        <v>82.765212189669995</v>
      </c>
      <c r="E15038" s="11">
        <v>5.4062761943139996</v>
      </c>
      <c r="F15038" s="11">
        <v>215.9045462</v>
      </c>
    </row>
    <row r="15039" spans="1:6" x14ac:dyDescent="0.35">
      <c r="A15039" s="1" t="s">
        <v>14134</v>
      </c>
      <c r="B15039" s="8">
        <v>0.25793014748859999</v>
      </c>
      <c r="C15039" s="8">
        <v>0.26115426921009999</v>
      </c>
      <c r="D15039" s="8">
        <v>0.18740575523870001</v>
      </c>
      <c r="E15039" s="8">
        <v>0.31473885036569998</v>
      </c>
      <c r="F15039" s="8">
        <v>0.2385380364843</v>
      </c>
    </row>
    <row r="15040" spans="1:6" x14ac:dyDescent="0.35">
      <c r="B15040" s="11">
        <v>30.978884033859998</v>
      </c>
      <c r="C15040" s="11">
        <v>56.477116984959999</v>
      </c>
      <c r="D15040" s="11">
        <v>30.660310312709999</v>
      </c>
      <c r="E15040" s="11">
        <v>4.7307774578629997</v>
      </c>
      <c r="F15040" s="11">
        <v>122.8470887894</v>
      </c>
    </row>
    <row r="15041" spans="1:9" x14ac:dyDescent="0.35">
      <c r="A15041" s="1" t="s">
        <v>14135</v>
      </c>
      <c r="B15041" s="8">
        <v>9.3424234700659997E-2</v>
      </c>
      <c r="C15041" s="8">
        <v>2.35121251346E-2</v>
      </c>
      <c r="D15041" s="8">
        <v>1.7935761545219999E-2</v>
      </c>
      <c r="E15041" s="8">
        <v>0.14168043172290001</v>
      </c>
      <c r="F15041" s="8">
        <v>4.1494054063010002E-2</v>
      </c>
    </row>
    <row r="15042" spans="1:9" x14ac:dyDescent="0.35">
      <c r="B15042" s="11">
        <v>11.22078423528</v>
      </c>
      <c r="C15042" s="11">
        <v>5.0847227035889997</v>
      </c>
      <c r="D15042" s="11">
        <v>2.9343603347220002</v>
      </c>
      <c r="E15042" s="11">
        <v>2.129570568858</v>
      </c>
      <c r="F15042" s="11">
        <v>21.369437842450001</v>
      </c>
    </row>
    <row r="15043" spans="1:9" x14ac:dyDescent="0.35">
      <c r="A15043" s="1" t="s">
        <v>14136</v>
      </c>
      <c r="B15043" s="8">
        <v>1</v>
      </c>
      <c r="C15043" s="8">
        <v>1</v>
      </c>
      <c r="D15043" s="8">
        <v>1</v>
      </c>
      <c r="E15043" s="8">
        <v>1</v>
      </c>
      <c r="F15043" s="8">
        <v>1</v>
      </c>
    </row>
    <row r="15044" spans="1:9" x14ac:dyDescent="0.35">
      <c r="B15044" s="11">
        <v>120.105712091</v>
      </c>
      <c r="C15044" s="11">
        <v>216.259596888</v>
      </c>
      <c r="D15044" s="11">
        <v>163.60388865140001</v>
      </c>
      <c r="E15044" s="11">
        <v>15.03080236954</v>
      </c>
      <c r="F15044" s="11">
        <v>515</v>
      </c>
    </row>
    <row r="15045" spans="1:9" x14ac:dyDescent="0.35">
      <c r="A15045" s="1" t="s">
        <v>14137</v>
      </c>
    </row>
    <row r="15046" spans="1:9" x14ac:dyDescent="0.35">
      <c r="A15046" s="1" t="s">
        <v>14138</v>
      </c>
    </row>
    <row r="15050" spans="1:9" x14ac:dyDescent="0.35">
      <c r="A15050" s="4" t="s">
        <v>14139</v>
      </c>
    </row>
    <row r="15051" spans="1:9" x14ac:dyDescent="0.35">
      <c r="A15051" s="1" t="s">
        <v>14140</v>
      </c>
    </row>
    <row r="15052" spans="1:9" ht="31" x14ac:dyDescent="0.35">
      <c r="A15052" s="5" t="s">
        <v>14141</v>
      </c>
      <c r="B15052" s="5" t="s">
        <v>14142</v>
      </c>
      <c r="C15052" s="5" t="s">
        <v>14143</v>
      </c>
      <c r="D15052" s="5" t="s">
        <v>14144</v>
      </c>
      <c r="E15052" s="5" t="s">
        <v>14145</v>
      </c>
      <c r="F15052" s="5" t="s">
        <v>14146</v>
      </c>
      <c r="G15052" s="5" t="s">
        <v>14147</v>
      </c>
      <c r="H15052" s="5" t="s">
        <v>14148</v>
      </c>
      <c r="I15052" s="5" t="s">
        <v>14149</v>
      </c>
    </row>
    <row r="15053" spans="1:9" x14ac:dyDescent="0.35">
      <c r="A15053" s="1" t="s">
        <v>14150</v>
      </c>
      <c r="B15053" s="7">
        <v>0.65214857607340004</v>
      </c>
      <c r="C15053" s="8">
        <v>0.80799740144260002</v>
      </c>
      <c r="D15053" s="8">
        <v>0.80678976921629997</v>
      </c>
      <c r="E15053" s="8">
        <v>0.9077916175988</v>
      </c>
      <c r="F15053" s="8">
        <v>0.89167439374549995</v>
      </c>
      <c r="G15053" s="8">
        <v>0.92188416006649998</v>
      </c>
      <c r="H15053" s="8">
        <v>0.85831956827709999</v>
      </c>
      <c r="I15053" s="8">
        <v>0.83264887252819997</v>
      </c>
    </row>
    <row r="15054" spans="1:9" x14ac:dyDescent="0.35">
      <c r="B15054" s="10">
        <v>38.514392184450003</v>
      </c>
      <c r="C15054" s="11">
        <v>95.51366361977</v>
      </c>
      <c r="D15054" s="11">
        <v>82.616376883559994</v>
      </c>
      <c r="E15054" s="11">
        <v>55.418877512480002</v>
      </c>
      <c r="F15054" s="11">
        <v>87.427993951860003</v>
      </c>
      <c r="G15054" s="11">
        <v>56.421633399240001</v>
      </c>
      <c r="H15054" s="11">
        <v>12.90123180068</v>
      </c>
      <c r="I15054" s="11">
        <v>428.81416935200002</v>
      </c>
    </row>
    <row r="15055" spans="1:9" x14ac:dyDescent="0.35">
      <c r="A15055" s="1" t="s">
        <v>14151</v>
      </c>
      <c r="B15055" s="8">
        <v>0.12337127978409999</v>
      </c>
      <c r="C15055" s="8">
        <v>0.1389155269516</v>
      </c>
      <c r="D15055" s="8">
        <v>0.13052555357039999</v>
      </c>
      <c r="E15055" s="8">
        <v>6.0959441047220002E-2</v>
      </c>
      <c r="F15055" s="8">
        <v>9.893397190106E-2</v>
      </c>
      <c r="G15055" s="8">
        <v>7.8115839933549994E-2</v>
      </c>
      <c r="H15055" s="8">
        <v>0</v>
      </c>
      <c r="I15055" s="8">
        <v>0.1073320639944</v>
      </c>
    </row>
    <row r="15056" spans="1:9" x14ac:dyDescent="0.35">
      <c r="B15056" s="11">
        <v>7.2860235048159998</v>
      </c>
      <c r="C15056" s="11">
        <v>16.421254436129999</v>
      </c>
      <c r="D15056" s="11">
        <v>13.365995378419999</v>
      </c>
      <c r="E15056" s="11">
        <v>3.7214529536650001</v>
      </c>
      <c r="F15056" s="11">
        <v>9.7004004574659994</v>
      </c>
      <c r="G15056" s="11">
        <v>4.7808862266230001</v>
      </c>
      <c r="H15056" s="11">
        <v>0</v>
      </c>
      <c r="I15056" s="11">
        <v>55.276012957120003</v>
      </c>
    </row>
    <row r="15057" spans="1:9" x14ac:dyDescent="0.35">
      <c r="A15057" s="1" t="s">
        <v>14152</v>
      </c>
      <c r="B15057" s="8">
        <v>6.6785228423510007E-2</v>
      </c>
      <c r="C15057" s="8">
        <v>1.007288310276E-2</v>
      </c>
      <c r="D15057" s="8">
        <v>3.4029197675880002E-2</v>
      </c>
      <c r="E15057" s="8">
        <v>0</v>
      </c>
      <c r="F15057" s="8">
        <v>9.3916343534539998E-3</v>
      </c>
      <c r="G15057" s="8">
        <v>0</v>
      </c>
      <c r="H15057" s="8">
        <v>0</v>
      </c>
      <c r="I15057" s="8">
        <v>1.852500941436E-2</v>
      </c>
    </row>
    <row r="15058" spans="1:9" x14ac:dyDescent="0.35">
      <c r="B15058" s="11">
        <v>3.9441817003090001</v>
      </c>
      <c r="C15058" s="11">
        <v>1.1907191367709999</v>
      </c>
      <c r="D15058" s="11">
        <v>3.4846364288520002</v>
      </c>
      <c r="E15058" s="11">
        <v>0</v>
      </c>
      <c r="F15058" s="11">
        <v>0.92084258246189998</v>
      </c>
      <c r="G15058" s="11">
        <v>0</v>
      </c>
      <c r="H15058" s="11">
        <v>0</v>
      </c>
      <c r="I15058" s="11">
        <v>9.540379848393</v>
      </c>
    </row>
    <row r="15059" spans="1:9" x14ac:dyDescent="0.35">
      <c r="A15059" s="1" t="s">
        <v>14153</v>
      </c>
      <c r="B15059" s="8">
        <v>0.17697854284850001</v>
      </c>
      <c r="C15059" s="8">
        <v>9.2305709703050007E-2</v>
      </c>
      <c r="D15059" s="8">
        <v>0.17148786117299999</v>
      </c>
      <c r="E15059" s="8">
        <v>0.27571856158750002</v>
      </c>
      <c r="F15059" s="8">
        <v>0.239577194051</v>
      </c>
      <c r="G15059" s="8">
        <v>0.1315615120792</v>
      </c>
      <c r="H15059" s="8">
        <v>0.18390090432619999</v>
      </c>
      <c r="I15059" s="8">
        <v>0.17487870750029999</v>
      </c>
    </row>
    <row r="15060" spans="1:9" x14ac:dyDescent="0.35">
      <c r="B15060" s="11">
        <v>10.451944936449999</v>
      </c>
      <c r="C15060" s="11">
        <v>10.911491164479999</v>
      </c>
      <c r="D15060" s="11">
        <v>17.560591755379999</v>
      </c>
      <c r="E15060" s="11">
        <v>16.832071255460001</v>
      </c>
      <c r="F15060" s="11">
        <v>23.490361077340001</v>
      </c>
      <c r="G15060" s="11">
        <v>8.0518960250330007</v>
      </c>
      <c r="H15060" s="11">
        <v>2.7641781485060002</v>
      </c>
      <c r="I15060" s="11">
        <v>90.062534362639994</v>
      </c>
    </row>
    <row r="15061" spans="1:9" x14ac:dyDescent="0.35">
      <c r="A15061" s="1" t="s">
        <v>14154</v>
      </c>
      <c r="B15061" s="7">
        <v>0.1890299614641</v>
      </c>
      <c r="C15061" s="8">
        <v>0.39609775513779999</v>
      </c>
      <c r="D15061" s="8">
        <v>0.44444580291680003</v>
      </c>
      <c r="E15061" s="8">
        <v>0.40143311751260002</v>
      </c>
      <c r="F15061" s="8">
        <v>0.46139910461209999</v>
      </c>
      <c r="G15061" s="6">
        <v>0.60868986670909997</v>
      </c>
      <c r="H15061" s="8">
        <v>0.35967981358529999</v>
      </c>
      <c r="I15061" s="8">
        <v>0.41923212854370001</v>
      </c>
    </row>
    <row r="15062" spans="1:9" x14ac:dyDescent="0.35">
      <c r="B15062" s="10">
        <v>11.163673950310001</v>
      </c>
      <c r="C15062" s="11">
        <v>46.822858188929999</v>
      </c>
      <c r="D15062" s="11">
        <v>45.511858676350002</v>
      </c>
      <c r="E15062" s="11">
        <v>24.506695520859999</v>
      </c>
      <c r="F15062" s="11">
        <v>45.239830155909999</v>
      </c>
      <c r="G15062" s="9">
        <v>37.25335351332</v>
      </c>
      <c r="H15062" s="11">
        <v>5.4062761943139996</v>
      </c>
      <c r="I15062" s="11">
        <v>215.9045462</v>
      </c>
    </row>
    <row r="15063" spans="1:9" x14ac:dyDescent="0.35">
      <c r="A15063" s="1" t="s">
        <v>14155</v>
      </c>
      <c r="B15063" s="8">
        <v>0.28614007176079997</v>
      </c>
      <c r="C15063" s="8">
        <v>0.31959393660180002</v>
      </c>
      <c r="D15063" s="8">
        <v>0.1908561051265</v>
      </c>
      <c r="E15063" s="8">
        <v>0.23063993849869999</v>
      </c>
      <c r="F15063" s="8">
        <v>0.19069809508230001</v>
      </c>
      <c r="G15063" s="8">
        <v>0.18163278127820001</v>
      </c>
      <c r="H15063" s="8">
        <v>0.31473885036569998</v>
      </c>
      <c r="I15063" s="8">
        <v>0.2385380364843</v>
      </c>
    </row>
    <row r="15064" spans="1:9" x14ac:dyDescent="0.35">
      <c r="B15064" s="11">
        <v>16.8987732977</v>
      </c>
      <c r="C15064" s="11">
        <v>37.779314266349999</v>
      </c>
      <c r="D15064" s="11">
        <v>19.543926451840001</v>
      </c>
      <c r="E15064" s="11">
        <v>14.08011073616</v>
      </c>
      <c r="F15064" s="11">
        <v>18.697802718609999</v>
      </c>
      <c r="G15064" s="11">
        <v>11.116383860879999</v>
      </c>
      <c r="H15064" s="11">
        <v>4.7307774578629997</v>
      </c>
      <c r="I15064" s="11">
        <v>122.8470887894</v>
      </c>
    </row>
    <row r="15065" spans="1:9" x14ac:dyDescent="0.35">
      <c r="A15065" s="1" t="s">
        <v>14156</v>
      </c>
      <c r="B15065" s="6">
        <v>0.15769491571889999</v>
      </c>
      <c r="C15065" s="8">
        <v>4.301418850304E-2</v>
      </c>
      <c r="D15065" s="8">
        <v>2.8655479537479999E-2</v>
      </c>
      <c r="E15065" s="8">
        <v>3.1248941353959999E-2</v>
      </c>
      <c r="F15065" s="8">
        <v>0</v>
      </c>
      <c r="G15065" s="8">
        <v>0</v>
      </c>
      <c r="H15065" s="8">
        <v>0.14168043172290001</v>
      </c>
      <c r="I15065" s="8">
        <v>4.1494054063010002E-2</v>
      </c>
    </row>
    <row r="15066" spans="1:9" x14ac:dyDescent="0.35">
      <c r="B15066" s="9">
        <v>9.3130983526200009</v>
      </c>
      <c r="C15066" s="11">
        <v>5.0847227035889997</v>
      </c>
      <c r="D15066" s="11">
        <v>2.9343603347220002</v>
      </c>
      <c r="E15066" s="11">
        <v>1.907685882659</v>
      </c>
      <c r="F15066" s="11">
        <v>0</v>
      </c>
      <c r="G15066" s="11">
        <v>0</v>
      </c>
      <c r="H15066" s="11">
        <v>2.129570568858</v>
      </c>
      <c r="I15066" s="11">
        <v>21.369437842450001</v>
      </c>
    </row>
    <row r="15067" spans="1:9" x14ac:dyDescent="0.35">
      <c r="A15067" s="1" t="s">
        <v>14157</v>
      </c>
      <c r="B15067" s="8">
        <v>1</v>
      </c>
      <c r="C15067" s="8">
        <v>1</v>
      </c>
      <c r="D15067" s="8">
        <v>1</v>
      </c>
      <c r="E15067" s="8">
        <v>1</v>
      </c>
      <c r="F15067" s="8">
        <v>1</v>
      </c>
      <c r="G15067" s="8">
        <v>1</v>
      </c>
      <c r="H15067" s="8">
        <v>1</v>
      </c>
      <c r="I15067" s="8">
        <v>1</v>
      </c>
    </row>
    <row r="15068" spans="1:9" x14ac:dyDescent="0.35">
      <c r="B15068" s="11">
        <v>59.057695742200004</v>
      </c>
      <c r="C15068" s="11">
        <v>118.21035989630001</v>
      </c>
      <c r="D15068" s="11">
        <v>102.4013690256</v>
      </c>
      <c r="E15068" s="11">
        <v>61.048016348810002</v>
      </c>
      <c r="F15068" s="11">
        <v>98.049236991780006</v>
      </c>
      <c r="G15068" s="11">
        <v>61.202519625859999</v>
      </c>
      <c r="H15068" s="11">
        <v>15.03080236954</v>
      </c>
      <c r="I15068" s="11">
        <v>515</v>
      </c>
    </row>
    <row r="15069" spans="1:9" x14ac:dyDescent="0.35">
      <c r="A15069" s="1" t="s">
        <v>14158</v>
      </c>
    </row>
    <row r="15070" spans="1:9" x14ac:dyDescent="0.35">
      <c r="A15070" s="1" t="s">
        <v>14159</v>
      </c>
    </row>
    <row r="15074" spans="1:10" x14ac:dyDescent="0.35">
      <c r="A15074" s="4" t="s">
        <v>14160</v>
      </c>
    </row>
    <row r="15075" spans="1:10" x14ac:dyDescent="0.35">
      <c r="A15075" s="1" t="s">
        <v>14161</v>
      </c>
    </row>
    <row r="15076" spans="1:10" ht="31" x14ac:dyDescent="0.35">
      <c r="A15076" s="5" t="s">
        <v>14162</v>
      </c>
      <c r="B15076" s="5" t="s">
        <v>14163</v>
      </c>
      <c r="C15076" s="5" t="s">
        <v>14164</v>
      </c>
      <c r="D15076" s="5" t="s">
        <v>14165</v>
      </c>
      <c r="E15076" s="5" t="s">
        <v>14166</v>
      </c>
      <c r="F15076" s="5" t="s">
        <v>14167</v>
      </c>
      <c r="G15076" s="5" t="s">
        <v>14168</v>
      </c>
      <c r="H15076" s="5" t="s">
        <v>14169</v>
      </c>
      <c r="I15076" s="5" t="s">
        <v>14170</v>
      </c>
      <c r="J15076" s="5" t="s">
        <v>14171</v>
      </c>
    </row>
    <row r="15077" spans="1:10" x14ac:dyDescent="0.35">
      <c r="A15077" s="1" t="s">
        <v>14172</v>
      </c>
      <c r="B15077" s="8">
        <v>0.73133687209389997</v>
      </c>
      <c r="C15077" s="8">
        <v>0.80150653207870004</v>
      </c>
      <c r="D15077" s="8">
        <v>0.88645734251660002</v>
      </c>
      <c r="E15077" s="8">
        <v>0.84636462512050004</v>
      </c>
      <c r="F15077" s="8">
        <v>0.70721326766269998</v>
      </c>
      <c r="G15077" s="8">
        <v>0.85374392637600005</v>
      </c>
      <c r="H15077" s="8">
        <v>0.93168398207689995</v>
      </c>
      <c r="I15077" s="8">
        <v>0.94711331368020002</v>
      </c>
      <c r="J15077" s="8">
        <v>0.83264887252819997</v>
      </c>
    </row>
    <row r="15078" spans="1:10" x14ac:dyDescent="0.35">
      <c r="B15078" s="11">
        <v>49.247901084989998</v>
      </c>
      <c r="C15078" s="11">
        <v>62.616589297769998</v>
      </c>
      <c r="D15078" s="11">
        <v>57.239245511310003</v>
      </c>
      <c r="E15078" s="11">
        <v>45.404111683270003</v>
      </c>
      <c r="F15078" s="11">
        <v>45.506304788249999</v>
      </c>
      <c r="G15078" s="11">
        <v>67.404264254409995</v>
      </c>
      <c r="H15078" s="11">
        <v>55.188500126489998</v>
      </c>
      <c r="I15078" s="11">
        <v>46.207252605560001</v>
      </c>
      <c r="J15078" s="11">
        <v>428.81416935200002</v>
      </c>
    </row>
    <row r="15079" spans="1:10" x14ac:dyDescent="0.35">
      <c r="A15079" s="1" t="s">
        <v>14173</v>
      </c>
      <c r="B15079" s="8">
        <v>0.13514554294039999</v>
      </c>
      <c r="C15079" s="8">
        <v>0.14430654591100001</v>
      </c>
      <c r="D15079" s="8">
        <v>9.7066601132499999E-2</v>
      </c>
      <c r="E15079" s="8">
        <v>0.15363537487949999</v>
      </c>
      <c r="F15079" s="8">
        <v>0.15178855689599999</v>
      </c>
      <c r="G15079" s="8">
        <v>8.7799666134400003E-2</v>
      </c>
      <c r="H15079" s="8">
        <v>4.8579092610799998E-2</v>
      </c>
      <c r="I15079" s="8">
        <v>1.671639579314E-2</v>
      </c>
      <c r="J15079" s="8">
        <v>0.1073320639944</v>
      </c>
    </row>
    <row r="15080" spans="1:10" x14ac:dyDescent="0.35">
      <c r="B15080" s="11">
        <v>9.1006410106859992</v>
      </c>
      <c r="C15080" s="11">
        <v>11.27374931662</v>
      </c>
      <c r="D15080" s="11">
        <v>6.2676665268500003</v>
      </c>
      <c r="E15080" s="11">
        <v>8.2419296748549993</v>
      </c>
      <c r="F15080" s="11">
        <v>9.7669778683650001</v>
      </c>
      <c r="G15080" s="11">
        <v>6.9319051236979998</v>
      </c>
      <c r="H15080" s="11">
        <v>2.877592950261</v>
      </c>
      <c r="I15080" s="11">
        <v>0.81555048578779998</v>
      </c>
      <c r="J15080" s="11">
        <v>55.276012957120003</v>
      </c>
    </row>
    <row r="15081" spans="1:10" x14ac:dyDescent="0.35">
      <c r="A15081" s="1" t="s">
        <v>14174</v>
      </c>
      <c r="B15081" s="8">
        <v>4.8215498581460001E-2</v>
      </c>
      <c r="C15081" s="8">
        <v>1.228808199411E-2</v>
      </c>
      <c r="D15081" s="8">
        <v>0</v>
      </c>
      <c r="E15081" s="8">
        <v>0</v>
      </c>
      <c r="F15081" s="8">
        <v>1.2011191507549999E-2</v>
      </c>
      <c r="G15081" s="8">
        <v>4.6102625678490002E-2</v>
      </c>
      <c r="H15081" s="8">
        <v>0</v>
      </c>
      <c r="I15081" s="8">
        <v>1.8874575320420001E-2</v>
      </c>
      <c r="J15081" s="8">
        <v>1.852500941436E-2</v>
      </c>
    </row>
    <row r="15082" spans="1:10" x14ac:dyDescent="0.35">
      <c r="B15082" s="11">
        <v>3.2468103216299999</v>
      </c>
      <c r="C15082" s="11">
        <v>0.95998941080010003</v>
      </c>
      <c r="D15082" s="11">
        <v>0</v>
      </c>
      <c r="E15082" s="11">
        <v>0</v>
      </c>
      <c r="F15082" s="11">
        <v>0.77287144713660005</v>
      </c>
      <c r="G15082" s="11">
        <v>3.639866086364</v>
      </c>
      <c r="H15082" s="11">
        <v>0</v>
      </c>
      <c r="I15082" s="11">
        <v>0.92084258246189998</v>
      </c>
      <c r="J15082" s="11">
        <v>9.540379848393</v>
      </c>
    </row>
    <row r="15083" spans="1:10" x14ac:dyDescent="0.35">
      <c r="A15083" s="1" t="s">
        <v>14175</v>
      </c>
      <c r="B15083" s="8">
        <v>0.1506353338858</v>
      </c>
      <c r="C15083" s="8">
        <v>0.14030647960879999</v>
      </c>
      <c r="D15083" s="8">
        <v>0.17395903950809999</v>
      </c>
      <c r="E15083" s="8">
        <v>0.2206347425913</v>
      </c>
      <c r="F15083" s="8">
        <v>0.17509650605050001</v>
      </c>
      <c r="G15083" s="8">
        <v>9.3506331676769999E-2</v>
      </c>
      <c r="H15083" s="8">
        <v>0.2675221582715</v>
      </c>
      <c r="I15083" s="8">
        <v>0.23351860495189999</v>
      </c>
      <c r="J15083" s="8">
        <v>0.17487870750029999</v>
      </c>
    </row>
    <row r="15084" spans="1:10" x14ac:dyDescent="0.35">
      <c r="B15084" s="11">
        <v>10.1437166731</v>
      </c>
      <c r="C15084" s="11">
        <v>10.96124966903</v>
      </c>
      <c r="D15084" s="11">
        <v>11.23267154971</v>
      </c>
      <c r="E15084" s="11">
        <v>11.836180526090001</v>
      </c>
      <c r="F15084" s="11">
        <v>11.26674984199</v>
      </c>
      <c r="G15084" s="11">
        <v>7.3824542641909998</v>
      </c>
      <c r="H15084" s="11">
        <v>15.846732314420001</v>
      </c>
      <c r="I15084" s="11">
        <v>11.392779524110001</v>
      </c>
      <c r="J15084" s="11">
        <v>90.062534362639994</v>
      </c>
    </row>
    <row r="15085" spans="1:10" x14ac:dyDescent="0.35">
      <c r="A15085" s="1" t="s">
        <v>14176</v>
      </c>
      <c r="B15085" s="8">
        <v>0.29556959496599999</v>
      </c>
      <c r="C15085" s="8">
        <v>0.3956970797162</v>
      </c>
      <c r="D15085" s="8">
        <v>0.48979391177600001</v>
      </c>
      <c r="E15085" s="8">
        <v>0.43053851340339999</v>
      </c>
      <c r="F15085" s="8">
        <v>0.26980469435889998</v>
      </c>
      <c r="G15085" s="8">
        <v>0.50408426288789998</v>
      </c>
      <c r="H15085" s="8">
        <v>0.50768407586620001</v>
      </c>
      <c r="I15085" s="8">
        <v>0.47415683071690001</v>
      </c>
      <c r="J15085" s="8">
        <v>0.41923212854370001</v>
      </c>
    </row>
    <row r="15086" spans="1:10" x14ac:dyDescent="0.35">
      <c r="B15086" s="11">
        <v>19.90352562827</v>
      </c>
      <c r="C15086" s="11">
        <v>30.91328708532</v>
      </c>
      <c r="D15086" s="11">
        <v>31.626376838950002</v>
      </c>
      <c r="E15086" s="11">
        <v>23.0966868963</v>
      </c>
      <c r="F15086" s="11">
        <v>17.3608375524</v>
      </c>
      <c r="G15086" s="11">
        <v>39.798150021890002</v>
      </c>
      <c r="H15086" s="11">
        <v>30.072774915259998</v>
      </c>
      <c r="I15086" s="11">
        <v>23.132907261589999</v>
      </c>
      <c r="J15086" s="11">
        <v>215.9045462</v>
      </c>
    </row>
    <row r="15087" spans="1:10" x14ac:dyDescent="0.35">
      <c r="A15087" s="1" t="s">
        <v>14177</v>
      </c>
      <c r="B15087" s="8">
        <v>0.28513194324210001</v>
      </c>
      <c r="C15087" s="8">
        <v>0.26550297275380003</v>
      </c>
      <c r="D15087" s="8">
        <v>0.2227043912326</v>
      </c>
      <c r="E15087" s="8">
        <v>0.19519136912589999</v>
      </c>
      <c r="F15087" s="8">
        <v>0.26231206725329997</v>
      </c>
      <c r="G15087" s="8">
        <v>0.25615333181130001</v>
      </c>
      <c r="H15087" s="8">
        <v>0.1564777479392</v>
      </c>
      <c r="I15087" s="8">
        <v>0.23943787801149999</v>
      </c>
      <c r="J15087" s="8">
        <v>0.2385380364843</v>
      </c>
    </row>
    <row r="15088" spans="1:10" x14ac:dyDescent="0.35">
      <c r="B15088" s="11">
        <v>19.20065878362</v>
      </c>
      <c r="C15088" s="11">
        <v>20.742052543410001</v>
      </c>
      <c r="D15088" s="11">
        <v>14.380197122649999</v>
      </c>
      <c r="E15088" s="11">
        <v>10.471244260880001</v>
      </c>
      <c r="F15088" s="11">
        <v>16.87871739385</v>
      </c>
      <c r="G15088" s="11">
        <v>20.223659968330001</v>
      </c>
      <c r="H15088" s="11">
        <v>9.2689928968020006</v>
      </c>
      <c r="I15088" s="11">
        <v>11.68156581985</v>
      </c>
      <c r="J15088" s="11">
        <v>122.8470887894</v>
      </c>
    </row>
    <row r="15089" spans="1:10" x14ac:dyDescent="0.35">
      <c r="A15089" s="1" t="s">
        <v>14178</v>
      </c>
      <c r="B15089" s="8">
        <v>8.5302086384290002E-2</v>
      </c>
      <c r="C15089" s="8">
        <v>4.1898840016170003E-2</v>
      </c>
      <c r="D15089" s="8">
        <v>1.647605635089E-2</v>
      </c>
      <c r="E15089" s="8">
        <v>0</v>
      </c>
      <c r="F15089" s="8">
        <v>0.12898698393380001</v>
      </c>
      <c r="G15089" s="8">
        <v>1.235378181114E-2</v>
      </c>
      <c r="H15089" s="8">
        <v>1.9736925312330001E-2</v>
      </c>
      <c r="I15089" s="8">
        <v>1.7295715206200001E-2</v>
      </c>
      <c r="J15089" s="8">
        <v>4.1494054063010002E-2</v>
      </c>
    </row>
    <row r="15090" spans="1:10" x14ac:dyDescent="0.35">
      <c r="B15090" s="11">
        <v>5.7442047200069997</v>
      </c>
      <c r="C15090" s="11">
        <v>3.2732889282149999</v>
      </c>
      <c r="D15090" s="11">
        <v>1.0638718743640001</v>
      </c>
      <c r="E15090" s="11">
        <v>0</v>
      </c>
      <c r="F15090" s="11">
        <v>8.2997891484820006</v>
      </c>
      <c r="G15090" s="11">
        <v>0.97534816707170002</v>
      </c>
      <c r="H15090" s="11">
        <v>1.1691209960140001</v>
      </c>
      <c r="I15090" s="11">
        <v>0.84381400829560005</v>
      </c>
      <c r="J15090" s="11">
        <v>21.369437842450001</v>
      </c>
    </row>
    <row r="15091" spans="1:10" x14ac:dyDescent="0.35">
      <c r="A15091" s="1" t="s">
        <v>14179</v>
      </c>
      <c r="B15091" s="8">
        <v>1</v>
      </c>
      <c r="C15091" s="8">
        <v>1</v>
      </c>
      <c r="D15091" s="8">
        <v>1</v>
      </c>
      <c r="E15091" s="8">
        <v>1</v>
      </c>
      <c r="F15091" s="8">
        <v>1</v>
      </c>
      <c r="G15091" s="8">
        <v>1</v>
      </c>
      <c r="H15091" s="8">
        <v>1</v>
      </c>
      <c r="I15091" s="8">
        <v>1</v>
      </c>
      <c r="J15091" s="8">
        <v>1</v>
      </c>
    </row>
    <row r="15092" spans="1:10" x14ac:dyDescent="0.35">
      <c r="B15092" s="11">
        <v>67.339557137309995</v>
      </c>
      <c r="C15092" s="11">
        <v>78.123616953400003</v>
      </c>
      <c r="D15092" s="11">
        <v>64.57078391252</v>
      </c>
      <c r="E15092" s="11">
        <v>53.646041358129999</v>
      </c>
      <c r="F15092" s="11">
        <v>64.345943252230001</v>
      </c>
      <c r="G15092" s="11">
        <v>78.951383631550001</v>
      </c>
      <c r="H15092" s="11">
        <v>59.235214072760002</v>
      </c>
      <c r="I15092" s="11">
        <v>48.7874596821</v>
      </c>
      <c r="J15092" s="11">
        <v>515</v>
      </c>
    </row>
    <row r="15093" spans="1:10" x14ac:dyDescent="0.35">
      <c r="A15093" s="1" t="s">
        <v>14180</v>
      </c>
    </row>
    <row r="15094" spans="1:10" x14ac:dyDescent="0.35">
      <c r="A15094" s="1" t="s">
        <v>14181</v>
      </c>
    </row>
    <row r="15098" spans="1:10" x14ac:dyDescent="0.35">
      <c r="A15098" s="4" t="s">
        <v>14182</v>
      </c>
    </row>
    <row r="15099" spans="1:10" x14ac:dyDescent="0.35">
      <c r="A15099" s="1" t="s">
        <v>14183</v>
      </c>
    </row>
    <row r="15100" spans="1:10" ht="31" x14ac:dyDescent="0.35">
      <c r="A15100" s="5" t="s">
        <v>14184</v>
      </c>
      <c r="B15100" s="5" t="s">
        <v>14185</v>
      </c>
      <c r="C15100" s="5" t="s">
        <v>14186</v>
      </c>
      <c r="D15100" s="5" t="s">
        <v>14187</v>
      </c>
      <c r="E15100" s="5" t="s">
        <v>14188</v>
      </c>
      <c r="F15100" s="5" t="s">
        <v>14189</v>
      </c>
      <c r="G15100" s="5" t="s">
        <v>14190</v>
      </c>
      <c r="H15100" s="5" t="s">
        <v>14191</v>
      </c>
    </row>
    <row r="15101" spans="1:10" x14ac:dyDescent="0.35">
      <c r="A15101" s="1" t="s">
        <v>14192</v>
      </c>
      <c r="B15101" s="8">
        <v>0.84950687203740005</v>
      </c>
      <c r="C15101" s="8">
        <v>0.45339707812480001</v>
      </c>
      <c r="D15101" s="7">
        <v>0.28466956217779998</v>
      </c>
      <c r="E15101" s="8">
        <v>1</v>
      </c>
      <c r="F15101" s="8">
        <v>0.73942414218370001</v>
      </c>
      <c r="G15101" s="8">
        <v>0.89251112954050005</v>
      </c>
      <c r="H15101" s="8">
        <v>0.83264887252819997</v>
      </c>
    </row>
    <row r="15102" spans="1:10" x14ac:dyDescent="0.35">
      <c r="B15102" s="11">
        <v>396.50266038439997</v>
      </c>
      <c r="C15102" s="11">
        <v>1.367841926578</v>
      </c>
      <c r="D15102" s="10">
        <v>4.386559948245</v>
      </c>
      <c r="E15102" s="11">
        <v>4.18449077006</v>
      </c>
      <c r="F15102" s="11">
        <v>2.4907828847069999</v>
      </c>
      <c r="G15102" s="11">
        <v>19.88183343807</v>
      </c>
      <c r="H15102" s="11">
        <v>428.81416935200002</v>
      </c>
    </row>
    <row r="15103" spans="1:10" x14ac:dyDescent="0.35">
      <c r="A15103" s="1" t="s">
        <v>14193</v>
      </c>
      <c r="B15103" s="8">
        <v>0.1013747616602</v>
      </c>
      <c r="C15103" s="8">
        <v>0.54660292187519999</v>
      </c>
      <c r="D15103" s="8">
        <v>0.19719606044079999</v>
      </c>
      <c r="E15103" s="8">
        <v>0</v>
      </c>
      <c r="F15103" s="8">
        <v>0.26057585781629999</v>
      </c>
      <c r="G15103" s="8">
        <v>0.10748887045949999</v>
      </c>
      <c r="H15103" s="8">
        <v>0.1073320639944</v>
      </c>
    </row>
    <row r="15104" spans="1:10" x14ac:dyDescent="0.35">
      <c r="B15104" s="11">
        <v>47.316112461460001</v>
      </c>
      <c r="C15104" s="11">
        <v>1.6490322276080001</v>
      </c>
      <c r="D15104" s="11">
        <v>3.0386541295940002</v>
      </c>
      <c r="E15104" s="11">
        <v>0</v>
      </c>
      <c r="F15104" s="11">
        <v>0.87776128718229995</v>
      </c>
      <c r="G15104" s="11">
        <v>2.3944528512750001</v>
      </c>
      <c r="H15104" s="11">
        <v>55.276012957120003</v>
      </c>
    </row>
    <row r="15105" spans="1:8" x14ac:dyDescent="0.35">
      <c r="A15105" s="1" t="s">
        <v>14194</v>
      </c>
      <c r="B15105" s="8">
        <v>1.7420562846710001E-2</v>
      </c>
      <c r="C15105" s="8">
        <v>0</v>
      </c>
      <c r="D15105" s="8">
        <v>9.1466033089090001E-2</v>
      </c>
      <c r="E15105" s="8">
        <v>0</v>
      </c>
      <c r="F15105" s="8">
        <v>0</v>
      </c>
      <c r="G15105" s="8">
        <v>0</v>
      </c>
      <c r="H15105" s="8">
        <v>1.852500941436E-2</v>
      </c>
    </row>
    <row r="15106" spans="1:8" x14ac:dyDescent="0.35">
      <c r="B15106" s="11">
        <v>8.1309518986540006</v>
      </c>
      <c r="C15106" s="11">
        <v>0</v>
      </c>
      <c r="D15106" s="11">
        <v>1.4094279497390001</v>
      </c>
      <c r="E15106" s="11">
        <v>0</v>
      </c>
      <c r="F15106" s="11">
        <v>0</v>
      </c>
      <c r="G15106" s="11">
        <v>0</v>
      </c>
      <c r="H15106" s="11">
        <v>9.540379848393</v>
      </c>
    </row>
    <row r="15107" spans="1:8" x14ac:dyDescent="0.35">
      <c r="A15107" s="1" t="s">
        <v>14195</v>
      </c>
      <c r="B15107" s="8">
        <v>0.17992575357060001</v>
      </c>
      <c r="C15107" s="8">
        <v>0</v>
      </c>
      <c r="D15107" s="8">
        <v>5.648749360883E-2</v>
      </c>
      <c r="E15107" s="8">
        <v>0.17749567779879999</v>
      </c>
      <c r="F15107" s="8">
        <v>0</v>
      </c>
      <c r="G15107" s="8">
        <v>0.20066255093599999</v>
      </c>
      <c r="H15107" s="8">
        <v>0.17487870750029999</v>
      </c>
    </row>
    <row r="15108" spans="1:8" x14ac:dyDescent="0.35">
      <c r="B15108" s="11">
        <v>83.979355918929997</v>
      </c>
      <c r="C15108" s="11">
        <v>0</v>
      </c>
      <c r="D15108" s="11">
        <v>0.87043298604050001</v>
      </c>
      <c r="E15108" s="11">
        <v>0.74272902547459996</v>
      </c>
      <c r="F15108" s="11">
        <v>0</v>
      </c>
      <c r="G15108" s="11">
        <v>4.4700164322029998</v>
      </c>
      <c r="H15108" s="11">
        <v>90.062534362639994</v>
      </c>
    </row>
    <row r="15109" spans="1:8" x14ac:dyDescent="0.35">
      <c r="A15109" s="1" t="s">
        <v>14196</v>
      </c>
      <c r="B15109" s="8">
        <v>0.42766589232559998</v>
      </c>
      <c r="C15109" s="8">
        <v>0</v>
      </c>
      <c r="D15109" s="8">
        <v>0.1112196863986</v>
      </c>
      <c r="E15109" s="8">
        <v>0.63046674615139997</v>
      </c>
      <c r="F15109" s="8">
        <v>0.49693743399880003</v>
      </c>
      <c r="G15109" s="8">
        <v>0.46093352036489998</v>
      </c>
      <c r="H15109" s="8">
        <v>0.41923212854370001</v>
      </c>
    </row>
    <row r="15110" spans="1:8" x14ac:dyDescent="0.35">
      <c r="B15110" s="11">
        <v>199.61070315539999</v>
      </c>
      <c r="C15110" s="11">
        <v>0</v>
      </c>
      <c r="D15110" s="11">
        <v>1.713818007377</v>
      </c>
      <c r="E15110" s="11">
        <v>2.6381822801000001</v>
      </c>
      <c r="F15110" s="11">
        <v>1.67395569709</v>
      </c>
      <c r="G15110" s="11">
        <v>10.267887060010001</v>
      </c>
      <c r="H15110" s="11">
        <v>215.9045462</v>
      </c>
    </row>
    <row r="15111" spans="1:8" x14ac:dyDescent="0.35">
      <c r="A15111" s="1" t="s">
        <v>14197</v>
      </c>
      <c r="B15111" s="8">
        <v>0.24191522614120001</v>
      </c>
      <c r="C15111" s="8">
        <v>0.45339707812480001</v>
      </c>
      <c r="D15111" s="8">
        <v>0.1169623821703</v>
      </c>
      <c r="E15111" s="8">
        <v>0.19203757604980001</v>
      </c>
      <c r="F15111" s="8">
        <v>0.24248670818490001</v>
      </c>
      <c r="G15111" s="8">
        <v>0.23091505823950001</v>
      </c>
      <c r="H15111" s="8">
        <v>0.2385380364843</v>
      </c>
    </row>
    <row r="15112" spans="1:8" x14ac:dyDescent="0.35">
      <c r="B15112" s="11">
        <v>112.91260131</v>
      </c>
      <c r="C15112" s="11">
        <v>1.367841926578</v>
      </c>
      <c r="D15112" s="11">
        <v>1.8023089548269999</v>
      </c>
      <c r="E15112" s="11">
        <v>0.80357946448530004</v>
      </c>
      <c r="F15112" s="11">
        <v>0.81682718761689999</v>
      </c>
      <c r="G15112" s="11">
        <v>5.1439299458649996</v>
      </c>
      <c r="H15112" s="11">
        <v>122.8470887894</v>
      </c>
    </row>
    <row r="15113" spans="1:8" x14ac:dyDescent="0.35">
      <c r="A15113" s="1" t="s">
        <v>14198</v>
      </c>
      <c r="B15113" s="8">
        <v>3.1697803455679997E-2</v>
      </c>
      <c r="C15113" s="8">
        <v>0</v>
      </c>
      <c r="D15113" s="6">
        <v>0.42666834429229999</v>
      </c>
      <c r="E15113" s="8">
        <v>0</v>
      </c>
      <c r="F15113" s="8">
        <v>0</v>
      </c>
      <c r="G15113" s="8">
        <v>0</v>
      </c>
      <c r="H15113" s="8">
        <v>4.1494054063010002E-2</v>
      </c>
    </row>
    <row r="15114" spans="1:8" x14ac:dyDescent="0.35">
      <c r="B15114" s="11">
        <v>14.794775430570001</v>
      </c>
      <c r="C15114" s="11">
        <v>0</v>
      </c>
      <c r="D15114" s="9">
        <v>6.5746624118800003</v>
      </c>
      <c r="E15114" s="11">
        <v>0</v>
      </c>
      <c r="F15114" s="11">
        <v>0</v>
      </c>
      <c r="G15114" s="11">
        <v>0</v>
      </c>
      <c r="H15114" s="11">
        <v>21.369437842450001</v>
      </c>
    </row>
    <row r="15115" spans="1:8" x14ac:dyDescent="0.35">
      <c r="A15115" s="1" t="s">
        <v>14199</v>
      </c>
      <c r="B15115" s="8">
        <v>1</v>
      </c>
      <c r="C15115" s="8">
        <v>1</v>
      </c>
      <c r="D15115" s="8">
        <v>1</v>
      </c>
      <c r="E15115" s="8">
        <v>1</v>
      </c>
      <c r="F15115" s="8">
        <v>1</v>
      </c>
      <c r="G15115" s="8">
        <v>1</v>
      </c>
      <c r="H15115" s="8">
        <v>1</v>
      </c>
    </row>
    <row r="15116" spans="1:8" x14ac:dyDescent="0.35">
      <c r="B15116" s="11">
        <v>466.74450017509997</v>
      </c>
      <c r="C15116" s="11">
        <v>3.016874154186</v>
      </c>
      <c r="D15116" s="11">
        <v>15.40930443946</v>
      </c>
      <c r="E15116" s="11">
        <v>4.18449077006</v>
      </c>
      <c r="F15116" s="11">
        <v>3.3685441718889999</v>
      </c>
      <c r="G15116" s="11">
        <v>22.276286289350001</v>
      </c>
      <c r="H15116" s="11">
        <v>515</v>
      </c>
    </row>
    <row r="15117" spans="1:8" x14ac:dyDescent="0.35">
      <c r="A15117" s="1" t="s">
        <v>14200</v>
      </c>
    </row>
    <row r="15118" spans="1:8" x14ac:dyDescent="0.35">
      <c r="A15118" s="1" t="s">
        <v>14201</v>
      </c>
    </row>
    <row r="15122" spans="1:13" x14ac:dyDescent="0.35">
      <c r="A15122" s="4" t="s">
        <v>14202</v>
      </c>
    </row>
    <row r="15123" spans="1:13" x14ac:dyDescent="0.35">
      <c r="A15123" s="1" t="s">
        <v>14203</v>
      </c>
    </row>
    <row r="15124" spans="1:13" ht="31" x14ac:dyDescent="0.35">
      <c r="A15124" s="5" t="s">
        <v>14204</v>
      </c>
      <c r="B15124" s="5" t="s">
        <v>14205</v>
      </c>
      <c r="C15124" s="5" t="s">
        <v>14206</v>
      </c>
      <c r="D15124" s="5" t="s">
        <v>14207</v>
      </c>
      <c r="E15124" s="5" t="s">
        <v>14208</v>
      </c>
      <c r="F15124" s="5" t="s">
        <v>14209</v>
      </c>
      <c r="G15124" s="5" t="s">
        <v>14210</v>
      </c>
      <c r="H15124" s="5" t="s">
        <v>14211</v>
      </c>
      <c r="I15124" s="5" t="s">
        <v>14212</v>
      </c>
      <c r="J15124" s="5" t="s">
        <v>14213</v>
      </c>
      <c r="K15124" s="5" t="s">
        <v>14214</v>
      </c>
      <c r="L15124" s="5" t="s">
        <v>14215</v>
      </c>
      <c r="M15124" s="5" t="s">
        <v>14216</v>
      </c>
    </row>
    <row r="15125" spans="1:13" x14ac:dyDescent="0.35">
      <c r="A15125" s="1" t="s">
        <v>14217</v>
      </c>
      <c r="B15125" s="8">
        <v>0.82589480448310004</v>
      </c>
      <c r="C15125" s="8">
        <v>0.8765362510061</v>
      </c>
      <c r="D15125" s="8">
        <v>0.7503303641622</v>
      </c>
      <c r="E15125" s="7">
        <v>0.1470226235048</v>
      </c>
      <c r="F15125" s="8">
        <v>0.28449662454329999</v>
      </c>
      <c r="G15125" s="8">
        <v>1</v>
      </c>
      <c r="H15125" s="8">
        <v>1</v>
      </c>
      <c r="I15125" s="8">
        <v>1</v>
      </c>
      <c r="J15125" s="8">
        <v>0</v>
      </c>
      <c r="K15125" s="8">
        <v>1</v>
      </c>
      <c r="L15125" s="8">
        <v>0.89251112954050005</v>
      </c>
      <c r="M15125" s="8">
        <v>0.83264887252819997</v>
      </c>
    </row>
    <row r="15126" spans="1:13" x14ac:dyDescent="0.35">
      <c r="B15126" s="11">
        <v>205.74718798789999</v>
      </c>
      <c r="C15126" s="11">
        <v>190.75547239639999</v>
      </c>
      <c r="D15126" s="11">
        <v>2.6379296947699999</v>
      </c>
      <c r="E15126" s="10">
        <v>1.748630253475</v>
      </c>
      <c r="F15126" s="11">
        <v>0.6556839822285</v>
      </c>
      <c r="G15126" s="11">
        <v>0.71215794434949997</v>
      </c>
      <c r="H15126" s="11">
        <v>2.5438744055320002</v>
      </c>
      <c r="I15126" s="11">
        <v>1.6406163645280001</v>
      </c>
      <c r="J15126" s="11">
        <v>0</v>
      </c>
      <c r="K15126" s="11">
        <v>2.4907828847069999</v>
      </c>
      <c r="L15126" s="11">
        <v>19.88183343807</v>
      </c>
      <c r="M15126" s="11">
        <v>428.81416935200002</v>
      </c>
    </row>
    <row r="15127" spans="1:13" x14ac:dyDescent="0.35">
      <c r="A15127" s="1" t="s">
        <v>14218</v>
      </c>
      <c r="B15127" s="8">
        <v>0.11675072294740001</v>
      </c>
      <c r="C15127" s="8">
        <v>8.3773478600870005E-2</v>
      </c>
      <c r="D15127" s="8">
        <v>0.2496696358378</v>
      </c>
      <c r="E15127" s="8">
        <v>0.18168514136870001</v>
      </c>
      <c r="F15127" s="6">
        <v>0.71550337545669995</v>
      </c>
      <c r="G15127" s="8">
        <v>0</v>
      </c>
      <c r="H15127" s="8">
        <v>0</v>
      </c>
      <c r="I15127" s="8">
        <v>0</v>
      </c>
      <c r="J15127" s="8">
        <v>1</v>
      </c>
      <c r="K15127" s="8">
        <v>0</v>
      </c>
      <c r="L15127" s="8">
        <v>0.10748887045949999</v>
      </c>
      <c r="M15127" s="8">
        <v>0.1073320639944</v>
      </c>
    </row>
    <row r="15128" spans="1:13" x14ac:dyDescent="0.35">
      <c r="B15128" s="11">
        <v>29.084978875760001</v>
      </c>
      <c r="C15128" s="11">
        <v>18.2311335857</v>
      </c>
      <c r="D15128" s="11">
        <v>0.87776128718229995</v>
      </c>
      <c r="E15128" s="11">
        <v>2.1608928424120002</v>
      </c>
      <c r="F15128" s="9">
        <v>1.6490322276080001</v>
      </c>
      <c r="G15128" s="11">
        <v>0</v>
      </c>
      <c r="H15128" s="11">
        <v>0</v>
      </c>
      <c r="I15128" s="11">
        <v>0</v>
      </c>
      <c r="J15128" s="11">
        <v>0.87776128718229995</v>
      </c>
      <c r="K15128" s="11">
        <v>0</v>
      </c>
      <c r="L15128" s="11">
        <v>2.3944528512750001</v>
      </c>
      <c r="M15128" s="11">
        <v>55.276012957120003</v>
      </c>
    </row>
    <row r="15129" spans="1:13" x14ac:dyDescent="0.35">
      <c r="A15129" s="1" t="s">
        <v>14219</v>
      </c>
      <c r="B15129" s="8">
        <v>1.6886617389489999E-2</v>
      </c>
      <c r="C15129" s="8">
        <v>1.8031784802539998E-2</v>
      </c>
      <c r="D15129" s="8">
        <v>0</v>
      </c>
      <c r="E15129" s="8">
        <v>0.1185029221586</v>
      </c>
      <c r="F15129" s="8">
        <v>0</v>
      </c>
      <c r="G15129" s="8">
        <v>0</v>
      </c>
      <c r="H15129" s="8">
        <v>0</v>
      </c>
      <c r="I15129" s="8">
        <v>0</v>
      </c>
      <c r="J15129" s="8">
        <v>0</v>
      </c>
      <c r="K15129" s="8">
        <v>0</v>
      </c>
      <c r="L15129" s="8">
        <v>0</v>
      </c>
      <c r="M15129" s="8">
        <v>1.852500941436E-2</v>
      </c>
    </row>
    <row r="15130" spans="1:13" x14ac:dyDescent="0.35">
      <c r="B15130" s="11">
        <v>4.2067997324309996</v>
      </c>
      <c r="C15130" s="11">
        <v>3.9241521662230001</v>
      </c>
      <c r="D15130" s="11">
        <v>0</v>
      </c>
      <c r="E15130" s="11">
        <v>1.4094279497390001</v>
      </c>
      <c r="F15130" s="11">
        <v>0</v>
      </c>
      <c r="G15130" s="11">
        <v>0</v>
      </c>
      <c r="H15130" s="11">
        <v>0</v>
      </c>
      <c r="I15130" s="11">
        <v>0</v>
      </c>
      <c r="J15130" s="11">
        <v>0</v>
      </c>
      <c r="K15130" s="11">
        <v>0</v>
      </c>
      <c r="L15130" s="11">
        <v>0</v>
      </c>
      <c r="M15130" s="11">
        <v>9.540379848393</v>
      </c>
    </row>
    <row r="15131" spans="1:13" x14ac:dyDescent="0.35">
      <c r="A15131" s="1" t="s">
        <v>14220</v>
      </c>
      <c r="B15131" s="8">
        <v>0.16488057000789999</v>
      </c>
      <c r="C15131" s="8">
        <v>0.19714838632959999</v>
      </c>
      <c r="D15131" s="8">
        <v>0.24758518041229999</v>
      </c>
      <c r="E15131" s="8">
        <v>0</v>
      </c>
      <c r="F15131" s="8">
        <v>0</v>
      </c>
      <c r="G15131" s="8">
        <v>0</v>
      </c>
      <c r="H15131" s="8">
        <v>0</v>
      </c>
      <c r="I15131" s="8">
        <v>0.45271340791999998</v>
      </c>
      <c r="J15131" s="8">
        <v>0</v>
      </c>
      <c r="K15131" s="8">
        <v>0</v>
      </c>
      <c r="L15131" s="8">
        <v>0.20066255093599999</v>
      </c>
      <c r="M15131" s="8">
        <v>0.17487870750029999</v>
      </c>
    </row>
    <row r="15132" spans="1:13" x14ac:dyDescent="0.35">
      <c r="B15132" s="11">
        <v>41.075102360290003</v>
      </c>
      <c r="C15132" s="11">
        <v>42.904253558640001</v>
      </c>
      <c r="D15132" s="11">
        <v>0.87043298604050001</v>
      </c>
      <c r="E15132" s="11">
        <v>0</v>
      </c>
      <c r="F15132" s="11">
        <v>0</v>
      </c>
      <c r="G15132" s="11">
        <v>0</v>
      </c>
      <c r="H15132" s="11">
        <v>0</v>
      </c>
      <c r="I15132" s="11">
        <v>0.74272902547459996</v>
      </c>
      <c r="J15132" s="11">
        <v>0</v>
      </c>
      <c r="K15132" s="11">
        <v>0</v>
      </c>
      <c r="L15132" s="11">
        <v>4.4700164322029998</v>
      </c>
      <c r="M15132" s="11">
        <v>90.062534362639994</v>
      </c>
    </row>
    <row r="15133" spans="1:13" x14ac:dyDescent="0.35">
      <c r="A15133" s="1" t="s">
        <v>14221</v>
      </c>
      <c r="B15133" s="8">
        <v>0.41311695548150001</v>
      </c>
      <c r="C15133" s="8">
        <v>0.44432045790500002</v>
      </c>
      <c r="D15133" s="8">
        <v>0.251372591875</v>
      </c>
      <c r="E15133" s="8">
        <v>6.9791208195750007E-2</v>
      </c>
      <c r="F15133" s="8">
        <v>0</v>
      </c>
      <c r="G15133" s="8">
        <v>0</v>
      </c>
      <c r="H15133" s="8">
        <v>0.68411197394900003</v>
      </c>
      <c r="I15133" s="8">
        <v>0.54728659207999997</v>
      </c>
      <c r="J15133" s="8">
        <v>0</v>
      </c>
      <c r="K15133" s="8">
        <v>0.67206006086199999</v>
      </c>
      <c r="L15133" s="8">
        <v>0.46093352036489998</v>
      </c>
      <c r="M15133" s="8">
        <v>0.41923212854370001</v>
      </c>
    </row>
    <row r="15134" spans="1:13" x14ac:dyDescent="0.35">
      <c r="B15134" s="11">
        <v>102.9158331534</v>
      </c>
      <c r="C15134" s="11">
        <v>96.694870001989997</v>
      </c>
      <c r="D15134" s="11">
        <v>0.88374835436489996</v>
      </c>
      <c r="E15134" s="11">
        <v>0.83006965301260005</v>
      </c>
      <c r="F15134" s="11">
        <v>0</v>
      </c>
      <c r="G15134" s="11">
        <v>0</v>
      </c>
      <c r="H15134" s="11">
        <v>1.7402949410470001</v>
      </c>
      <c r="I15134" s="11">
        <v>0.89788733905310003</v>
      </c>
      <c r="J15134" s="11">
        <v>0</v>
      </c>
      <c r="K15134" s="11">
        <v>1.67395569709</v>
      </c>
      <c r="L15134" s="11">
        <v>10.267887060010001</v>
      </c>
      <c r="M15134" s="11">
        <v>215.9045462</v>
      </c>
    </row>
    <row r="15135" spans="1:13" x14ac:dyDescent="0.35">
      <c r="A15135" s="1" t="s">
        <v>14222</v>
      </c>
      <c r="B15135" s="8">
        <v>0.24789727899360001</v>
      </c>
      <c r="C15135" s="8">
        <v>0.23506740677150001</v>
      </c>
      <c r="D15135" s="8">
        <v>0.251372591875</v>
      </c>
      <c r="E15135" s="8">
        <v>7.7231415309079995E-2</v>
      </c>
      <c r="F15135" s="8">
        <v>0.28449662454329999</v>
      </c>
      <c r="G15135" s="8">
        <v>1</v>
      </c>
      <c r="H15135" s="8">
        <v>0.31588802605100003</v>
      </c>
      <c r="I15135" s="8">
        <v>0</v>
      </c>
      <c r="J15135" s="8">
        <v>0</v>
      </c>
      <c r="K15135" s="8">
        <v>0.32793993913800001</v>
      </c>
      <c r="L15135" s="8">
        <v>0.23091505823950001</v>
      </c>
      <c r="M15135" s="8">
        <v>0.2385380364843</v>
      </c>
    </row>
    <row r="15136" spans="1:13" x14ac:dyDescent="0.35">
      <c r="B15136" s="11">
        <v>61.756252474219998</v>
      </c>
      <c r="C15136" s="11">
        <v>51.156348835800003</v>
      </c>
      <c r="D15136" s="11">
        <v>0.88374835436489996</v>
      </c>
      <c r="E15136" s="11">
        <v>0.91856060046239996</v>
      </c>
      <c r="F15136" s="11">
        <v>0.6556839822285</v>
      </c>
      <c r="G15136" s="11">
        <v>0.71215794434949997</v>
      </c>
      <c r="H15136" s="11">
        <v>0.80357946448530004</v>
      </c>
      <c r="I15136" s="11">
        <v>0</v>
      </c>
      <c r="J15136" s="11">
        <v>0</v>
      </c>
      <c r="K15136" s="11">
        <v>0.81682718761689999</v>
      </c>
      <c r="L15136" s="11">
        <v>5.1439299458649996</v>
      </c>
      <c r="M15136" s="11">
        <v>122.8470887894</v>
      </c>
    </row>
    <row r="15137" spans="1:13" x14ac:dyDescent="0.35">
      <c r="A15137" s="1" t="s">
        <v>14223</v>
      </c>
      <c r="B15137" s="8">
        <v>4.046785518005E-2</v>
      </c>
      <c r="C15137" s="8">
        <v>2.1658485590459998E-2</v>
      </c>
      <c r="D15137" s="8">
        <v>0</v>
      </c>
      <c r="E15137" s="6">
        <v>0.55278931296779998</v>
      </c>
      <c r="F15137" s="8">
        <v>0</v>
      </c>
      <c r="G15137" s="8">
        <v>0</v>
      </c>
      <c r="H15137" s="8">
        <v>0</v>
      </c>
      <c r="I15137" s="8">
        <v>0</v>
      </c>
      <c r="J15137" s="8">
        <v>0</v>
      </c>
      <c r="K15137" s="8">
        <v>0</v>
      </c>
      <c r="L15137" s="8">
        <v>0</v>
      </c>
      <c r="M15137" s="8">
        <v>4.1494054063010002E-2</v>
      </c>
    </row>
    <row r="15138" spans="1:13" x14ac:dyDescent="0.35">
      <c r="B15138" s="11">
        <v>10.08136552259</v>
      </c>
      <c r="C15138" s="11">
        <v>4.7134099079830003</v>
      </c>
      <c r="D15138" s="11">
        <v>0</v>
      </c>
      <c r="E15138" s="9">
        <v>6.5746624118800003</v>
      </c>
      <c r="F15138" s="11">
        <v>0</v>
      </c>
      <c r="G15138" s="11">
        <v>0</v>
      </c>
      <c r="H15138" s="11">
        <v>0</v>
      </c>
      <c r="I15138" s="11">
        <v>0</v>
      </c>
      <c r="J15138" s="11">
        <v>0</v>
      </c>
      <c r="K15138" s="11">
        <v>0</v>
      </c>
      <c r="L15138" s="11">
        <v>0</v>
      </c>
      <c r="M15138" s="11">
        <v>21.369437842450001</v>
      </c>
    </row>
    <row r="15139" spans="1:13" x14ac:dyDescent="0.35">
      <c r="A15139" s="1" t="s">
        <v>14224</v>
      </c>
      <c r="B15139" s="8">
        <v>1</v>
      </c>
      <c r="C15139" s="8">
        <v>1</v>
      </c>
      <c r="D15139" s="8">
        <v>1</v>
      </c>
      <c r="E15139" s="8">
        <v>1</v>
      </c>
      <c r="F15139" s="8">
        <v>1</v>
      </c>
      <c r="G15139" s="8">
        <v>1</v>
      </c>
      <c r="H15139" s="8">
        <v>1</v>
      </c>
      <c r="I15139" s="8">
        <v>1</v>
      </c>
      <c r="J15139" s="8">
        <v>1</v>
      </c>
      <c r="K15139" s="8">
        <v>1</v>
      </c>
      <c r="L15139" s="8">
        <v>1</v>
      </c>
      <c r="M15139" s="8">
        <v>1</v>
      </c>
    </row>
    <row r="15140" spans="1:13" x14ac:dyDescent="0.35">
      <c r="B15140" s="11">
        <v>249.12033211869999</v>
      </c>
      <c r="C15140" s="11">
        <v>217.62416805629999</v>
      </c>
      <c r="D15140" s="11">
        <v>3.515690981953</v>
      </c>
      <c r="E15140" s="11">
        <v>11.89361345751</v>
      </c>
      <c r="F15140" s="11">
        <v>2.3047162098360001</v>
      </c>
      <c r="G15140" s="11">
        <v>0.71215794434949997</v>
      </c>
      <c r="H15140" s="11">
        <v>2.5438744055320002</v>
      </c>
      <c r="I15140" s="11">
        <v>1.6406163645280001</v>
      </c>
      <c r="J15140" s="11">
        <v>0.87776128718229995</v>
      </c>
      <c r="K15140" s="11">
        <v>2.4907828847069999</v>
      </c>
      <c r="L15140" s="11">
        <v>22.276286289350001</v>
      </c>
      <c r="M15140" s="11">
        <v>515</v>
      </c>
    </row>
    <row r="15141" spans="1:13" x14ac:dyDescent="0.35">
      <c r="A15141" s="1" t="s">
        <v>14225</v>
      </c>
    </row>
    <row r="15142" spans="1:13" x14ac:dyDescent="0.35">
      <c r="A15142" s="1" t="s">
        <v>14226</v>
      </c>
    </row>
    <row r="15146" spans="1:13" x14ac:dyDescent="0.35">
      <c r="A15146" s="4" t="s">
        <v>14227</v>
      </c>
    </row>
    <row r="15147" spans="1:13" x14ac:dyDescent="0.35">
      <c r="A15147" s="1" t="s">
        <v>14228</v>
      </c>
    </row>
    <row r="15148" spans="1:13" ht="46.5" x14ac:dyDescent="0.35">
      <c r="A15148" s="5" t="s">
        <v>14229</v>
      </c>
      <c r="B15148" s="5" t="s">
        <v>14230</v>
      </c>
      <c r="C15148" s="5" t="s">
        <v>14231</v>
      </c>
      <c r="D15148" s="5" t="s">
        <v>14232</v>
      </c>
      <c r="E15148" s="5" t="s">
        <v>14233</v>
      </c>
      <c r="F15148" s="5" t="s">
        <v>14234</v>
      </c>
      <c r="G15148" s="5" t="s">
        <v>14235</v>
      </c>
    </row>
    <row r="15149" spans="1:13" x14ac:dyDescent="0.35">
      <c r="A15149" s="1" t="s">
        <v>14236</v>
      </c>
      <c r="B15149" s="8">
        <v>0.8095960718006</v>
      </c>
      <c r="C15149" s="8">
        <v>0.82033051075980001</v>
      </c>
      <c r="D15149" s="8">
        <v>0.88711622950199998</v>
      </c>
      <c r="E15149" s="8">
        <v>0.8256674353258</v>
      </c>
      <c r="F15149" s="8">
        <v>0.78957700514259999</v>
      </c>
      <c r="G15149" s="8">
        <v>0.83264887252819997</v>
      </c>
    </row>
    <row r="15150" spans="1:13" x14ac:dyDescent="0.35">
      <c r="B15150" s="11">
        <v>89.335299906060001</v>
      </c>
      <c r="C15150" s="11">
        <v>124.02183676209999</v>
      </c>
      <c r="D15150" s="11">
        <v>91.629201699500001</v>
      </c>
      <c r="E15150" s="11">
        <v>120.0808922832</v>
      </c>
      <c r="F15150" s="11">
        <v>3.7469387012039999</v>
      </c>
      <c r="G15150" s="11">
        <v>428.81416935200002</v>
      </c>
    </row>
    <row r="15151" spans="1:13" x14ac:dyDescent="0.35">
      <c r="A15151" s="1" t="s">
        <v>14237</v>
      </c>
      <c r="B15151" s="8">
        <v>0.13796868437240001</v>
      </c>
      <c r="C15151" s="8">
        <v>0.1300375932491</v>
      </c>
      <c r="D15151" s="8">
        <v>6.8201165052189996E-2</v>
      </c>
      <c r="E15151" s="8">
        <v>9.1777173612679994E-2</v>
      </c>
      <c r="F15151" s="8">
        <v>0</v>
      </c>
      <c r="G15151" s="8">
        <v>0.1073320639944</v>
      </c>
    </row>
    <row r="15152" spans="1:13" x14ac:dyDescent="0.35">
      <c r="B15152" s="11">
        <v>15.2242262844</v>
      </c>
      <c r="C15152" s="11">
        <v>19.659760244609998</v>
      </c>
      <c r="D15152" s="11">
        <v>7.0444188719399996</v>
      </c>
      <c r="E15152" s="11">
        <v>13.347607556170001</v>
      </c>
      <c r="F15152" s="11">
        <v>0</v>
      </c>
      <c r="G15152" s="11">
        <v>55.276012957120003</v>
      </c>
    </row>
    <row r="15153" spans="1:7" x14ac:dyDescent="0.35">
      <c r="A15153" s="1" t="s">
        <v>14238</v>
      </c>
      <c r="B15153" s="8">
        <v>1.7544979244680001E-2</v>
      </c>
      <c r="C15153" s="8">
        <v>1.5019921163890001E-2</v>
      </c>
      <c r="D15153" s="8">
        <v>3.5239685804719999E-2</v>
      </c>
      <c r="E15153" s="8">
        <v>1.16458538274E-2</v>
      </c>
      <c r="F15153" s="8">
        <v>0</v>
      </c>
      <c r="G15153" s="8">
        <v>1.852500941436E-2</v>
      </c>
    </row>
    <row r="15154" spans="1:7" x14ac:dyDescent="0.35">
      <c r="B15154" s="11">
        <v>1.936009866232</v>
      </c>
      <c r="C15154" s="11">
        <v>2.2707898661980002</v>
      </c>
      <c r="D15154" s="11">
        <v>3.639866086364</v>
      </c>
      <c r="E15154" s="11">
        <v>1.6937140295990001</v>
      </c>
      <c r="F15154" s="11">
        <v>0</v>
      </c>
      <c r="G15154" s="11">
        <v>9.540379848393</v>
      </c>
    </row>
    <row r="15155" spans="1:7" x14ac:dyDescent="0.35">
      <c r="A15155" s="1" t="s">
        <v>14239</v>
      </c>
      <c r="B15155" s="8">
        <v>0.14280222729549999</v>
      </c>
      <c r="C15155" s="8">
        <v>0.18034516898219999</v>
      </c>
      <c r="D15155" s="8">
        <v>0.100756831428</v>
      </c>
      <c r="E15155" s="8">
        <v>0.2396699294205</v>
      </c>
      <c r="F15155" s="8">
        <v>0.3742470380556</v>
      </c>
      <c r="G15155" s="8">
        <v>0.17487870750029999</v>
      </c>
    </row>
    <row r="15156" spans="1:7" x14ac:dyDescent="0.35">
      <c r="B15156" s="11">
        <v>15.757586093920001</v>
      </c>
      <c r="C15156" s="11">
        <v>27.265521414809999</v>
      </c>
      <c r="D15156" s="11">
        <v>10.40705571885</v>
      </c>
      <c r="E15156" s="11">
        <v>34.856381330950001</v>
      </c>
      <c r="F15156" s="11">
        <v>1.775989804121</v>
      </c>
      <c r="G15156" s="11">
        <v>90.062534362639994</v>
      </c>
    </row>
    <row r="15157" spans="1:7" x14ac:dyDescent="0.35">
      <c r="A15157" s="1" t="s">
        <v>14240</v>
      </c>
      <c r="B15157" s="8">
        <v>0.4440792968624</v>
      </c>
      <c r="C15157" s="8">
        <v>0.37396328008669999</v>
      </c>
      <c r="D15157" s="8">
        <v>0.53842494114890005</v>
      </c>
      <c r="E15157" s="8">
        <v>0.37646651955830002</v>
      </c>
      <c r="F15157" s="8">
        <v>0</v>
      </c>
      <c r="G15157" s="8">
        <v>0.41923212854370001</v>
      </c>
    </row>
    <row r="15158" spans="1:7" x14ac:dyDescent="0.35">
      <c r="B15158" s="11">
        <v>49.00216113826</v>
      </c>
      <c r="C15158" s="11">
        <v>56.537715310590002</v>
      </c>
      <c r="D15158" s="11">
        <v>55.613284811930001</v>
      </c>
      <c r="E15158" s="11">
        <v>54.751384939220003</v>
      </c>
      <c r="F15158" s="11">
        <v>0</v>
      </c>
      <c r="G15158" s="11">
        <v>215.9045462</v>
      </c>
    </row>
    <row r="15159" spans="1:7" x14ac:dyDescent="0.35">
      <c r="A15159" s="1" t="s">
        <v>14241</v>
      </c>
      <c r="B15159" s="8">
        <v>0.22271454764269999</v>
      </c>
      <c r="C15159" s="8">
        <v>0.26602206169089998</v>
      </c>
      <c r="D15159" s="8">
        <v>0.24793445692509999</v>
      </c>
      <c r="E15159" s="8">
        <v>0.20953098634709999</v>
      </c>
      <c r="F15159" s="8">
        <v>0.41532996708699998</v>
      </c>
      <c r="G15159" s="8">
        <v>0.2385380364843</v>
      </c>
    </row>
    <row r="15160" spans="1:7" x14ac:dyDescent="0.35">
      <c r="B15160" s="11">
        <v>24.575552673880001</v>
      </c>
      <c r="C15160" s="11">
        <v>40.218600036680002</v>
      </c>
      <c r="D15160" s="11">
        <v>25.608861168730002</v>
      </c>
      <c r="E15160" s="11">
        <v>30.47312601302</v>
      </c>
      <c r="F15160" s="11">
        <v>1.970948897083</v>
      </c>
      <c r="G15160" s="11">
        <v>122.8470887894</v>
      </c>
    </row>
    <row r="15161" spans="1:7" x14ac:dyDescent="0.35">
      <c r="A15161" s="1" t="s">
        <v>14242</v>
      </c>
      <c r="B15161" s="8">
        <v>3.4890264582310003E-2</v>
      </c>
      <c r="C15161" s="8">
        <v>3.46119748272E-2</v>
      </c>
      <c r="D15161" s="8">
        <v>9.4429196410760006E-3</v>
      </c>
      <c r="E15161" s="8">
        <v>7.0909537234090006E-2</v>
      </c>
      <c r="F15161" s="8">
        <v>0.21042299485739999</v>
      </c>
      <c r="G15161" s="8">
        <v>4.1494054063010002E-2</v>
      </c>
    </row>
    <row r="15162" spans="1:7" x14ac:dyDescent="0.35">
      <c r="B15162" s="11">
        <v>3.849984404358</v>
      </c>
      <c r="C15162" s="11">
        <v>5.2328185234209998</v>
      </c>
      <c r="D15162" s="11">
        <v>0.97534816707170002</v>
      </c>
      <c r="E15162" s="11">
        <v>10.31272415279</v>
      </c>
      <c r="F15162" s="11">
        <v>0.99856259480590004</v>
      </c>
      <c r="G15162" s="11">
        <v>21.369437842450001</v>
      </c>
    </row>
    <row r="15163" spans="1:7" x14ac:dyDescent="0.35">
      <c r="A15163" s="1" t="s">
        <v>14243</v>
      </c>
      <c r="B15163" s="8">
        <v>1</v>
      </c>
      <c r="C15163" s="8">
        <v>1</v>
      </c>
      <c r="D15163" s="8">
        <v>1</v>
      </c>
      <c r="E15163" s="8">
        <v>1</v>
      </c>
      <c r="F15163" s="8">
        <v>1</v>
      </c>
      <c r="G15163" s="8">
        <v>1</v>
      </c>
    </row>
    <row r="15164" spans="1:7" x14ac:dyDescent="0.35">
      <c r="B15164" s="11">
        <v>110.34552046109999</v>
      </c>
      <c r="C15164" s="11">
        <v>151.18520539630001</v>
      </c>
      <c r="D15164" s="11">
        <v>103.28883482489999</v>
      </c>
      <c r="E15164" s="11">
        <v>145.43493802180001</v>
      </c>
      <c r="F15164" s="11">
        <v>4.7455012960099996</v>
      </c>
      <c r="G15164" s="11">
        <v>515</v>
      </c>
    </row>
    <row r="15165" spans="1:7" x14ac:dyDescent="0.35">
      <c r="A15165" s="1" t="s">
        <v>14244</v>
      </c>
    </row>
    <row r="15166" spans="1:7" x14ac:dyDescent="0.35">
      <c r="A15166" s="1" t="s">
        <v>14245</v>
      </c>
    </row>
    <row r="15170" spans="1:10" x14ac:dyDescent="0.35">
      <c r="A15170" s="4" t="s">
        <v>14246</v>
      </c>
    </row>
    <row r="15171" spans="1:10" x14ac:dyDescent="0.35">
      <c r="A15171" s="1" t="s">
        <v>14247</v>
      </c>
    </row>
    <row r="15172" spans="1:10" ht="93" x14ac:dyDescent="0.35">
      <c r="A15172" s="5" t="s">
        <v>14248</v>
      </c>
      <c r="B15172" s="5" t="s">
        <v>14249</v>
      </c>
      <c r="C15172" s="5" t="s">
        <v>14250</v>
      </c>
      <c r="D15172" s="5" t="s">
        <v>14251</v>
      </c>
      <c r="E15172" s="5" t="s">
        <v>14252</v>
      </c>
      <c r="F15172" s="5" t="s">
        <v>14253</v>
      </c>
      <c r="G15172" s="5" t="s">
        <v>14254</v>
      </c>
      <c r="H15172" s="5" t="s">
        <v>14255</v>
      </c>
      <c r="I15172" s="5" t="s">
        <v>14256</v>
      </c>
      <c r="J15172" s="5" t="s">
        <v>14257</v>
      </c>
    </row>
    <row r="15173" spans="1:10" x14ac:dyDescent="0.35">
      <c r="A15173" s="1" t="s">
        <v>14258</v>
      </c>
      <c r="B15173" s="8">
        <v>0.5827372813392</v>
      </c>
      <c r="C15173" s="8">
        <v>0.60757051058739997</v>
      </c>
      <c r="D15173" s="8">
        <v>0.47315090869499998</v>
      </c>
      <c r="E15173" s="8">
        <v>0.42453469301570002</v>
      </c>
      <c r="F15173" s="8">
        <v>0.39072101820490002</v>
      </c>
      <c r="G15173" s="8">
        <v>0.3773773874254</v>
      </c>
      <c r="H15173" s="8">
        <v>0.67014441544850001</v>
      </c>
      <c r="I15173" s="8">
        <v>0.4372359445206</v>
      </c>
      <c r="J15173" s="8">
        <v>0.50561431202219997</v>
      </c>
    </row>
    <row r="15174" spans="1:10" x14ac:dyDescent="0.35">
      <c r="B15174" s="11">
        <v>68.988554694620007</v>
      </c>
      <c r="C15174" s="11">
        <v>44.598856365499998</v>
      </c>
      <c r="D15174" s="11">
        <v>34.700217675280001</v>
      </c>
      <c r="E15174" s="11">
        <v>30.055139738489999</v>
      </c>
      <c r="F15174" s="11">
        <v>26.058386073819999</v>
      </c>
      <c r="G15174" s="11">
        <v>17.641697155620001</v>
      </c>
      <c r="H15174" s="11">
        <v>27.770631542869999</v>
      </c>
      <c r="I15174" s="11">
        <v>10.577887445229999</v>
      </c>
      <c r="J15174" s="11">
        <v>260.39137069140003</v>
      </c>
    </row>
    <row r="15175" spans="1:10" x14ac:dyDescent="0.35">
      <c r="A15175" s="1" t="s">
        <v>14259</v>
      </c>
      <c r="B15175" s="8">
        <v>0.366286389755</v>
      </c>
      <c r="C15175" s="8">
        <v>0.3084957732818</v>
      </c>
      <c r="D15175" s="8">
        <v>0.45100907520830003</v>
      </c>
      <c r="E15175" s="8">
        <v>0.50937923114979999</v>
      </c>
      <c r="F15175" s="8">
        <v>0.49037528179630002</v>
      </c>
      <c r="G15175" s="8">
        <v>0.5306855913213</v>
      </c>
      <c r="H15175" s="8">
        <v>0.26844645366120001</v>
      </c>
      <c r="I15175" s="8">
        <v>0.39849689155529999</v>
      </c>
      <c r="J15175" s="8">
        <v>0.41441776191789997</v>
      </c>
    </row>
    <row r="15176" spans="1:10" x14ac:dyDescent="0.35">
      <c r="B15176" s="11">
        <v>43.363569558199998</v>
      </c>
      <c r="C15176" s="11">
        <v>22.645204864619998</v>
      </c>
      <c r="D15176" s="11">
        <v>33.07636695958</v>
      </c>
      <c r="E15176" s="11">
        <v>36.061750014680001</v>
      </c>
      <c r="F15176" s="11">
        <v>32.704635324740003</v>
      </c>
      <c r="G15176" s="11">
        <v>24.80857305948</v>
      </c>
      <c r="H15176" s="11">
        <v>11.12435973763</v>
      </c>
      <c r="I15176" s="11">
        <v>9.6406878688059994</v>
      </c>
      <c r="J15176" s="11">
        <v>213.42514738770001</v>
      </c>
    </row>
    <row r="15177" spans="1:10" x14ac:dyDescent="0.35">
      <c r="A15177" s="1" t="s">
        <v>14260</v>
      </c>
      <c r="B15177" s="8">
        <v>0.38239380741439999</v>
      </c>
      <c r="C15177" s="8">
        <v>0.4041890574052</v>
      </c>
      <c r="D15177" s="8">
        <v>0.35233382361920002</v>
      </c>
      <c r="E15177" s="8">
        <v>0.2402640600724</v>
      </c>
      <c r="F15177" s="8">
        <v>0.1488925587328</v>
      </c>
      <c r="G15177" s="8">
        <v>0.26692125595069999</v>
      </c>
      <c r="H15177" s="8">
        <v>0.42740066503309998</v>
      </c>
      <c r="I15177" s="8">
        <v>0.2074278022105</v>
      </c>
      <c r="J15177" s="8">
        <v>0.31636337103149997</v>
      </c>
    </row>
    <row r="15178" spans="1:10" x14ac:dyDescent="0.35">
      <c r="B15178" s="11">
        <v>45.270479412379999</v>
      </c>
      <c r="C15178" s="11">
        <v>29.669592914070002</v>
      </c>
      <c r="D15178" s="11">
        <v>25.83966372942</v>
      </c>
      <c r="E15178" s="11">
        <v>17.00961080075</v>
      </c>
      <c r="F15178" s="11">
        <v>9.9301025493950004</v>
      </c>
      <c r="G15178" s="11">
        <v>12.478076638359999</v>
      </c>
      <c r="H15178" s="11">
        <v>17.711385958299999</v>
      </c>
      <c r="I15178" s="11">
        <v>5.0182240785349999</v>
      </c>
      <c r="J15178" s="11">
        <v>162.92713608119999</v>
      </c>
    </row>
    <row r="15179" spans="1:10" x14ac:dyDescent="0.35">
      <c r="A15179" s="1" t="s">
        <v>14261</v>
      </c>
      <c r="B15179" s="8">
        <v>0.20034347392480001</v>
      </c>
      <c r="C15179" s="8">
        <v>0.20338145318219999</v>
      </c>
      <c r="D15179" s="8">
        <v>0.1208170850759</v>
      </c>
      <c r="E15179" s="8">
        <v>0.18427063294330001</v>
      </c>
      <c r="F15179" s="8">
        <v>0.24182845947209999</v>
      </c>
      <c r="G15179" s="8">
        <v>0.1104561314747</v>
      </c>
      <c r="H15179" s="8">
        <v>0.2427437504154</v>
      </c>
      <c r="I15179" s="8">
        <v>0.22980814231009999</v>
      </c>
      <c r="J15179" s="8">
        <v>0.1892509409907</v>
      </c>
    </row>
    <row r="15180" spans="1:10" x14ac:dyDescent="0.35">
      <c r="B15180" s="11">
        <v>23.718075282240001</v>
      </c>
      <c r="C15180" s="11">
        <v>14.92926345143</v>
      </c>
      <c r="D15180" s="11">
        <v>8.8605539458619997</v>
      </c>
      <c r="E15180" s="11">
        <v>13.04552893774</v>
      </c>
      <c r="F15180" s="11">
        <v>16.128283524419999</v>
      </c>
      <c r="G15180" s="11">
        <v>5.1636205172520002</v>
      </c>
      <c r="H15180" s="11">
        <v>10.059245584559999</v>
      </c>
      <c r="I15180" s="11">
        <v>5.5596633666950002</v>
      </c>
      <c r="J15180" s="11">
        <v>97.464234610199995</v>
      </c>
    </row>
    <row r="15181" spans="1:10" x14ac:dyDescent="0.35">
      <c r="A15181" s="1" t="s">
        <v>14262</v>
      </c>
      <c r="B15181" s="8">
        <v>0.1595220696678</v>
      </c>
      <c r="C15181" s="8">
        <v>0.15393731371569999</v>
      </c>
      <c r="D15181" s="8">
        <v>0.2484081197286</v>
      </c>
      <c r="E15181" s="8">
        <v>0.2005275431253</v>
      </c>
      <c r="F15181" s="8">
        <v>0.28653035533499999</v>
      </c>
      <c r="G15181" s="8">
        <v>0.190477055959</v>
      </c>
      <c r="H15181" s="8">
        <v>9.8350129433479996E-2</v>
      </c>
      <c r="I15181" s="8">
        <v>0.24262774008640001</v>
      </c>
      <c r="J15181" s="8">
        <v>0.19526009737229999</v>
      </c>
    </row>
    <row r="15182" spans="1:10" x14ac:dyDescent="0.35">
      <c r="B15182" s="11">
        <v>18.885349162810002</v>
      </c>
      <c r="C15182" s="11">
        <v>11.29980475362</v>
      </c>
      <c r="D15182" s="11">
        <v>18.217899761969999</v>
      </c>
      <c r="E15182" s="11">
        <v>14.196444788140001</v>
      </c>
      <c r="F15182" s="11">
        <v>19.109590406700001</v>
      </c>
      <c r="G15182" s="11">
        <v>8.9044512159230003</v>
      </c>
      <c r="H15182" s="11">
        <v>4.0756069046140002</v>
      </c>
      <c r="I15182" s="11">
        <v>5.869803152936</v>
      </c>
      <c r="J15182" s="11">
        <v>100.5589501467</v>
      </c>
    </row>
    <row r="15183" spans="1:10" x14ac:dyDescent="0.35">
      <c r="A15183" s="1" t="s">
        <v>14263</v>
      </c>
      <c r="B15183" s="8">
        <v>0.2067643200872</v>
      </c>
      <c r="C15183" s="8">
        <v>0.15455845956610001</v>
      </c>
      <c r="D15183" s="8">
        <v>0.2026009554796</v>
      </c>
      <c r="E15183" s="8">
        <v>0.30885168802450003</v>
      </c>
      <c r="F15183" s="8">
        <v>0.20384492646130001</v>
      </c>
      <c r="G15183" s="8">
        <v>0.3402085353623</v>
      </c>
      <c r="H15183" s="8">
        <v>0.17009632422769999</v>
      </c>
      <c r="I15183" s="8">
        <v>0.15586915146890001</v>
      </c>
      <c r="J15183" s="8">
        <v>0.21915766454569999</v>
      </c>
    </row>
    <row r="15184" spans="1:10" x14ac:dyDescent="0.35">
      <c r="B15184" s="11">
        <v>24.47822039539</v>
      </c>
      <c r="C15184" s="11">
        <v>11.345400111</v>
      </c>
      <c r="D15184" s="11">
        <v>14.85846719761</v>
      </c>
      <c r="E15184" s="11">
        <v>21.865305226539999</v>
      </c>
      <c r="F15184" s="11">
        <v>13.595044918039999</v>
      </c>
      <c r="G15184" s="11">
        <v>15.90412184356</v>
      </c>
      <c r="H15184" s="11">
        <v>7.0487528330189999</v>
      </c>
      <c r="I15184" s="11">
        <v>3.7708847158699998</v>
      </c>
      <c r="J15184" s="11">
        <v>112.86619724099999</v>
      </c>
    </row>
    <row r="15185" spans="1:12" x14ac:dyDescent="0.35">
      <c r="A15185" s="1" t="s">
        <v>14264</v>
      </c>
      <c r="B15185" s="8">
        <v>5.0976328905780001E-2</v>
      </c>
      <c r="C15185" s="8">
        <v>8.3933716130839997E-2</v>
      </c>
      <c r="D15185" s="8">
        <v>7.5840016096700005E-2</v>
      </c>
      <c r="E15185" s="8">
        <v>6.6086075834500005E-2</v>
      </c>
      <c r="F15185" s="8">
        <v>0.1189036999988</v>
      </c>
      <c r="G15185" s="8">
        <v>9.1937021253269996E-2</v>
      </c>
      <c r="H15185" s="8">
        <v>6.1409130890280002E-2</v>
      </c>
      <c r="I15185" s="8">
        <v>0.16426716392410001</v>
      </c>
      <c r="J15185" s="8">
        <v>7.9967926059879998E-2</v>
      </c>
    </row>
    <row r="15186" spans="1:12" x14ac:dyDescent="0.35">
      <c r="B15186" s="11">
        <v>6.0349378141120003</v>
      </c>
      <c r="C15186" s="11">
        <v>6.1611741924779997</v>
      </c>
      <c r="D15186" s="11">
        <v>5.5619993931970004</v>
      </c>
      <c r="E15186" s="11">
        <v>4.6785958289189997</v>
      </c>
      <c r="F15186" s="11">
        <v>7.9300533521589998</v>
      </c>
      <c r="G15186" s="11">
        <v>4.2978862549369996</v>
      </c>
      <c r="H15186" s="11">
        <v>2.5447803607830002</v>
      </c>
      <c r="I15186" s="11">
        <v>3.9740547242550002</v>
      </c>
      <c r="J15186" s="11">
        <v>41.183481920840002</v>
      </c>
    </row>
    <row r="15187" spans="1:12" x14ac:dyDescent="0.35">
      <c r="A15187" s="1" t="s">
        <v>14265</v>
      </c>
      <c r="B15187" s="8">
        <v>1</v>
      </c>
      <c r="C15187" s="8">
        <v>1</v>
      </c>
      <c r="D15187" s="8">
        <v>1</v>
      </c>
      <c r="E15187" s="8">
        <v>1</v>
      </c>
      <c r="F15187" s="8">
        <v>1</v>
      </c>
      <c r="G15187" s="8">
        <v>1</v>
      </c>
      <c r="H15187" s="8">
        <v>1</v>
      </c>
      <c r="I15187" s="8">
        <v>1</v>
      </c>
      <c r="J15187" s="8">
        <v>1</v>
      </c>
    </row>
    <row r="15188" spans="1:12" x14ac:dyDescent="0.35">
      <c r="B15188" s="11">
        <v>118.3870620669</v>
      </c>
      <c r="C15188" s="11">
        <v>73.405235422600001</v>
      </c>
      <c r="D15188" s="11">
        <v>73.338584028049993</v>
      </c>
      <c r="E15188" s="11">
        <v>70.795485582089995</v>
      </c>
      <c r="F15188" s="11">
        <v>66.693074750720001</v>
      </c>
      <c r="G15188" s="11">
        <v>46.748156470029997</v>
      </c>
      <c r="H15188" s="11">
        <v>41.439771641279997</v>
      </c>
      <c r="I15188" s="11">
        <v>24.192630038290002</v>
      </c>
      <c r="J15188" s="11">
        <v>515</v>
      </c>
    </row>
    <row r="15189" spans="1:12" x14ac:dyDescent="0.35">
      <c r="A15189" s="1" t="s">
        <v>14266</v>
      </c>
    </row>
    <row r="15190" spans="1:12" x14ac:dyDescent="0.35">
      <c r="A15190" s="1" t="s">
        <v>14267</v>
      </c>
    </row>
    <row r="15194" spans="1:12" x14ac:dyDescent="0.35">
      <c r="A15194" s="4" t="s">
        <v>14268</v>
      </c>
    </row>
    <row r="15195" spans="1:12" x14ac:dyDescent="0.35">
      <c r="A15195" s="1" t="s">
        <v>14269</v>
      </c>
    </row>
    <row r="15196" spans="1:12" ht="108.5" x14ac:dyDescent="0.35">
      <c r="A15196" s="5" t="s">
        <v>14270</v>
      </c>
      <c r="B15196" s="5" t="s">
        <v>14271</v>
      </c>
      <c r="C15196" s="5" t="s">
        <v>14272</v>
      </c>
      <c r="D15196" s="5" t="s">
        <v>14273</v>
      </c>
      <c r="E15196" s="5" t="s">
        <v>14274</v>
      </c>
      <c r="F15196" s="5" t="s">
        <v>14275</v>
      </c>
      <c r="G15196" s="5" t="s">
        <v>14276</v>
      </c>
      <c r="H15196" s="5" t="s">
        <v>14277</v>
      </c>
      <c r="I15196" s="5" t="s">
        <v>14278</v>
      </c>
      <c r="J15196" s="5" t="s">
        <v>14279</v>
      </c>
      <c r="K15196" s="5" t="s">
        <v>14280</v>
      </c>
      <c r="L15196" s="5" t="s">
        <v>14281</v>
      </c>
    </row>
    <row r="15197" spans="1:12" x14ac:dyDescent="0.35">
      <c r="A15197" s="1" t="s">
        <v>14282</v>
      </c>
      <c r="B15197" s="8">
        <v>0.52286578770110004</v>
      </c>
      <c r="C15197" s="8">
        <v>0.42156552140320003</v>
      </c>
      <c r="D15197" s="8">
        <v>0.51763409450340003</v>
      </c>
      <c r="E15197" s="8">
        <v>0.23708231942729999</v>
      </c>
      <c r="F15197" s="8">
        <v>0.5314057987227</v>
      </c>
      <c r="G15197" s="8">
        <v>0.44261279101200002</v>
      </c>
      <c r="H15197" s="8">
        <v>0.19394563286979999</v>
      </c>
      <c r="I15197" s="8">
        <v>0.27854180740189999</v>
      </c>
      <c r="L15197" s="8">
        <v>0.50561431202219997</v>
      </c>
    </row>
    <row r="15198" spans="1:12" x14ac:dyDescent="0.35">
      <c r="B15198" s="11">
        <v>223.4180909879</v>
      </c>
      <c r="C15198" s="11">
        <v>36.973279703560003</v>
      </c>
      <c r="D15198" s="11">
        <v>255.16030728760001</v>
      </c>
      <c r="E15198" s="11">
        <v>5.231063403796</v>
      </c>
      <c r="F15198" s="11">
        <v>221.32087079210001</v>
      </c>
      <c r="G15198" s="11">
        <v>33.839436495519998</v>
      </c>
      <c r="H15198" s="11">
        <v>2.0972201957530001</v>
      </c>
      <c r="I15198" s="11">
        <v>3.1338432080429999</v>
      </c>
      <c r="J15198" s="11">
        <v>0</v>
      </c>
      <c r="K15198" s="11">
        <v>0</v>
      </c>
      <c r="L15198" s="11">
        <v>260.39137069140003</v>
      </c>
    </row>
    <row r="15199" spans="1:12" x14ac:dyDescent="0.35">
      <c r="A15199" s="1" t="s">
        <v>14283</v>
      </c>
      <c r="B15199" s="8">
        <v>0.39924574372659999</v>
      </c>
      <c r="C15199" s="8">
        <v>0.4883354837387</v>
      </c>
      <c r="D15199" s="8">
        <v>0.40729348099099999</v>
      </c>
      <c r="E15199" s="8">
        <v>0.57358015575580001</v>
      </c>
      <c r="F15199" s="8">
        <v>0.39070950581769998</v>
      </c>
      <c r="G15199" s="8">
        <v>0.49763461922329999</v>
      </c>
      <c r="H15199" s="8">
        <v>0.72802057640340001</v>
      </c>
      <c r="I15199" s="8">
        <v>0.42514453694440002</v>
      </c>
      <c r="L15199" s="8">
        <v>0.41441776191789997</v>
      </c>
    </row>
    <row r="15200" spans="1:12" x14ac:dyDescent="0.35">
      <c r="B15200" s="11">
        <v>170.59582783299999</v>
      </c>
      <c r="C15200" s="11">
        <v>42.829319554750001</v>
      </c>
      <c r="D15200" s="11">
        <v>200.76948344300001</v>
      </c>
      <c r="E15200" s="11">
        <v>12.65566394477</v>
      </c>
      <c r="F15200" s="11">
        <v>162.7234182656</v>
      </c>
      <c r="G15200" s="11">
        <v>38.046065177369996</v>
      </c>
      <c r="H15200" s="11">
        <v>7.8724095673820003</v>
      </c>
      <c r="I15200" s="11">
        <v>4.7832543773839999</v>
      </c>
      <c r="J15200" s="11">
        <v>0</v>
      </c>
      <c r="K15200" s="11">
        <v>0</v>
      </c>
      <c r="L15200" s="11">
        <v>213.42514738770001</v>
      </c>
    </row>
    <row r="15201" spans="1:12" x14ac:dyDescent="0.35">
      <c r="A15201" s="1" t="s">
        <v>14284</v>
      </c>
      <c r="B15201" s="8">
        <v>0.33444518374229998</v>
      </c>
      <c r="C15201" s="8">
        <v>0.22826919759209999</v>
      </c>
      <c r="D15201" s="8">
        <v>0.32594264860170002</v>
      </c>
      <c r="E15201" s="8">
        <v>0.1023542991058</v>
      </c>
      <c r="F15201" s="8">
        <v>0.34061086439260002</v>
      </c>
      <c r="G15201" s="8">
        <v>0.2460376019203</v>
      </c>
      <c r="H15201" s="8">
        <v>9.6972816434920006E-2</v>
      </c>
      <c r="I15201" s="8">
        <v>0.1075265442152</v>
      </c>
      <c r="L15201" s="8">
        <v>0.31636337103149997</v>
      </c>
    </row>
    <row r="15202" spans="1:12" x14ac:dyDescent="0.35">
      <c r="B15202" s="11">
        <v>142.90685343999999</v>
      </c>
      <c r="C15202" s="11">
        <v>20.020282641209999</v>
      </c>
      <c r="D15202" s="11">
        <v>160.6687566729</v>
      </c>
      <c r="E15202" s="11">
        <v>2.2583794083300002</v>
      </c>
      <c r="F15202" s="11">
        <v>141.8582433421</v>
      </c>
      <c r="G15202" s="11">
        <v>18.810513330749998</v>
      </c>
      <c r="H15202" s="11">
        <v>1.048610097876</v>
      </c>
      <c r="I15202" s="11">
        <v>1.2097693104539999</v>
      </c>
      <c r="J15202" s="11">
        <v>0</v>
      </c>
      <c r="K15202" s="11">
        <v>0</v>
      </c>
      <c r="L15202" s="11">
        <v>162.92713608119999</v>
      </c>
    </row>
    <row r="15203" spans="1:12" x14ac:dyDescent="0.35">
      <c r="A15203" s="1" t="s">
        <v>14285</v>
      </c>
      <c r="B15203" s="8">
        <v>0.1884206039588</v>
      </c>
      <c r="C15203" s="8">
        <v>0.19329632381110001</v>
      </c>
      <c r="D15203" s="8">
        <v>0.19169144590170001</v>
      </c>
      <c r="E15203" s="8">
        <v>0.1347280203215</v>
      </c>
      <c r="F15203" s="8">
        <v>0.1907949343301</v>
      </c>
      <c r="G15203" s="8">
        <v>0.19657518909169999</v>
      </c>
      <c r="H15203" s="8">
        <v>9.6972816434920006E-2</v>
      </c>
      <c r="I15203" s="8">
        <v>0.17101526318669999</v>
      </c>
      <c r="L15203" s="8">
        <v>0.1892509409907</v>
      </c>
    </row>
    <row r="15204" spans="1:12" x14ac:dyDescent="0.35">
      <c r="B15204" s="11">
        <v>80.511237547850001</v>
      </c>
      <c r="C15204" s="11">
        <v>16.952997062350001</v>
      </c>
      <c r="D15204" s="11">
        <v>94.491550614730002</v>
      </c>
      <c r="E15204" s="11">
        <v>2.9726839954659998</v>
      </c>
      <c r="F15204" s="11">
        <v>79.46262744997</v>
      </c>
      <c r="G15204" s="11">
        <v>15.02892316476</v>
      </c>
      <c r="H15204" s="11">
        <v>1.048610097876</v>
      </c>
      <c r="I15204" s="11">
        <v>1.9240738975889999</v>
      </c>
      <c r="J15204" s="11">
        <v>0</v>
      </c>
      <c r="K15204" s="11">
        <v>0</v>
      </c>
      <c r="L15204" s="11">
        <v>97.464234610199995</v>
      </c>
    </row>
    <row r="15205" spans="1:12" x14ac:dyDescent="0.35">
      <c r="A15205" s="1" t="s">
        <v>14286</v>
      </c>
      <c r="B15205" s="8">
        <v>0.1876283874604</v>
      </c>
      <c r="C15205" s="8">
        <v>0.2324416116022</v>
      </c>
      <c r="D15205" s="8">
        <v>0.19806279281520001</v>
      </c>
      <c r="E15205" s="8">
        <v>0.13264553732379999</v>
      </c>
      <c r="F15205" s="8">
        <v>0.1875962378511</v>
      </c>
      <c r="G15205" s="8">
        <v>0.25507930899730002</v>
      </c>
      <c r="H15205" s="8">
        <v>0.1888666358028</v>
      </c>
      <c r="I15205" s="8">
        <v>7.8610372772990003E-2</v>
      </c>
      <c r="L15205" s="8">
        <v>0.19526009737229999</v>
      </c>
    </row>
    <row r="15206" spans="1:12" x14ac:dyDescent="0.35">
      <c r="B15206" s="11">
        <v>80.172727165520001</v>
      </c>
      <c r="C15206" s="11">
        <v>20.3862229812</v>
      </c>
      <c r="D15206" s="11">
        <v>97.632214750979998</v>
      </c>
      <c r="E15206" s="11">
        <v>2.926735395738</v>
      </c>
      <c r="F15206" s="11">
        <v>78.130428418959994</v>
      </c>
      <c r="G15206" s="11">
        <v>19.50178633202</v>
      </c>
      <c r="H15206" s="11">
        <v>2.042298746553</v>
      </c>
      <c r="I15206" s="11">
        <v>0.88443664918459997</v>
      </c>
      <c r="J15206" s="11">
        <v>0</v>
      </c>
      <c r="K15206" s="11">
        <v>0</v>
      </c>
      <c r="L15206" s="11">
        <v>100.5589501467</v>
      </c>
    </row>
    <row r="15207" spans="1:12" x14ac:dyDescent="0.35">
      <c r="A15207" s="1" t="s">
        <v>14287</v>
      </c>
      <c r="B15207" s="8">
        <v>0.21161735626610001</v>
      </c>
      <c r="C15207" s="8">
        <v>0.2558938721365</v>
      </c>
      <c r="D15207" s="8">
        <v>0.20923068817580001</v>
      </c>
      <c r="E15207" s="8">
        <v>0.44093461843199999</v>
      </c>
      <c r="F15207" s="8">
        <v>0.20311326796660001</v>
      </c>
      <c r="G15207" s="8">
        <v>0.24255531022599999</v>
      </c>
      <c r="H15207" s="8">
        <v>0.53915394060050004</v>
      </c>
      <c r="I15207" s="8">
        <v>0.34653416417139998</v>
      </c>
      <c r="L15207" s="8">
        <v>0.21915766454569999</v>
      </c>
    </row>
    <row r="15208" spans="1:12" x14ac:dyDescent="0.35">
      <c r="B15208" s="11">
        <v>90.42310066748</v>
      </c>
      <c r="C15208" s="11">
        <v>22.443096573550001</v>
      </c>
      <c r="D15208" s="11">
        <v>103.13726869200001</v>
      </c>
      <c r="E15208" s="11">
        <v>9.7289285490289998</v>
      </c>
      <c r="F15208" s="11">
        <v>84.592989846649999</v>
      </c>
      <c r="G15208" s="11">
        <v>18.54427884535</v>
      </c>
      <c r="H15208" s="11">
        <v>5.8301108208289998</v>
      </c>
      <c r="I15208" s="11">
        <v>3.898817728199</v>
      </c>
      <c r="J15208" s="11">
        <v>0</v>
      </c>
      <c r="K15208" s="11">
        <v>0</v>
      </c>
      <c r="L15208" s="11">
        <v>112.86619724099999</v>
      </c>
    </row>
    <row r="15209" spans="1:12" x14ac:dyDescent="0.35">
      <c r="A15209" s="1" t="s">
        <v>14288</v>
      </c>
      <c r="B15209" s="8">
        <v>7.7888468572309993E-2</v>
      </c>
      <c r="C15209" s="8">
        <v>9.0098994858079998E-2</v>
      </c>
      <c r="D15209" s="8">
        <v>7.5072424505640001E-2</v>
      </c>
      <c r="E15209" s="8">
        <v>0.1893375248169</v>
      </c>
      <c r="F15209" s="8">
        <v>7.7884695459650002E-2</v>
      </c>
      <c r="G15209" s="8">
        <v>5.9752589764680002E-2</v>
      </c>
      <c r="H15209" s="8">
        <v>7.8033790726780003E-2</v>
      </c>
      <c r="I15209" s="8">
        <v>0.29631365565369999</v>
      </c>
      <c r="L15209" s="8">
        <v>7.9967926059879998E-2</v>
      </c>
    </row>
    <row r="15210" spans="1:12" x14ac:dyDescent="0.35">
      <c r="B15210" s="11">
        <v>33.281376153730001</v>
      </c>
      <c r="C15210" s="11">
        <v>7.9021057671149997</v>
      </c>
      <c r="D15210" s="11">
        <v>37.005875596469998</v>
      </c>
      <c r="E15210" s="11">
        <v>4.1776063243659998</v>
      </c>
      <c r="F15210" s="11">
        <v>32.43756214543</v>
      </c>
      <c r="G15210" s="11">
        <v>4.5683134510450003</v>
      </c>
      <c r="H15210" s="11">
        <v>0.84381400829560005</v>
      </c>
      <c r="I15210" s="11">
        <v>3.3337923160699998</v>
      </c>
      <c r="J15210" s="11">
        <v>0</v>
      </c>
      <c r="K15210" s="11">
        <v>0</v>
      </c>
      <c r="L15210" s="11">
        <v>41.183481920840002</v>
      </c>
    </row>
    <row r="15211" spans="1:12" x14ac:dyDescent="0.35">
      <c r="A15211" s="1" t="s">
        <v>14289</v>
      </c>
      <c r="B15211" s="8">
        <v>1</v>
      </c>
      <c r="C15211" s="8">
        <v>1</v>
      </c>
      <c r="D15211" s="8">
        <v>1</v>
      </c>
      <c r="E15211" s="8">
        <v>1</v>
      </c>
      <c r="F15211" s="8">
        <v>1</v>
      </c>
      <c r="G15211" s="8">
        <v>1</v>
      </c>
      <c r="H15211" s="8">
        <v>1</v>
      </c>
      <c r="I15211" s="8">
        <v>1</v>
      </c>
      <c r="L15211" s="8">
        <v>1</v>
      </c>
    </row>
    <row r="15212" spans="1:12" x14ac:dyDescent="0.35">
      <c r="B15212" s="11">
        <v>427.29529497459998</v>
      </c>
      <c r="C15212" s="11">
        <v>87.704705025419997</v>
      </c>
      <c r="D15212" s="11">
        <v>492.93566632710002</v>
      </c>
      <c r="E15212" s="11">
        <v>22.064333672930001</v>
      </c>
      <c r="F15212" s="11">
        <v>416.48185120310001</v>
      </c>
      <c r="G15212" s="11">
        <v>76.453815123929999</v>
      </c>
      <c r="H15212" s="11">
        <v>10.81344377143</v>
      </c>
      <c r="I15212" s="11">
        <v>11.250889901500001</v>
      </c>
      <c r="J15212" s="11">
        <v>0</v>
      </c>
      <c r="K15212" s="11">
        <v>0</v>
      </c>
      <c r="L15212" s="11">
        <v>515</v>
      </c>
    </row>
    <row r="15213" spans="1:12" x14ac:dyDescent="0.35">
      <c r="A15213" s="1" t="s">
        <v>14290</v>
      </c>
    </row>
    <row r="15214" spans="1:12" x14ac:dyDescent="0.35">
      <c r="A15214" s="1" t="s">
        <v>14291</v>
      </c>
    </row>
    <row r="15218" spans="1:9" x14ac:dyDescent="0.35">
      <c r="A15218" s="4" t="s">
        <v>14292</v>
      </c>
    </row>
    <row r="15219" spans="1:9" x14ac:dyDescent="0.35">
      <c r="A15219" s="1" t="s">
        <v>14293</v>
      </c>
    </row>
    <row r="15220" spans="1:9" ht="46.5" x14ac:dyDescent="0.35">
      <c r="A15220" s="5" t="s">
        <v>14294</v>
      </c>
      <c r="B15220" s="5" t="s">
        <v>14295</v>
      </c>
      <c r="C15220" s="5" t="s">
        <v>14296</v>
      </c>
      <c r="D15220" s="5" t="s">
        <v>14297</v>
      </c>
      <c r="E15220" s="5" t="s">
        <v>14298</v>
      </c>
      <c r="F15220" s="5" t="s">
        <v>14299</v>
      </c>
      <c r="G15220" s="5" t="s">
        <v>14300</v>
      </c>
      <c r="H15220" s="5" t="s">
        <v>14301</v>
      </c>
      <c r="I15220" s="5" t="s">
        <v>14302</v>
      </c>
    </row>
    <row r="15221" spans="1:9" x14ac:dyDescent="0.35">
      <c r="A15221" s="1" t="s">
        <v>14303</v>
      </c>
      <c r="B15221" s="8">
        <v>0.53972696328210001</v>
      </c>
      <c r="C15221" s="8">
        <v>0.45726150745420002</v>
      </c>
      <c r="D15221" s="8">
        <v>0.5255613529748</v>
      </c>
      <c r="E15221" s="8">
        <v>0.54087511094069995</v>
      </c>
      <c r="F15221" s="8">
        <v>0.48314716002710001</v>
      </c>
      <c r="G15221" s="8">
        <v>0.40625196485039999</v>
      </c>
      <c r="H15221" s="8">
        <v>0.39434309796</v>
      </c>
      <c r="I15221" s="8">
        <v>0.50561431202219997</v>
      </c>
    </row>
    <row r="15222" spans="1:9" x14ac:dyDescent="0.35">
      <c r="B15222" s="11">
        <v>184.4746558981</v>
      </c>
      <c r="C15222" s="11">
        <v>55.331734130569998</v>
      </c>
      <c r="D15222" s="11">
        <v>13.46796508627</v>
      </c>
      <c r="E15222" s="11">
        <v>171.00669081180001</v>
      </c>
      <c r="F15222" s="11">
        <v>38.782990556290002</v>
      </c>
      <c r="G15222" s="11">
        <v>16.54874357428</v>
      </c>
      <c r="H15222" s="11">
        <v>20.584980662789999</v>
      </c>
      <c r="I15222" s="11">
        <v>260.39137069140003</v>
      </c>
    </row>
    <row r="15223" spans="1:9" x14ac:dyDescent="0.35">
      <c r="A15223" s="1" t="s">
        <v>14304</v>
      </c>
      <c r="B15223" s="8">
        <v>0.41984445338249998</v>
      </c>
      <c r="C15223" s="8">
        <v>0.3957878721584</v>
      </c>
      <c r="D15223" s="8">
        <v>0.4744386470252</v>
      </c>
      <c r="E15223" s="8">
        <v>0.41541949785670002</v>
      </c>
      <c r="F15223" s="8">
        <v>0.36483492414020002</v>
      </c>
      <c r="G15223" s="8">
        <v>0.45678288536900002</v>
      </c>
      <c r="H15223" s="8">
        <v>0.42207168230539999</v>
      </c>
      <c r="I15223" s="8">
        <v>0.41441776191789997</v>
      </c>
    </row>
    <row r="15224" spans="1:9" x14ac:dyDescent="0.35">
      <c r="B15224" s="11">
        <v>143.49970695819999</v>
      </c>
      <c r="C15224" s="11">
        <v>47.893008611840003</v>
      </c>
      <c r="D15224" s="11">
        <v>12.15790144679</v>
      </c>
      <c r="E15224" s="11">
        <v>131.3418055114</v>
      </c>
      <c r="F15224" s="11">
        <v>29.28587931002</v>
      </c>
      <c r="G15224" s="11">
        <v>18.607129301819999</v>
      </c>
      <c r="H15224" s="11">
        <v>22.032431817660001</v>
      </c>
      <c r="I15224" s="11">
        <v>213.42514738770001</v>
      </c>
    </row>
    <row r="15225" spans="1:9" x14ac:dyDescent="0.35">
      <c r="A15225" s="1" t="s">
        <v>14305</v>
      </c>
      <c r="B15225" s="8">
        <v>0.3275651871768</v>
      </c>
      <c r="C15225" s="8">
        <v>0.30316305311239999</v>
      </c>
      <c r="D15225" s="8">
        <v>0.36364740892390002</v>
      </c>
      <c r="E15225" s="8">
        <v>0.3246406595695</v>
      </c>
      <c r="F15225" s="8">
        <v>0.31670143040429999</v>
      </c>
      <c r="G15225" s="8">
        <v>0.27648470566420003</v>
      </c>
      <c r="H15225" s="8">
        <v>0.27361738960190002</v>
      </c>
      <c r="I15225" s="8">
        <v>0.31636337103149997</v>
      </c>
    </row>
    <row r="15226" spans="1:9" x14ac:dyDescent="0.35">
      <c r="B15226" s="11">
        <v>111.95934111050001</v>
      </c>
      <c r="C15226" s="11">
        <v>36.684779233690001</v>
      </c>
      <c r="D15226" s="11">
        <v>9.3187799661789992</v>
      </c>
      <c r="E15226" s="11">
        <v>102.64056114429999</v>
      </c>
      <c r="F15226" s="11">
        <v>25.422127253829998</v>
      </c>
      <c r="G15226" s="11">
        <v>11.26265197987</v>
      </c>
      <c r="H15226" s="11">
        <v>14.28301573705</v>
      </c>
      <c r="I15226" s="11">
        <v>162.92713608119999</v>
      </c>
    </row>
    <row r="15227" spans="1:9" x14ac:dyDescent="0.35">
      <c r="A15227" s="1" t="s">
        <v>14306</v>
      </c>
      <c r="B15227" s="8">
        <v>0.21216177610529999</v>
      </c>
      <c r="C15227" s="8">
        <v>0.1540984543419</v>
      </c>
      <c r="D15227" s="8">
        <v>0.16191394405090001</v>
      </c>
      <c r="E15227" s="8">
        <v>0.21623445137120001</v>
      </c>
      <c r="F15227" s="8">
        <v>0.16644572962279999</v>
      </c>
      <c r="G15227" s="8">
        <v>0.12976725918609999</v>
      </c>
      <c r="H15227" s="8">
        <v>0.12072570835800001</v>
      </c>
      <c r="I15227" s="8">
        <v>0.1892509409907</v>
      </c>
    </row>
    <row r="15228" spans="1:9" x14ac:dyDescent="0.35">
      <c r="B15228" s="11">
        <v>72.51531478759</v>
      </c>
      <c r="C15228" s="11">
        <v>18.64695489687</v>
      </c>
      <c r="D15228" s="11">
        <v>4.1491851200900003</v>
      </c>
      <c r="E15228" s="11">
        <v>68.366129667500005</v>
      </c>
      <c r="F15228" s="11">
        <v>13.36086330246</v>
      </c>
      <c r="G15228" s="11">
        <v>5.2860915944100002</v>
      </c>
      <c r="H15228" s="11">
        <v>6.3019649257420003</v>
      </c>
      <c r="I15228" s="11">
        <v>97.464234610199995</v>
      </c>
    </row>
    <row r="15229" spans="1:9" x14ac:dyDescent="0.35">
      <c r="A15229" s="1" t="s">
        <v>14307</v>
      </c>
      <c r="B15229" s="8">
        <v>0.21650728765659999</v>
      </c>
      <c r="C15229" s="8">
        <v>0.1336603352362</v>
      </c>
      <c r="D15229" s="8">
        <v>0.31976235459309998</v>
      </c>
      <c r="E15229" s="8">
        <v>0.20813828266680001</v>
      </c>
      <c r="F15229" s="8">
        <v>0.16329871484770001</v>
      </c>
      <c r="G15229" s="8">
        <v>7.5255773742179996E-2</v>
      </c>
      <c r="H15229" s="8">
        <v>0.19893545779790001</v>
      </c>
      <c r="I15229" s="8">
        <v>0.19526009737229999</v>
      </c>
    </row>
    <row r="15230" spans="1:9" x14ac:dyDescent="0.35">
      <c r="B15230" s="11">
        <v>74.000578268300004</v>
      </c>
      <c r="C15230" s="11">
        <v>16.17380429476</v>
      </c>
      <c r="D15230" s="11">
        <v>8.1941874211000005</v>
      </c>
      <c r="E15230" s="11">
        <v>65.806390847209997</v>
      </c>
      <c r="F15230" s="11">
        <v>13.108247423910001</v>
      </c>
      <c r="G15230" s="11">
        <v>3.065556870849</v>
      </c>
      <c r="H15230" s="11">
        <v>10.384567583660001</v>
      </c>
      <c r="I15230" s="11">
        <v>100.5589501467</v>
      </c>
    </row>
    <row r="15231" spans="1:9" x14ac:dyDescent="0.35">
      <c r="A15231" s="1" t="s">
        <v>14308</v>
      </c>
      <c r="B15231" s="8">
        <v>0.20333716572589999</v>
      </c>
      <c r="C15231" s="8">
        <v>0.26212753692219998</v>
      </c>
      <c r="D15231" s="8">
        <v>0.15467629243209999</v>
      </c>
      <c r="E15231" s="8">
        <v>0.2072812151899</v>
      </c>
      <c r="F15231" s="8">
        <v>0.20153620929239999</v>
      </c>
      <c r="G15231" s="8">
        <v>0.38152711162679998</v>
      </c>
      <c r="H15231" s="8">
        <v>0.22313622450750001</v>
      </c>
      <c r="I15231" s="8">
        <v>0.21915766454569999</v>
      </c>
    </row>
    <row r="15232" spans="1:9" x14ac:dyDescent="0.35">
      <c r="B15232" s="11">
        <v>69.499128689939994</v>
      </c>
      <c r="C15232" s="11">
        <v>31.719204317079999</v>
      </c>
      <c r="D15232" s="11">
        <v>3.9637140256949999</v>
      </c>
      <c r="E15232" s="11">
        <v>65.535414664239994</v>
      </c>
      <c r="F15232" s="11">
        <v>16.177631886109999</v>
      </c>
      <c r="G15232" s="11">
        <v>15.54157243097</v>
      </c>
      <c r="H15232" s="11">
        <v>11.647864234</v>
      </c>
      <c r="I15232" s="11">
        <v>112.86619724099999</v>
      </c>
    </row>
    <row r="15233" spans="1:10" x14ac:dyDescent="0.35">
      <c r="A15233" s="1" t="s">
        <v>14309</v>
      </c>
      <c r="B15233" s="7">
        <v>4.0428583335410002E-2</v>
      </c>
      <c r="C15233" s="8">
        <v>0.1469506203874</v>
      </c>
      <c r="D15233" s="8">
        <v>0</v>
      </c>
      <c r="E15233" s="7">
        <v>4.3705391202610001E-2</v>
      </c>
      <c r="F15233" s="8">
        <v>0.1520179158327</v>
      </c>
      <c r="G15233" s="8">
        <v>0.13696514978070001</v>
      </c>
      <c r="H15233" s="8">
        <v>0.18358521973460001</v>
      </c>
      <c r="I15233" s="8">
        <v>7.9967926059879998E-2</v>
      </c>
    </row>
    <row r="15234" spans="1:10" x14ac:dyDescent="0.35">
      <c r="B15234" s="10">
        <v>13.81818865208</v>
      </c>
      <c r="C15234" s="11">
        <v>17.782018659009999</v>
      </c>
      <c r="D15234" s="11">
        <v>0</v>
      </c>
      <c r="E15234" s="10">
        <v>13.81818865208</v>
      </c>
      <c r="F15234" s="11">
        <v>12.202719754769999</v>
      </c>
      <c r="G15234" s="11">
        <v>5.5792989042350003</v>
      </c>
      <c r="H15234" s="11">
        <v>9.5832746097529995</v>
      </c>
      <c r="I15234" s="11">
        <v>41.183481920840002</v>
      </c>
    </row>
    <row r="15235" spans="1:10" x14ac:dyDescent="0.35">
      <c r="A15235" s="1" t="s">
        <v>14310</v>
      </c>
      <c r="B15235" s="8">
        <v>1</v>
      </c>
      <c r="C15235" s="8">
        <v>1</v>
      </c>
      <c r="D15235" s="8">
        <v>1</v>
      </c>
      <c r="E15235" s="8">
        <v>1</v>
      </c>
      <c r="F15235" s="8">
        <v>1</v>
      </c>
      <c r="G15235" s="8">
        <v>1</v>
      </c>
      <c r="H15235" s="8">
        <v>1</v>
      </c>
      <c r="I15235" s="8">
        <v>1</v>
      </c>
    </row>
    <row r="15236" spans="1:10" x14ac:dyDescent="0.35">
      <c r="B15236" s="11">
        <v>341.79255150839998</v>
      </c>
      <c r="C15236" s="11">
        <v>121.0067614014</v>
      </c>
      <c r="D15236" s="11">
        <v>25.625866533060002</v>
      </c>
      <c r="E15236" s="11">
        <v>316.16668497529997</v>
      </c>
      <c r="F15236" s="11">
        <v>80.271589621079997</v>
      </c>
      <c r="G15236" s="11">
        <v>40.735171780329999</v>
      </c>
      <c r="H15236" s="11">
        <v>52.200687090210003</v>
      </c>
      <c r="I15236" s="11">
        <v>515</v>
      </c>
    </row>
    <row r="15237" spans="1:10" x14ac:dyDescent="0.35">
      <c r="A15237" s="1" t="s">
        <v>14311</v>
      </c>
    </row>
    <row r="15238" spans="1:10" x14ac:dyDescent="0.35">
      <c r="A15238" s="1" t="s">
        <v>14312</v>
      </c>
    </row>
    <row r="15242" spans="1:10" x14ac:dyDescent="0.35">
      <c r="A15242" s="4" t="s">
        <v>14313</v>
      </c>
    </row>
    <row r="15243" spans="1:10" x14ac:dyDescent="0.35">
      <c r="A15243" s="1" t="s">
        <v>14314</v>
      </c>
    </row>
    <row r="15244" spans="1:10" ht="31" x14ac:dyDescent="0.35">
      <c r="A15244" s="5" t="s">
        <v>14315</v>
      </c>
      <c r="B15244" s="5" t="s">
        <v>14316</v>
      </c>
      <c r="C15244" s="5" t="s">
        <v>14317</v>
      </c>
      <c r="D15244" s="5" t="s">
        <v>14318</v>
      </c>
      <c r="E15244" s="5" t="s">
        <v>14319</v>
      </c>
      <c r="F15244" s="5" t="s">
        <v>14320</v>
      </c>
      <c r="G15244" s="5" t="s">
        <v>14321</v>
      </c>
      <c r="H15244" s="5" t="s">
        <v>14322</v>
      </c>
      <c r="I15244" s="5" t="s">
        <v>14323</v>
      </c>
      <c r="J15244" s="5" t="s">
        <v>14324</v>
      </c>
    </row>
    <row r="15245" spans="1:10" x14ac:dyDescent="0.35">
      <c r="A15245" s="1" t="s">
        <v>14325</v>
      </c>
      <c r="B15245" s="6">
        <v>0.60447404526250004</v>
      </c>
      <c r="C15245" s="7">
        <v>0.1833796207874</v>
      </c>
      <c r="D15245" s="6">
        <v>0.7477345973142</v>
      </c>
      <c r="E15245" s="7">
        <v>0.24459362164939999</v>
      </c>
      <c r="F15245" s="7">
        <v>0.24777188178670001</v>
      </c>
      <c r="G15245" s="7">
        <v>0.1531644474852</v>
      </c>
      <c r="H15245" s="7">
        <v>0</v>
      </c>
      <c r="I15245" s="8">
        <v>1</v>
      </c>
      <c r="J15245" s="8">
        <v>0.50561431202219997</v>
      </c>
    </row>
    <row r="15246" spans="1:10" x14ac:dyDescent="0.35">
      <c r="B15246" s="9">
        <v>238.76870405599999</v>
      </c>
      <c r="C15246" s="10">
        <v>20.70182405293</v>
      </c>
      <c r="D15246" s="9">
        <v>211.25926057550001</v>
      </c>
      <c r="E15246" s="10">
        <v>27.509443480560002</v>
      </c>
      <c r="F15246" s="10">
        <v>8.9332479171849997</v>
      </c>
      <c r="G15246" s="10">
        <v>11.768576135749999</v>
      </c>
      <c r="H15246" s="10">
        <v>0</v>
      </c>
      <c r="I15246" s="11">
        <v>0.92084258246189998</v>
      </c>
      <c r="J15246" s="11">
        <v>260.39137069140003</v>
      </c>
    </row>
    <row r="15247" spans="1:10" x14ac:dyDescent="0.35">
      <c r="A15247" s="1" t="s">
        <v>14326</v>
      </c>
      <c r="B15247" s="7">
        <v>0.33892398395410001</v>
      </c>
      <c r="C15247" s="6">
        <v>0.6873189533206</v>
      </c>
      <c r="D15247" s="7">
        <v>0.2216307083298</v>
      </c>
      <c r="E15247" s="6">
        <v>0.63357281166080004</v>
      </c>
      <c r="F15247" s="8">
        <v>0.57133473498480003</v>
      </c>
      <c r="G15247" s="6">
        <v>0.74174293537909997</v>
      </c>
      <c r="H15247" s="8">
        <v>0.31643780276200001</v>
      </c>
      <c r="I15247" s="8">
        <v>0</v>
      </c>
      <c r="J15247" s="8">
        <v>0.41441776191789997</v>
      </c>
    </row>
    <row r="15248" spans="1:10" x14ac:dyDescent="0.35">
      <c r="B15248" s="10">
        <v>133.8757901294</v>
      </c>
      <c r="C15248" s="9">
        <v>77.591806433000002</v>
      </c>
      <c r="D15248" s="10">
        <v>62.617858971270003</v>
      </c>
      <c r="E15248" s="9">
        <v>71.257931158100007</v>
      </c>
      <c r="F15248" s="11">
        <v>20.599088139109998</v>
      </c>
      <c r="G15248" s="9">
        <v>56.99271829389</v>
      </c>
      <c r="H15248" s="11">
        <v>1.9575508253689999</v>
      </c>
      <c r="I15248" s="11">
        <v>0</v>
      </c>
      <c r="J15248" s="11">
        <v>213.42514738770001</v>
      </c>
    </row>
    <row r="15249" spans="1:10" x14ac:dyDescent="0.35">
      <c r="A15249" s="1" t="s">
        <v>14327</v>
      </c>
      <c r="B15249" s="6">
        <v>0.39064806474820002</v>
      </c>
      <c r="C15249" s="7">
        <v>6.8202056499780006E-2</v>
      </c>
      <c r="D15249" s="6">
        <v>0.50425800447309999</v>
      </c>
      <c r="E15249" s="7">
        <v>0.1052520317906</v>
      </c>
      <c r="F15249" s="7">
        <v>0</v>
      </c>
      <c r="G15249" s="7">
        <v>0.1002049233773</v>
      </c>
      <c r="H15249" s="8">
        <v>0</v>
      </c>
      <c r="I15249" s="8">
        <v>1</v>
      </c>
      <c r="J15249" s="8">
        <v>0.31636337103149997</v>
      </c>
    </row>
    <row r="15250" spans="1:10" x14ac:dyDescent="0.35">
      <c r="B15250" s="9">
        <v>154.30692664630001</v>
      </c>
      <c r="C15250" s="10">
        <v>7.6993668524589998</v>
      </c>
      <c r="D15250" s="9">
        <v>142.46923112409999</v>
      </c>
      <c r="E15250" s="10">
        <v>11.837695522200001</v>
      </c>
      <c r="F15250" s="10">
        <v>0</v>
      </c>
      <c r="G15250" s="10">
        <v>7.6993668524589998</v>
      </c>
      <c r="H15250" s="11">
        <v>0</v>
      </c>
      <c r="I15250" s="11">
        <v>0.92084258246189998</v>
      </c>
      <c r="J15250" s="11">
        <v>162.92713608119999</v>
      </c>
    </row>
    <row r="15251" spans="1:10" x14ac:dyDescent="0.35">
      <c r="A15251" s="1" t="s">
        <v>14328</v>
      </c>
      <c r="B15251" s="6">
        <v>0.21382598051439999</v>
      </c>
      <c r="C15251" s="8">
        <v>0.1151775642876</v>
      </c>
      <c r="D15251" s="6">
        <v>0.24347659284109999</v>
      </c>
      <c r="E15251" s="8">
        <v>0.13934158985879999</v>
      </c>
      <c r="F15251" s="8">
        <v>0.24777188178670001</v>
      </c>
      <c r="G15251" s="7">
        <v>5.2959524107869999E-2</v>
      </c>
      <c r="H15251" s="8">
        <v>0</v>
      </c>
      <c r="I15251" s="8">
        <v>0</v>
      </c>
      <c r="J15251" s="8">
        <v>0.1892509409907</v>
      </c>
    </row>
    <row r="15252" spans="1:10" x14ac:dyDescent="0.35">
      <c r="B15252" s="9">
        <v>84.461777409730004</v>
      </c>
      <c r="C15252" s="11">
        <v>13.002457200469999</v>
      </c>
      <c r="D15252" s="9">
        <v>68.790029451359999</v>
      </c>
      <c r="E15252" s="11">
        <v>15.671747958359999</v>
      </c>
      <c r="F15252" s="11">
        <v>8.9332479171849997</v>
      </c>
      <c r="G15252" s="10">
        <v>4.069209283288</v>
      </c>
      <c r="H15252" s="11">
        <v>0</v>
      </c>
      <c r="I15252" s="11">
        <v>0</v>
      </c>
      <c r="J15252" s="11">
        <v>97.464234610199995</v>
      </c>
    </row>
    <row r="15253" spans="1:10" x14ac:dyDescent="0.35">
      <c r="A15253" s="1" t="s">
        <v>14329</v>
      </c>
      <c r="B15253" s="8">
        <v>0.201422934296</v>
      </c>
      <c r="C15253" s="8">
        <v>0.1859890672866</v>
      </c>
      <c r="D15253" s="7">
        <v>0.1262273079008</v>
      </c>
      <c r="E15253" s="6">
        <v>0.39031955303299998</v>
      </c>
      <c r="F15253" s="8">
        <v>0.32559318628389999</v>
      </c>
      <c r="G15253" s="8">
        <v>0.12048177520309999</v>
      </c>
      <c r="H15253" s="8">
        <v>0</v>
      </c>
      <c r="I15253" s="8">
        <v>0</v>
      </c>
      <c r="J15253" s="8">
        <v>0.19526009737229999</v>
      </c>
    </row>
    <row r="15254" spans="1:10" x14ac:dyDescent="0.35">
      <c r="B15254" s="11">
        <v>79.562544274550007</v>
      </c>
      <c r="C15254" s="11">
        <v>20.996405872170001</v>
      </c>
      <c r="D15254" s="10">
        <v>35.663305974250001</v>
      </c>
      <c r="E15254" s="9">
        <v>43.899238300299999</v>
      </c>
      <c r="F15254" s="11">
        <v>11.739042510579999</v>
      </c>
      <c r="G15254" s="11">
        <v>9.2573633615900004</v>
      </c>
      <c r="H15254" s="11">
        <v>0</v>
      </c>
      <c r="I15254" s="11">
        <v>0</v>
      </c>
      <c r="J15254" s="11">
        <v>100.5589501467</v>
      </c>
    </row>
    <row r="15255" spans="1:10" x14ac:dyDescent="0.35">
      <c r="A15255" s="1" t="s">
        <v>14330</v>
      </c>
      <c r="B15255" s="7">
        <v>0.13750104965810001</v>
      </c>
      <c r="C15255" s="6">
        <v>0.50132988603399997</v>
      </c>
      <c r="D15255" s="7">
        <v>9.5403400429000002E-2</v>
      </c>
      <c r="E15255" s="8">
        <v>0.24325325862780001</v>
      </c>
      <c r="F15255" s="8">
        <v>0.24574154870080001</v>
      </c>
      <c r="G15255" s="6">
        <v>0.62126116017599997</v>
      </c>
      <c r="H15255" s="8">
        <v>0.31643780276200001</v>
      </c>
      <c r="I15255" s="8">
        <v>0</v>
      </c>
      <c r="J15255" s="8">
        <v>0.21915766454569999</v>
      </c>
    </row>
    <row r="15256" spans="1:10" x14ac:dyDescent="0.35">
      <c r="B15256" s="10">
        <v>54.313245854820003</v>
      </c>
      <c r="C15256" s="9">
        <v>56.595400560830001</v>
      </c>
      <c r="D15256" s="10">
        <v>26.954552997019999</v>
      </c>
      <c r="E15256" s="11">
        <v>27.358692857800001</v>
      </c>
      <c r="F15256" s="11">
        <v>8.8600456285309992</v>
      </c>
      <c r="G15256" s="9">
        <v>47.735354932299998</v>
      </c>
      <c r="H15256" s="11">
        <v>1.9575508253689999</v>
      </c>
      <c r="I15256" s="11">
        <v>0</v>
      </c>
      <c r="J15256" s="11">
        <v>112.86619724099999</v>
      </c>
    </row>
    <row r="15257" spans="1:10" x14ac:dyDescent="0.35">
      <c r="A15257" s="1" t="s">
        <v>14331</v>
      </c>
      <c r="B15257" s="7">
        <v>5.6601970783370002E-2</v>
      </c>
      <c r="C15257" s="8">
        <v>0.1293014258921</v>
      </c>
      <c r="D15257" s="7">
        <v>3.0634694355970001E-2</v>
      </c>
      <c r="E15257" s="8">
        <v>0.1218335666898</v>
      </c>
      <c r="F15257" s="8">
        <v>0.18089338322849999</v>
      </c>
      <c r="G15257" s="8">
        <v>0.1050926171358</v>
      </c>
      <c r="H15257" s="6">
        <v>0.68356219723800005</v>
      </c>
      <c r="I15257" s="8">
        <v>0</v>
      </c>
      <c r="J15257" s="8">
        <v>7.9967926059879998E-2</v>
      </c>
    </row>
    <row r="15258" spans="1:10" x14ac:dyDescent="0.35">
      <c r="B15258" s="10">
        <v>22.357914813520001</v>
      </c>
      <c r="C15258" s="11">
        <v>14.596907535950001</v>
      </c>
      <c r="D15258" s="10">
        <v>8.6552941389139999</v>
      </c>
      <c r="E15258" s="11">
        <v>13.7026206746</v>
      </c>
      <c r="F15258" s="11">
        <v>6.521988803997</v>
      </c>
      <c r="G15258" s="11">
        <v>8.0749187319539999</v>
      </c>
      <c r="H15258" s="9">
        <v>4.228659571373</v>
      </c>
      <c r="I15258" s="11">
        <v>0</v>
      </c>
      <c r="J15258" s="11">
        <v>41.183481920840002</v>
      </c>
    </row>
    <row r="15259" spans="1:10" x14ac:dyDescent="0.35">
      <c r="A15259" s="1" t="s">
        <v>14332</v>
      </c>
      <c r="B15259" s="8">
        <v>1</v>
      </c>
      <c r="C15259" s="8">
        <v>1</v>
      </c>
      <c r="D15259" s="8">
        <v>1</v>
      </c>
      <c r="E15259" s="8">
        <v>1</v>
      </c>
      <c r="F15259" s="8">
        <v>1</v>
      </c>
      <c r="G15259" s="8">
        <v>1</v>
      </c>
      <c r="H15259" s="8">
        <v>1</v>
      </c>
      <c r="I15259" s="8">
        <v>1</v>
      </c>
      <c r="J15259" s="8">
        <v>1</v>
      </c>
    </row>
    <row r="15260" spans="1:10" x14ac:dyDescent="0.35">
      <c r="B15260" s="11">
        <v>395.00240899890002</v>
      </c>
      <c r="C15260" s="11">
        <v>112.8905380219</v>
      </c>
      <c r="D15260" s="11">
        <v>282.53241368559998</v>
      </c>
      <c r="E15260" s="11">
        <v>112.4699953133</v>
      </c>
      <c r="F15260" s="11">
        <v>36.054324860290002</v>
      </c>
      <c r="G15260" s="11">
        <v>76.836213161589995</v>
      </c>
      <c r="H15260" s="11">
        <v>6.1862103967420001</v>
      </c>
      <c r="I15260" s="11">
        <v>0.92084258246189998</v>
      </c>
      <c r="J15260" s="11">
        <v>515</v>
      </c>
    </row>
    <row r="15261" spans="1:10" x14ac:dyDescent="0.35">
      <c r="A15261" s="1" t="s">
        <v>14333</v>
      </c>
    </row>
    <row r="15262" spans="1:10" x14ac:dyDescent="0.35">
      <c r="A15262" s="1" t="s">
        <v>14334</v>
      </c>
    </row>
    <row r="15266" spans="1:10" x14ac:dyDescent="0.35">
      <c r="A15266" s="4" t="s">
        <v>14335</v>
      </c>
    </row>
    <row r="15267" spans="1:10" x14ac:dyDescent="0.35">
      <c r="A15267" s="1" t="s">
        <v>14336</v>
      </c>
    </row>
    <row r="15268" spans="1:10" ht="31" x14ac:dyDescent="0.35">
      <c r="A15268" s="5" t="s">
        <v>14337</v>
      </c>
      <c r="B15268" s="5" t="s">
        <v>14338</v>
      </c>
      <c r="C15268" s="5" t="s">
        <v>14339</v>
      </c>
      <c r="D15268" s="5" t="s">
        <v>14340</v>
      </c>
      <c r="E15268" s="5" t="s">
        <v>14341</v>
      </c>
      <c r="F15268" s="5" t="s">
        <v>14342</v>
      </c>
      <c r="G15268" s="5" t="s">
        <v>14343</v>
      </c>
      <c r="H15268" s="5" t="s">
        <v>14344</v>
      </c>
      <c r="I15268" s="5" t="s">
        <v>14345</v>
      </c>
      <c r="J15268" s="5" t="s">
        <v>14346</v>
      </c>
    </row>
    <row r="15269" spans="1:10" x14ac:dyDescent="0.35">
      <c r="A15269" s="1" t="s">
        <v>14347</v>
      </c>
      <c r="B15269" s="8">
        <v>0.50193750331300002</v>
      </c>
      <c r="C15269" s="8">
        <v>0.53606006909149995</v>
      </c>
      <c r="D15269" s="8">
        <v>0.49687079874849999</v>
      </c>
      <c r="E15269" s="8">
        <v>0.50602184630390001</v>
      </c>
      <c r="F15269" s="8">
        <v>0.52966246010189999</v>
      </c>
      <c r="G15269" s="8">
        <v>0.54363638124629998</v>
      </c>
      <c r="H15269" s="8">
        <v>0.5454977816794</v>
      </c>
      <c r="I15269" s="8">
        <v>0.15962730424130001</v>
      </c>
      <c r="J15269" s="8">
        <v>0.50561431202219997</v>
      </c>
    </row>
    <row r="15270" spans="1:10" x14ac:dyDescent="0.35">
      <c r="B15270" s="11">
        <v>195.37731946150001</v>
      </c>
      <c r="C15270" s="11">
        <v>58.528147378500002</v>
      </c>
      <c r="D15270" s="11">
        <v>86.321577445459994</v>
      </c>
      <c r="E15270" s="11">
        <v>109.055742016</v>
      </c>
      <c r="F15270" s="11">
        <v>31.353792833309999</v>
      </c>
      <c r="G15270" s="11">
        <v>27.174354545189999</v>
      </c>
      <c r="H15270" s="11">
        <v>5.4294119237259997</v>
      </c>
      <c r="I15270" s="11">
        <v>1.0564919276989999</v>
      </c>
      <c r="J15270" s="11">
        <v>260.39137069140003</v>
      </c>
    </row>
    <row r="15271" spans="1:10" x14ac:dyDescent="0.35">
      <c r="A15271" s="1" t="s">
        <v>14348</v>
      </c>
      <c r="B15271" s="6">
        <v>0.45908513355070002</v>
      </c>
      <c r="C15271" s="8">
        <v>0.30840404886790002</v>
      </c>
      <c r="D15271" s="8">
        <v>0.47142106196470002</v>
      </c>
      <c r="E15271" s="8">
        <v>0.4491409652824</v>
      </c>
      <c r="F15271" s="8">
        <v>0.31389087850859998</v>
      </c>
      <c r="G15271" s="8">
        <v>0.30190631914339999</v>
      </c>
      <c r="H15271" s="8">
        <v>0.1060733847811</v>
      </c>
      <c r="I15271" s="8">
        <v>0</v>
      </c>
      <c r="J15271" s="8">
        <v>0.41441776191789997</v>
      </c>
    </row>
    <row r="15272" spans="1:10" x14ac:dyDescent="0.35">
      <c r="B15272" s="9">
        <v>178.69719278939999</v>
      </c>
      <c r="C15272" s="11">
        <v>33.672192101269999</v>
      </c>
      <c r="D15272" s="11">
        <v>81.90018373449</v>
      </c>
      <c r="E15272" s="11">
        <v>96.797009054940006</v>
      </c>
      <c r="F15272" s="11">
        <v>18.58102153423</v>
      </c>
      <c r="G15272" s="11">
        <v>15.091170567040001</v>
      </c>
      <c r="H15272" s="11">
        <v>1.055762497049</v>
      </c>
      <c r="I15272" s="11">
        <v>0</v>
      </c>
      <c r="J15272" s="11">
        <v>213.42514738770001</v>
      </c>
    </row>
    <row r="15273" spans="1:10" x14ac:dyDescent="0.35">
      <c r="A15273" s="1" t="s">
        <v>14349</v>
      </c>
      <c r="B15273" s="8">
        <v>0.30741324665399999</v>
      </c>
      <c r="C15273" s="8">
        <v>0.35291971705539998</v>
      </c>
      <c r="D15273" s="8">
        <v>0.30809280500059999</v>
      </c>
      <c r="E15273" s="8">
        <v>0.30686544495469997</v>
      </c>
      <c r="F15273" s="8">
        <v>0.371237684166</v>
      </c>
      <c r="G15273" s="8">
        <v>0.33122682568060002</v>
      </c>
      <c r="H15273" s="8">
        <v>0.36959903800889998</v>
      </c>
      <c r="I15273" s="8">
        <v>0.15962730424130001</v>
      </c>
      <c r="J15273" s="8">
        <v>0.31636337103149997</v>
      </c>
    </row>
    <row r="15274" spans="1:10" x14ac:dyDescent="0.35">
      <c r="B15274" s="11">
        <v>119.65947095360001</v>
      </c>
      <c r="C15274" s="11">
        <v>38.53250485081</v>
      </c>
      <c r="D15274" s="11">
        <v>53.525095445799998</v>
      </c>
      <c r="E15274" s="11">
        <v>66.134375507819996</v>
      </c>
      <c r="F15274" s="11">
        <v>21.97571154848</v>
      </c>
      <c r="G15274" s="11">
        <v>16.55679330233</v>
      </c>
      <c r="H15274" s="11">
        <v>3.6786683490900001</v>
      </c>
      <c r="I15274" s="11">
        <v>1.0564919276989999</v>
      </c>
      <c r="J15274" s="11">
        <v>162.92713608119999</v>
      </c>
    </row>
    <row r="15275" spans="1:10" x14ac:dyDescent="0.35">
      <c r="A15275" s="1" t="s">
        <v>14350</v>
      </c>
      <c r="B15275" s="8">
        <v>0.194524256659</v>
      </c>
      <c r="C15275" s="8">
        <v>0.18314035203609999</v>
      </c>
      <c r="D15275" s="8">
        <v>0.188777993748</v>
      </c>
      <c r="E15275" s="8">
        <v>0.19915640134910001</v>
      </c>
      <c r="F15275" s="8">
        <v>0.15842477593589999</v>
      </c>
      <c r="G15275" s="8">
        <v>0.21240955556569999</v>
      </c>
      <c r="H15275" s="8">
        <v>0.17589874367050001</v>
      </c>
      <c r="I15275" s="8">
        <v>0</v>
      </c>
      <c r="J15275" s="8">
        <v>0.1892509409907</v>
      </c>
    </row>
    <row r="15276" spans="1:10" x14ac:dyDescent="0.35">
      <c r="B15276" s="11">
        <v>75.717848507880007</v>
      </c>
      <c r="C15276" s="11">
        <v>19.995642527689999</v>
      </c>
      <c r="D15276" s="11">
        <v>32.796481999660003</v>
      </c>
      <c r="E15276" s="11">
        <v>42.921366508219997</v>
      </c>
      <c r="F15276" s="11">
        <v>9.3780812848289994</v>
      </c>
      <c r="G15276" s="11">
        <v>10.617561242860001</v>
      </c>
      <c r="H15276" s="11">
        <v>1.750743574635</v>
      </c>
      <c r="I15276" s="11">
        <v>0</v>
      </c>
      <c r="J15276" s="11">
        <v>97.464234610199995</v>
      </c>
    </row>
    <row r="15277" spans="1:10" x14ac:dyDescent="0.35">
      <c r="A15277" s="1" t="s">
        <v>14351</v>
      </c>
      <c r="B15277" s="6">
        <v>0.2335641462867</v>
      </c>
      <c r="C15277" s="7">
        <v>8.8338395486570007E-2</v>
      </c>
      <c r="D15277" s="8">
        <v>0.25213226791830001</v>
      </c>
      <c r="E15277" s="8">
        <v>0.21859611796039999</v>
      </c>
      <c r="F15277" s="8">
        <v>0.1091639203028</v>
      </c>
      <c r="G15277" s="8">
        <v>6.3675950962400002E-2</v>
      </c>
      <c r="H15277" s="8">
        <v>0</v>
      </c>
      <c r="I15277" s="8">
        <v>0</v>
      </c>
      <c r="J15277" s="8">
        <v>0.19526009737229999</v>
      </c>
    </row>
    <row r="15278" spans="1:10" x14ac:dyDescent="0.35">
      <c r="B15278" s="9">
        <v>90.913981367420007</v>
      </c>
      <c r="C15278" s="10">
        <v>9.6449687793009993</v>
      </c>
      <c r="D15278" s="11">
        <v>43.803047283989997</v>
      </c>
      <c r="E15278" s="11">
        <v>47.110934083430003</v>
      </c>
      <c r="F15278" s="11">
        <v>6.4620455476230001</v>
      </c>
      <c r="G15278" s="11">
        <v>3.1829232316780001</v>
      </c>
      <c r="H15278" s="11">
        <v>0</v>
      </c>
      <c r="I15278" s="11">
        <v>0</v>
      </c>
      <c r="J15278" s="11">
        <v>100.5589501467</v>
      </c>
    </row>
    <row r="15279" spans="1:10" x14ac:dyDescent="0.35">
      <c r="A15279" s="1" t="s">
        <v>14352</v>
      </c>
      <c r="B15279" s="8">
        <v>0.22552098726399999</v>
      </c>
      <c r="C15279" s="8">
        <v>0.22006565338139999</v>
      </c>
      <c r="D15279" s="8">
        <v>0.2192887940464</v>
      </c>
      <c r="E15279" s="8">
        <v>0.23054484732200001</v>
      </c>
      <c r="F15279" s="8">
        <v>0.20472695820590001</v>
      </c>
      <c r="G15279" s="8">
        <v>0.23823036818099999</v>
      </c>
      <c r="H15279" s="8">
        <v>0.1060733847811</v>
      </c>
      <c r="I15279" s="8">
        <v>0</v>
      </c>
      <c r="J15279" s="8">
        <v>0.21915766454569999</v>
      </c>
    </row>
    <row r="15280" spans="1:10" x14ac:dyDescent="0.35">
      <c r="B15280" s="11">
        <v>87.783211422009998</v>
      </c>
      <c r="C15280" s="11">
        <v>24.027223321960001</v>
      </c>
      <c r="D15280" s="11">
        <v>38.09713645051</v>
      </c>
      <c r="E15280" s="11">
        <v>49.686074971510003</v>
      </c>
      <c r="F15280" s="11">
        <v>12.11897598661</v>
      </c>
      <c r="G15280" s="11">
        <v>11.90824733536</v>
      </c>
      <c r="H15280" s="11">
        <v>1.055762497049</v>
      </c>
      <c r="I15280" s="11">
        <v>0</v>
      </c>
      <c r="J15280" s="11">
        <v>112.86619724099999</v>
      </c>
    </row>
    <row r="15281" spans="1:10" x14ac:dyDescent="0.35">
      <c r="A15281" s="1" t="s">
        <v>14353</v>
      </c>
      <c r="B15281" s="7">
        <v>3.8977363136340003E-2</v>
      </c>
      <c r="C15281" s="8">
        <v>0.15553588204060001</v>
      </c>
      <c r="D15281" s="7">
        <v>3.1708139286779999E-2</v>
      </c>
      <c r="E15281" s="8">
        <v>4.483718841368E-2</v>
      </c>
      <c r="F15281" s="8">
        <v>0.1564466613895</v>
      </c>
      <c r="G15281" s="8">
        <v>0.1544572996103</v>
      </c>
      <c r="H15281" s="6">
        <v>0.34842883353949999</v>
      </c>
      <c r="I15281" s="6">
        <v>0.84037269575869999</v>
      </c>
      <c r="J15281" s="8">
        <v>7.9967926059879998E-2</v>
      </c>
    </row>
    <row r="15282" spans="1:10" x14ac:dyDescent="0.35">
      <c r="B15282" s="10">
        <v>15.171794653699999</v>
      </c>
      <c r="C15282" s="11">
        <v>16.981729383689999</v>
      </c>
      <c r="D15282" s="10">
        <v>5.5086686679690002</v>
      </c>
      <c r="E15282" s="11">
        <v>9.663125985732</v>
      </c>
      <c r="F15282" s="11">
        <v>9.2609852125930008</v>
      </c>
      <c r="G15282" s="11">
        <v>7.7207441710970004</v>
      </c>
      <c r="H15282" s="9">
        <v>3.4679584902520002</v>
      </c>
      <c r="I15282" s="9">
        <v>5.5619993931970004</v>
      </c>
      <c r="J15282" s="11">
        <v>41.183481920840002</v>
      </c>
    </row>
    <row r="15283" spans="1:10" x14ac:dyDescent="0.35">
      <c r="A15283" s="1" t="s">
        <v>14354</v>
      </c>
      <c r="B15283" s="8">
        <v>1</v>
      </c>
      <c r="C15283" s="8">
        <v>1</v>
      </c>
      <c r="D15283" s="8">
        <v>1</v>
      </c>
      <c r="E15283" s="8">
        <v>1</v>
      </c>
      <c r="F15283" s="8">
        <v>1</v>
      </c>
      <c r="G15283" s="8">
        <v>1</v>
      </c>
      <c r="H15283" s="8">
        <v>1</v>
      </c>
      <c r="I15283" s="8">
        <v>1</v>
      </c>
      <c r="J15283" s="8">
        <v>1</v>
      </c>
    </row>
    <row r="15284" spans="1:10" x14ac:dyDescent="0.35">
      <c r="B15284" s="11">
        <v>389.24630690459998</v>
      </c>
      <c r="C15284" s="11">
        <v>109.18206886350001</v>
      </c>
      <c r="D15284" s="11">
        <v>173.73042984790001</v>
      </c>
      <c r="E15284" s="11">
        <v>215.51587705669999</v>
      </c>
      <c r="F15284" s="11">
        <v>59.19579958013</v>
      </c>
      <c r="G15284" s="11">
        <v>49.986269283319999</v>
      </c>
      <c r="H15284" s="11">
        <v>9.9531329110269997</v>
      </c>
      <c r="I15284" s="11">
        <v>6.6184913208960001</v>
      </c>
      <c r="J15284" s="11">
        <v>515</v>
      </c>
    </row>
    <row r="15285" spans="1:10" x14ac:dyDescent="0.35">
      <c r="A15285" s="1" t="s">
        <v>14355</v>
      </c>
    </row>
    <row r="15286" spans="1:10" x14ac:dyDescent="0.35">
      <c r="A15286" s="1" t="s">
        <v>14356</v>
      </c>
    </row>
    <row r="15290" spans="1:10" x14ac:dyDescent="0.35">
      <c r="A15290" s="4" t="s">
        <v>14357</v>
      </c>
    </row>
    <row r="15291" spans="1:10" x14ac:dyDescent="0.35">
      <c r="A15291" s="1" t="s">
        <v>14358</v>
      </c>
    </row>
    <row r="15292" spans="1:10" ht="31" x14ac:dyDescent="0.35">
      <c r="A15292" s="5" t="s">
        <v>14359</v>
      </c>
      <c r="B15292" s="5" t="s">
        <v>14360</v>
      </c>
      <c r="C15292" s="5" t="s">
        <v>14361</v>
      </c>
      <c r="D15292" s="5" t="s">
        <v>14362</v>
      </c>
      <c r="E15292" s="5" t="s">
        <v>14363</v>
      </c>
      <c r="F15292" s="5" t="s">
        <v>14364</v>
      </c>
      <c r="G15292" s="5" t="s">
        <v>14365</v>
      </c>
      <c r="H15292" s="5" t="s">
        <v>14366</v>
      </c>
      <c r="I15292" s="5" t="s">
        <v>14367</v>
      </c>
      <c r="J15292" s="5" t="s">
        <v>14368</v>
      </c>
    </row>
    <row r="15293" spans="1:10" x14ac:dyDescent="0.35">
      <c r="A15293" s="1" t="s">
        <v>14369</v>
      </c>
      <c r="B15293" s="8">
        <v>0.49897261445859997</v>
      </c>
      <c r="C15293" s="8">
        <v>0.47105174140419998</v>
      </c>
      <c r="D15293" s="8">
        <v>0.50867265404090001</v>
      </c>
      <c r="E15293" s="8">
        <v>0.48967338244480002</v>
      </c>
      <c r="F15293" s="8">
        <v>0.4228470655182</v>
      </c>
      <c r="G15293" s="8">
        <v>0.52246343872620005</v>
      </c>
      <c r="H15293" s="8">
        <v>0.53389074575009998</v>
      </c>
      <c r="I15293" s="8">
        <v>0.57964645702069995</v>
      </c>
      <c r="J15293" s="8">
        <v>0.50561431202219997</v>
      </c>
    </row>
    <row r="15294" spans="1:10" x14ac:dyDescent="0.35">
      <c r="B15294" s="11">
        <v>169.2444001611</v>
      </c>
      <c r="C15294" s="11">
        <v>36.890953910260002</v>
      </c>
      <c r="D15294" s="11">
        <v>84.44736844677</v>
      </c>
      <c r="E15294" s="11">
        <v>84.797031714339994</v>
      </c>
      <c r="F15294" s="11">
        <v>17.090934449999999</v>
      </c>
      <c r="G15294" s="11">
        <v>19.80001946026</v>
      </c>
      <c r="H15294" s="11">
        <v>26.35186845926</v>
      </c>
      <c r="I15294" s="11">
        <v>27.904148160790001</v>
      </c>
      <c r="J15294" s="11">
        <v>260.39137069140003</v>
      </c>
    </row>
    <row r="15295" spans="1:10" x14ac:dyDescent="0.35">
      <c r="A15295" s="1" t="s">
        <v>14370</v>
      </c>
      <c r="B15295" s="6">
        <v>0.46714238261719998</v>
      </c>
      <c r="C15295" s="8">
        <v>0.42310656286249998</v>
      </c>
      <c r="D15295" s="8">
        <v>0.4729829738004</v>
      </c>
      <c r="E15295" s="8">
        <v>0.46154312582540002</v>
      </c>
      <c r="F15295" s="8">
        <v>0.47151573662719998</v>
      </c>
      <c r="G15295" s="8">
        <v>0.37147676256930001</v>
      </c>
      <c r="H15295" s="8">
        <v>0.29399499576560001</v>
      </c>
      <c r="I15295" s="7">
        <v>0.15226402372789999</v>
      </c>
      <c r="J15295" s="8">
        <v>0.41441776191789997</v>
      </c>
    </row>
    <row r="15296" spans="1:10" x14ac:dyDescent="0.35">
      <c r="B15296" s="9">
        <v>158.4480391207</v>
      </c>
      <c r="C15296" s="11">
        <v>33.136072617330001</v>
      </c>
      <c r="D15296" s="11">
        <v>78.522340723989998</v>
      </c>
      <c r="E15296" s="11">
        <v>79.925698396659996</v>
      </c>
      <c r="F15296" s="11">
        <v>19.058059530249999</v>
      </c>
      <c r="G15296" s="11">
        <v>14.07801308708</v>
      </c>
      <c r="H15296" s="11">
        <v>14.511054027</v>
      </c>
      <c r="I15296" s="10">
        <v>7.3299816227630004</v>
      </c>
      <c r="J15296" s="11">
        <v>213.42514738770001</v>
      </c>
    </row>
    <row r="15297" spans="1:10" x14ac:dyDescent="0.35">
      <c r="A15297" s="1" t="s">
        <v>14371</v>
      </c>
      <c r="B15297" s="8">
        <v>0.28858420844709998</v>
      </c>
      <c r="C15297" s="8">
        <v>0.3727102588374</v>
      </c>
      <c r="D15297" s="8">
        <v>0.29614097234249998</v>
      </c>
      <c r="E15297" s="8">
        <v>0.28133969154159999</v>
      </c>
      <c r="F15297" s="8">
        <v>0.32957953226260001</v>
      </c>
      <c r="G15297" s="8">
        <v>0.41871044075300001</v>
      </c>
      <c r="H15297" s="8">
        <v>0.36340026472030001</v>
      </c>
      <c r="I15297" s="8">
        <v>0.37219581011410002</v>
      </c>
      <c r="J15297" s="8">
        <v>0.31636337103149997</v>
      </c>
    </row>
    <row r="15298" spans="1:10" x14ac:dyDescent="0.35">
      <c r="B15298" s="11">
        <v>97.883651004750007</v>
      </c>
      <c r="C15298" s="11">
        <v>29.18922863901</v>
      </c>
      <c r="D15298" s="11">
        <v>49.16388880929</v>
      </c>
      <c r="E15298" s="11">
        <v>48.719762195450002</v>
      </c>
      <c r="F15298" s="11">
        <v>13.321180732469999</v>
      </c>
      <c r="G15298" s="11">
        <v>15.868047906539999</v>
      </c>
      <c r="H15298" s="11">
        <v>17.936770865940002</v>
      </c>
      <c r="I15298" s="11">
        <v>17.917485571509999</v>
      </c>
      <c r="J15298" s="11">
        <v>162.92713608119999</v>
      </c>
    </row>
    <row r="15299" spans="1:10" x14ac:dyDescent="0.35">
      <c r="A15299" s="1" t="s">
        <v>14372</v>
      </c>
      <c r="B15299" s="8">
        <v>0.2103884060116</v>
      </c>
      <c r="C15299" s="8">
        <v>9.8341482566789998E-2</v>
      </c>
      <c r="D15299" s="8">
        <v>0.2125316816983</v>
      </c>
      <c r="E15299" s="8">
        <v>0.2083336909032</v>
      </c>
      <c r="F15299" s="8">
        <v>9.3267533255510002E-2</v>
      </c>
      <c r="G15299" s="8">
        <v>0.10375299797320001</v>
      </c>
      <c r="H15299" s="8">
        <v>0.1704904810299</v>
      </c>
      <c r="I15299" s="8">
        <v>0.20745064690660001</v>
      </c>
      <c r="J15299" s="8">
        <v>0.1892509409907</v>
      </c>
    </row>
    <row r="15300" spans="1:10" x14ac:dyDescent="0.35">
      <c r="B15300" s="11">
        <v>71.360749156360001</v>
      </c>
      <c r="C15300" s="11">
        <v>7.7017252712469997</v>
      </c>
      <c r="D15300" s="11">
        <v>35.283479637479999</v>
      </c>
      <c r="E15300" s="11">
        <v>36.077269518889999</v>
      </c>
      <c r="F15300" s="11">
        <v>3.7697537175279998</v>
      </c>
      <c r="G15300" s="11">
        <v>3.9319715537189999</v>
      </c>
      <c r="H15300" s="11">
        <v>8.4150975933150001</v>
      </c>
      <c r="I15300" s="11">
        <v>9.9866625892729992</v>
      </c>
      <c r="J15300" s="11">
        <v>97.464234610199995</v>
      </c>
    </row>
    <row r="15301" spans="1:10" x14ac:dyDescent="0.35">
      <c r="A15301" s="1" t="s">
        <v>14373</v>
      </c>
      <c r="B15301" s="8">
        <v>0.23099419387119999</v>
      </c>
      <c r="C15301" s="8">
        <v>0.13298127657469999</v>
      </c>
      <c r="D15301" s="8">
        <v>0.2380705437168</v>
      </c>
      <c r="E15301" s="8">
        <v>0.22421024021140001</v>
      </c>
      <c r="F15301" s="8">
        <v>0.1034428873163</v>
      </c>
      <c r="G15301" s="8">
        <v>0.16448483302469999</v>
      </c>
      <c r="H15301" s="8">
        <v>0.16972132584620001</v>
      </c>
      <c r="I15301" s="8">
        <v>7.0986739316189998E-2</v>
      </c>
      <c r="J15301" s="8">
        <v>0.19526009737229999</v>
      </c>
    </row>
    <row r="15302" spans="1:10" x14ac:dyDescent="0.35">
      <c r="B15302" s="11">
        <v>78.349938753359993</v>
      </c>
      <c r="C15302" s="11">
        <v>10.414580212400001</v>
      </c>
      <c r="D15302" s="11">
        <v>39.52331772086</v>
      </c>
      <c r="E15302" s="11">
        <v>38.826621032490003</v>
      </c>
      <c r="F15302" s="11">
        <v>4.1810284393819996</v>
      </c>
      <c r="G15302" s="11">
        <v>6.2335517730159999</v>
      </c>
      <c r="H15302" s="11">
        <v>8.3771335034969994</v>
      </c>
      <c r="I15302" s="11">
        <v>3.4172976774700001</v>
      </c>
      <c r="J15302" s="11">
        <v>100.5589501467</v>
      </c>
    </row>
    <row r="15303" spans="1:10" x14ac:dyDescent="0.35">
      <c r="A15303" s="1" t="s">
        <v>14374</v>
      </c>
      <c r="B15303" s="8">
        <v>0.23614818874589999</v>
      </c>
      <c r="C15303" s="8">
        <v>0.29012528628779999</v>
      </c>
      <c r="D15303" s="8">
        <v>0.2349124300837</v>
      </c>
      <c r="E15303" s="8">
        <v>0.23733288561400001</v>
      </c>
      <c r="F15303" s="8">
        <v>0.36807284931090001</v>
      </c>
      <c r="G15303" s="8">
        <v>0.20699192954449999</v>
      </c>
      <c r="H15303" s="8">
        <v>0.1242736699194</v>
      </c>
      <c r="I15303" s="8">
        <v>8.1277284411730003E-2</v>
      </c>
      <c r="J15303" s="8">
        <v>0.21915766454569999</v>
      </c>
    </row>
    <row r="15304" spans="1:10" x14ac:dyDescent="0.35">
      <c r="B15304" s="11">
        <v>80.098100367300006</v>
      </c>
      <c r="C15304" s="11">
        <v>22.72149240493</v>
      </c>
      <c r="D15304" s="11">
        <v>38.999023003129999</v>
      </c>
      <c r="E15304" s="11">
        <v>41.099077364160003</v>
      </c>
      <c r="F15304" s="11">
        <v>14.87703109087</v>
      </c>
      <c r="G15304" s="11">
        <v>7.8444613140610002</v>
      </c>
      <c r="H15304" s="11">
        <v>6.1339205235029999</v>
      </c>
      <c r="I15304" s="11">
        <v>3.9126839452939999</v>
      </c>
      <c r="J15304" s="11">
        <v>112.86619724099999</v>
      </c>
    </row>
    <row r="15305" spans="1:10" x14ac:dyDescent="0.35">
      <c r="A15305" s="1" t="s">
        <v>14375</v>
      </c>
      <c r="B15305" s="7">
        <v>3.3885002924170002E-2</v>
      </c>
      <c r="C15305" s="8">
        <v>0.1058416957333</v>
      </c>
      <c r="D15305" s="7">
        <v>1.834437215869E-2</v>
      </c>
      <c r="E15305" s="8">
        <v>4.8783491729820001E-2</v>
      </c>
      <c r="F15305" s="8">
        <v>0.1056371978546</v>
      </c>
      <c r="G15305" s="8">
        <v>0.1060597987045</v>
      </c>
      <c r="H15305" s="8">
        <v>0.17211425848430001</v>
      </c>
      <c r="I15305" s="6">
        <v>0.26808951925140001</v>
      </c>
      <c r="J15305" s="8">
        <v>7.9967926059879998E-2</v>
      </c>
    </row>
    <row r="15306" spans="1:10" x14ac:dyDescent="0.35">
      <c r="B15306" s="10">
        <v>11.493310109979999</v>
      </c>
      <c r="C15306" s="11">
        <v>8.2891130121710006</v>
      </c>
      <c r="D15306" s="10">
        <v>3.0454437491449999</v>
      </c>
      <c r="E15306" s="11">
        <v>8.4478663608330002</v>
      </c>
      <c r="F15306" s="11">
        <v>4.2697196486460003</v>
      </c>
      <c r="G15306" s="11">
        <v>4.0193933635260004</v>
      </c>
      <c r="H15306" s="11">
        <v>8.4952442716869996</v>
      </c>
      <c r="I15306" s="9">
        <v>12.905814527</v>
      </c>
      <c r="J15306" s="11">
        <v>41.183481920840002</v>
      </c>
    </row>
    <row r="15307" spans="1:10" x14ac:dyDescent="0.35">
      <c r="A15307" s="1" t="s">
        <v>14376</v>
      </c>
      <c r="B15307" s="8">
        <v>1</v>
      </c>
      <c r="C15307" s="8">
        <v>1</v>
      </c>
      <c r="D15307" s="8">
        <v>1</v>
      </c>
      <c r="E15307" s="8">
        <v>1</v>
      </c>
      <c r="F15307" s="8">
        <v>1</v>
      </c>
      <c r="G15307" s="8">
        <v>1</v>
      </c>
      <c r="H15307" s="8">
        <v>1</v>
      </c>
      <c r="I15307" s="8">
        <v>1</v>
      </c>
      <c r="J15307" s="8">
        <v>1</v>
      </c>
    </row>
    <row r="15308" spans="1:10" x14ac:dyDescent="0.35">
      <c r="B15308" s="11">
        <v>339.18574939170003</v>
      </c>
      <c r="C15308" s="11">
        <v>78.316139539760002</v>
      </c>
      <c r="D15308" s="11">
        <v>166.0151529199</v>
      </c>
      <c r="E15308" s="11">
        <v>173.1705964718</v>
      </c>
      <c r="F15308" s="11">
        <v>40.418713628890004</v>
      </c>
      <c r="G15308" s="11">
        <v>37.897425910860001</v>
      </c>
      <c r="H15308" s="11">
        <v>49.358166757950002</v>
      </c>
      <c r="I15308" s="11">
        <v>48.139944310559997</v>
      </c>
      <c r="J15308" s="11">
        <v>515</v>
      </c>
    </row>
    <row r="15309" spans="1:10" x14ac:dyDescent="0.35">
      <c r="A15309" s="1" t="s">
        <v>14377</v>
      </c>
    </row>
    <row r="15310" spans="1:10" x14ac:dyDescent="0.35">
      <c r="A15310" s="1" t="s">
        <v>14378</v>
      </c>
    </row>
    <row r="15314" spans="1:10" x14ac:dyDescent="0.35">
      <c r="A15314" s="4" t="s">
        <v>14379</v>
      </c>
    </row>
    <row r="15315" spans="1:10" x14ac:dyDescent="0.35">
      <c r="A15315" s="1" t="s">
        <v>14380</v>
      </c>
    </row>
    <row r="15316" spans="1:10" ht="31" x14ac:dyDescent="0.35">
      <c r="A15316" s="5" t="s">
        <v>14381</v>
      </c>
      <c r="B15316" s="5" t="s">
        <v>14382</v>
      </c>
      <c r="C15316" s="5" t="s">
        <v>14383</v>
      </c>
      <c r="D15316" s="5" t="s">
        <v>14384</v>
      </c>
      <c r="E15316" s="5" t="s">
        <v>14385</v>
      </c>
      <c r="F15316" s="5" t="s">
        <v>14386</v>
      </c>
      <c r="G15316" s="5" t="s">
        <v>14387</v>
      </c>
      <c r="H15316" s="5" t="s">
        <v>14388</v>
      </c>
      <c r="I15316" s="5" t="s">
        <v>14389</v>
      </c>
      <c r="J15316" s="5" t="s">
        <v>14390</v>
      </c>
    </row>
    <row r="15317" spans="1:10" x14ac:dyDescent="0.35">
      <c r="A15317" s="1" t="s">
        <v>14391</v>
      </c>
      <c r="B15317" s="6">
        <v>0.58006042308670003</v>
      </c>
      <c r="C15317" s="7">
        <v>0.33492057644220002</v>
      </c>
      <c r="D15317" s="6">
        <v>0.67054551774070004</v>
      </c>
      <c r="E15317" s="8">
        <v>0.49855092219250002</v>
      </c>
      <c r="F15317" s="8">
        <v>0.46834498427560001</v>
      </c>
      <c r="G15317" s="7">
        <v>0.23829909605409999</v>
      </c>
      <c r="H15317" s="8">
        <v>0.51675909007050003</v>
      </c>
      <c r="I15317" s="8">
        <v>0.37402039461320002</v>
      </c>
      <c r="J15317" s="8">
        <v>0.50561431202219997</v>
      </c>
    </row>
    <row r="15318" spans="1:10" x14ac:dyDescent="0.35">
      <c r="B15318" s="9">
        <v>188.99908520599999</v>
      </c>
      <c r="C15318" s="10">
        <v>44.284736887169998</v>
      </c>
      <c r="D15318" s="9">
        <v>103.5400008262</v>
      </c>
      <c r="E15318" s="11">
        <v>85.459084379789999</v>
      </c>
      <c r="F15318" s="11">
        <v>26.009818657459999</v>
      </c>
      <c r="G15318" s="10">
        <v>18.27491822971</v>
      </c>
      <c r="H15318" s="11">
        <v>21.025031380150001</v>
      </c>
      <c r="I15318" s="11">
        <v>6.0825172181360001</v>
      </c>
      <c r="J15318" s="11">
        <v>260.39137069140003</v>
      </c>
    </row>
    <row r="15319" spans="1:10" x14ac:dyDescent="0.35">
      <c r="A15319" s="1" t="s">
        <v>14392</v>
      </c>
      <c r="B15319" s="8">
        <v>0.39004182645379998</v>
      </c>
      <c r="C15319" s="6">
        <v>0.56161882011969999</v>
      </c>
      <c r="D15319" s="7">
        <v>0.29779184901700001</v>
      </c>
      <c r="E15319" s="8">
        <v>0.47314114405000002</v>
      </c>
      <c r="F15319" s="8">
        <v>0.43030907155089998</v>
      </c>
      <c r="G15319" s="6">
        <v>0.65670893520530005</v>
      </c>
      <c r="H15319" s="8">
        <v>0.24820028728970001</v>
      </c>
      <c r="I15319" s="8">
        <v>0.1218129560849</v>
      </c>
      <c r="J15319" s="8">
        <v>0.41441776191789997</v>
      </c>
    </row>
    <row r="15320" spans="1:10" x14ac:dyDescent="0.35">
      <c r="B15320" s="11">
        <v>127.08598183540001</v>
      </c>
      <c r="C15320" s="9">
        <v>74.259819877560005</v>
      </c>
      <c r="D15320" s="10">
        <v>45.982513457300001</v>
      </c>
      <c r="E15320" s="11">
        <v>81.103468378119999</v>
      </c>
      <c r="F15320" s="11">
        <v>23.897471508119999</v>
      </c>
      <c r="G15320" s="9">
        <v>50.362348369430002</v>
      </c>
      <c r="H15320" s="11">
        <v>10.09835904022</v>
      </c>
      <c r="I15320" s="11">
        <v>1.9809866345510001</v>
      </c>
      <c r="J15320" s="11">
        <v>213.42514738770001</v>
      </c>
    </row>
    <row r="15321" spans="1:10" x14ac:dyDescent="0.35">
      <c r="A15321" s="1" t="s">
        <v>14393</v>
      </c>
      <c r="B15321" s="6">
        <v>0.35959784220379998</v>
      </c>
      <c r="C15321" s="7">
        <v>0.2219959503318</v>
      </c>
      <c r="D15321" s="6">
        <v>0.47152815138839999</v>
      </c>
      <c r="E15321" s="8">
        <v>0.2587703670109</v>
      </c>
      <c r="F15321" s="8">
        <v>0.29000382639549999</v>
      </c>
      <c r="G15321" s="7">
        <v>0.17274692783260001</v>
      </c>
      <c r="H15321" s="8">
        <v>0.30495828790790003</v>
      </c>
      <c r="I15321" s="8">
        <v>0.2459429726582</v>
      </c>
      <c r="J15321" s="8">
        <v>0.31636337103149997</v>
      </c>
    </row>
    <row r="15322" spans="1:10" x14ac:dyDescent="0.35">
      <c r="B15322" s="9">
        <v>117.1665235441</v>
      </c>
      <c r="C15322" s="10">
        <v>29.353324166859998</v>
      </c>
      <c r="D15322" s="9">
        <v>72.809412474799998</v>
      </c>
      <c r="E15322" s="11">
        <v>44.357111069250003</v>
      </c>
      <c r="F15322" s="11">
        <v>16.10553585021</v>
      </c>
      <c r="G15322" s="10">
        <v>13.24778831665</v>
      </c>
      <c r="H15322" s="11">
        <v>12.407633839640001</v>
      </c>
      <c r="I15322" s="11">
        <v>3.9996545306579998</v>
      </c>
      <c r="J15322" s="11">
        <v>162.92713608119999</v>
      </c>
    </row>
    <row r="15323" spans="1:10" x14ac:dyDescent="0.35">
      <c r="A15323" s="1" t="s">
        <v>14394</v>
      </c>
      <c r="B15323" s="8">
        <v>0.22046258088289999</v>
      </c>
      <c r="C15323" s="7">
        <v>0.11292462611039999</v>
      </c>
      <c r="D15323" s="8">
        <v>0.1990173663524</v>
      </c>
      <c r="E15323" s="8">
        <v>0.23978055518159999</v>
      </c>
      <c r="F15323" s="8">
        <v>0.17834115787999999</v>
      </c>
      <c r="G15323" s="7">
        <v>6.5552168221459997E-2</v>
      </c>
      <c r="H15323" s="8">
        <v>0.2118008021626</v>
      </c>
      <c r="I15323" s="8">
        <v>0.12807742195499999</v>
      </c>
      <c r="J15323" s="8">
        <v>0.1892509409907</v>
      </c>
    </row>
    <row r="15324" spans="1:10" x14ac:dyDescent="0.35">
      <c r="B15324" s="11">
        <v>71.832561661910006</v>
      </c>
      <c r="C15324" s="10">
        <v>14.931412720300001</v>
      </c>
      <c r="D15324" s="11">
        <v>30.730588351369999</v>
      </c>
      <c r="E15324" s="11">
        <v>41.101973310539996</v>
      </c>
      <c r="F15324" s="11">
        <v>9.9042828072480003</v>
      </c>
      <c r="G15324" s="10">
        <v>5.027129913055</v>
      </c>
      <c r="H15324" s="11">
        <v>8.6173975405109999</v>
      </c>
      <c r="I15324" s="11">
        <v>2.0828626874779999</v>
      </c>
      <c r="J15324" s="11">
        <v>97.464234610199995</v>
      </c>
    </row>
    <row r="15325" spans="1:10" x14ac:dyDescent="0.35">
      <c r="A15325" s="1" t="s">
        <v>14395</v>
      </c>
      <c r="B15325" s="8">
        <v>0.21425857787870001</v>
      </c>
      <c r="C15325" s="8">
        <v>0.18074926639409999</v>
      </c>
      <c r="D15325" s="8">
        <v>0.14205601278300001</v>
      </c>
      <c r="E15325" s="6">
        <v>0.27929906953900002</v>
      </c>
      <c r="F15325" s="8">
        <v>0.2170365686498</v>
      </c>
      <c r="G15325" s="8">
        <v>0.15447121936970001</v>
      </c>
      <c r="H15325" s="8">
        <v>0.1196306582738</v>
      </c>
      <c r="I15325" s="8">
        <v>0.1218129560849</v>
      </c>
      <c r="J15325" s="8">
        <v>0.19526009737229999</v>
      </c>
    </row>
    <row r="15326" spans="1:10" x14ac:dyDescent="0.35">
      <c r="B15326" s="11">
        <v>69.811132780129995</v>
      </c>
      <c r="C15326" s="11">
        <v>23.899498173089999</v>
      </c>
      <c r="D15326" s="11">
        <v>21.935095070749998</v>
      </c>
      <c r="E15326" s="9">
        <v>47.876037709370003</v>
      </c>
      <c r="F15326" s="11">
        <v>12.053255574730001</v>
      </c>
      <c r="G15326" s="11">
        <v>11.846242598350001</v>
      </c>
      <c r="H15326" s="11">
        <v>4.8673325589529997</v>
      </c>
      <c r="I15326" s="11">
        <v>1.9809866345510001</v>
      </c>
      <c r="J15326" s="11">
        <v>100.5589501467</v>
      </c>
    </row>
    <row r="15327" spans="1:10" x14ac:dyDescent="0.35">
      <c r="A15327" s="1" t="s">
        <v>14396</v>
      </c>
      <c r="B15327" s="7">
        <v>0.1757832485752</v>
      </c>
      <c r="C15327" s="6">
        <v>0.38086955372570003</v>
      </c>
      <c r="D15327" s="8">
        <v>0.155735836234</v>
      </c>
      <c r="E15327" s="8">
        <v>0.193842074511</v>
      </c>
      <c r="F15327" s="8">
        <v>0.2132725029011</v>
      </c>
      <c r="G15327" s="6">
        <v>0.50223771583559995</v>
      </c>
      <c r="H15327" s="8">
        <v>0.12856962901589999</v>
      </c>
      <c r="I15327" s="8">
        <v>0</v>
      </c>
      <c r="J15327" s="8">
        <v>0.21915766454569999</v>
      </c>
    </row>
    <row r="15328" spans="1:10" x14ac:dyDescent="0.35">
      <c r="B15328" s="10">
        <v>57.274849055289998</v>
      </c>
      <c r="C15328" s="9">
        <v>50.360321704470003</v>
      </c>
      <c r="D15328" s="11">
        <v>24.047418386539999</v>
      </c>
      <c r="E15328" s="11">
        <v>33.227430668750003</v>
      </c>
      <c r="F15328" s="11">
        <v>11.84421593339</v>
      </c>
      <c r="G15328" s="9">
        <v>38.516105771079999</v>
      </c>
      <c r="H15328" s="11">
        <v>5.2310264812640002</v>
      </c>
      <c r="I15328" s="11">
        <v>0</v>
      </c>
      <c r="J15328" s="11">
        <v>112.86619724099999</v>
      </c>
    </row>
    <row r="15329" spans="1:10" x14ac:dyDescent="0.35">
      <c r="A15329" s="1" t="s">
        <v>14397</v>
      </c>
      <c r="B15329" s="7">
        <v>2.9897750459489999E-2</v>
      </c>
      <c r="C15329" s="8">
        <v>0.1034606034381</v>
      </c>
      <c r="D15329" s="7">
        <v>3.166263324232E-2</v>
      </c>
      <c r="E15329" s="7">
        <v>2.830793375747E-2</v>
      </c>
      <c r="F15329" s="8">
        <v>0.1013459441736</v>
      </c>
      <c r="G15329" s="8">
        <v>0.1049919687406</v>
      </c>
      <c r="H15329" s="6">
        <v>0.2350406226398</v>
      </c>
      <c r="I15329" s="6">
        <v>0.50416664930190003</v>
      </c>
      <c r="J15329" s="8">
        <v>7.9967926059879998E-2</v>
      </c>
    </row>
    <row r="15330" spans="1:10" x14ac:dyDescent="0.35">
      <c r="B15330" s="10">
        <v>9.7414808210700006</v>
      </c>
      <c r="C15330" s="11">
        <v>13.680036174890001</v>
      </c>
      <c r="D15330" s="10">
        <v>4.8890776022400004</v>
      </c>
      <c r="E15330" s="10">
        <v>4.8524032188300001</v>
      </c>
      <c r="F15330" s="11">
        <v>5.6283075897590003</v>
      </c>
      <c r="G15330" s="11">
        <v>8.0517285851360008</v>
      </c>
      <c r="H15330" s="9">
        <v>9.5629405685699993</v>
      </c>
      <c r="I15330" s="9">
        <v>8.1990243563059995</v>
      </c>
      <c r="J15330" s="11">
        <v>41.183481920840002</v>
      </c>
    </row>
    <row r="15331" spans="1:10" x14ac:dyDescent="0.35">
      <c r="A15331" s="1" t="s">
        <v>14398</v>
      </c>
      <c r="B15331" s="8">
        <v>1</v>
      </c>
      <c r="C15331" s="8">
        <v>1</v>
      </c>
      <c r="D15331" s="8">
        <v>1</v>
      </c>
      <c r="E15331" s="8">
        <v>1</v>
      </c>
      <c r="F15331" s="8">
        <v>1</v>
      </c>
      <c r="G15331" s="8">
        <v>1</v>
      </c>
      <c r="H15331" s="8">
        <v>1</v>
      </c>
      <c r="I15331" s="8">
        <v>1</v>
      </c>
      <c r="J15331" s="8">
        <v>1</v>
      </c>
    </row>
    <row r="15332" spans="1:10" x14ac:dyDescent="0.35">
      <c r="B15332" s="11">
        <v>325.82654786249998</v>
      </c>
      <c r="C15332" s="11">
        <v>132.2245929396</v>
      </c>
      <c r="D15332" s="11">
        <v>154.41159188570001</v>
      </c>
      <c r="E15332" s="11">
        <v>171.41495597670001</v>
      </c>
      <c r="F15332" s="11">
        <v>55.53559775534</v>
      </c>
      <c r="G15332" s="11">
        <v>76.688995184280003</v>
      </c>
      <c r="H15332" s="11">
        <v>40.68633098894</v>
      </c>
      <c r="I15332" s="11">
        <v>16.262528208989998</v>
      </c>
      <c r="J15332" s="11">
        <v>515</v>
      </c>
    </row>
    <row r="15333" spans="1:10" x14ac:dyDescent="0.35">
      <c r="A15333" s="1" t="s">
        <v>14399</v>
      </c>
    </row>
    <row r="15334" spans="1:10" x14ac:dyDescent="0.35">
      <c r="A15334" s="1" t="s">
        <v>14400</v>
      </c>
    </row>
    <row r="15338" spans="1:10" x14ac:dyDescent="0.35">
      <c r="A15338" s="4" t="s">
        <v>14401</v>
      </c>
    </row>
    <row r="15339" spans="1:10" x14ac:dyDescent="0.35">
      <c r="A15339" s="1" t="s">
        <v>14402</v>
      </c>
    </row>
    <row r="15340" spans="1:10" ht="31" x14ac:dyDescent="0.35">
      <c r="A15340" s="5" t="s">
        <v>14403</v>
      </c>
      <c r="B15340" s="5" t="s">
        <v>14404</v>
      </c>
      <c r="C15340" s="5" t="s">
        <v>14405</v>
      </c>
      <c r="D15340" s="5" t="s">
        <v>14406</v>
      </c>
      <c r="E15340" s="5" t="s">
        <v>14407</v>
      </c>
      <c r="F15340" s="5" t="s">
        <v>14408</v>
      </c>
      <c r="G15340" s="5" t="s">
        <v>14409</v>
      </c>
      <c r="H15340" s="5" t="s">
        <v>14410</v>
      </c>
      <c r="I15340" s="5" t="s">
        <v>14411</v>
      </c>
      <c r="J15340" s="5" t="s">
        <v>14412</v>
      </c>
    </row>
    <row r="15341" spans="1:10" x14ac:dyDescent="0.35">
      <c r="A15341" s="1" t="s">
        <v>14413</v>
      </c>
      <c r="B15341" s="8">
        <v>0.51086318166239997</v>
      </c>
      <c r="C15341" s="8">
        <v>0.45693312323649998</v>
      </c>
      <c r="D15341" s="8">
        <v>0.64333537681029995</v>
      </c>
      <c r="E15341" s="8">
        <v>0.4459077334007</v>
      </c>
      <c r="F15341" s="8">
        <v>0.4054497655582</v>
      </c>
      <c r="G15341" s="8">
        <v>0.51629418703240004</v>
      </c>
      <c r="H15341" s="8">
        <v>0.46034955074509998</v>
      </c>
      <c r="I15341" s="8">
        <v>0.55589008441830001</v>
      </c>
      <c r="J15341" s="8">
        <v>0.50561431202219997</v>
      </c>
    </row>
    <row r="15342" spans="1:10" x14ac:dyDescent="0.35">
      <c r="B15342" s="11">
        <v>87.893486972120002</v>
      </c>
      <c r="C15342" s="11">
        <v>15.643967519</v>
      </c>
      <c r="D15342" s="11">
        <v>36.41641142612</v>
      </c>
      <c r="E15342" s="11">
        <v>51.477075546000002</v>
      </c>
      <c r="F15342" s="11">
        <v>7.4339417204589999</v>
      </c>
      <c r="G15342" s="11">
        <v>8.2100257985450007</v>
      </c>
      <c r="H15342" s="11">
        <v>71.105693812010003</v>
      </c>
      <c r="I15342" s="11">
        <v>85.748222388290003</v>
      </c>
      <c r="J15342" s="11">
        <v>260.39137069140003</v>
      </c>
    </row>
    <row r="15343" spans="1:10" x14ac:dyDescent="0.35">
      <c r="A15343" s="1" t="s">
        <v>14414</v>
      </c>
      <c r="B15343" s="8">
        <v>0.43897805508999999</v>
      </c>
      <c r="C15343" s="8">
        <v>0.45665390661420002</v>
      </c>
      <c r="D15343" s="8">
        <v>0.30649429311190002</v>
      </c>
      <c r="E15343" s="8">
        <v>0.50393917494679996</v>
      </c>
      <c r="F15343" s="8">
        <v>0.5945502344418</v>
      </c>
      <c r="G15343" s="8">
        <v>0.29765742537169998</v>
      </c>
      <c r="H15343" s="8">
        <v>0.49052562159789997</v>
      </c>
      <c r="I15343" s="7">
        <v>0.3014401161868</v>
      </c>
      <c r="J15343" s="8">
        <v>0.41441776191789997</v>
      </c>
    </row>
    <row r="15344" spans="1:10" x14ac:dyDescent="0.35">
      <c r="B15344" s="11">
        <v>75.525724599179995</v>
      </c>
      <c r="C15344" s="11">
        <v>15.634408011170001</v>
      </c>
      <c r="D15344" s="11">
        <v>17.349305945299999</v>
      </c>
      <c r="E15344" s="11">
        <v>58.176418653879999</v>
      </c>
      <c r="F15344" s="11">
        <v>10.901108270809999</v>
      </c>
      <c r="G15344" s="11">
        <v>4.7332997403609998</v>
      </c>
      <c r="H15344" s="11">
        <v>75.766696415439995</v>
      </c>
      <c r="I15344" s="10">
        <v>46.498318361949998</v>
      </c>
      <c r="J15344" s="11">
        <v>213.42514738770001</v>
      </c>
    </row>
    <row r="15345" spans="1:10" x14ac:dyDescent="0.35">
      <c r="A15345" s="1" t="s">
        <v>14415</v>
      </c>
      <c r="B15345" s="8">
        <v>0.3055345937906</v>
      </c>
      <c r="C15345" s="8">
        <v>0.3119298298871</v>
      </c>
      <c r="D15345" s="8">
        <v>0.44227735806110002</v>
      </c>
      <c r="E15345" s="8">
        <v>0.23848514586809999</v>
      </c>
      <c r="F15345" s="8">
        <v>0.2586915006014</v>
      </c>
      <c r="G15345" s="8">
        <v>0.37331440159410001</v>
      </c>
      <c r="H15345" s="8">
        <v>0.29960394309249999</v>
      </c>
      <c r="I15345" s="8">
        <v>0.3462072528208</v>
      </c>
      <c r="J15345" s="8">
        <v>0.31636337103149997</v>
      </c>
    </row>
    <row r="15346" spans="1:10" x14ac:dyDescent="0.35">
      <c r="B15346" s="11">
        <v>52.566913809429998</v>
      </c>
      <c r="C15346" s="11">
        <v>10.67950620957</v>
      </c>
      <c r="D15346" s="11">
        <v>25.035393382940001</v>
      </c>
      <c r="E15346" s="11">
        <v>27.531520426490001</v>
      </c>
      <c r="F15346" s="11">
        <v>4.7431215958440003</v>
      </c>
      <c r="G15346" s="11">
        <v>5.9363846137280003</v>
      </c>
      <c r="H15346" s="11">
        <v>46.276891566259998</v>
      </c>
      <c r="I15346" s="11">
        <v>53.403824495949998</v>
      </c>
      <c r="J15346" s="11">
        <v>162.92713608119999</v>
      </c>
    </row>
    <row r="15347" spans="1:10" x14ac:dyDescent="0.35">
      <c r="A15347" s="1" t="s">
        <v>14416</v>
      </c>
      <c r="B15347" s="8">
        <v>0.2053285878719</v>
      </c>
      <c r="C15347" s="8">
        <v>0.14500329334939999</v>
      </c>
      <c r="D15347" s="8">
        <v>0.20105801874920001</v>
      </c>
      <c r="E15347" s="8">
        <v>0.20742258753260001</v>
      </c>
      <c r="F15347" s="8">
        <v>0.1467582649568</v>
      </c>
      <c r="G15347" s="8">
        <v>0.14297978543830001</v>
      </c>
      <c r="H15347" s="8">
        <v>0.16074560765259999</v>
      </c>
      <c r="I15347" s="8">
        <v>0.20968283159750001</v>
      </c>
      <c r="J15347" s="8">
        <v>0.1892509409907</v>
      </c>
    </row>
    <row r="15348" spans="1:10" x14ac:dyDescent="0.35">
      <c r="B15348" s="11">
        <v>35.326573162690003</v>
      </c>
      <c r="C15348" s="11">
        <v>4.9644613094330001</v>
      </c>
      <c r="D15348" s="11">
        <v>11.381018043179999</v>
      </c>
      <c r="E15348" s="11">
        <v>23.945555119510001</v>
      </c>
      <c r="F15348" s="11">
        <v>2.6908201246150001</v>
      </c>
      <c r="G15348" s="11">
        <v>2.2736411848169999</v>
      </c>
      <c r="H15348" s="11">
        <v>24.828802245750001</v>
      </c>
      <c r="I15348" s="11">
        <v>32.344397892330001</v>
      </c>
      <c r="J15348" s="11">
        <v>97.464234610199995</v>
      </c>
    </row>
    <row r="15349" spans="1:10" x14ac:dyDescent="0.35">
      <c r="A15349" s="1" t="s">
        <v>14417</v>
      </c>
      <c r="B15349" s="8">
        <v>0.2207035321951</v>
      </c>
      <c r="C15349" s="8">
        <v>0.1047382286579</v>
      </c>
      <c r="D15349" s="8">
        <v>0.2054929363679</v>
      </c>
      <c r="E15349" s="8">
        <v>0.22816178461700001</v>
      </c>
      <c r="F15349" s="8">
        <v>0.1955768245956</v>
      </c>
      <c r="G15349" s="8">
        <v>0</v>
      </c>
      <c r="H15349" s="8">
        <v>0.23605577032819999</v>
      </c>
      <c r="I15349" s="8">
        <v>0.14612268266520001</v>
      </c>
      <c r="J15349" s="8">
        <v>0.19526009737229999</v>
      </c>
    </row>
    <row r="15350" spans="1:10" x14ac:dyDescent="0.35">
      <c r="B15350" s="11">
        <v>37.971816580259997</v>
      </c>
      <c r="C15350" s="11">
        <v>3.5859108560949999</v>
      </c>
      <c r="D15350" s="11">
        <v>11.63205939807</v>
      </c>
      <c r="E15350" s="11">
        <v>26.339757182189999</v>
      </c>
      <c r="F15350" s="11">
        <v>3.5859108560949999</v>
      </c>
      <c r="G15350" s="11">
        <v>0</v>
      </c>
      <c r="H15350" s="11">
        <v>36.46122669252</v>
      </c>
      <c r="I15350" s="11">
        <v>22.53999601784</v>
      </c>
      <c r="J15350" s="11">
        <v>100.5589501467</v>
      </c>
    </row>
    <row r="15351" spans="1:10" x14ac:dyDescent="0.35">
      <c r="A15351" s="1" t="s">
        <v>14418</v>
      </c>
      <c r="B15351" s="8">
        <v>0.21827452289490001</v>
      </c>
      <c r="C15351" s="8">
        <v>0.35191567795619999</v>
      </c>
      <c r="D15351" s="8">
        <v>0.1010013567439</v>
      </c>
      <c r="E15351" s="8">
        <v>0.27577739032979998</v>
      </c>
      <c r="F15351" s="8">
        <v>0.39897340984610002</v>
      </c>
      <c r="G15351" s="8">
        <v>0.29765742537169998</v>
      </c>
      <c r="H15351" s="8">
        <v>0.25446985126970001</v>
      </c>
      <c r="I15351" s="8">
        <v>0.15531743352159999</v>
      </c>
      <c r="J15351" s="8">
        <v>0.21915766454569999</v>
      </c>
    </row>
    <row r="15352" spans="1:10" x14ac:dyDescent="0.35">
      <c r="B15352" s="11">
        <v>37.553908018919998</v>
      </c>
      <c r="C15352" s="11">
        <v>12.04849715508</v>
      </c>
      <c r="D15352" s="11">
        <v>5.7172465472349998</v>
      </c>
      <c r="E15352" s="11">
        <v>31.83666147169</v>
      </c>
      <c r="F15352" s="11">
        <v>7.3151974147159997</v>
      </c>
      <c r="G15352" s="11">
        <v>4.7332997403609998</v>
      </c>
      <c r="H15352" s="11">
        <v>39.305469722920002</v>
      </c>
      <c r="I15352" s="11">
        <v>23.958322344110002</v>
      </c>
      <c r="J15352" s="11">
        <v>112.86619724099999</v>
      </c>
    </row>
    <row r="15353" spans="1:10" x14ac:dyDescent="0.35">
      <c r="A15353" s="1" t="s">
        <v>14419</v>
      </c>
      <c r="B15353" s="8">
        <v>5.0158763247550003E-2</v>
      </c>
      <c r="C15353" s="8">
        <v>8.6412970149329998E-2</v>
      </c>
      <c r="D15353" s="8">
        <v>5.0170330077810001E-2</v>
      </c>
      <c r="E15353" s="8">
        <v>5.015309165252E-2</v>
      </c>
      <c r="F15353" s="8">
        <v>0</v>
      </c>
      <c r="G15353" s="8">
        <v>0.18604838759590001</v>
      </c>
      <c r="H15353" s="8">
        <v>4.9124827656999999E-2</v>
      </c>
      <c r="I15353" s="8">
        <v>0.14266979939489999</v>
      </c>
      <c r="J15353" s="8">
        <v>7.9967926059879998E-2</v>
      </c>
    </row>
    <row r="15354" spans="1:10" x14ac:dyDescent="0.35">
      <c r="B15354" s="11">
        <v>8.6297638238280001</v>
      </c>
      <c r="C15354" s="11">
        <v>2.9585110588210002</v>
      </c>
      <c r="D15354" s="11">
        <v>2.8399236966510002</v>
      </c>
      <c r="E15354" s="11">
        <v>5.7898401271770004</v>
      </c>
      <c r="F15354" s="11">
        <v>0</v>
      </c>
      <c r="G15354" s="11">
        <v>2.9585110588210002</v>
      </c>
      <c r="H15354" s="11">
        <v>7.5878317862870004</v>
      </c>
      <c r="I15354" s="11">
        <v>22.007375251900001</v>
      </c>
      <c r="J15354" s="11">
        <v>41.183481920840002</v>
      </c>
    </row>
    <row r="15355" spans="1:10" x14ac:dyDescent="0.35">
      <c r="A15355" s="1" t="s">
        <v>14420</v>
      </c>
      <c r="B15355" s="8">
        <v>1</v>
      </c>
      <c r="C15355" s="8">
        <v>1</v>
      </c>
      <c r="D15355" s="8">
        <v>1</v>
      </c>
      <c r="E15355" s="8">
        <v>1</v>
      </c>
      <c r="F15355" s="8">
        <v>1</v>
      </c>
      <c r="G15355" s="8">
        <v>1</v>
      </c>
      <c r="H15355" s="8">
        <v>1</v>
      </c>
      <c r="I15355" s="8">
        <v>1</v>
      </c>
      <c r="J15355" s="8">
        <v>1</v>
      </c>
    </row>
    <row r="15356" spans="1:10" x14ac:dyDescent="0.35">
      <c r="B15356" s="11">
        <v>172.0489753951</v>
      </c>
      <c r="C15356" s="11">
        <v>34.236886589000001</v>
      </c>
      <c r="D15356" s="11">
        <v>56.605641068079997</v>
      </c>
      <c r="E15356" s="11">
        <v>115.4433343271</v>
      </c>
      <c r="F15356" s="11">
        <v>18.335049991270001</v>
      </c>
      <c r="G15356" s="11">
        <v>15.90183659773</v>
      </c>
      <c r="H15356" s="11">
        <v>154.46022201369999</v>
      </c>
      <c r="I15356" s="11">
        <v>154.2539160021</v>
      </c>
      <c r="J15356" s="11">
        <v>515</v>
      </c>
    </row>
    <row r="15357" spans="1:10" x14ac:dyDescent="0.35">
      <c r="A15357" s="1" t="s">
        <v>14421</v>
      </c>
    </row>
    <row r="15358" spans="1:10" x14ac:dyDescent="0.35">
      <c r="A15358" s="1" t="s">
        <v>14422</v>
      </c>
    </row>
    <row r="15362" spans="1:10" x14ac:dyDescent="0.35">
      <c r="A15362" s="4" t="s">
        <v>14423</v>
      </c>
    </row>
    <row r="15363" spans="1:10" x14ac:dyDescent="0.35">
      <c r="A15363" s="1" t="s">
        <v>14424</v>
      </c>
    </row>
    <row r="15364" spans="1:10" ht="31" x14ac:dyDescent="0.35">
      <c r="A15364" s="5" t="s">
        <v>14425</v>
      </c>
      <c r="B15364" s="5" t="s">
        <v>14426</v>
      </c>
      <c r="C15364" s="5" t="s">
        <v>14427</v>
      </c>
      <c r="D15364" s="5" t="s">
        <v>14428</v>
      </c>
      <c r="E15364" s="5" t="s">
        <v>14429</v>
      </c>
      <c r="F15364" s="5" t="s">
        <v>14430</v>
      </c>
      <c r="G15364" s="5" t="s">
        <v>14431</v>
      </c>
      <c r="H15364" s="5" t="s">
        <v>14432</v>
      </c>
      <c r="I15364" s="5" t="s">
        <v>14433</v>
      </c>
      <c r="J15364" s="5" t="s">
        <v>14434</v>
      </c>
    </row>
    <row r="15365" spans="1:10" x14ac:dyDescent="0.35">
      <c r="A15365" s="1" t="s">
        <v>14435</v>
      </c>
      <c r="B15365" s="8">
        <v>0.47927496301740002</v>
      </c>
      <c r="C15365" s="8">
        <v>0.35914757691510002</v>
      </c>
      <c r="D15365" s="8">
        <v>0.53251186020959995</v>
      </c>
      <c r="E15365" s="8">
        <v>0.42692903225700002</v>
      </c>
      <c r="F15365" s="8">
        <v>0.47176553199909999</v>
      </c>
      <c r="G15365" s="8">
        <v>0.2080682097265</v>
      </c>
      <c r="H15365" s="8">
        <v>0.53452701596800001</v>
      </c>
      <c r="I15365" s="8">
        <v>0.55996799483600002</v>
      </c>
      <c r="J15365" s="8">
        <v>0.50561431202219997</v>
      </c>
    </row>
    <row r="15366" spans="1:10" x14ac:dyDescent="0.35">
      <c r="B15366" s="11">
        <v>97.842029096999994</v>
      </c>
      <c r="C15366" s="11">
        <v>15.28371929745</v>
      </c>
      <c r="D15366" s="11">
        <v>53.896384125760001</v>
      </c>
      <c r="E15366" s="11">
        <v>43.94564497124</v>
      </c>
      <c r="F15366" s="11">
        <v>11.50222229994</v>
      </c>
      <c r="G15366" s="11">
        <v>3.7814969975100001</v>
      </c>
      <c r="H15366" s="11">
        <v>62.463546441790001</v>
      </c>
      <c r="I15366" s="11">
        <v>84.802075855179993</v>
      </c>
      <c r="J15366" s="11">
        <v>260.39137069140003</v>
      </c>
    </row>
    <row r="15367" spans="1:10" x14ac:dyDescent="0.35">
      <c r="A15367" s="1" t="s">
        <v>14436</v>
      </c>
      <c r="B15367" s="8">
        <v>0.47598331736260002</v>
      </c>
      <c r="C15367" s="8">
        <v>0.52218983510759998</v>
      </c>
      <c r="D15367" s="8">
        <v>0.41446848583059998</v>
      </c>
      <c r="E15367" s="8">
        <v>0.53646864393030003</v>
      </c>
      <c r="F15367" s="8">
        <v>0.52823446800090001</v>
      </c>
      <c r="G15367" s="8">
        <v>0.51408083231379997</v>
      </c>
      <c r="H15367" s="8">
        <v>0.40319090903119997</v>
      </c>
      <c r="I15367" s="8">
        <v>0.30980461401789999</v>
      </c>
      <c r="J15367" s="8">
        <v>0.41441776191789997</v>
      </c>
    </row>
    <row r="15368" spans="1:10" x14ac:dyDescent="0.35">
      <c r="B15368" s="11">
        <v>97.170053060719994</v>
      </c>
      <c r="C15368" s="11">
        <v>22.222070738500001</v>
      </c>
      <c r="D15368" s="11">
        <v>41.949023842499997</v>
      </c>
      <c r="E15368" s="11">
        <v>55.221029218220004</v>
      </c>
      <c r="F15368" s="11">
        <v>12.879004219940001</v>
      </c>
      <c r="G15368" s="11">
        <v>9.3430665185570003</v>
      </c>
      <c r="H15368" s="11">
        <v>47.115923646189998</v>
      </c>
      <c r="I15368" s="11">
        <v>46.917099942340002</v>
      </c>
      <c r="J15368" s="11">
        <v>213.42514738770001</v>
      </c>
    </row>
    <row r="15369" spans="1:10" x14ac:dyDescent="0.35">
      <c r="A15369" s="1" t="s">
        <v>14437</v>
      </c>
      <c r="B15369" s="8">
        <v>0.31641154367129998</v>
      </c>
      <c r="C15369" s="8">
        <v>0.24774090450940001</v>
      </c>
      <c r="D15369" s="8">
        <v>0.3464102267925</v>
      </c>
      <c r="E15369" s="8">
        <v>0.28691491497220001</v>
      </c>
      <c r="F15369" s="8">
        <v>0.31023702504200001</v>
      </c>
      <c r="G15369" s="8">
        <v>0.16390103781349999</v>
      </c>
      <c r="H15369" s="8">
        <v>0.32023858760450002</v>
      </c>
      <c r="I15369" s="8">
        <v>0.3325913705079</v>
      </c>
      <c r="J15369" s="8">
        <v>0.31636337103149997</v>
      </c>
    </row>
    <row r="15370" spans="1:10" x14ac:dyDescent="0.35">
      <c r="B15370" s="11">
        <v>64.594126235190004</v>
      </c>
      <c r="C15370" s="11">
        <v>10.542748124719999</v>
      </c>
      <c r="D15370" s="11">
        <v>35.060737691269999</v>
      </c>
      <c r="E15370" s="11">
        <v>29.533388543920001</v>
      </c>
      <c r="F15370" s="11">
        <v>7.5639591824050001</v>
      </c>
      <c r="G15370" s="11">
        <v>2.9787889423139999</v>
      </c>
      <c r="H15370" s="11">
        <v>37.422314105220003</v>
      </c>
      <c r="I15370" s="11">
        <v>50.367947616080002</v>
      </c>
      <c r="J15370" s="11">
        <v>162.92713608119999</v>
      </c>
    </row>
    <row r="15371" spans="1:10" x14ac:dyDescent="0.35">
      <c r="A15371" s="1" t="s">
        <v>14438</v>
      </c>
      <c r="B15371" s="8">
        <v>0.16286341934609999</v>
      </c>
      <c r="C15371" s="8">
        <v>0.1114066724057</v>
      </c>
      <c r="D15371" s="8">
        <v>0.18610163341710001</v>
      </c>
      <c r="E15371" s="8">
        <v>0.14001411728470001</v>
      </c>
      <c r="F15371" s="8">
        <v>0.1615285069571</v>
      </c>
      <c r="G15371" s="8">
        <v>4.4167171913050002E-2</v>
      </c>
      <c r="H15371" s="8">
        <v>0.21428842836359999</v>
      </c>
      <c r="I15371" s="8">
        <v>0.22737662432819999</v>
      </c>
      <c r="J15371" s="8">
        <v>0.1892509409907</v>
      </c>
    </row>
    <row r="15372" spans="1:10" x14ac:dyDescent="0.35">
      <c r="B15372" s="11">
        <v>33.247902861809997</v>
      </c>
      <c r="C15372" s="11">
        <v>4.7409711727349997</v>
      </c>
      <c r="D15372" s="11">
        <v>18.835646434489998</v>
      </c>
      <c r="E15372" s="11">
        <v>14.412256427319999</v>
      </c>
      <c r="F15372" s="11">
        <v>3.9382631175389999</v>
      </c>
      <c r="G15372" s="11">
        <v>0.8027080551961</v>
      </c>
      <c r="H15372" s="11">
        <v>25.04123233656</v>
      </c>
      <c r="I15372" s="11">
        <v>34.434128239090001</v>
      </c>
      <c r="J15372" s="11">
        <v>97.464234610199995</v>
      </c>
    </row>
    <row r="15373" spans="1:10" x14ac:dyDescent="0.35">
      <c r="A15373" s="1" t="s">
        <v>14439</v>
      </c>
      <c r="B15373" s="8">
        <v>0.22840392627379999</v>
      </c>
      <c r="C15373" s="8">
        <v>0.14791938997250001</v>
      </c>
      <c r="D15373" s="8">
        <v>0.2291847254935</v>
      </c>
      <c r="E15373" s="8">
        <v>0.2276361944178</v>
      </c>
      <c r="F15373" s="8">
        <v>0.18138037717870001</v>
      </c>
      <c r="G15373" s="8">
        <v>0.1030307683592</v>
      </c>
      <c r="H15373" s="8">
        <v>0.2194841610611</v>
      </c>
      <c r="I15373" s="8">
        <v>0.14519216675230001</v>
      </c>
      <c r="J15373" s="8">
        <v>0.19526009737229999</v>
      </c>
    </row>
    <row r="15374" spans="1:10" x14ac:dyDescent="0.35">
      <c r="B15374" s="11">
        <v>46.627730060540003</v>
      </c>
      <c r="C15374" s="11">
        <v>6.2947896082400003</v>
      </c>
      <c r="D15374" s="11">
        <v>23.196155661390002</v>
      </c>
      <c r="E15374" s="11">
        <v>23.431574399150001</v>
      </c>
      <c r="F15374" s="11">
        <v>4.4222760622559996</v>
      </c>
      <c r="G15374" s="11">
        <v>1.8725135459840001</v>
      </c>
      <c r="H15374" s="11">
        <v>25.648393211430001</v>
      </c>
      <c r="I15374" s="11">
        <v>21.988037266509998</v>
      </c>
      <c r="J15374" s="11">
        <v>100.5589501467</v>
      </c>
    </row>
    <row r="15375" spans="1:10" x14ac:dyDescent="0.35">
      <c r="A15375" s="1" t="s">
        <v>14440</v>
      </c>
      <c r="B15375" s="8">
        <v>0.2475793910888</v>
      </c>
      <c r="C15375" s="8">
        <v>0.37427044513509999</v>
      </c>
      <c r="D15375" s="8">
        <v>0.185283760337</v>
      </c>
      <c r="E15375" s="8">
        <v>0.30883244951260003</v>
      </c>
      <c r="F15375" s="8">
        <v>0.34685409082219998</v>
      </c>
      <c r="G15375" s="8">
        <v>0.41105006395459998</v>
      </c>
      <c r="H15375" s="8">
        <v>0.18370674797</v>
      </c>
      <c r="I15375" s="8">
        <v>0.16461244726560001</v>
      </c>
      <c r="J15375" s="8">
        <v>0.21915766454569999</v>
      </c>
    </row>
    <row r="15376" spans="1:10" x14ac:dyDescent="0.35">
      <c r="B15376" s="11">
        <v>50.542323000179998</v>
      </c>
      <c r="C15376" s="11">
        <v>15.927281130260001</v>
      </c>
      <c r="D15376" s="11">
        <v>18.75286818112</v>
      </c>
      <c r="E15376" s="11">
        <v>31.789454819060001</v>
      </c>
      <c r="F15376" s="11">
        <v>8.4567281576839992</v>
      </c>
      <c r="G15376" s="11">
        <v>7.4705529725730004</v>
      </c>
      <c r="H15376" s="11">
        <v>21.46753043476</v>
      </c>
      <c r="I15376" s="11">
        <v>24.92906267583</v>
      </c>
      <c r="J15376" s="11">
        <v>112.86619724099999</v>
      </c>
    </row>
    <row r="15377" spans="1:10" x14ac:dyDescent="0.35">
      <c r="A15377" s="1" t="s">
        <v>14441</v>
      </c>
      <c r="B15377" s="8">
        <v>4.474171961995E-2</v>
      </c>
      <c r="C15377" s="8">
        <v>0.1186625879773</v>
      </c>
      <c r="D15377" s="8">
        <v>5.3019653959849998E-2</v>
      </c>
      <c r="E15377" s="8">
        <v>3.6602323812699997E-2</v>
      </c>
      <c r="F15377" s="8">
        <v>0</v>
      </c>
      <c r="G15377" s="8">
        <v>0.2778509579597</v>
      </c>
      <c r="H15377" s="8">
        <v>6.2282075000770001E-2</v>
      </c>
      <c r="I15377" s="8">
        <v>0.13022739114599999</v>
      </c>
      <c r="J15377" s="8">
        <v>7.9967926059879998E-2</v>
      </c>
    </row>
    <row r="15378" spans="1:10" x14ac:dyDescent="0.35">
      <c r="B15378" s="11">
        <v>9.1338395925039997</v>
      </c>
      <c r="C15378" s="11">
        <v>5.0497505825650002</v>
      </c>
      <c r="D15378" s="11">
        <v>5.3662046792920002</v>
      </c>
      <c r="E15378" s="11">
        <v>3.7676349132119999</v>
      </c>
      <c r="F15378" s="11">
        <v>0</v>
      </c>
      <c r="G15378" s="11">
        <v>5.0497505825650002</v>
      </c>
      <c r="H15378" s="11">
        <v>7.2781340663499998</v>
      </c>
      <c r="I15378" s="11">
        <v>19.721757679420001</v>
      </c>
      <c r="J15378" s="11">
        <v>41.183481920840002</v>
      </c>
    </row>
    <row r="15379" spans="1:10" x14ac:dyDescent="0.35">
      <c r="A15379" s="1" t="s">
        <v>14442</v>
      </c>
      <c r="B15379" s="8">
        <v>1</v>
      </c>
      <c r="C15379" s="8">
        <v>1</v>
      </c>
      <c r="D15379" s="8">
        <v>1</v>
      </c>
      <c r="E15379" s="8">
        <v>1</v>
      </c>
      <c r="F15379" s="8">
        <v>1</v>
      </c>
      <c r="G15379" s="8">
        <v>1</v>
      </c>
      <c r="H15379" s="8">
        <v>1</v>
      </c>
      <c r="I15379" s="8">
        <v>1</v>
      </c>
      <c r="J15379" s="8">
        <v>1</v>
      </c>
    </row>
    <row r="15380" spans="1:10" x14ac:dyDescent="0.35">
      <c r="B15380" s="11">
        <v>204.14592175019999</v>
      </c>
      <c r="C15380" s="11">
        <v>42.555540618519998</v>
      </c>
      <c r="D15380" s="11">
        <v>101.21161264760001</v>
      </c>
      <c r="E15380" s="11">
        <v>102.9343091027</v>
      </c>
      <c r="F15380" s="11">
        <v>24.381226519879998</v>
      </c>
      <c r="G15380" s="11">
        <v>18.174314098629999</v>
      </c>
      <c r="H15380" s="11">
        <v>116.85760415430001</v>
      </c>
      <c r="I15380" s="11">
        <v>151.4409334769</v>
      </c>
      <c r="J15380" s="11">
        <v>515</v>
      </c>
    </row>
    <row r="15381" spans="1:10" x14ac:dyDescent="0.35">
      <c r="A15381" s="1" t="s">
        <v>14443</v>
      </c>
    </row>
    <row r="15382" spans="1:10" x14ac:dyDescent="0.35">
      <c r="A15382" s="1" t="s">
        <v>14444</v>
      </c>
    </row>
    <row r="15386" spans="1:10" x14ac:dyDescent="0.35">
      <c r="A15386" s="4" t="s">
        <v>14445</v>
      </c>
    </row>
    <row r="15387" spans="1:10" x14ac:dyDescent="0.35">
      <c r="A15387" s="1" t="s">
        <v>14446</v>
      </c>
    </row>
    <row r="15388" spans="1:10" ht="46.5" x14ac:dyDescent="0.35">
      <c r="A15388" s="5" t="s">
        <v>14447</v>
      </c>
      <c r="B15388" s="5" t="s">
        <v>14448</v>
      </c>
      <c r="C15388" s="5" t="s">
        <v>14449</v>
      </c>
      <c r="D15388" s="5" t="s">
        <v>14450</v>
      </c>
      <c r="E15388" s="5" t="s">
        <v>14451</v>
      </c>
      <c r="F15388" s="5" t="s">
        <v>14452</v>
      </c>
      <c r="G15388" s="5" t="s">
        <v>14453</v>
      </c>
      <c r="H15388" s="5" t="s">
        <v>14454</v>
      </c>
      <c r="I15388" s="5" t="s">
        <v>14455</v>
      </c>
    </row>
    <row r="15389" spans="1:10" x14ac:dyDescent="0.35">
      <c r="A15389" s="1" t="s">
        <v>14456</v>
      </c>
      <c r="B15389" s="6">
        <v>0.65481818835420003</v>
      </c>
      <c r="C15389" s="7">
        <v>3.4934958140269999E-2</v>
      </c>
      <c r="D15389" s="6">
        <v>0.72377769735929998</v>
      </c>
      <c r="E15389" s="7">
        <v>0.33622048332319998</v>
      </c>
      <c r="F15389" s="7">
        <v>3.5552205400930001E-2</v>
      </c>
      <c r="G15389" s="7">
        <v>3.3672945612299998E-2</v>
      </c>
      <c r="H15389" s="7">
        <v>4.7548133990750002E-2</v>
      </c>
      <c r="I15389" s="8">
        <v>0.50561431202219997</v>
      </c>
    </row>
    <row r="15390" spans="1:10" x14ac:dyDescent="0.35">
      <c r="B15390" s="9">
        <v>255.50452135840001</v>
      </c>
      <c r="C15390" s="10">
        <v>2.901446597674</v>
      </c>
      <c r="D15390" s="9">
        <v>232.16132306649999</v>
      </c>
      <c r="E15390" s="10">
        <v>23.343198291909999</v>
      </c>
      <c r="F15390" s="10">
        <v>1.9828859972120001</v>
      </c>
      <c r="G15390" s="10">
        <v>0.91856060046239996</v>
      </c>
      <c r="H15390" s="10">
        <v>1.9854027353020001</v>
      </c>
      <c r="I15390" s="11">
        <v>260.39137069140003</v>
      </c>
    </row>
    <row r="15391" spans="1:10" x14ac:dyDescent="0.35">
      <c r="A15391" s="1" t="s">
        <v>14457</v>
      </c>
      <c r="B15391" s="7">
        <v>0.28907977257450002</v>
      </c>
      <c r="C15391" s="6">
        <v>0.89538017005540005</v>
      </c>
      <c r="D15391" s="7">
        <v>0.22825687241680001</v>
      </c>
      <c r="E15391" s="6">
        <v>0.57008578150889999</v>
      </c>
      <c r="F15391" s="6">
        <v>0.89330531875300001</v>
      </c>
      <c r="G15391" s="6">
        <v>0.89962237330890005</v>
      </c>
      <c r="H15391" s="8">
        <v>0.62901254071339996</v>
      </c>
      <c r="I15391" s="8">
        <v>0.41441776191789997</v>
      </c>
    </row>
    <row r="15392" spans="1:10" x14ac:dyDescent="0.35">
      <c r="B15392" s="10">
        <v>112.79648342039999</v>
      </c>
      <c r="C15392" s="9">
        <v>74.363843162530003</v>
      </c>
      <c r="D15392" s="10">
        <v>73.216427768700001</v>
      </c>
      <c r="E15392" s="9">
        <v>39.580055651670001</v>
      </c>
      <c r="F15392" s="9">
        <v>49.823142835010003</v>
      </c>
      <c r="G15392" s="9">
        <v>24.540700327509999</v>
      </c>
      <c r="H15392" s="11">
        <v>26.26482080485</v>
      </c>
      <c r="I15392" s="11">
        <v>213.42514738770001</v>
      </c>
    </row>
    <row r="15393" spans="1:9" x14ac:dyDescent="0.35">
      <c r="A15393" s="1" t="s">
        <v>14458</v>
      </c>
      <c r="B15393" s="6">
        <v>0.41048794989909998</v>
      </c>
      <c r="C15393" s="7">
        <v>2.2223016907219999E-2</v>
      </c>
      <c r="D15393" s="6">
        <v>0.4745510952086</v>
      </c>
      <c r="E15393" s="7">
        <v>0.11451178407110001</v>
      </c>
      <c r="F15393" s="7">
        <v>1.6622884601620001E-2</v>
      </c>
      <c r="G15393" s="7">
        <v>3.3672945612299998E-2</v>
      </c>
      <c r="H15393" s="7">
        <v>2.1853913605550002E-2</v>
      </c>
      <c r="I15393" s="8">
        <v>0.31636337103149997</v>
      </c>
    </row>
    <row r="15394" spans="1:9" x14ac:dyDescent="0.35">
      <c r="B15394" s="9">
        <v>160.16892784539999</v>
      </c>
      <c r="C15394" s="10">
        <v>1.845684100625</v>
      </c>
      <c r="D15394" s="9">
        <v>152.21857557679999</v>
      </c>
      <c r="E15394" s="10">
        <v>7.9503522685829999</v>
      </c>
      <c r="F15394" s="10">
        <v>0.92712350016279998</v>
      </c>
      <c r="G15394" s="10">
        <v>0.91856060046239996</v>
      </c>
      <c r="H15394" s="10">
        <v>0.91252413518380004</v>
      </c>
      <c r="I15394" s="11">
        <v>162.92713608119999</v>
      </c>
    </row>
    <row r="15395" spans="1:9" x14ac:dyDescent="0.35">
      <c r="A15395" s="1" t="s">
        <v>14459</v>
      </c>
      <c r="B15395" s="6">
        <v>0.24433023845519999</v>
      </c>
      <c r="C15395" s="7">
        <v>1.271194123305E-2</v>
      </c>
      <c r="D15395" s="6">
        <v>0.2492266021507</v>
      </c>
      <c r="E15395" s="8">
        <v>0.22170869925209999</v>
      </c>
      <c r="F15395" s="7">
        <v>1.892932079931E-2</v>
      </c>
      <c r="G15395" s="7">
        <v>0</v>
      </c>
      <c r="H15395" s="7">
        <v>2.569422038521E-2</v>
      </c>
      <c r="I15395" s="8">
        <v>0.1892509409907</v>
      </c>
    </row>
    <row r="15396" spans="1:9" x14ac:dyDescent="0.35">
      <c r="B15396" s="9">
        <v>95.335593513030005</v>
      </c>
      <c r="C15396" s="10">
        <v>1.055762497049</v>
      </c>
      <c r="D15396" s="9">
        <v>79.942747489699997</v>
      </c>
      <c r="E15396" s="11">
        <v>15.39284602333</v>
      </c>
      <c r="F15396" s="10">
        <v>1.055762497049</v>
      </c>
      <c r="G15396" s="10">
        <v>0</v>
      </c>
      <c r="H15396" s="10">
        <v>1.072878600119</v>
      </c>
      <c r="I15396" s="11">
        <v>97.464234610199995</v>
      </c>
    </row>
    <row r="15397" spans="1:9" x14ac:dyDescent="0.35">
      <c r="A15397" s="1" t="s">
        <v>14460</v>
      </c>
      <c r="B15397" s="7">
        <v>0.1682355629026</v>
      </c>
      <c r="C15397" s="8">
        <v>0.26792546582580001</v>
      </c>
      <c r="D15397" s="7">
        <v>0.1321870638216</v>
      </c>
      <c r="E15397" s="6">
        <v>0.33478212396020002</v>
      </c>
      <c r="F15397" s="8">
        <v>0.2159969734363</v>
      </c>
      <c r="G15397" s="6">
        <v>0.37409751733759999</v>
      </c>
      <c r="H15397" s="8">
        <v>0.30326183297760001</v>
      </c>
      <c r="I15397" s="8">
        <v>0.19526009737229999</v>
      </c>
    </row>
    <row r="15398" spans="1:9" x14ac:dyDescent="0.35">
      <c r="B15398" s="10">
        <v>65.644094405689998</v>
      </c>
      <c r="C15398" s="11">
        <v>22.251964010649999</v>
      </c>
      <c r="D15398" s="10">
        <v>42.400758880890002</v>
      </c>
      <c r="E15398" s="9">
        <v>23.243335524799999</v>
      </c>
      <c r="F15398" s="11">
        <v>12.046998751189999</v>
      </c>
      <c r="G15398" s="9">
        <v>10.20496525946</v>
      </c>
      <c r="H15398" s="11">
        <v>12.66289173038</v>
      </c>
      <c r="I15398" s="11">
        <v>100.5589501467</v>
      </c>
    </row>
    <row r="15399" spans="1:9" x14ac:dyDescent="0.35">
      <c r="A15399" s="1" t="s">
        <v>14461</v>
      </c>
      <c r="B15399" s="7">
        <v>0.1208442096719</v>
      </c>
      <c r="C15399" s="6">
        <v>0.62745470422960004</v>
      </c>
      <c r="D15399" s="7">
        <v>9.6069808595190001E-2</v>
      </c>
      <c r="E15399" s="8">
        <v>0.2353036575487</v>
      </c>
      <c r="F15399" s="6">
        <v>0.67730834531670003</v>
      </c>
      <c r="G15399" s="6">
        <v>0.52552485597130005</v>
      </c>
      <c r="H15399" s="8">
        <v>0.3257507077358</v>
      </c>
      <c r="I15399" s="8">
        <v>0.21915766454569999</v>
      </c>
    </row>
    <row r="15400" spans="1:9" x14ac:dyDescent="0.35">
      <c r="B15400" s="10">
        <v>47.152389014679997</v>
      </c>
      <c r="C15400" s="9">
        <v>52.111879151879997</v>
      </c>
      <c r="D15400" s="10">
        <v>30.815668887809998</v>
      </c>
      <c r="E15400" s="11">
        <v>16.336720126869999</v>
      </c>
      <c r="F15400" s="9">
        <v>37.776144083829998</v>
      </c>
      <c r="G15400" s="9">
        <v>14.335735068050001</v>
      </c>
      <c r="H15400" s="11">
        <v>13.601929074459999</v>
      </c>
      <c r="I15400" s="11">
        <v>112.86619724099999</v>
      </c>
    </row>
    <row r="15401" spans="1:9" x14ac:dyDescent="0.35">
      <c r="A15401" s="1" t="s">
        <v>14462</v>
      </c>
      <c r="B15401" s="7">
        <v>5.61020390713E-2</v>
      </c>
      <c r="C15401" s="8">
        <v>6.9684871804330001E-2</v>
      </c>
      <c r="D15401" s="7">
        <v>4.7965430223979998E-2</v>
      </c>
      <c r="E15401" s="8">
        <v>9.3693735167950001E-2</v>
      </c>
      <c r="F15401" s="8">
        <v>7.1142475846120004E-2</v>
      </c>
      <c r="G15401" s="8">
        <v>6.670468107883E-2</v>
      </c>
      <c r="H15401" s="6">
        <v>0.3234393252958</v>
      </c>
      <c r="I15401" s="8">
        <v>7.9967926059879998E-2</v>
      </c>
    </row>
    <row r="15402" spans="1:9" x14ac:dyDescent="0.35">
      <c r="B15402" s="10">
        <v>21.890541367170002</v>
      </c>
      <c r="C15402" s="11">
        <v>5.7875247307939999</v>
      </c>
      <c r="D15402" s="10">
        <v>15.38554971075</v>
      </c>
      <c r="E15402" s="11">
        <v>6.5049916564229999</v>
      </c>
      <c r="F15402" s="11">
        <v>3.9678950313049999</v>
      </c>
      <c r="G15402" s="11">
        <v>1.819629699489</v>
      </c>
      <c r="H15402" s="9">
        <v>13.505415822870001</v>
      </c>
      <c r="I15402" s="11">
        <v>41.183481920840002</v>
      </c>
    </row>
    <row r="15403" spans="1:9" x14ac:dyDescent="0.35">
      <c r="A15403" s="1" t="s">
        <v>14463</v>
      </c>
      <c r="B15403" s="8">
        <v>1</v>
      </c>
      <c r="C15403" s="8">
        <v>1</v>
      </c>
      <c r="D15403" s="8">
        <v>1</v>
      </c>
      <c r="E15403" s="8">
        <v>1</v>
      </c>
      <c r="F15403" s="8">
        <v>1</v>
      </c>
      <c r="G15403" s="8">
        <v>1</v>
      </c>
      <c r="H15403" s="8">
        <v>1</v>
      </c>
      <c r="I15403" s="8">
        <v>1</v>
      </c>
    </row>
    <row r="15404" spans="1:9" x14ac:dyDescent="0.35">
      <c r="B15404" s="11">
        <v>390.19154614600001</v>
      </c>
      <c r="C15404" s="11">
        <v>83.052814491000007</v>
      </c>
      <c r="D15404" s="11">
        <v>320.76330054599998</v>
      </c>
      <c r="E15404" s="11">
        <v>69.428245600010001</v>
      </c>
      <c r="F15404" s="11">
        <v>55.773923863530001</v>
      </c>
      <c r="G15404" s="11">
        <v>27.278890627460001</v>
      </c>
      <c r="H15404" s="11">
        <v>41.755639363020002</v>
      </c>
      <c r="I15404" s="11">
        <v>515</v>
      </c>
    </row>
    <row r="15405" spans="1:9" x14ac:dyDescent="0.35">
      <c r="A15405" s="1" t="s">
        <v>14464</v>
      </c>
    </row>
    <row r="15406" spans="1:9" x14ac:dyDescent="0.35">
      <c r="A15406" s="1" t="s">
        <v>14465</v>
      </c>
    </row>
    <row r="15410" spans="1:9" x14ac:dyDescent="0.35">
      <c r="A15410" s="4" t="s">
        <v>14466</v>
      </c>
    </row>
    <row r="15411" spans="1:9" x14ac:dyDescent="0.35">
      <c r="A15411" s="1" t="s">
        <v>14467</v>
      </c>
    </row>
    <row r="15412" spans="1:9" ht="46.5" x14ac:dyDescent="0.35">
      <c r="A15412" s="5" t="s">
        <v>14468</v>
      </c>
      <c r="B15412" s="5" t="s">
        <v>14469</v>
      </c>
      <c r="C15412" s="5" t="s">
        <v>14470</v>
      </c>
      <c r="D15412" s="5" t="s">
        <v>14471</v>
      </c>
      <c r="E15412" s="5" t="s">
        <v>14472</v>
      </c>
      <c r="F15412" s="5" t="s">
        <v>14473</v>
      </c>
      <c r="G15412" s="5" t="s">
        <v>14474</v>
      </c>
      <c r="H15412" s="5" t="s">
        <v>14475</v>
      </c>
      <c r="I15412" s="5" t="s">
        <v>14476</v>
      </c>
    </row>
    <row r="15413" spans="1:9" x14ac:dyDescent="0.35">
      <c r="A15413" s="1" t="s">
        <v>14477</v>
      </c>
      <c r="B15413" s="8">
        <v>0.51148629009739999</v>
      </c>
      <c r="C15413" s="8">
        <v>0.5605397229704</v>
      </c>
      <c r="D15413" s="8">
        <v>0.60709043252789996</v>
      </c>
      <c r="E15413" s="8">
        <v>0.41708410589700001</v>
      </c>
      <c r="F15413" s="8">
        <v>0.70445922598379995</v>
      </c>
      <c r="G15413" s="8">
        <v>0.48222290639249998</v>
      </c>
      <c r="H15413" s="8">
        <v>0.49879484067270002</v>
      </c>
      <c r="I15413" s="8">
        <v>0.50561431202219997</v>
      </c>
    </row>
    <row r="15414" spans="1:9" x14ac:dyDescent="0.35">
      <c r="B15414" s="11">
        <v>31.067803039459999</v>
      </c>
      <c r="C15414" s="11">
        <v>24.884997014010001</v>
      </c>
      <c r="D15414" s="11">
        <v>18.320778132409998</v>
      </c>
      <c r="E15414" s="11">
        <v>12.747024907049999</v>
      </c>
      <c r="F15414" s="11">
        <v>11.021153455649999</v>
      </c>
      <c r="G15414" s="11">
        <v>13.863843558359999</v>
      </c>
      <c r="H15414" s="11">
        <v>204.4385706379</v>
      </c>
      <c r="I15414" s="11">
        <v>260.39137069140003</v>
      </c>
    </row>
    <row r="15415" spans="1:9" x14ac:dyDescent="0.35">
      <c r="A15415" s="1" t="s">
        <v>14478</v>
      </c>
      <c r="B15415" s="8">
        <v>0.42407131575969997</v>
      </c>
      <c r="C15415" s="8">
        <v>0.35423702833319998</v>
      </c>
      <c r="D15415" s="8">
        <v>0.3681569656218</v>
      </c>
      <c r="E15415" s="8">
        <v>0.47928269726430001</v>
      </c>
      <c r="F15415" s="8">
        <v>0.29554077401619999</v>
      </c>
      <c r="G15415" s="8">
        <v>0.38617782639670001</v>
      </c>
      <c r="H15415" s="8">
        <v>0.41950564839260002</v>
      </c>
      <c r="I15415" s="8">
        <v>0.41441776191789997</v>
      </c>
    </row>
    <row r="15416" spans="1:9" x14ac:dyDescent="0.35">
      <c r="B15416" s="11">
        <v>25.758196002089999</v>
      </c>
      <c r="C15416" s="11">
        <v>15.72624923995</v>
      </c>
      <c r="D15416" s="11">
        <v>11.110242763960001</v>
      </c>
      <c r="E15416" s="11">
        <v>14.64795323813</v>
      </c>
      <c r="F15416" s="11">
        <v>4.623688785233</v>
      </c>
      <c r="G15416" s="11">
        <v>11.10256045471</v>
      </c>
      <c r="H15416" s="11">
        <v>171.94070214569999</v>
      </c>
      <c r="I15416" s="11">
        <v>213.42514738770001</v>
      </c>
    </row>
    <row r="15417" spans="1:9" x14ac:dyDescent="0.35">
      <c r="A15417" s="1" t="s">
        <v>14479</v>
      </c>
      <c r="B15417" s="8">
        <v>0.4232500899751</v>
      </c>
      <c r="C15417" s="8">
        <v>0.41908684585829997</v>
      </c>
      <c r="D15417" s="8">
        <v>0.5676339099644</v>
      </c>
      <c r="E15417" s="8">
        <v>0.28068149803260001</v>
      </c>
      <c r="F15417" s="8">
        <v>0.62857130212659995</v>
      </c>
      <c r="G15417" s="8">
        <v>0.3050914846044</v>
      </c>
      <c r="H15417" s="8">
        <v>0.28939667968650001</v>
      </c>
      <c r="I15417" s="8">
        <v>0.31636337103149997</v>
      </c>
    </row>
    <row r="15418" spans="1:9" x14ac:dyDescent="0.35">
      <c r="B15418" s="11">
        <v>25.708314545979999</v>
      </c>
      <c r="C15418" s="11">
        <v>18.605237917</v>
      </c>
      <c r="D15418" s="11">
        <v>17.130058995639999</v>
      </c>
      <c r="E15418" s="11">
        <v>8.5782555503409998</v>
      </c>
      <c r="F15418" s="11">
        <v>9.8338988589189995</v>
      </c>
      <c r="G15418" s="11">
        <v>8.7713390580790005</v>
      </c>
      <c r="H15418" s="11">
        <v>118.6135836182</v>
      </c>
      <c r="I15418" s="11">
        <v>162.92713608119999</v>
      </c>
    </row>
    <row r="15419" spans="1:9" x14ac:dyDescent="0.35">
      <c r="A15419" s="1" t="s">
        <v>14480</v>
      </c>
      <c r="B15419" s="8">
        <v>8.8236200122259995E-2</v>
      </c>
      <c r="C15419" s="8">
        <v>0.1414528771122</v>
      </c>
      <c r="D15419" s="8">
        <v>3.9456522563439997E-2</v>
      </c>
      <c r="E15419" s="8">
        <v>0.13640260786440001</v>
      </c>
      <c r="F15419" s="8">
        <v>7.588792385715E-2</v>
      </c>
      <c r="G15419" s="8">
        <v>0.17713142178819999</v>
      </c>
      <c r="H15419" s="8">
        <v>0.20939816098620001</v>
      </c>
      <c r="I15419" s="8">
        <v>0.1892509409907</v>
      </c>
    </row>
    <row r="15420" spans="1:9" x14ac:dyDescent="0.35">
      <c r="B15420" s="11">
        <v>5.3594884934789997</v>
      </c>
      <c r="C15420" s="11">
        <v>6.2797590970100003</v>
      </c>
      <c r="D15420" s="11">
        <v>1.1907191367709999</v>
      </c>
      <c r="E15420" s="11">
        <v>4.1687693567090003</v>
      </c>
      <c r="F15420" s="11">
        <v>1.187254596734</v>
      </c>
      <c r="G15420" s="11">
        <v>5.0925045002760001</v>
      </c>
      <c r="H15420" s="11">
        <v>85.824987019709994</v>
      </c>
      <c r="I15420" s="11">
        <v>97.464234610199995</v>
      </c>
    </row>
    <row r="15421" spans="1:9" x14ac:dyDescent="0.35">
      <c r="A15421" s="1" t="s">
        <v>14481</v>
      </c>
      <c r="B15421" s="8">
        <v>0.2154083411289</v>
      </c>
      <c r="C15421" s="8">
        <v>0.20901624669169999</v>
      </c>
      <c r="D15421" s="8">
        <v>0.1842428541343</v>
      </c>
      <c r="E15421" s="8">
        <v>0.24618200813919999</v>
      </c>
      <c r="F15421" s="8">
        <v>0.24290874549829999</v>
      </c>
      <c r="G15421" s="8">
        <v>0.19057293249990001</v>
      </c>
      <c r="H15421" s="8">
        <v>0.19078421068699999</v>
      </c>
      <c r="I15421" s="8">
        <v>0.19526009737229999</v>
      </c>
    </row>
    <row r="15422" spans="1:9" x14ac:dyDescent="0.35">
      <c r="B15422" s="11">
        <v>13.083955610969999</v>
      </c>
      <c r="C15422" s="11">
        <v>9.2792151236650007</v>
      </c>
      <c r="D15422" s="11">
        <v>5.5600817806030003</v>
      </c>
      <c r="E15422" s="11">
        <v>7.5238738303619996</v>
      </c>
      <c r="F15422" s="11">
        <v>3.8002690022530001</v>
      </c>
      <c r="G15422" s="11">
        <v>5.4789461214120001</v>
      </c>
      <c r="H15422" s="11">
        <v>78.195779412090005</v>
      </c>
      <c r="I15422" s="11">
        <v>100.5589501467</v>
      </c>
    </row>
    <row r="15423" spans="1:9" x14ac:dyDescent="0.35">
      <c r="A15423" s="1" t="s">
        <v>14482</v>
      </c>
      <c r="B15423" s="8">
        <v>0.20866297463069999</v>
      </c>
      <c r="C15423" s="8">
        <v>0.14522078164150001</v>
      </c>
      <c r="D15423" s="8">
        <v>0.1839141114875</v>
      </c>
      <c r="E15423" s="8">
        <v>0.23310068912510001</v>
      </c>
      <c r="F15423" s="8">
        <v>5.2632028517909997E-2</v>
      </c>
      <c r="G15423" s="8">
        <v>0.1956048938969</v>
      </c>
      <c r="H15423" s="8">
        <v>0.22872143770559999</v>
      </c>
      <c r="I15423" s="8">
        <v>0.21915766454569999</v>
      </c>
    </row>
    <row r="15424" spans="1:9" x14ac:dyDescent="0.35">
      <c r="B15424" s="11">
        <v>12.67424039112</v>
      </c>
      <c r="C15424" s="11">
        <v>6.4470341162810003</v>
      </c>
      <c r="D15424" s="11">
        <v>5.5501609833519998</v>
      </c>
      <c r="E15424" s="11">
        <v>7.1240794077679999</v>
      </c>
      <c r="F15424" s="11">
        <v>0.82341978298039997</v>
      </c>
      <c r="G15424" s="11">
        <v>5.623614333301</v>
      </c>
      <c r="H15424" s="11">
        <v>93.744922733620001</v>
      </c>
      <c r="I15424" s="11">
        <v>112.86619724099999</v>
      </c>
    </row>
    <row r="15425" spans="1:9" x14ac:dyDescent="0.35">
      <c r="A15425" s="1" t="s">
        <v>14483</v>
      </c>
      <c r="B15425" s="8">
        <v>6.4442394142980003E-2</v>
      </c>
      <c r="C15425" s="8">
        <v>8.5223248696370005E-2</v>
      </c>
      <c r="D15425" s="8">
        <v>2.4752601850320001E-2</v>
      </c>
      <c r="E15425" s="8">
        <v>0.1036331968387</v>
      </c>
      <c r="F15425" s="8">
        <v>0</v>
      </c>
      <c r="G15425" s="8">
        <v>0.1315992672107</v>
      </c>
      <c r="H15425" s="8">
        <v>8.1699510934759995E-2</v>
      </c>
      <c r="I15425" s="8">
        <v>7.9967926059879998E-2</v>
      </c>
    </row>
    <row r="15426" spans="1:9" x14ac:dyDescent="0.35">
      <c r="B15426" s="11">
        <v>3.9142468671919999</v>
      </c>
      <c r="C15426" s="11">
        <v>3.7834611936060001</v>
      </c>
      <c r="D15426" s="11">
        <v>0.74698414338600005</v>
      </c>
      <c r="E15426" s="11">
        <v>3.167262723806</v>
      </c>
      <c r="F15426" s="11">
        <v>0</v>
      </c>
      <c r="G15426" s="11">
        <v>3.7834611936060001</v>
      </c>
      <c r="H15426" s="11">
        <v>33.485773860039998</v>
      </c>
      <c r="I15426" s="11">
        <v>41.183481920840002</v>
      </c>
    </row>
    <row r="15427" spans="1:9" x14ac:dyDescent="0.35">
      <c r="A15427" s="1" t="s">
        <v>14484</v>
      </c>
      <c r="B15427" s="8">
        <v>1</v>
      </c>
      <c r="C15427" s="8">
        <v>1</v>
      </c>
      <c r="D15427" s="8">
        <v>1</v>
      </c>
      <c r="E15427" s="8">
        <v>1</v>
      </c>
      <c r="F15427" s="8">
        <v>1</v>
      </c>
      <c r="G15427" s="8">
        <v>1</v>
      </c>
      <c r="H15427" s="8">
        <v>1</v>
      </c>
      <c r="I15427" s="8">
        <v>1</v>
      </c>
    </row>
    <row r="15428" spans="1:9" x14ac:dyDescent="0.35">
      <c r="B15428" s="11">
        <v>60.74024590874</v>
      </c>
      <c r="C15428" s="11">
        <v>44.394707447560002</v>
      </c>
      <c r="D15428" s="11">
        <v>30.178005039750001</v>
      </c>
      <c r="E15428" s="11">
        <v>30.562240868989999</v>
      </c>
      <c r="F15428" s="11">
        <v>15.64484224089</v>
      </c>
      <c r="G15428" s="11">
        <v>28.749865206669998</v>
      </c>
      <c r="H15428" s="11">
        <v>409.8650466437</v>
      </c>
      <c r="I15428" s="11">
        <v>515</v>
      </c>
    </row>
    <row r="15429" spans="1:9" x14ac:dyDescent="0.35">
      <c r="A15429" s="1" t="s">
        <v>14485</v>
      </c>
    </row>
    <row r="15430" spans="1:9" x14ac:dyDescent="0.35">
      <c r="A15430" s="1" t="s">
        <v>14486</v>
      </c>
    </row>
    <row r="15434" spans="1:9" x14ac:dyDescent="0.35">
      <c r="A15434" s="4" t="s">
        <v>14487</v>
      </c>
    </row>
    <row r="15435" spans="1:9" x14ac:dyDescent="0.35">
      <c r="A15435" s="1" t="s">
        <v>14488</v>
      </c>
    </row>
    <row r="15436" spans="1:9" ht="31" x14ac:dyDescent="0.35">
      <c r="A15436" s="5" t="s">
        <v>14489</v>
      </c>
      <c r="B15436" s="5" t="s">
        <v>14490</v>
      </c>
      <c r="C15436" s="5" t="s">
        <v>14491</v>
      </c>
      <c r="D15436" s="5" t="s">
        <v>14492</v>
      </c>
      <c r="E15436" s="5" t="s">
        <v>14493</v>
      </c>
      <c r="F15436" s="5" t="s">
        <v>14494</v>
      </c>
      <c r="G15436" s="5" t="s">
        <v>14495</v>
      </c>
      <c r="H15436" s="5" t="s">
        <v>14496</v>
      </c>
      <c r="I15436" s="5" t="s">
        <v>14497</v>
      </c>
    </row>
    <row r="15437" spans="1:9" x14ac:dyDescent="0.35">
      <c r="A15437" s="1" t="s">
        <v>14498</v>
      </c>
      <c r="B15437" s="6">
        <v>0.60614114776299999</v>
      </c>
      <c r="C15437" s="8">
        <v>0.41332455086730002</v>
      </c>
      <c r="D15437" s="8">
        <v>0.60777534462570004</v>
      </c>
      <c r="E15437" s="8">
        <v>0.6045168705756</v>
      </c>
      <c r="F15437" s="8">
        <v>0.4544259732566</v>
      </c>
      <c r="G15437" s="8">
        <v>0.38451892604920002</v>
      </c>
      <c r="H15437" s="8">
        <v>0.39556124332409998</v>
      </c>
      <c r="I15437" s="8">
        <v>0.50561431202219997</v>
      </c>
    </row>
    <row r="15438" spans="1:9" x14ac:dyDescent="0.35">
      <c r="B15438" s="9">
        <v>154.63715525730001</v>
      </c>
      <c r="C15438" s="11">
        <v>68.752022601050001</v>
      </c>
      <c r="D15438" s="11">
        <v>77.291020425170004</v>
      </c>
      <c r="E15438" s="11">
        <v>77.34613483215</v>
      </c>
      <c r="F15438" s="11">
        <v>31.146823660580001</v>
      </c>
      <c r="G15438" s="11">
        <v>37.605198940469997</v>
      </c>
      <c r="H15438" s="11">
        <v>37.002192833060001</v>
      </c>
      <c r="I15438" s="11">
        <v>260.39137069140003</v>
      </c>
    </row>
    <row r="15439" spans="1:9" x14ac:dyDescent="0.35">
      <c r="A15439" s="1" t="s">
        <v>14499</v>
      </c>
      <c r="B15439" s="8">
        <v>0.35688765956439999</v>
      </c>
      <c r="C15439" s="8">
        <v>0.46819586287699999</v>
      </c>
      <c r="D15439" s="8">
        <v>0.36598326355560001</v>
      </c>
      <c r="E15439" s="8">
        <v>0.3478472664476</v>
      </c>
      <c r="F15439" s="8">
        <v>0.41334756373530002</v>
      </c>
      <c r="G15439" s="8">
        <v>0.50663588356580003</v>
      </c>
      <c r="H15439" s="8">
        <v>0.47568903499280002</v>
      </c>
      <c r="I15439" s="8">
        <v>0.41441776191789997</v>
      </c>
    </row>
    <row r="15440" spans="1:9" x14ac:dyDescent="0.35">
      <c r="B15440" s="11">
        <v>91.048252746339998</v>
      </c>
      <c r="C15440" s="11">
        <v>77.879265769930001</v>
      </c>
      <c r="D15440" s="11">
        <v>46.54223003429</v>
      </c>
      <c r="E15440" s="11">
        <v>44.506022712049997</v>
      </c>
      <c r="F15440" s="11">
        <v>28.331267215930001</v>
      </c>
      <c r="G15440" s="11">
        <v>49.547998554000003</v>
      </c>
      <c r="H15440" s="11">
        <v>44.497628871469999</v>
      </c>
      <c r="I15440" s="11">
        <v>213.42514738770001</v>
      </c>
    </row>
    <row r="15441" spans="1:9" x14ac:dyDescent="0.35">
      <c r="A15441" s="1" t="s">
        <v>14500</v>
      </c>
      <c r="B15441" s="8">
        <v>0.38142605322399997</v>
      </c>
      <c r="C15441" s="8">
        <v>0.24490852578880001</v>
      </c>
      <c r="D15441" s="8">
        <v>0.3826158594529</v>
      </c>
      <c r="E15441" s="8">
        <v>0.3802434691919</v>
      </c>
      <c r="F15441" s="8">
        <v>0.22820835521810001</v>
      </c>
      <c r="G15441" s="8">
        <v>0.25661271556850002</v>
      </c>
      <c r="H15441" s="8">
        <v>0.26598158558759999</v>
      </c>
      <c r="I15441" s="8">
        <v>0.31636337103149997</v>
      </c>
    </row>
    <row r="15442" spans="1:9" x14ac:dyDescent="0.35">
      <c r="B15442" s="11">
        <v>97.308424001999995</v>
      </c>
      <c r="C15442" s="11">
        <v>40.73785712678</v>
      </c>
      <c r="D15442" s="11">
        <v>48.657403544689998</v>
      </c>
      <c r="E15442" s="11">
        <v>48.651020457309997</v>
      </c>
      <c r="F15442" s="11">
        <v>15.64163541734</v>
      </c>
      <c r="G15442" s="11">
        <v>25.096221709440002</v>
      </c>
      <c r="H15442" s="11">
        <v>24.880854952429999</v>
      </c>
      <c r="I15442" s="11">
        <v>162.92713608119999</v>
      </c>
    </row>
    <row r="15443" spans="1:9" x14ac:dyDescent="0.35">
      <c r="A15443" s="1" t="s">
        <v>14501</v>
      </c>
      <c r="B15443" s="8">
        <v>0.22471509453899999</v>
      </c>
      <c r="C15443" s="8">
        <v>0.16841602507850001</v>
      </c>
      <c r="D15443" s="8">
        <v>0.22515948517279999</v>
      </c>
      <c r="E15443" s="8">
        <v>0.2242734013836</v>
      </c>
      <c r="F15443" s="8">
        <v>0.22621761803849999</v>
      </c>
      <c r="G15443" s="8">
        <v>0.1279062104807</v>
      </c>
      <c r="H15443" s="8">
        <v>0.12957965773659999</v>
      </c>
      <c r="I15443" s="8">
        <v>0.1892509409907</v>
      </c>
    </row>
    <row r="15444" spans="1:9" x14ac:dyDescent="0.35">
      <c r="B15444" s="11">
        <v>57.328731255309997</v>
      </c>
      <c r="C15444" s="11">
        <v>28.014165474270001</v>
      </c>
      <c r="D15444" s="11">
        <v>28.633616880480002</v>
      </c>
      <c r="E15444" s="11">
        <v>28.695114374839999</v>
      </c>
      <c r="F15444" s="11">
        <v>15.505188243239999</v>
      </c>
      <c r="G15444" s="11">
        <v>12.50897723103</v>
      </c>
      <c r="H15444" s="11">
        <v>12.121337880620001</v>
      </c>
      <c r="I15444" s="11">
        <v>97.464234610199995</v>
      </c>
    </row>
    <row r="15445" spans="1:9" x14ac:dyDescent="0.35">
      <c r="A15445" s="1" t="s">
        <v>14502</v>
      </c>
      <c r="B15445" s="8">
        <v>0.18853471708540001</v>
      </c>
      <c r="C15445" s="8">
        <v>0.20412286365570001</v>
      </c>
      <c r="D15445" s="8">
        <v>0.1909367419762</v>
      </c>
      <c r="E15445" s="8">
        <v>0.18614727263309999</v>
      </c>
      <c r="F15445" s="8">
        <v>0.27656979212209998</v>
      </c>
      <c r="G15445" s="8">
        <v>0.1533489750816</v>
      </c>
      <c r="H15445" s="8">
        <v>0.19784218122139999</v>
      </c>
      <c r="I15445" s="8">
        <v>0.19526009737229999</v>
      </c>
    </row>
    <row r="15446" spans="1:9" x14ac:dyDescent="0.35">
      <c r="B15446" s="11">
        <v>48.098487332399998</v>
      </c>
      <c r="C15446" s="11">
        <v>33.953607899639998</v>
      </c>
      <c r="D15446" s="11">
        <v>24.281497685769999</v>
      </c>
      <c r="E15446" s="11">
        <v>23.816989646629999</v>
      </c>
      <c r="F15446" s="11">
        <v>18.95637805062</v>
      </c>
      <c r="G15446" s="11">
        <v>14.997229849029999</v>
      </c>
      <c r="H15446" s="11">
        <v>18.506854914670001</v>
      </c>
      <c r="I15446" s="11">
        <v>100.5589501467</v>
      </c>
    </row>
    <row r="15447" spans="1:9" x14ac:dyDescent="0.35">
      <c r="A15447" s="1" t="s">
        <v>14503</v>
      </c>
      <c r="B15447" s="8">
        <v>0.16835294247909999</v>
      </c>
      <c r="C15447" s="8">
        <v>0.26407299922130001</v>
      </c>
      <c r="D15447" s="8">
        <v>0.17504652157940001</v>
      </c>
      <c r="E15447" s="8">
        <v>0.16169999381460001</v>
      </c>
      <c r="F15447" s="8">
        <v>0.13677777161320001</v>
      </c>
      <c r="G15447" s="6">
        <v>0.35328690848420002</v>
      </c>
      <c r="H15447" s="8">
        <v>0.2778468537714</v>
      </c>
      <c r="I15447" s="8">
        <v>0.21915766454569999</v>
      </c>
    </row>
    <row r="15448" spans="1:9" x14ac:dyDescent="0.35">
      <c r="B15448" s="11">
        <v>42.94976541394</v>
      </c>
      <c r="C15448" s="11">
        <v>43.925657870290003</v>
      </c>
      <c r="D15448" s="11">
        <v>22.260732348529999</v>
      </c>
      <c r="E15448" s="11">
        <v>20.689033065410001</v>
      </c>
      <c r="F15448" s="11">
        <v>9.3748891653170006</v>
      </c>
      <c r="G15448" s="9">
        <v>34.550768704969997</v>
      </c>
      <c r="H15448" s="11">
        <v>25.990773956790001</v>
      </c>
      <c r="I15448" s="11">
        <v>112.86619724099999</v>
      </c>
    </row>
    <row r="15449" spans="1:9" x14ac:dyDescent="0.35">
      <c r="A15449" s="1" t="s">
        <v>14504</v>
      </c>
      <c r="B15449" s="7">
        <v>3.6971192672519998E-2</v>
      </c>
      <c r="C15449" s="8">
        <v>0.1184795862557</v>
      </c>
      <c r="D15449" s="8">
        <v>2.6241391818709998E-2</v>
      </c>
      <c r="E15449" s="8">
        <v>4.7635862976800003E-2</v>
      </c>
      <c r="F15449" s="8">
        <v>0.13222646300810001</v>
      </c>
      <c r="G15449" s="8">
        <v>0.1088451903849</v>
      </c>
      <c r="H15449" s="8">
        <v>0.128749721683</v>
      </c>
      <c r="I15449" s="8">
        <v>7.9967926059879998E-2</v>
      </c>
    </row>
    <row r="15450" spans="1:9" x14ac:dyDescent="0.35">
      <c r="B15450" s="10">
        <v>9.4319946475300007</v>
      </c>
      <c r="C15450" s="11">
        <v>19.707784536199998</v>
      </c>
      <c r="D15450" s="11">
        <v>3.3371277215820001</v>
      </c>
      <c r="E15450" s="11">
        <v>6.0948669259489998</v>
      </c>
      <c r="F15450" s="11">
        <v>9.0629377917389995</v>
      </c>
      <c r="G15450" s="11">
        <v>10.644846744460001</v>
      </c>
      <c r="H15450" s="11">
        <v>12.043702737109999</v>
      </c>
      <c r="I15450" s="11">
        <v>41.183481920840002</v>
      </c>
    </row>
    <row r="15451" spans="1:9" x14ac:dyDescent="0.35">
      <c r="A15451" s="1" t="s">
        <v>14505</v>
      </c>
      <c r="B15451" s="8">
        <v>1</v>
      </c>
      <c r="C15451" s="8">
        <v>1</v>
      </c>
      <c r="D15451" s="8">
        <v>1</v>
      </c>
      <c r="E15451" s="8">
        <v>1</v>
      </c>
      <c r="F15451" s="8">
        <v>1</v>
      </c>
      <c r="G15451" s="8">
        <v>1</v>
      </c>
      <c r="H15451" s="8">
        <v>1</v>
      </c>
      <c r="I15451" s="8">
        <v>1</v>
      </c>
    </row>
    <row r="15452" spans="1:9" x14ac:dyDescent="0.35">
      <c r="B15452" s="11">
        <v>255.1174026512</v>
      </c>
      <c r="C15452" s="11">
        <v>166.33907290720001</v>
      </c>
      <c r="D15452" s="11">
        <v>127.170378181</v>
      </c>
      <c r="E15452" s="11">
        <v>127.9470244701</v>
      </c>
      <c r="F15452" s="11">
        <v>68.541028668249993</v>
      </c>
      <c r="G15452" s="11">
        <v>97.798044238930004</v>
      </c>
      <c r="H15452" s="11">
        <v>93.543524441629998</v>
      </c>
      <c r="I15452" s="11">
        <v>515</v>
      </c>
    </row>
    <row r="15453" spans="1:9" x14ac:dyDescent="0.35">
      <c r="A15453" s="1" t="s">
        <v>14506</v>
      </c>
    </row>
    <row r="15454" spans="1:9" x14ac:dyDescent="0.35">
      <c r="A15454" s="1" t="s">
        <v>14507</v>
      </c>
    </row>
    <row r="15458" spans="1:10" x14ac:dyDescent="0.35">
      <c r="A15458" s="4" t="s">
        <v>14508</v>
      </c>
    </row>
    <row r="15459" spans="1:10" x14ac:dyDescent="0.35">
      <c r="A15459" s="1" t="s">
        <v>14509</v>
      </c>
    </row>
    <row r="15460" spans="1:10" ht="46.5" x14ac:dyDescent="0.35">
      <c r="A15460" s="5" t="s">
        <v>14510</v>
      </c>
      <c r="B15460" s="5" t="s">
        <v>14511</v>
      </c>
      <c r="C15460" s="5" t="s">
        <v>14512</v>
      </c>
      <c r="D15460" s="5" t="s">
        <v>14513</v>
      </c>
      <c r="E15460" s="5" t="s">
        <v>14514</v>
      </c>
      <c r="F15460" s="5" t="s">
        <v>14515</v>
      </c>
      <c r="G15460" s="5" t="s">
        <v>14516</v>
      </c>
      <c r="H15460" s="5" t="s">
        <v>14517</v>
      </c>
      <c r="I15460" s="5" t="s">
        <v>14518</v>
      </c>
      <c r="J15460" s="5" t="s">
        <v>14519</v>
      </c>
    </row>
    <row r="15461" spans="1:10" x14ac:dyDescent="0.35">
      <c r="A15461" s="1" t="s">
        <v>14520</v>
      </c>
      <c r="B15461" s="6">
        <v>0.57130818519589999</v>
      </c>
      <c r="C15461" s="8">
        <v>0.51104300463469998</v>
      </c>
      <c r="D15461" s="7">
        <v>0.35283703370489999</v>
      </c>
      <c r="E15461" s="6">
        <v>0.59795552694770004</v>
      </c>
      <c r="F15461" s="8">
        <v>0.53175625335359999</v>
      </c>
      <c r="G15461" s="8">
        <v>0.41900561817210003</v>
      </c>
      <c r="H15461" s="7">
        <v>0.31575501543040002</v>
      </c>
      <c r="I15461" s="8">
        <v>0.41334823211549998</v>
      </c>
      <c r="J15461" s="8">
        <v>0.50561431202219997</v>
      </c>
    </row>
    <row r="15462" spans="1:10" x14ac:dyDescent="0.35">
      <c r="B15462" s="9">
        <v>174.07291937549999</v>
      </c>
      <c r="C15462" s="11">
        <v>25.211152403610001</v>
      </c>
      <c r="D15462" s="10">
        <v>31.671451462349999</v>
      </c>
      <c r="E15462" s="9">
        <v>108.85393367170001</v>
      </c>
      <c r="F15462" s="11">
        <v>65.218985703770002</v>
      </c>
      <c r="G15462" s="11">
        <v>13.507793689770001</v>
      </c>
      <c r="H15462" s="10">
        <v>18.16365777259</v>
      </c>
      <c r="I15462" s="11">
        <v>29.435847449939999</v>
      </c>
      <c r="J15462" s="11">
        <v>260.39137069140003</v>
      </c>
    </row>
    <row r="15463" spans="1:10" x14ac:dyDescent="0.35">
      <c r="A15463" s="1" t="s">
        <v>14521</v>
      </c>
      <c r="B15463" s="8">
        <v>0.36738543407250002</v>
      </c>
      <c r="C15463" s="8">
        <v>0.411605631995</v>
      </c>
      <c r="D15463" s="6">
        <v>0.58015245568329998</v>
      </c>
      <c r="E15463" s="8">
        <v>0.34424071131509998</v>
      </c>
      <c r="F15463" s="8">
        <v>0.40173852285470002</v>
      </c>
      <c r="G15463" s="8">
        <v>0.58099438182789997</v>
      </c>
      <c r="H15463" s="8">
        <v>0.57968062572159995</v>
      </c>
      <c r="I15463" s="8">
        <v>0.40869372629349998</v>
      </c>
      <c r="J15463" s="8">
        <v>0.41441776191789997</v>
      </c>
    </row>
    <row r="15464" spans="1:10" x14ac:dyDescent="0.35">
      <c r="B15464" s="11">
        <v>111.9393292486</v>
      </c>
      <c r="C15464" s="11">
        <v>20.305634211409998</v>
      </c>
      <c r="D15464" s="9">
        <v>52.075798699480004</v>
      </c>
      <c r="E15464" s="11">
        <v>62.66679354547</v>
      </c>
      <c r="F15464" s="11">
        <v>49.272535703099997</v>
      </c>
      <c r="G15464" s="11">
        <v>18.729945146990001</v>
      </c>
      <c r="H15464" s="11">
        <v>33.345853552489999</v>
      </c>
      <c r="I15464" s="11">
        <v>29.104385228289999</v>
      </c>
      <c r="J15464" s="11">
        <v>213.42514738770001</v>
      </c>
    </row>
    <row r="15465" spans="1:10" x14ac:dyDescent="0.35">
      <c r="A15465" s="1" t="s">
        <v>14522</v>
      </c>
      <c r="B15465" s="8">
        <v>0.35493405758230001</v>
      </c>
      <c r="C15465" s="8">
        <v>0.28168399478369999</v>
      </c>
      <c r="D15465" s="8">
        <v>0.24537145844159999</v>
      </c>
      <c r="E15465" s="6">
        <v>0.42678071703370002</v>
      </c>
      <c r="F15465" s="8">
        <v>0.24829399553879999</v>
      </c>
      <c r="G15465" s="8">
        <v>0.28310755084770001</v>
      </c>
      <c r="H15465" s="8">
        <v>0.2242235000943</v>
      </c>
      <c r="I15465" s="8">
        <v>0.2648427445855</v>
      </c>
      <c r="J15465" s="8">
        <v>0.31636337103149997</v>
      </c>
    </row>
    <row r="15466" spans="1:10" x14ac:dyDescent="0.35">
      <c r="B15466" s="11">
        <v>108.1454969317</v>
      </c>
      <c r="C15466" s="11">
        <v>13.89624367763</v>
      </c>
      <c r="D15466" s="11">
        <v>22.025097974209999</v>
      </c>
      <c r="E15466" s="9">
        <v>77.692667381969997</v>
      </c>
      <c r="F15466" s="11">
        <v>30.452829549720001</v>
      </c>
      <c r="G15466" s="11">
        <v>9.1267472869420008</v>
      </c>
      <c r="H15466" s="11">
        <v>12.898350687260001</v>
      </c>
      <c r="I15466" s="11">
        <v>18.860297497689999</v>
      </c>
      <c r="J15466" s="11">
        <v>162.92713608119999</v>
      </c>
    </row>
    <row r="15467" spans="1:10" x14ac:dyDescent="0.35">
      <c r="A15467" s="1" t="s">
        <v>14523</v>
      </c>
      <c r="B15467" s="8">
        <v>0.2163741276135</v>
      </c>
      <c r="C15467" s="8">
        <v>0.229359009851</v>
      </c>
      <c r="D15467" s="8">
        <v>0.1074655752633</v>
      </c>
      <c r="E15467" s="8">
        <v>0.171174809914</v>
      </c>
      <c r="F15467" s="6">
        <v>0.2834622578148</v>
      </c>
      <c r="G15467" s="8">
        <v>0.13589806732439999</v>
      </c>
      <c r="H15467" s="8">
        <v>9.1531515336120001E-2</v>
      </c>
      <c r="I15467" s="8">
        <v>0.14850548753000001</v>
      </c>
      <c r="J15467" s="8">
        <v>0.1892509409907</v>
      </c>
    </row>
    <row r="15468" spans="1:10" x14ac:dyDescent="0.35">
      <c r="B15468" s="11">
        <v>65.927422443820006</v>
      </c>
      <c r="C15468" s="11">
        <v>11.314908725980001</v>
      </c>
      <c r="D15468" s="11">
        <v>9.6463534881469997</v>
      </c>
      <c r="E15468" s="11">
        <v>31.161266289770001</v>
      </c>
      <c r="F15468" s="9">
        <v>34.766156154050002</v>
      </c>
      <c r="G15468" s="11">
        <v>4.3810464028249996</v>
      </c>
      <c r="H15468" s="11">
        <v>5.2653070853220001</v>
      </c>
      <c r="I15468" s="11">
        <v>10.57554995225</v>
      </c>
      <c r="J15468" s="11">
        <v>97.464234610199995</v>
      </c>
    </row>
    <row r="15469" spans="1:10" x14ac:dyDescent="0.35">
      <c r="A15469" s="1" t="s">
        <v>14524</v>
      </c>
      <c r="B15469" s="8">
        <v>0.1827316697627</v>
      </c>
      <c r="C15469" s="8">
        <v>0.24073975704</v>
      </c>
      <c r="D15469" s="8">
        <v>0.2191843138896</v>
      </c>
      <c r="E15469" s="8">
        <v>0.14617472754729999</v>
      </c>
      <c r="F15469" s="8">
        <v>0.236992154742</v>
      </c>
      <c r="G15469" s="8">
        <v>0.32339824640100001</v>
      </c>
      <c r="H15469" s="8">
        <v>0.1607810250635</v>
      </c>
      <c r="I15469" s="8">
        <v>0.18720233479779999</v>
      </c>
      <c r="J15469" s="8">
        <v>0.19526009737229999</v>
      </c>
    </row>
    <row r="15470" spans="1:10" x14ac:dyDescent="0.35">
      <c r="B15470" s="11">
        <v>55.676841400489998</v>
      </c>
      <c r="C15470" s="11">
        <v>11.87635218426</v>
      </c>
      <c r="D15470" s="11">
        <v>19.674480554860001</v>
      </c>
      <c r="E15470" s="11">
        <v>26.610163097139999</v>
      </c>
      <c r="F15470" s="11">
        <v>29.066678303349999</v>
      </c>
      <c r="G15470" s="11">
        <v>10.425628207740001</v>
      </c>
      <c r="H15470" s="11">
        <v>9.2488523471219999</v>
      </c>
      <c r="I15470" s="11">
        <v>13.33127600711</v>
      </c>
      <c r="J15470" s="11">
        <v>100.5589501467</v>
      </c>
    </row>
    <row r="15471" spans="1:10" x14ac:dyDescent="0.35">
      <c r="A15471" s="1" t="s">
        <v>14525</v>
      </c>
      <c r="B15471" s="8">
        <v>0.18465376430979999</v>
      </c>
      <c r="C15471" s="8">
        <v>0.1708658749551</v>
      </c>
      <c r="D15471" s="6">
        <v>0.36096814179370001</v>
      </c>
      <c r="E15471" s="8">
        <v>0.19806598376779999</v>
      </c>
      <c r="F15471" s="8">
        <v>0.16474636811269999</v>
      </c>
      <c r="G15471" s="8">
        <v>0.25759613542679999</v>
      </c>
      <c r="H15471" s="6">
        <v>0.4188996006581</v>
      </c>
      <c r="I15471" s="8">
        <v>0.22149139149559999</v>
      </c>
      <c r="J15471" s="8">
        <v>0.21915766454569999</v>
      </c>
    </row>
    <row r="15472" spans="1:10" x14ac:dyDescent="0.35">
      <c r="B15472" s="11">
        <v>56.262487848079999</v>
      </c>
      <c r="C15472" s="11">
        <v>8.4292820271510003</v>
      </c>
      <c r="D15472" s="9">
        <v>32.401318144610002</v>
      </c>
      <c r="E15472" s="11">
        <v>36.05663044832</v>
      </c>
      <c r="F15472" s="11">
        <v>20.205857399749998</v>
      </c>
      <c r="G15472" s="11">
        <v>8.3043169392480003</v>
      </c>
      <c r="H15472" s="9">
        <v>24.097001205369999</v>
      </c>
      <c r="I15472" s="11">
        <v>15.77310922118</v>
      </c>
      <c r="J15472" s="11">
        <v>112.86619724099999</v>
      </c>
    </row>
    <row r="15473" spans="1:10" x14ac:dyDescent="0.35">
      <c r="A15473" s="1" t="s">
        <v>14526</v>
      </c>
      <c r="B15473" s="8">
        <v>6.1306380731649998E-2</v>
      </c>
      <c r="C15473" s="8">
        <v>7.7351363370320003E-2</v>
      </c>
      <c r="D15473" s="8">
        <v>6.7010510611749993E-2</v>
      </c>
      <c r="E15473" s="8">
        <v>5.780376173724E-2</v>
      </c>
      <c r="F15473" s="8">
        <v>6.6505223791750001E-2</v>
      </c>
      <c r="G15473" s="8">
        <v>0</v>
      </c>
      <c r="H15473" s="8">
        <v>0.104564358848</v>
      </c>
      <c r="I15473" s="8">
        <v>0.17795804159100001</v>
      </c>
      <c r="J15473" s="8">
        <v>7.9967926059879998E-2</v>
      </c>
    </row>
    <row r="15474" spans="1:10" x14ac:dyDescent="0.35">
      <c r="B15474" s="11">
        <v>18.679551504500001</v>
      </c>
      <c r="C15474" s="11">
        <v>3.8159548078549999</v>
      </c>
      <c r="D15474" s="11">
        <v>6.015015238118</v>
      </c>
      <c r="E15474" s="11">
        <v>10.522800714360001</v>
      </c>
      <c r="F15474" s="11">
        <v>8.1567507901329996</v>
      </c>
      <c r="G15474" s="11">
        <v>0</v>
      </c>
      <c r="H15474" s="11">
        <v>6.015015238118</v>
      </c>
      <c r="I15474" s="11">
        <v>12.672960370369999</v>
      </c>
      <c r="J15474" s="11">
        <v>41.183481920840002</v>
      </c>
    </row>
    <row r="15475" spans="1:10" x14ac:dyDescent="0.35">
      <c r="A15475" s="1" t="s">
        <v>14527</v>
      </c>
      <c r="B15475" s="8">
        <v>1</v>
      </c>
      <c r="C15475" s="8">
        <v>1</v>
      </c>
      <c r="D15475" s="8">
        <v>1</v>
      </c>
      <c r="E15475" s="8">
        <v>1</v>
      </c>
      <c r="F15475" s="8">
        <v>1</v>
      </c>
      <c r="G15475" s="8">
        <v>1</v>
      </c>
      <c r="H15475" s="8">
        <v>1</v>
      </c>
      <c r="I15475" s="8">
        <v>1</v>
      </c>
      <c r="J15475" s="8">
        <v>1</v>
      </c>
    </row>
    <row r="15476" spans="1:10" x14ac:dyDescent="0.35">
      <c r="B15476" s="11">
        <v>304.69180012859999</v>
      </c>
      <c r="C15476" s="11">
        <v>49.332741422870001</v>
      </c>
      <c r="D15476" s="11">
        <v>89.762265399949996</v>
      </c>
      <c r="E15476" s="11">
        <v>182.04352793160001</v>
      </c>
      <c r="F15476" s="11">
        <v>122.648272197</v>
      </c>
      <c r="G15476" s="11">
        <v>32.237738836760002</v>
      </c>
      <c r="H15476" s="11">
        <v>57.524526563190001</v>
      </c>
      <c r="I15476" s="11">
        <v>71.213193048600004</v>
      </c>
      <c r="J15476" s="11">
        <v>515</v>
      </c>
    </row>
    <row r="15477" spans="1:10" x14ac:dyDescent="0.35">
      <c r="A15477" s="1" t="s">
        <v>14528</v>
      </c>
    </row>
    <row r="15478" spans="1:10" x14ac:dyDescent="0.35">
      <c r="A15478" s="1" t="s">
        <v>14529</v>
      </c>
    </row>
    <row r="15482" spans="1:10" x14ac:dyDescent="0.35">
      <c r="A15482" s="4" t="s">
        <v>14530</v>
      </c>
    </row>
    <row r="15483" spans="1:10" x14ac:dyDescent="0.35">
      <c r="A15483" s="1" t="s">
        <v>14531</v>
      </c>
    </row>
    <row r="15484" spans="1:10" ht="46.5" x14ac:dyDescent="0.35">
      <c r="A15484" s="5" t="s">
        <v>14532</v>
      </c>
      <c r="B15484" s="5" t="s">
        <v>14533</v>
      </c>
      <c r="C15484" s="5" t="s">
        <v>14534</v>
      </c>
      <c r="D15484" s="5" t="s">
        <v>14535</v>
      </c>
      <c r="E15484" s="5" t="s">
        <v>14536</v>
      </c>
      <c r="F15484" s="5" t="s">
        <v>14537</v>
      </c>
      <c r="G15484" s="5" t="s">
        <v>14538</v>
      </c>
      <c r="H15484" s="5" t="s">
        <v>14539</v>
      </c>
      <c r="I15484" s="5" t="s">
        <v>14540</v>
      </c>
      <c r="J15484" s="5" t="s">
        <v>14541</v>
      </c>
    </row>
    <row r="15485" spans="1:10" x14ac:dyDescent="0.35">
      <c r="A15485" s="1" t="s">
        <v>14542</v>
      </c>
      <c r="B15485" s="8">
        <v>0.46472270894680001</v>
      </c>
      <c r="C15485" s="8">
        <v>0.63898775148789999</v>
      </c>
      <c r="D15485" s="8">
        <v>0.59400819912330005</v>
      </c>
      <c r="E15485" s="8">
        <v>0.41828112236850001</v>
      </c>
      <c r="F15485" s="8">
        <v>0.49439598866450002</v>
      </c>
      <c r="G15485" s="8">
        <v>0.55790942818779998</v>
      </c>
      <c r="H15485" s="8">
        <v>0.61907911761449996</v>
      </c>
      <c r="I15485" s="8">
        <v>0.41065302307040003</v>
      </c>
      <c r="J15485" s="8">
        <v>0.50561431202219997</v>
      </c>
    </row>
    <row r="15486" spans="1:10" x14ac:dyDescent="0.35">
      <c r="B15486" s="11">
        <v>108.9901206465</v>
      </c>
      <c r="C15486" s="11">
        <v>35.241989406819997</v>
      </c>
      <c r="D15486" s="11">
        <v>76.556189119539994</v>
      </c>
      <c r="E15486" s="11">
        <v>38.243494109140002</v>
      </c>
      <c r="F15486" s="11">
        <v>70.746626537340006</v>
      </c>
      <c r="G15486" s="11">
        <v>29.470366518630001</v>
      </c>
      <c r="H15486" s="11">
        <v>47.085822600900002</v>
      </c>
      <c r="I15486" s="11">
        <v>39.603071518580002</v>
      </c>
      <c r="J15486" s="11">
        <v>260.39137069140003</v>
      </c>
    </row>
    <row r="15487" spans="1:10" x14ac:dyDescent="0.35">
      <c r="A15487" s="1" t="s">
        <v>14543</v>
      </c>
      <c r="B15487" s="8">
        <v>0.4655912834889</v>
      </c>
      <c r="C15487" s="8">
        <v>0.30473875605349998</v>
      </c>
      <c r="D15487" s="8">
        <v>0.30868970662349998</v>
      </c>
      <c r="E15487" s="8">
        <v>0.43461647639310003</v>
      </c>
      <c r="F15487" s="8">
        <v>0.48538225496249998</v>
      </c>
      <c r="G15487" s="8">
        <v>0.32813472854379999</v>
      </c>
      <c r="H15487" s="8">
        <v>0.29518496540950001</v>
      </c>
      <c r="I15487" s="8">
        <v>0.49398941157269999</v>
      </c>
      <c r="J15487" s="8">
        <v>0.41441776191789997</v>
      </c>
    </row>
    <row r="15488" spans="1:10" x14ac:dyDescent="0.35">
      <c r="B15488" s="11">
        <v>109.1938250111</v>
      </c>
      <c r="C15488" s="11">
        <v>16.80720794362</v>
      </c>
      <c r="D15488" s="11">
        <v>39.784143711150001</v>
      </c>
      <c r="E15488" s="11">
        <v>39.737037522880001</v>
      </c>
      <c r="F15488" s="11">
        <v>69.456787488190002</v>
      </c>
      <c r="G15488" s="11">
        <v>17.333011827899998</v>
      </c>
      <c r="H15488" s="11">
        <v>22.45113188325</v>
      </c>
      <c r="I15488" s="11">
        <v>47.639970721899999</v>
      </c>
      <c r="J15488" s="11">
        <v>213.42514738770001</v>
      </c>
    </row>
    <row r="15489" spans="1:10" x14ac:dyDescent="0.35">
      <c r="A15489" s="1" t="s">
        <v>14544</v>
      </c>
      <c r="B15489" s="8">
        <v>0.26871701781009999</v>
      </c>
      <c r="C15489" s="8">
        <v>0.34988886638670003</v>
      </c>
      <c r="D15489" s="6">
        <v>0.46425809224269998</v>
      </c>
      <c r="E15489" s="8">
        <v>0.289469771303</v>
      </c>
      <c r="F15489" s="8">
        <v>0.25545730157989999</v>
      </c>
      <c r="G15489" s="8">
        <v>0.3868084342575</v>
      </c>
      <c r="H15489" s="6">
        <v>0.51804757072639995</v>
      </c>
      <c r="I15489" s="8">
        <v>0.21541449551879999</v>
      </c>
      <c r="J15489" s="8">
        <v>0.31636337103149997</v>
      </c>
    </row>
    <row r="15490" spans="1:10" x14ac:dyDescent="0.35">
      <c r="B15490" s="11">
        <v>63.021452636269998</v>
      </c>
      <c r="C15490" s="11">
        <v>19.29736476803</v>
      </c>
      <c r="D15490" s="9">
        <v>59.833905260000002</v>
      </c>
      <c r="E15490" s="11">
        <v>26.466256547539999</v>
      </c>
      <c r="F15490" s="11">
        <v>36.55519608873</v>
      </c>
      <c r="G15490" s="11">
        <v>20.432324234229998</v>
      </c>
      <c r="H15490" s="9">
        <v>39.40158102577</v>
      </c>
      <c r="I15490" s="11">
        <v>20.774413416910001</v>
      </c>
      <c r="J15490" s="11">
        <v>162.92713608119999</v>
      </c>
    </row>
    <row r="15491" spans="1:10" x14ac:dyDescent="0.35">
      <c r="A15491" s="1" t="s">
        <v>14545</v>
      </c>
      <c r="B15491" s="8">
        <v>0.19600569113659999</v>
      </c>
      <c r="C15491" s="8">
        <v>0.28909888510120002</v>
      </c>
      <c r="D15491" s="8">
        <v>0.12975010688060001</v>
      </c>
      <c r="E15491" s="8">
        <v>0.12881135106559999</v>
      </c>
      <c r="F15491" s="8">
        <v>0.2389386870846</v>
      </c>
      <c r="G15491" s="8">
        <v>0.17110099393030001</v>
      </c>
      <c r="H15491" s="8">
        <v>0.1010315468881</v>
      </c>
      <c r="I15491" s="8">
        <v>0.19523852755160001</v>
      </c>
      <c r="J15491" s="8">
        <v>0.1892509409907</v>
      </c>
    </row>
    <row r="15492" spans="1:10" x14ac:dyDescent="0.35">
      <c r="B15492" s="11">
        <v>45.968668010210003</v>
      </c>
      <c r="C15492" s="11">
        <v>15.94462463879</v>
      </c>
      <c r="D15492" s="11">
        <v>16.722283859529998</v>
      </c>
      <c r="E15492" s="11">
        <v>11.7772375616</v>
      </c>
      <c r="F15492" s="11">
        <v>34.191430448609999</v>
      </c>
      <c r="G15492" s="11">
        <v>9.0380422844029997</v>
      </c>
      <c r="H15492" s="11">
        <v>7.6842415751309998</v>
      </c>
      <c r="I15492" s="11">
        <v>18.828658101670001</v>
      </c>
      <c r="J15492" s="11">
        <v>97.464234610199995</v>
      </c>
    </row>
    <row r="15493" spans="1:10" x14ac:dyDescent="0.35">
      <c r="A15493" s="1" t="s">
        <v>14546</v>
      </c>
      <c r="B15493" s="8">
        <v>0.20608226639890001</v>
      </c>
      <c r="C15493" s="8">
        <v>0.1497927625812</v>
      </c>
      <c r="D15493" s="8">
        <v>0.13394393140319999</v>
      </c>
      <c r="E15493" s="8">
        <v>0.1736309275854</v>
      </c>
      <c r="F15493" s="8">
        <v>0.22681664962690001</v>
      </c>
      <c r="G15493" s="8">
        <v>0.16223827939650001</v>
      </c>
      <c r="H15493" s="8">
        <v>0.11429325427710001</v>
      </c>
      <c r="I15493" s="8">
        <v>0.2768869162323</v>
      </c>
      <c r="J15493" s="8">
        <v>0.19526009737229999</v>
      </c>
    </row>
    <row r="15494" spans="1:10" x14ac:dyDescent="0.35">
      <c r="B15494" s="11">
        <v>48.331899099179999</v>
      </c>
      <c r="C15494" s="11">
        <v>8.2614963116489992</v>
      </c>
      <c r="D15494" s="11">
        <v>17.26278687576</v>
      </c>
      <c r="E15494" s="11">
        <v>15.8750969173</v>
      </c>
      <c r="F15494" s="11">
        <v>32.456802181889998</v>
      </c>
      <c r="G15494" s="11">
        <v>8.569888436366</v>
      </c>
      <c r="H15494" s="11">
        <v>8.6928984393939999</v>
      </c>
      <c r="I15494" s="11">
        <v>26.702767860129999</v>
      </c>
      <c r="J15494" s="11">
        <v>100.5589501467</v>
      </c>
    </row>
    <row r="15495" spans="1:10" x14ac:dyDescent="0.35">
      <c r="A15495" s="1" t="s">
        <v>14547</v>
      </c>
      <c r="B15495" s="8">
        <v>0.25950901709000002</v>
      </c>
      <c r="C15495" s="8">
        <v>0.15494599347220001</v>
      </c>
      <c r="D15495" s="8">
        <v>0.17474577522029999</v>
      </c>
      <c r="E15495" s="8">
        <v>0.26098554880769997</v>
      </c>
      <c r="F15495" s="8">
        <v>0.25856560533560002</v>
      </c>
      <c r="G15495" s="8">
        <v>0.16589644914730001</v>
      </c>
      <c r="H15495" s="8">
        <v>0.18089171113239999</v>
      </c>
      <c r="I15495" s="8">
        <v>0.21710249534039999</v>
      </c>
      <c r="J15495" s="8">
        <v>0.21915766454569999</v>
      </c>
    </row>
    <row r="15496" spans="1:10" x14ac:dyDescent="0.35">
      <c r="B15496" s="11">
        <v>60.86192591188</v>
      </c>
      <c r="C15496" s="11">
        <v>8.5457116319720008</v>
      </c>
      <c r="D15496" s="11">
        <v>22.521356835390002</v>
      </c>
      <c r="E15496" s="11">
        <v>23.861940605579999</v>
      </c>
      <c r="F15496" s="11">
        <v>36.999985306299997</v>
      </c>
      <c r="G15496" s="11">
        <v>8.7631233915360003</v>
      </c>
      <c r="H15496" s="11">
        <v>13.758233443849999</v>
      </c>
      <c r="I15496" s="11">
        <v>20.937202861780001</v>
      </c>
      <c r="J15496" s="11">
        <v>112.86619724099999</v>
      </c>
    </row>
    <row r="15497" spans="1:10" x14ac:dyDescent="0.35">
      <c r="A15497" s="1" t="s">
        <v>14548</v>
      </c>
      <c r="B15497" s="8">
        <v>6.9686007564350005E-2</v>
      </c>
      <c r="C15497" s="8">
        <v>5.6273492458580002E-2</v>
      </c>
      <c r="D15497" s="8">
        <v>9.7302094253249996E-2</v>
      </c>
      <c r="E15497" s="8">
        <v>0.14710240123839999</v>
      </c>
      <c r="F15497" s="7">
        <v>2.0221756373020001E-2</v>
      </c>
      <c r="G15497" s="8">
        <v>0.11395584326829999</v>
      </c>
      <c r="H15497" s="8">
        <v>8.5735916975999998E-2</v>
      </c>
      <c r="I15497" s="8">
        <v>9.535756535697E-2</v>
      </c>
      <c r="J15497" s="8">
        <v>7.9967926059879998E-2</v>
      </c>
    </row>
    <row r="15498" spans="1:10" x14ac:dyDescent="0.35">
      <c r="B15498" s="11">
        <v>16.34326497412</v>
      </c>
      <c r="C15498" s="11">
        <v>3.1036429422820002</v>
      </c>
      <c r="D15498" s="11">
        <v>12.540361463649999</v>
      </c>
      <c r="E15498" s="11">
        <v>13.44959051306</v>
      </c>
      <c r="F15498" s="10">
        <v>2.8936744610640002</v>
      </c>
      <c r="G15498" s="11">
        <v>6.0194725136049998</v>
      </c>
      <c r="H15498" s="11">
        <v>6.5208889500479996</v>
      </c>
      <c r="I15498" s="11">
        <v>9.1962125407819997</v>
      </c>
      <c r="J15498" s="11">
        <v>41.183481920840002</v>
      </c>
    </row>
    <row r="15499" spans="1:10" x14ac:dyDescent="0.35">
      <c r="A15499" s="1" t="s">
        <v>14549</v>
      </c>
      <c r="B15499" s="8">
        <v>1</v>
      </c>
      <c r="C15499" s="8">
        <v>1</v>
      </c>
      <c r="D15499" s="8">
        <v>1</v>
      </c>
      <c r="E15499" s="8">
        <v>1</v>
      </c>
      <c r="F15499" s="8">
        <v>1</v>
      </c>
      <c r="G15499" s="8">
        <v>1</v>
      </c>
      <c r="H15499" s="8">
        <v>1</v>
      </c>
      <c r="I15499" s="8">
        <v>1</v>
      </c>
      <c r="J15499" s="8">
        <v>1</v>
      </c>
    </row>
    <row r="15500" spans="1:10" x14ac:dyDescent="0.35">
      <c r="B15500" s="11">
        <v>234.5272106317</v>
      </c>
      <c r="C15500" s="11">
        <v>55.152840292720001</v>
      </c>
      <c r="D15500" s="11">
        <v>128.88069429430001</v>
      </c>
      <c r="E15500" s="11">
        <v>91.430122145080006</v>
      </c>
      <c r="F15500" s="11">
        <v>143.0970884866</v>
      </c>
      <c r="G15500" s="11">
        <v>52.822850860140001</v>
      </c>
      <c r="H15500" s="11">
        <v>76.057843434199995</v>
      </c>
      <c r="I15500" s="11">
        <v>96.439254781269995</v>
      </c>
      <c r="J15500" s="11">
        <v>515</v>
      </c>
    </row>
    <row r="15501" spans="1:10" x14ac:dyDescent="0.35">
      <c r="A15501" s="1" t="s">
        <v>14550</v>
      </c>
    </row>
    <row r="15502" spans="1:10" x14ac:dyDescent="0.35">
      <c r="A15502" s="1" t="s">
        <v>14551</v>
      </c>
    </row>
    <row r="15506" spans="1:10" x14ac:dyDescent="0.35">
      <c r="A15506" s="4" t="s">
        <v>14552</v>
      </c>
    </row>
    <row r="15507" spans="1:10" x14ac:dyDescent="0.35">
      <c r="A15507" s="1" t="s">
        <v>14553</v>
      </c>
    </row>
    <row r="15508" spans="1:10" ht="46.5" x14ac:dyDescent="0.35">
      <c r="A15508" s="5" t="s">
        <v>14554</v>
      </c>
      <c r="B15508" s="5" t="s">
        <v>14555</v>
      </c>
      <c r="C15508" s="5" t="s">
        <v>14556</v>
      </c>
      <c r="D15508" s="5" t="s">
        <v>14557</v>
      </c>
      <c r="E15508" s="5" t="s">
        <v>14558</v>
      </c>
      <c r="F15508" s="5" t="s">
        <v>14559</v>
      </c>
      <c r="G15508" s="5" t="s">
        <v>14560</v>
      </c>
      <c r="H15508" s="5" t="s">
        <v>14561</v>
      </c>
      <c r="I15508" s="5" t="s">
        <v>14562</v>
      </c>
      <c r="J15508" s="5" t="s">
        <v>14563</v>
      </c>
    </row>
    <row r="15509" spans="1:10" x14ac:dyDescent="0.35">
      <c r="A15509" s="1" t="s">
        <v>14564</v>
      </c>
      <c r="B15509" s="8">
        <v>0.52438653448899997</v>
      </c>
      <c r="C15509" s="8">
        <v>0.53551301906579996</v>
      </c>
      <c r="D15509" s="8">
        <v>0.42246441594950002</v>
      </c>
      <c r="E15509" s="8">
        <v>0.54542592697790004</v>
      </c>
      <c r="F15509" s="8">
        <v>0.4649190939374</v>
      </c>
      <c r="G15509" s="8">
        <v>0.31972452110380001</v>
      </c>
      <c r="H15509" s="8">
        <v>0.46558057124910002</v>
      </c>
      <c r="I15509" s="8">
        <v>0.63661879871719995</v>
      </c>
      <c r="J15509" s="8">
        <v>0.50561431202219997</v>
      </c>
    </row>
    <row r="15510" spans="1:10" x14ac:dyDescent="0.35">
      <c r="B15510" s="11">
        <v>191.84389353489999</v>
      </c>
      <c r="C15510" s="11">
        <v>20.26452454132</v>
      </c>
      <c r="D15510" s="11">
        <v>44.54730432969</v>
      </c>
      <c r="E15510" s="11">
        <v>147.39363571569999</v>
      </c>
      <c r="F15510" s="11">
        <v>44.450257819169998</v>
      </c>
      <c r="G15510" s="11">
        <v>9.9660444343150001</v>
      </c>
      <c r="H15510" s="11">
        <v>34.581259895370003</v>
      </c>
      <c r="I15510" s="11">
        <v>3.735648285531</v>
      </c>
      <c r="J15510" s="11">
        <v>260.39137069140003</v>
      </c>
    </row>
    <row r="15511" spans="1:10" x14ac:dyDescent="0.35">
      <c r="A15511" s="1" t="s">
        <v>14565</v>
      </c>
      <c r="B15511" s="8">
        <v>0.4069975973869</v>
      </c>
      <c r="C15511" s="8">
        <v>0.27168763875789997</v>
      </c>
      <c r="D15511" s="8">
        <v>0.50663615357549996</v>
      </c>
      <c r="E15511" s="8">
        <v>0.39378063010999997</v>
      </c>
      <c r="F15511" s="8">
        <v>0.4443551026582</v>
      </c>
      <c r="G15511" s="8">
        <v>0.58617919806109997</v>
      </c>
      <c r="H15511" s="8">
        <v>0.47325486323830002</v>
      </c>
      <c r="I15511" s="8">
        <v>0.14032491096960001</v>
      </c>
      <c r="J15511" s="8">
        <v>0.41441776191789997</v>
      </c>
    </row>
    <row r="15512" spans="1:10" x14ac:dyDescent="0.35">
      <c r="B15512" s="11">
        <v>148.8978045902</v>
      </c>
      <c r="C15512" s="11">
        <v>10.281021426500001</v>
      </c>
      <c r="D15512" s="11">
        <v>53.422901588110001</v>
      </c>
      <c r="E15512" s="11">
        <v>106.4136409282</v>
      </c>
      <c r="F15512" s="11">
        <v>42.484163661990003</v>
      </c>
      <c r="G15512" s="11">
        <v>18.271629320710002</v>
      </c>
      <c r="H15512" s="11">
        <v>35.15127226741</v>
      </c>
      <c r="I15512" s="11">
        <v>0.82341978298039997</v>
      </c>
      <c r="J15512" s="11">
        <v>213.42514738770001</v>
      </c>
    </row>
    <row r="15513" spans="1:10" x14ac:dyDescent="0.35">
      <c r="A15513" s="1" t="s">
        <v>14566</v>
      </c>
      <c r="B15513" s="8">
        <v>0.31596045942560003</v>
      </c>
      <c r="C15513" s="8">
        <v>0.35321745008619998</v>
      </c>
      <c r="D15513" s="8">
        <v>0.29657310133280002</v>
      </c>
      <c r="E15513" s="8">
        <v>0.33380312089500003</v>
      </c>
      <c r="F15513" s="8">
        <v>0.26552851797249999</v>
      </c>
      <c r="G15513" s="8">
        <v>0.2319175805723</v>
      </c>
      <c r="H15513" s="8">
        <v>0.32370664549580003</v>
      </c>
      <c r="I15513" s="8">
        <v>0.4594467082009</v>
      </c>
      <c r="J15513" s="8">
        <v>0.31636337103149997</v>
      </c>
    </row>
    <row r="15514" spans="1:10" x14ac:dyDescent="0.35">
      <c r="B15514" s="11">
        <v>115.59237461799999</v>
      </c>
      <c r="C15514" s="11">
        <v>13.366217871190001</v>
      </c>
      <c r="D15514" s="11">
        <v>31.272532554920002</v>
      </c>
      <c r="E15514" s="11">
        <v>90.205568104479994</v>
      </c>
      <c r="F15514" s="11">
        <v>25.386806513500002</v>
      </c>
      <c r="G15514" s="11">
        <v>7.229038627075</v>
      </c>
      <c r="H15514" s="11">
        <v>24.04349392784</v>
      </c>
      <c r="I15514" s="11">
        <v>2.696011037126</v>
      </c>
      <c r="J15514" s="11">
        <v>162.92713608119999</v>
      </c>
    </row>
    <row r="15515" spans="1:10" x14ac:dyDescent="0.35">
      <c r="A15515" s="1" t="s">
        <v>14567</v>
      </c>
      <c r="B15515" s="8">
        <v>0.2084260750634</v>
      </c>
      <c r="C15515" s="8">
        <v>0.1822955689796</v>
      </c>
      <c r="D15515" s="8">
        <v>0.1258913146166</v>
      </c>
      <c r="E15515" s="8">
        <v>0.21162280608299999</v>
      </c>
      <c r="F15515" s="8">
        <v>0.19939057596490001</v>
      </c>
      <c r="G15515" s="8">
        <v>8.7806940531490005E-2</v>
      </c>
      <c r="H15515" s="8">
        <v>0.14187392575339999</v>
      </c>
      <c r="I15515" s="8">
        <v>0.17717209051630001</v>
      </c>
      <c r="J15515" s="8">
        <v>0.1892509409907</v>
      </c>
    </row>
    <row r="15516" spans="1:10" x14ac:dyDescent="0.35">
      <c r="B15516" s="11">
        <v>76.251518916899997</v>
      </c>
      <c r="C15516" s="11">
        <v>6.8983066701259999</v>
      </c>
      <c r="D15516" s="11">
        <v>13.27477177477</v>
      </c>
      <c r="E15516" s="11">
        <v>57.188067611229997</v>
      </c>
      <c r="F15516" s="11">
        <v>19.06345130567</v>
      </c>
      <c r="G15516" s="11">
        <v>2.7370058072400001</v>
      </c>
      <c r="H15516" s="11">
        <v>10.53776596753</v>
      </c>
      <c r="I15516" s="11">
        <v>1.039637248405</v>
      </c>
      <c r="J15516" s="11">
        <v>97.464234610199995</v>
      </c>
    </row>
    <row r="15517" spans="1:10" x14ac:dyDescent="0.35">
      <c r="A15517" s="1" t="s">
        <v>14568</v>
      </c>
      <c r="B15517" s="8">
        <v>0.20130991823950001</v>
      </c>
      <c r="C15517" s="8">
        <v>0.1201442129206</v>
      </c>
      <c r="D15517" s="8">
        <v>0.2042841103077</v>
      </c>
      <c r="E15517" s="8">
        <v>0.1893812982043</v>
      </c>
      <c r="F15517" s="8">
        <v>0.23502593466839999</v>
      </c>
      <c r="G15517" s="8">
        <v>0.2015544054974</v>
      </c>
      <c r="H15517" s="8">
        <v>0.20542966702339999</v>
      </c>
      <c r="I15517" s="8">
        <v>0.14032491096960001</v>
      </c>
      <c r="J15517" s="8">
        <v>0.19526009737229999</v>
      </c>
    </row>
    <row r="15518" spans="1:10" x14ac:dyDescent="0.35">
      <c r="B15518" s="11">
        <v>73.648112570039999</v>
      </c>
      <c r="C15518" s="11">
        <v>4.5464167341330004</v>
      </c>
      <c r="D15518" s="11">
        <v>21.541001059559999</v>
      </c>
      <c r="E15518" s="11">
        <v>51.177614957819998</v>
      </c>
      <c r="F15518" s="11">
        <v>22.470497612230002</v>
      </c>
      <c r="G15518" s="11">
        <v>6.2825965120999996</v>
      </c>
      <c r="H15518" s="11">
        <v>15.25840454746</v>
      </c>
      <c r="I15518" s="11">
        <v>0.82341978298039997</v>
      </c>
      <c r="J15518" s="11">
        <v>100.5589501467</v>
      </c>
    </row>
    <row r="15519" spans="1:10" x14ac:dyDescent="0.35">
      <c r="A15519" s="1" t="s">
        <v>14569</v>
      </c>
      <c r="B15519" s="8">
        <v>0.20568767914739999</v>
      </c>
      <c r="C15519" s="8">
        <v>0.15154342583729999</v>
      </c>
      <c r="D15519" s="8">
        <v>0.30235204326780002</v>
      </c>
      <c r="E15519" s="8">
        <v>0.20439933190580001</v>
      </c>
      <c r="F15519" s="8">
        <v>0.20932916798990001</v>
      </c>
      <c r="G15519" s="8">
        <v>0.38462479256370002</v>
      </c>
      <c r="H15519" s="8">
        <v>0.26782519621489997</v>
      </c>
      <c r="I15519" s="8">
        <v>0</v>
      </c>
      <c r="J15519" s="8">
        <v>0.21915766454569999</v>
      </c>
    </row>
    <row r="15520" spans="1:10" x14ac:dyDescent="0.35">
      <c r="B15520" s="11">
        <v>75.249692020110004</v>
      </c>
      <c r="C15520" s="11">
        <v>5.7346046923619998</v>
      </c>
      <c r="D15520" s="11">
        <v>31.881900528549998</v>
      </c>
      <c r="E15520" s="11">
        <v>55.236025970349999</v>
      </c>
      <c r="F15520" s="11">
        <v>20.013666049760001</v>
      </c>
      <c r="G15520" s="11">
        <v>11.989032808599999</v>
      </c>
      <c r="H15520" s="11">
        <v>19.892867719950001</v>
      </c>
      <c r="I15520" s="11">
        <v>0</v>
      </c>
      <c r="J15520" s="11">
        <v>112.86619724099999</v>
      </c>
    </row>
    <row r="15521" spans="1:10" x14ac:dyDescent="0.35">
      <c r="A15521" s="1" t="s">
        <v>14570</v>
      </c>
      <c r="B15521" s="8">
        <v>6.8615868124059995E-2</v>
      </c>
      <c r="C15521" s="8">
        <v>0.19279934217620001</v>
      </c>
      <c r="D15521" s="8">
        <v>7.0899430475080003E-2</v>
      </c>
      <c r="E15521" s="8">
        <v>6.0793442912009998E-2</v>
      </c>
      <c r="F15521" s="8">
        <v>9.0725803404329994E-2</v>
      </c>
      <c r="G15521" s="8">
        <v>9.4096280835120005E-2</v>
      </c>
      <c r="H15521" s="8">
        <v>6.1164565512559999E-2</v>
      </c>
      <c r="I15521" s="8">
        <v>0.22305629031320001</v>
      </c>
      <c r="J15521" s="8">
        <v>7.9967926059879998E-2</v>
      </c>
    </row>
    <row r="15522" spans="1:10" x14ac:dyDescent="0.35">
      <c r="B15522" s="11">
        <v>25.102733257680001</v>
      </c>
      <c r="C15522" s="11">
        <v>7.2957834113829998</v>
      </c>
      <c r="D15522" s="11">
        <v>7.4760817406989997</v>
      </c>
      <c r="E15522" s="11">
        <v>16.428567354919998</v>
      </c>
      <c r="F15522" s="11">
        <v>8.6741659027580003</v>
      </c>
      <c r="G15522" s="11">
        <v>2.9330490907270002</v>
      </c>
      <c r="H15522" s="11">
        <v>4.543032649972</v>
      </c>
      <c r="I15522" s="11">
        <v>1.308883511081</v>
      </c>
      <c r="J15522" s="11">
        <v>41.183481920840002</v>
      </c>
    </row>
    <row r="15523" spans="1:10" x14ac:dyDescent="0.35">
      <c r="A15523" s="1" t="s">
        <v>14571</v>
      </c>
      <c r="B15523" s="8">
        <v>1</v>
      </c>
      <c r="C15523" s="8">
        <v>1</v>
      </c>
      <c r="D15523" s="8">
        <v>1</v>
      </c>
      <c r="E15523" s="8">
        <v>1</v>
      </c>
      <c r="F15523" s="8">
        <v>1</v>
      </c>
      <c r="G15523" s="8">
        <v>1</v>
      </c>
      <c r="H15523" s="8">
        <v>1</v>
      </c>
      <c r="I15523" s="8">
        <v>1</v>
      </c>
      <c r="J15523" s="8">
        <v>1</v>
      </c>
    </row>
    <row r="15524" spans="1:10" x14ac:dyDescent="0.35">
      <c r="B15524" s="11">
        <v>365.84443138270001</v>
      </c>
      <c r="C15524" s="11">
        <v>37.841329379199998</v>
      </c>
      <c r="D15524" s="11">
        <v>105.4462876585</v>
      </c>
      <c r="E15524" s="11">
        <v>270.23584399880002</v>
      </c>
      <c r="F15524" s="11">
        <v>95.608587383910006</v>
      </c>
      <c r="G15524" s="11">
        <v>31.170722845749999</v>
      </c>
      <c r="H15524" s="11">
        <v>74.275564812759995</v>
      </c>
      <c r="I15524" s="11">
        <v>5.867951579593</v>
      </c>
      <c r="J15524" s="11">
        <v>515</v>
      </c>
    </row>
    <row r="15525" spans="1:10" x14ac:dyDescent="0.35">
      <c r="A15525" s="1" t="s">
        <v>14572</v>
      </c>
    </row>
    <row r="15526" spans="1:10" x14ac:dyDescent="0.35">
      <c r="A15526" s="1" t="s">
        <v>14573</v>
      </c>
    </row>
    <row r="15530" spans="1:10" x14ac:dyDescent="0.35">
      <c r="A15530" s="4" t="s">
        <v>14574</v>
      </c>
    </row>
    <row r="15531" spans="1:10" x14ac:dyDescent="0.35">
      <c r="A15531" s="1" t="s">
        <v>14575</v>
      </c>
    </row>
    <row r="15532" spans="1:10" ht="31" x14ac:dyDescent="0.35">
      <c r="A15532" s="5" t="s">
        <v>14576</v>
      </c>
      <c r="B15532" s="5" t="s">
        <v>14577</v>
      </c>
      <c r="C15532" s="5" t="s">
        <v>14578</v>
      </c>
      <c r="D15532" s="5" t="s">
        <v>14579</v>
      </c>
    </row>
    <row r="15533" spans="1:10" x14ac:dyDescent="0.35">
      <c r="A15533" s="1" t="s">
        <v>14580</v>
      </c>
      <c r="B15533" s="8">
        <v>0.4926020751988</v>
      </c>
      <c r="C15533" s="8">
        <v>0.51926649485099996</v>
      </c>
      <c r="D15533" s="8">
        <v>0.50561431202219997</v>
      </c>
    </row>
    <row r="15534" spans="1:10" x14ac:dyDescent="0.35">
      <c r="B15534" s="11">
        <v>129.8893148738</v>
      </c>
      <c r="C15534" s="11">
        <v>130.5020558176</v>
      </c>
      <c r="D15534" s="11">
        <v>260.39137069140003</v>
      </c>
    </row>
    <row r="15535" spans="1:10" x14ac:dyDescent="0.35">
      <c r="A15535" s="1" t="s">
        <v>14581</v>
      </c>
      <c r="B15535" s="8">
        <v>0.45270301941320001</v>
      </c>
      <c r="C15535" s="8">
        <v>0.37424962310589999</v>
      </c>
      <c r="D15535" s="8">
        <v>0.41441776191789997</v>
      </c>
    </row>
    <row r="15536" spans="1:10" x14ac:dyDescent="0.35">
      <c r="B15536" s="11">
        <v>119.3687318698</v>
      </c>
      <c r="C15536" s="11">
        <v>94.05641551798</v>
      </c>
      <c r="D15536" s="11">
        <v>213.42514738770001</v>
      </c>
    </row>
    <row r="15537" spans="1:4" x14ac:dyDescent="0.35">
      <c r="A15537" s="1" t="s">
        <v>14582</v>
      </c>
      <c r="B15537" s="8">
        <v>0.28728621975989999</v>
      </c>
      <c r="C15537" s="8">
        <v>0.34687054598470002</v>
      </c>
      <c r="D15537" s="8">
        <v>0.31636337103149997</v>
      </c>
    </row>
    <row r="15538" spans="1:4" x14ac:dyDescent="0.35">
      <c r="B15538" s="11">
        <v>75.751630242809995</v>
      </c>
      <c r="C15538" s="11">
        <v>87.175505838410004</v>
      </c>
      <c r="D15538" s="11">
        <v>162.92713608119999</v>
      </c>
    </row>
    <row r="15539" spans="1:4" x14ac:dyDescent="0.35">
      <c r="A15539" s="1" t="s">
        <v>14583</v>
      </c>
      <c r="B15539" s="8">
        <v>0.20531585543889999</v>
      </c>
      <c r="C15539" s="8">
        <v>0.1723959488663</v>
      </c>
      <c r="D15539" s="8">
        <v>0.1892509409907</v>
      </c>
    </row>
    <row r="15540" spans="1:4" x14ac:dyDescent="0.35">
      <c r="B15540" s="11">
        <v>54.137684631020001</v>
      </c>
      <c r="C15540" s="11">
        <v>43.326549979180001</v>
      </c>
      <c r="D15540" s="11">
        <v>97.464234610199995</v>
      </c>
    </row>
    <row r="15541" spans="1:4" x14ac:dyDescent="0.35">
      <c r="A15541" s="1" t="s">
        <v>14584</v>
      </c>
      <c r="B15541" s="8">
        <v>0.20189729984349999</v>
      </c>
      <c r="C15541" s="8">
        <v>0.18829647514190001</v>
      </c>
      <c r="D15541" s="8">
        <v>0.19526009737229999</v>
      </c>
    </row>
    <row r="15542" spans="1:4" x14ac:dyDescent="0.35">
      <c r="B15542" s="11">
        <v>53.236279893789998</v>
      </c>
      <c r="C15542" s="11">
        <v>47.322670252930003</v>
      </c>
      <c r="D15542" s="11">
        <v>100.5589501467</v>
      </c>
    </row>
    <row r="15543" spans="1:4" x14ac:dyDescent="0.35">
      <c r="A15543" s="1" t="s">
        <v>14585</v>
      </c>
      <c r="B15543" s="8">
        <v>0.25080571956969999</v>
      </c>
      <c r="C15543" s="8">
        <v>0.185953147964</v>
      </c>
      <c r="D15543" s="8">
        <v>0.21915766454569999</v>
      </c>
    </row>
    <row r="15544" spans="1:4" x14ac:dyDescent="0.35">
      <c r="B15544" s="11">
        <v>66.13245197597</v>
      </c>
      <c r="C15544" s="11">
        <v>46.733745265060001</v>
      </c>
      <c r="D15544" s="11">
        <v>112.86619724099999</v>
      </c>
    </row>
    <row r="15545" spans="1:4" x14ac:dyDescent="0.35">
      <c r="A15545" s="1" t="s">
        <v>14586</v>
      </c>
      <c r="B15545" s="8">
        <v>5.4694905387979997E-2</v>
      </c>
      <c r="C15545" s="8">
        <v>0.1064838820431</v>
      </c>
      <c r="D15545" s="8">
        <v>7.9967926059879998E-2</v>
      </c>
    </row>
    <row r="15546" spans="1:4" x14ac:dyDescent="0.35">
      <c r="B15546" s="11">
        <v>14.42195261777</v>
      </c>
      <c r="C15546" s="11">
        <v>26.761529303069999</v>
      </c>
      <c r="D15546" s="11">
        <v>41.183481920840002</v>
      </c>
    </row>
    <row r="15547" spans="1:4" x14ac:dyDescent="0.35">
      <c r="A15547" s="1" t="s">
        <v>14587</v>
      </c>
      <c r="B15547" s="8">
        <v>1</v>
      </c>
      <c r="C15547" s="8">
        <v>1</v>
      </c>
      <c r="D15547" s="8">
        <v>1</v>
      </c>
    </row>
    <row r="15548" spans="1:4" x14ac:dyDescent="0.35">
      <c r="B15548" s="11">
        <v>263.67999936140001</v>
      </c>
      <c r="C15548" s="11">
        <v>251.32000063859999</v>
      </c>
      <c r="D15548" s="11">
        <v>515</v>
      </c>
    </row>
    <row r="15549" spans="1:4" x14ac:dyDescent="0.35">
      <c r="A15549" s="1" t="s">
        <v>14588</v>
      </c>
    </row>
    <row r="15550" spans="1:4" x14ac:dyDescent="0.35">
      <c r="A15550" s="1" t="s">
        <v>14589</v>
      </c>
    </row>
    <row r="15554" spans="1:8" x14ac:dyDescent="0.35">
      <c r="A15554" s="4" t="s">
        <v>14590</v>
      </c>
    </row>
    <row r="15555" spans="1:8" x14ac:dyDescent="0.35">
      <c r="A15555" s="1" t="s">
        <v>14591</v>
      </c>
    </row>
    <row r="15556" spans="1:8" ht="31" x14ac:dyDescent="0.35">
      <c r="A15556" s="5" t="s">
        <v>14592</v>
      </c>
      <c r="B15556" s="5" t="s">
        <v>14593</v>
      </c>
      <c r="C15556" s="5" t="s">
        <v>14594</v>
      </c>
      <c r="D15556" s="5" t="s">
        <v>14595</v>
      </c>
      <c r="E15556" s="5" t="s">
        <v>14596</v>
      </c>
      <c r="F15556" s="5" t="s">
        <v>14597</v>
      </c>
      <c r="G15556" s="5" t="s">
        <v>14598</v>
      </c>
      <c r="H15556" s="5" t="s">
        <v>14599</v>
      </c>
    </row>
    <row r="15557" spans="1:8" x14ac:dyDescent="0.35">
      <c r="A15557" s="1" t="s">
        <v>14600</v>
      </c>
      <c r="B15557" s="8">
        <v>0.47205028079580003</v>
      </c>
      <c r="C15557" s="8">
        <v>0.54845372120309999</v>
      </c>
      <c r="D15557" s="8">
        <v>0.54378263205650001</v>
      </c>
      <c r="E15557" s="7">
        <v>0.41191269980150003</v>
      </c>
      <c r="F15557" s="8">
        <v>0.59260709429229996</v>
      </c>
      <c r="G15557" s="8">
        <v>0.49508785589330001</v>
      </c>
      <c r="H15557" s="8">
        <v>0.50561431202219997</v>
      </c>
    </row>
    <row r="15558" spans="1:8" x14ac:dyDescent="0.35">
      <c r="B15558" s="11">
        <v>136.30947556780001</v>
      </c>
      <c r="C15558" s="11">
        <v>124.08189512369999</v>
      </c>
      <c r="D15558" s="11">
        <v>71.6082880055</v>
      </c>
      <c r="E15558" s="10">
        <v>64.701187562260003</v>
      </c>
      <c r="F15558" s="11">
        <v>73.368312722010003</v>
      </c>
      <c r="G15558" s="11">
        <v>50.713582401650001</v>
      </c>
      <c r="H15558" s="11">
        <v>260.39137069140003</v>
      </c>
    </row>
    <row r="15559" spans="1:8" x14ac:dyDescent="0.35">
      <c r="A15559" s="1" t="s">
        <v>14601</v>
      </c>
      <c r="B15559" s="8">
        <v>0.40563310257809998</v>
      </c>
      <c r="C15559" s="8">
        <v>0.42563005085420003</v>
      </c>
      <c r="D15559" s="7">
        <v>0.28943312805229998</v>
      </c>
      <c r="E15559" s="8">
        <v>0.50305058934369995</v>
      </c>
      <c r="F15559" s="8">
        <v>0.40739290570769998</v>
      </c>
      <c r="G15559" s="8">
        <v>0.4476723312832</v>
      </c>
      <c r="H15559" s="8">
        <v>0.41441776191789997</v>
      </c>
    </row>
    <row r="15560" spans="1:8" x14ac:dyDescent="0.35">
      <c r="B15560" s="11">
        <v>117.1308179123</v>
      </c>
      <c r="C15560" s="11">
        <v>96.294329475449999</v>
      </c>
      <c r="D15560" s="10">
        <v>38.114146296869997</v>
      </c>
      <c r="E15560" s="11">
        <v>79.016671615419995</v>
      </c>
      <c r="F15560" s="11">
        <v>50.437685263269998</v>
      </c>
      <c r="G15560" s="11">
        <v>45.856644212180001</v>
      </c>
      <c r="H15560" s="11">
        <v>213.42514738770001</v>
      </c>
    </row>
    <row r="15561" spans="1:8" x14ac:dyDescent="0.35">
      <c r="A15561" s="1" t="s">
        <v>14602</v>
      </c>
      <c r="B15561" s="8">
        <v>0.28948657595560001</v>
      </c>
      <c r="C15561" s="8">
        <v>0.3506675347348</v>
      </c>
      <c r="D15561" s="8">
        <v>0.3441185080718</v>
      </c>
      <c r="E15561" s="8">
        <v>0.2436853135574</v>
      </c>
      <c r="F15561" s="8">
        <v>0.38777395524390001</v>
      </c>
      <c r="G15561" s="8">
        <v>0.3058189512524</v>
      </c>
      <c r="H15561" s="8">
        <v>0.31636337103149997</v>
      </c>
    </row>
    <row r="15562" spans="1:8" x14ac:dyDescent="0.35">
      <c r="B15562" s="11">
        <v>83.59228869831</v>
      </c>
      <c r="C15562" s="11">
        <v>79.334847382899994</v>
      </c>
      <c r="D15562" s="11">
        <v>45.315417928739997</v>
      </c>
      <c r="E15562" s="11">
        <v>38.27687076958</v>
      </c>
      <c r="F15562" s="11">
        <v>48.008741521669997</v>
      </c>
      <c r="G15562" s="11">
        <v>31.326105861230001</v>
      </c>
      <c r="H15562" s="11">
        <v>162.92713608119999</v>
      </c>
    </row>
    <row r="15563" spans="1:8" x14ac:dyDescent="0.35">
      <c r="A15563" s="1" t="s">
        <v>14603</v>
      </c>
      <c r="B15563" s="8">
        <v>0.18256370484029999</v>
      </c>
      <c r="C15563" s="8">
        <v>0.19778618646830001</v>
      </c>
      <c r="D15563" s="8">
        <v>0.19966412398460001</v>
      </c>
      <c r="E15563" s="8">
        <v>0.16822738624399999</v>
      </c>
      <c r="F15563" s="8">
        <v>0.2048331390483</v>
      </c>
      <c r="G15563" s="8">
        <v>0.18926890464089999</v>
      </c>
      <c r="H15563" s="8">
        <v>0.1892509409907</v>
      </c>
    </row>
    <row r="15564" spans="1:8" x14ac:dyDescent="0.35">
      <c r="B15564" s="11">
        <v>52.717186869439999</v>
      </c>
      <c r="C15564" s="11">
        <v>44.747047740760003</v>
      </c>
      <c r="D15564" s="11">
        <v>26.29287007676</v>
      </c>
      <c r="E15564" s="11">
        <v>26.42431679269</v>
      </c>
      <c r="F15564" s="11">
        <v>25.35957120034</v>
      </c>
      <c r="G15564" s="11">
        <v>19.38747654042</v>
      </c>
      <c r="H15564" s="11">
        <v>97.464234610199995</v>
      </c>
    </row>
    <row r="15565" spans="1:8" x14ac:dyDescent="0.35">
      <c r="A15565" s="1" t="s">
        <v>14604</v>
      </c>
      <c r="B15565" s="8">
        <v>0.1791595927089</v>
      </c>
      <c r="C15565" s="8">
        <v>0.21580995631620001</v>
      </c>
      <c r="D15565" s="8">
        <v>0.13732302173470001</v>
      </c>
      <c r="E15565" s="8">
        <v>0.2142337277578</v>
      </c>
      <c r="F15565" s="8">
        <v>0.15193838212970001</v>
      </c>
      <c r="G15565" s="6">
        <v>0.2930081766714</v>
      </c>
      <c r="H15565" s="8">
        <v>0.19526009737229999</v>
      </c>
    </row>
    <row r="15566" spans="1:8" x14ac:dyDescent="0.35">
      <c r="B15566" s="11">
        <v>51.73421374502</v>
      </c>
      <c r="C15566" s="11">
        <v>48.824736401700001</v>
      </c>
      <c r="D15566" s="11">
        <v>18.083450832139999</v>
      </c>
      <c r="E15566" s="11">
        <v>33.650762912879998</v>
      </c>
      <c r="F15566" s="11">
        <v>18.81088303184</v>
      </c>
      <c r="G15566" s="9">
        <v>30.013853369869999</v>
      </c>
      <c r="H15566" s="11">
        <v>100.5589501467</v>
      </c>
    </row>
    <row r="15567" spans="1:8" x14ac:dyDescent="0.35">
      <c r="A15567" s="1" t="s">
        <v>14605</v>
      </c>
      <c r="B15567" s="8">
        <v>0.22647350986920001</v>
      </c>
      <c r="C15567" s="8">
        <v>0.20982009453799999</v>
      </c>
      <c r="D15567" s="8">
        <v>0.15211010631749999</v>
      </c>
      <c r="E15567" s="8">
        <v>0.28881686158589998</v>
      </c>
      <c r="F15567" s="8">
        <v>0.25545452357800003</v>
      </c>
      <c r="G15567" s="8">
        <v>0.1546641546118</v>
      </c>
      <c r="H15567" s="8">
        <v>0.21915766454569999</v>
      </c>
    </row>
    <row r="15568" spans="1:8" x14ac:dyDescent="0.35">
      <c r="B15568" s="11">
        <v>65.396604167269999</v>
      </c>
      <c r="C15568" s="11">
        <v>47.469593073749998</v>
      </c>
      <c r="D15568" s="11">
        <v>20.030695464730002</v>
      </c>
      <c r="E15568" s="11">
        <v>45.365908702539997</v>
      </c>
      <c r="F15568" s="11">
        <v>31.626802231439999</v>
      </c>
      <c r="G15568" s="11">
        <v>15.842790842319999</v>
      </c>
      <c r="H15568" s="11">
        <v>112.86619724099999</v>
      </c>
    </row>
    <row r="15569" spans="1:9" x14ac:dyDescent="0.35">
      <c r="A15569" s="1" t="s">
        <v>14606</v>
      </c>
      <c r="B15569" s="6">
        <v>0.122316616626</v>
      </c>
      <c r="C15569" s="7">
        <v>2.591622794275E-2</v>
      </c>
      <c r="D15569" s="6">
        <v>0.16678423989130001</v>
      </c>
      <c r="E15569" s="8">
        <v>8.5036710854849998E-2</v>
      </c>
      <c r="F15569" s="7">
        <v>0</v>
      </c>
      <c r="G15569" s="8">
        <v>5.7239812823499998E-2</v>
      </c>
      <c r="H15569" s="8">
        <v>7.9967926059879998E-2</v>
      </c>
    </row>
    <row r="15570" spans="1:9" x14ac:dyDescent="0.35">
      <c r="B15570" s="9">
        <v>35.320207494439998</v>
      </c>
      <c r="C15570" s="10">
        <v>5.8632744263980001</v>
      </c>
      <c r="D15570" s="9">
        <v>21.963066087169999</v>
      </c>
      <c r="E15570" s="11">
        <v>13.357141407269999</v>
      </c>
      <c r="F15570" s="10">
        <v>0</v>
      </c>
      <c r="G15570" s="11">
        <v>5.8632744263980001</v>
      </c>
      <c r="H15570" s="11">
        <v>41.183481920840002</v>
      </c>
    </row>
    <row r="15571" spans="1:9" x14ac:dyDescent="0.35">
      <c r="A15571" s="1" t="s">
        <v>14607</v>
      </c>
      <c r="B15571" s="8">
        <v>1</v>
      </c>
      <c r="C15571" s="8">
        <v>1</v>
      </c>
      <c r="D15571" s="8">
        <v>1</v>
      </c>
      <c r="E15571" s="8">
        <v>1</v>
      </c>
      <c r="F15571" s="8">
        <v>1</v>
      </c>
      <c r="G15571" s="8">
        <v>1</v>
      </c>
      <c r="H15571" s="8">
        <v>1</v>
      </c>
    </row>
    <row r="15572" spans="1:9" x14ac:dyDescent="0.35">
      <c r="B15572" s="11">
        <v>288.76050097450002</v>
      </c>
      <c r="C15572" s="11">
        <v>226.23949902550001</v>
      </c>
      <c r="D15572" s="11">
        <v>131.68550038949999</v>
      </c>
      <c r="E15572" s="11">
        <v>157.07500058490001</v>
      </c>
      <c r="F15572" s="11">
        <v>123.8059979853</v>
      </c>
      <c r="G15572" s="11">
        <v>102.4335010402</v>
      </c>
      <c r="H15572" s="11">
        <v>515</v>
      </c>
    </row>
    <row r="15573" spans="1:9" x14ac:dyDescent="0.35">
      <c r="A15573" s="1" t="s">
        <v>14608</v>
      </c>
    </row>
    <row r="15574" spans="1:9" x14ac:dyDescent="0.35">
      <c r="A15574" s="1" t="s">
        <v>14609</v>
      </c>
    </row>
    <row r="15578" spans="1:9" x14ac:dyDescent="0.35">
      <c r="A15578" s="4" t="s">
        <v>14610</v>
      </c>
    </row>
    <row r="15579" spans="1:9" x14ac:dyDescent="0.35">
      <c r="A15579" s="1" t="s">
        <v>14611</v>
      </c>
    </row>
    <row r="15580" spans="1:9" ht="46.5" x14ac:dyDescent="0.35">
      <c r="A15580" s="5" t="s">
        <v>14612</v>
      </c>
      <c r="B15580" s="5" t="s">
        <v>14613</v>
      </c>
      <c r="C15580" s="5" t="s">
        <v>14614</v>
      </c>
      <c r="D15580" s="5" t="s">
        <v>14615</v>
      </c>
      <c r="E15580" s="5" t="s">
        <v>14616</v>
      </c>
      <c r="F15580" s="5" t="s">
        <v>14617</v>
      </c>
      <c r="G15580" s="5" t="s">
        <v>14618</v>
      </c>
      <c r="H15580" s="5" t="s">
        <v>14619</v>
      </c>
      <c r="I15580" s="5" t="s">
        <v>14620</v>
      </c>
    </row>
    <row r="15581" spans="1:9" x14ac:dyDescent="0.35">
      <c r="A15581" s="1" t="s">
        <v>14621</v>
      </c>
      <c r="B15581" s="6">
        <v>0.54837035256660005</v>
      </c>
      <c r="C15581" s="7">
        <v>0.29542354229709999</v>
      </c>
      <c r="D15581" s="8">
        <v>0.30233944687800002</v>
      </c>
      <c r="E15581" s="6">
        <v>0.67052156557950005</v>
      </c>
      <c r="F15581" s="8">
        <v>0.5267171373974</v>
      </c>
      <c r="G15581" s="8">
        <v>0.49687364811160001</v>
      </c>
      <c r="H15581" s="8">
        <v>0.28209093680980002</v>
      </c>
      <c r="I15581" s="8">
        <v>0.50561431202219997</v>
      </c>
    </row>
    <row r="15582" spans="1:9" x14ac:dyDescent="0.35">
      <c r="B15582" s="9">
        <v>235.1489772331</v>
      </c>
      <c r="C15582" s="10">
        <v>16.32983555185</v>
      </c>
      <c r="D15582" s="11">
        <v>2.8844331663689999</v>
      </c>
      <c r="E15582" s="9">
        <v>60.388871540899999</v>
      </c>
      <c r="F15582" s="11">
        <v>113.7206245255</v>
      </c>
      <c r="G15582" s="11">
        <v>61.039481166670001</v>
      </c>
      <c r="H15582" s="11">
        <v>6.0281247400750004</v>
      </c>
      <c r="I15582" s="11">
        <v>260.39137069140003</v>
      </c>
    </row>
    <row r="15583" spans="1:9" x14ac:dyDescent="0.35">
      <c r="A15583" s="1" t="s">
        <v>14622</v>
      </c>
      <c r="B15583" s="8">
        <v>0.40637954452399999</v>
      </c>
      <c r="C15583" s="8">
        <v>0.54668576398519997</v>
      </c>
      <c r="D15583" s="8">
        <v>0.3198225839046</v>
      </c>
      <c r="E15583" s="7">
        <v>0.27861687402980001</v>
      </c>
      <c r="F15583" s="8">
        <v>0.4372904540418</v>
      </c>
      <c r="G15583" s="8">
        <v>0.44571970355590002</v>
      </c>
      <c r="H15583" s="8">
        <v>0.27581456734679999</v>
      </c>
      <c r="I15583" s="8">
        <v>0.41441776191789997</v>
      </c>
    </row>
    <row r="15584" spans="1:9" x14ac:dyDescent="0.35">
      <c r="B15584" s="11">
        <v>174.26130682670001</v>
      </c>
      <c r="C15584" s="11">
        <v>30.21860937352</v>
      </c>
      <c r="D15584" s="11">
        <v>3.0512289345450001</v>
      </c>
      <c r="E15584" s="10">
        <v>25.092941791320001</v>
      </c>
      <c r="F15584" s="11">
        <v>94.412997037479997</v>
      </c>
      <c r="G15584" s="11">
        <v>54.75536799791</v>
      </c>
      <c r="H15584" s="11">
        <v>5.89400225296</v>
      </c>
      <c r="I15584" s="11">
        <v>213.42514738770001</v>
      </c>
    </row>
    <row r="15585" spans="1:9" x14ac:dyDescent="0.35">
      <c r="A15585" s="1" t="s">
        <v>14623</v>
      </c>
      <c r="B15585" s="8">
        <v>0.33482224282849998</v>
      </c>
      <c r="C15585" s="8">
        <v>0.2296230601266</v>
      </c>
      <c r="D15585" s="8">
        <v>0.17753108959110001</v>
      </c>
      <c r="E15585" s="6">
        <v>0.57339321710190005</v>
      </c>
      <c r="F15585" s="8">
        <v>0.27406009625060002</v>
      </c>
      <c r="G15585" s="8">
        <v>0.26670924993759998</v>
      </c>
      <c r="H15585" s="8">
        <v>0.23230619833390001</v>
      </c>
      <c r="I15585" s="8">
        <v>0.31636337103149997</v>
      </c>
    </row>
    <row r="15586" spans="1:9" x14ac:dyDescent="0.35">
      <c r="B15586" s="11">
        <v>143.57652193909999</v>
      </c>
      <c r="C15586" s="11">
        <v>12.692647246809999</v>
      </c>
      <c r="D15586" s="11">
        <v>1.6937140295990001</v>
      </c>
      <c r="E15586" s="9">
        <v>51.641246318550003</v>
      </c>
      <c r="F15586" s="11">
        <v>59.17082071251</v>
      </c>
      <c r="G15586" s="11">
        <v>32.764454908040001</v>
      </c>
      <c r="H15586" s="11">
        <v>4.9642528657109999</v>
      </c>
      <c r="I15586" s="11">
        <v>162.92713608119999</v>
      </c>
    </row>
    <row r="15587" spans="1:9" x14ac:dyDescent="0.35">
      <c r="A15587" s="1" t="s">
        <v>14624</v>
      </c>
      <c r="B15587" s="6">
        <v>0.21354810973810001</v>
      </c>
      <c r="C15587" s="7">
        <v>6.5800482170499996E-2</v>
      </c>
      <c r="D15587" s="8">
        <v>0.1248083572869</v>
      </c>
      <c r="E15587" s="8">
        <v>9.7128348477600004E-2</v>
      </c>
      <c r="F15587" s="6">
        <v>0.25265704114679999</v>
      </c>
      <c r="G15587" s="8">
        <v>0.230164398174</v>
      </c>
      <c r="H15587" s="8">
        <v>4.978473847592E-2</v>
      </c>
      <c r="I15587" s="8">
        <v>0.1892509409907</v>
      </c>
    </row>
    <row r="15588" spans="1:9" x14ac:dyDescent="0.35">
      <c r="B15588" s="9">
        <v>91.572455294020003</v>
      </c>
      <c r="C15588" s="10">
        <v>3.6371883050410001</v>
      </c>
      <c r="D15588" s="11">
        <v>1.1907191367709999</v>
      </c>
      <c r="E15588" s="11">
        <v>8.7476252223509992</v>
      </c>
      <c r="F15588" s="9">
        <v>54.54980381304</v>
      </c>
      <c r="G15588" s="11">
        <v>28.275026258640001</v>
      </c>
      <c r="H15588" s="11">
        <v>1.0638718743640001</v>
      </c>
      <c r="I15588" s="11">
        <v>97.464234610199995</v>
      </c>
    </row>
    <row r="15589" spans="1:9" x14ac:dyDescent="0.35">
      <c r="A15589" s="1" t="s">
        <v>14625</v>
      </c>
      <c r="B15589" s="6">
        <v>0.2183687110426</v>
      </c>
      <c r="C15589" s="8">
        <v>0.12517821634250001</v>
      </c>
      <c r="D15589" s="8">
        <v>0</v>
      </c>
      <c r="E15589" s="7">
        <v>7.5157895330629998E-2</v>
      </c>
      <c r="F15589" s="6">
        <v>0.24835327375659999</v>
      </c>
      <c r="G15589" s="6">
        <v>0.2706623849807</v>
      </c>
      <c r="H15589" s="8">
        <v>0</v>
      </c>
      <c r="I15589" s="8">
        <v>0.19526009737229999</v>
      </c>
    </row>
    <row r="15590" spans="1:9" x14ac:dyDescent="0.35">
      <c r="B15590" s="9">
        <v>93.639597438219994</v>
      </c>
      <c r="C15590" s="11">
        <v>6.9193527084969997</v>
      </c>
      <c r="D15590" s="11">
        <v>0</v>
      </c>
      <c r="E15590" s="10">
        <v>6.7689105308390003</v>
      </c>
      <c r="F15590" s="9">
        <v>53.620600867710003</v>
      </c>
      <c r="G15590" s="9">
        <v>33.250086039670002</v>
      </c>
      <c r="H15590" s="11">
        <v>0</v>
      </c>
      <c r="I15590" s="11">
        <v>100.5589501467</v>
      </c>
    </row>
    <row r="15591" spans="1:9" x14ac:dyDescent="0.35">
      <c r="A15591" s="1" t="s">
        <v>14626</v>
      </c>
      <c r="B15591" s="7">
        <v>0.18801083348139999</v>
      </c>
      <c r="C15591" s="6">
        <v>0.42150754764269999</v>
      </c>
      <c r="D15591" s="8">
        <v>0.3198225839046</v>
      </c>
      <c r="E15591" s="8">
        <v>0.20345897869919999</v>
      </c>
      <c r="F15591" s="8">
        <v>0.18893718028510001</v>
      </c>
      <c r="G15591" s="8">
        <v>0.17505731857519999</v>
      </c>
      <c r="H15591" s="8">
        <v>0.27581456734679999</v>
      </c>
      <c r="I15591" s="8">
        <v>0.21915766454569999</v>
      </c>
    </row>
    <row r="15592" spans="1:9" x14ac:dyDescent="0.35">
      <c r="B15592" s="10">
        <v>80.621709388499994</v>
      </c>
      <c r="C15592" s="9">
        <v>23.29925666502</v>
      </c>
      <c r="D15592" s="11">
        <v>3.0512289345450001</v>
      </c>
      <c r="E15592" s="11">
        <v>18.324031260480002</v>
      </c>
      <c r="F15592" s="11">
        <v>40.792396169770001</v>
      </c>
      <c r="G15592" s="11">
        <v>21.505281958240001</v>
      </c>
      <c r="H15592" s="11">
        <v>5.89400225296</v>
      </c>
      <c r="I15592" s="11">
        <v>112.86619724099999</v>
      </c>
    </row>
    <row r="15593" spans="1:9" x14ac:dyDescent="0.35">
      <c r="A15593" s="1" t="s">
        <v>14627</v>
      </c>
      <c r="B15593" s="7">
        <v>4.5250102909429997E-2</v>
      </c>
      <c r="C15593" s="8">
        <v>0.15789069371770001</v>
      </c>
      <c r="D15593" s="6">
        <v>0.37783796921739998</v>
      </c>
      <c r="E15593" s="8">
        <v>5.0861560390649999E-2</v>
      </c>
      <c r="F15593" s="7">
        <v>3.5992408560809999E-2</v>
      </c>
      <c r="G15593" s="8">
        <v>5.7406648332559998E-2</v>
      </c>
      <c r="H15593" s="6">
        <v>0.44209449584339999</v>
      </c>
      <c r="I15593" s="8">
        <v>7.9967926059879998E-2</v>
      </c>
    </row>
    <row r="15594" spans="1:9" x14ac:dyDescent="0.35">
      <c r="B15594" s="10">
        <v>19.403885292199998</v>
      </c>
      <c r="C15594" s="11">
        <v>8.7275680317459994</v>
      </c>
      <c r="D15594" s="9">
        <v>3.6047177474800001</v>
      </c>
      <c r="E15594" s="11">
        <v>4.5807210304210004</v>
      </c>
      <c r="F15594" s="10">
        <v>7.770924636967</v>
      </c>
      <c r="G15594" s="11">
        <v>7.0522396248119996</v>
      </c>
      <c r="H15594" s="9">
        <v>9.4473108494140003</v>
      </c>
      <c r="I15594" s="11">
        <v>41.183481920840002</v>
      </c>
    </row>
    <row r="15595" spans="1:9" x14ac:dyDescent="0.35">
      <c r="A15595" s="1" t="s">
        <v>14628</v>
      </c>
      <c r="B15595" s="8">
        <v>1</v>
      </c>
      <c r="C15595" s="8">
        <v>1</v>
      </c>
      <c r="D15595" s="8">
        <v>1</v>
      </c>
      <c r="E15595" s="8">
        <v>1</v>
      </c>
      <c r="F15595" s="8">
        <v>1</v>
      </c>
      <c r="G15595" s="8">
        <v>1</v>
      </c>
      <c r="H15595" s="8">
        <v>1</v>
      </c>
      <c r="I15595" s="8">
        <v>1</v>
      </c>
    </row>
    <row r="15596" spans="1:9" x14ac:dyDescent="0.35">
      <c r="B15596" s="11">
        <v>428.81416935200002</v>
      </c>
      <c r="C15596" s="11">
        <v>55.276012957120003</v>
      </c>
      <c r="D15596" s="11">
        <v>9.540379848393</v>
      </c>
      <c r="E15596" s="11">
        <v>90.062534362639994</v>
      </c>
      <c r="F15596" s="11">
        <v>215.9045462</v>
      </c>
      <c r="G15596" s="11">
        <v>122.8470887894</v>
      </c>
      <c r="H15596" s="11">
        <v>21.369437842450001</v>
      </c>
      <c r="I15596" s="11">
        <v>515</v>
      </c>
    </row>
    <row r="15597" spans="1:9" x14ac:dyDescent="0.35">
      <c r="A15597" s="1" t="s">
        <v>14629</v>
      </c>
    </row>
    <row r="15598" spans="1:9" x14ac:dyDescent="0.35">
      <c r="A15598" s="1" t="s">
        <v>14630</v>
      </c>
    </row>
    <row r="15602" spans="1:9" x14ac:dyDescent="0.35">
      <c r="A15602" s="4" t="s">
        <v>14631</v>
      </c>
    </row>
    <row r="15603" spans="1:9" x14ac:dyDescent="0.35">
      <c r="A15603" s="1" t="s">
        <v>14632</v>
      </c>
    </row>
    <row r="15604" spans="1:9" ht="93" x14ac:dyDescent="0.35">
      <c r="A15604" s="5" t="s">
        <v>14633</v>
      </c>
      <c r="B15604" s="5" t="s">
        <v>14634</v>
      </c>
      <c r="C15604" s="5" t="s">
        <v>14635</v>
      </c>
      <c r="D15604" s="5" t="s">
        <v>14636</v>
      </c>
      <c r="E15604" s="5" t="s">
        <v>14637</v>
      </c>
      <c r="F15604" s="5" t="s">
        <v>14638</v>
      </c>
      <c r="G15604" s="5" t="s">
        <v>14639</v>
      </c>
      <c r="H15604" s="5" t="s">
        <v>14640</v>
      </c>
      <c r="I15604" s="5" t="s">
        <v>14641</v>
      </c>
    </row>
    <row r="15605" spans="1:9" x14ac:dyDescent="0.35">
      <c r="A15605" s="1" t="s">
        <v>14642</v>
      </c>
      <c r="B15605" s="6">
        <v>1</v>
      </c>
      <c r="C15605" s="7">
        <v>0</v>
      </c>
      <c r="D15605" s="6">
        <v>1</v>
      </c>
      <c r="E15605" s="6">
        <v>1</v>
      </c>
      <c r="F15605" s="7">
        <v>0</v>
      </c>
      <c r="G15605" s="7">
        <v>0</v>
      </c>
      <c r="H15605" s="7">
        <v>0</v>
      </c>
      <c r="I15605" s="8">
        <v>0.50561431202219997</v>
      </c>
    </row>
    <row r="15606" spans="1:9" x14ac:dyDescent="0.35">
      <c r="B15606" s="9">
        <v>260.39137069140003</v>
      </c>
      <c r="C15606" s="10">
        <v>0</v>
      </c>
      <c r="D15606" s="9">
        <v>162.92713608119999</v>
      </c>
      <c r="E15606" s="9">
        <v>97.464234610199995</v>
      </c>
      <c r="F15606" s="10">
        <v>0</v>
      </c>
      <c r="G15606" s="10">
        <v>0</v>
      </c>
      <c r="H15606" s="10">
        <v>0</v>
      </c>
      <c r="I15606" s="11">
        <v>260.39137069140003</v>
      </c>
    </row>
    <row r="15607" spans="1:9" x14ac:dyDescent="0.35">
      <c r="A15607" s="1" t="s">
        <v>14643</v>
      </c>
      <c r="B15607" s="7">
        <v>0</v>
      </c>
      <c r="C15607" s="6">
        <v>1</v>
      </c>
      <c r="D15607" s="7">
        <v>0</v>
      </c>
      <c r="E15607" s="7">
        <v>0</v>
      </c>
      <c r="F15607" s="6">
        <v>1</v>
      </c>
      <c r="G15607" s="6">
        <v>1</v>
      </c>
      <c r="H15607" s="7">
        <v>0</v>
      </c>
      <c r="I15607" s="8">
        <v>0.41441776191789997</v>
      </c>
    </row>
    <row r="15608" spans="1:9" x14ac:dyDescent="0.35">
      <c r="B15608" s="10">
        <v>0</v>
      </c>
      <c r="C15608" s="9">
        <v>213.42514738770001</v>
      </c>
      <c r="D15608" s="10">
        <v>0</v>
      </c>
      <c r="E15608" s="10">
        <v>0</v>
      </c>
      <c r="F15608" s="9">
        <v>100.5589501467</v>
      </c>
      <c r="G15608" s="9">
        <v>112.86619724099999</v>
      </c>
      <c r="H15608" s="10">
        <v>0</v>
      </c>
      <c r="I15608" s="11">
        <v>213.42514738770001</v>
      </c>
    </row>
    <row r="15609" spans="1:9" x14ac:dyDescent="0.35">
      <c r="A15609" s="1" t="s">
        <v>14644</v>
      </c>
      <c r="B15609" s="6">
        <v>0.62570098098329996</v>
      </c>
      <c r="C15609" s="7">
        <v>0</v>
      </c>
      <c r="D15609" s="6">
        <v>1</v>
      </c>
      <c r="E15609" s="7">
        <v>0</v>
      </c>
      <c r="F15609" s="7">
        <v>0</v>
      </c>
      <c r="G15609" s="7">
        <v>0</v>
      </c>
      <c r="H15609" s="7">
        <v>0</v>
      </c>
      <c r="I15609" s="8">
        <v>0.31636337103149997</v>
      </c>
    </row>
    <row r="15610" spans="1:9" x14ac:dyDescent="0.35">
      <c r="B15610" s="9">
        <v>162.92713608119999</v>
      </c>
      <c r="C15610" s="10">
        <v>0</v>
      </c>
      <c r="D15610" s="9">
        <v>162.92713608119999</v>
      </c>
      <c r="E15610" s="10">
        <v>0</v>
      </c>
      <c r="F15610" s="10">
        <v>0</v>
      </c>
      <c r="G15610" s="10">
        <v>0</v>
      </c>
      <c r="H15610" s="10">
        <v>0</v>
      </c>
      <c r="I15610" s="11">
        <v>162.92713608119999</v>
      </c>
    </row>
    <row r="15611" spans="1:9" x14ac:dyDescent="0.35">
      <c r="A15611" s="1" t="s">
        <v>14645</v>
      </c>
      <c r="B15611" s="6">
        <v>0.37429901901669999</v>
      </c>
      <c r="C15611" s="7">
        <v>0</v>
      </c>
      <c r="D15611" s="7">
        <v>0</v>
      </c>
      <c r="E15611" s="6">
        <v>1</v>
      </c>
      <c r="F15611" s="7">
        <v>0</v>
      </c>
      <c r="G15611" s="7">
        <v>0</v>
      </c>
      <c r="H15611" s="7">
        <v>0</v>
      </c>
      <c r="I15611" s="8">
        <v>0.1892509409907</v>
      </c>
    </row>
    <row r="15612" spans="1:9" x14ac:dyDescent="0.35">
      <c r="B15612" s="9">
        <v>97.464234610199995</v>
      </c>
      <c r="C15612" s="10">
        <v>0</v>
      </c>
      <c r="D15612" s="10">
        <v>0</v>
      </c>
      <c r="E15612" s="9">
        <v>97.464234610199995</v>
      </c>
      <c r="F15612" s="10">
        <v>0</v>
      </c>
      <c r="G15612" s="10">
        <v>0</v>
      </c>
      <c r="H15612" s="10">
        <v>0</v>
      </c>
      <c r="I15612" s="11">
        <v>97.464234610199995</v>
      </c>
    </row>
    <row r="15613" spans="1:9" x14ac:dyDescent="0.35">
      <c r="A15613" s="1" t="s">
        <v>14646</v>
      </c>
      <c r="B15613" s="7">
        <v>0</v>
      </c>
      <c r="C15613" s="6">
        <v>0.47116729859399997</v>
      </c>
      <c r="D15613" s="7">
        <v>0</v>
      </c>
      <c r="E15613" s="7">
        <v>0</v>
      </c>
      <c r="F15613" s="6">
        <v>1</v>
      </c>
      <c r="G15613" s="7">
        <v>0</v>
      </c>
      <c r="H15613" s="7">
        <v>0</v>
      </c>
      <c r="I15613" s="8">
        <v>0.19526009737229999</v>
      </c>
    </row>
    <row r="15614" spans="1:9" x14ac:dyDescent="0.35">
      <c r="B15614" s="10">
        <v>0</v>
      </c>
      <c r="C15614" s="9">
        <v>100.5589501467</v>
      </c>
      <c r="D15614" s="10">
        <v>0</v>
      </c>
      <c r="E15614" s="10">
        <v>0</v>
      </c>
      <c r="F15614" s="9">
        <v>100.5589501467</v>
      </c>
      <c r="G15614" s="10">
        <v>0</v>
      </c>
      <c r="H15614" s="10">
        <v>0</v>
      </c>
      <c r="I15614" s="11">
        <v>100.5589501467</v>
      </c>
    </row>
    <row r="15615" spans="1:9" x14ac:dyDescent="0.35">
      <c r="A15615" s="1" t="s">
        <v>14647</v>
      </c>
      <c r="B15615" s="7">
        <v>0</v>
      </c>
      <c r="C15615" s="6">
        <v>0.52883270140600003</v>
      </c>
      <c r="D15615" s="7">
        <v>0</v>
      </c>
      <c r="E15615" s="7">
        <v>0</v>
      </c>
      <c r="F15615" s="7">
        <v>0</v>
      </c>
      <c r="G15615" s="6">
        <v>1</v>
      </c>
      <c r="H15615" s="7">
        <v>0</v>
      </c>
      <c r="I15615" s="8">
        <v>0.21915766454569999</v>
      </c>
    </row>
    <row r="15616" spans="1:9" x14ac:dyDescent="0.35">
      <c r="B15616" s="10">
        <v>0</v>
      </c>
      <c r="C15616" s="9">
        <v>112.86619724099999</v>
      </c>
      <c r="D15616" s="10">
        <v>0</v>
      </c>
      <c r="E15616" s="10">
        <v>0</v>
      </c>
      <c r="F15616" s="10">
        <v>0</v>
      </c>
      <c r="G15616" s="9">
        <v>112.86619724099999</v>
      </c>
      <c r="H15616" s="10">
        <v>0</v>
      </c>
      <c r="I15616" s="11">
        <v>112.86619724099999</v>
      </c>
    </row>
    <row r="15617" spans="1:9" x14ac:dyDescent="0.35">
      <c r="A15617" s="1" t="s">
        <v>14648</v>
      </c>
      <c r="B15617" s="7">
        <v>0</v>
      </c>
      <c r="C15617" s="7">
        <v>0</v>
      </c>
      <c r="D15617" s="7">
        <v>0</v>
      </c>
      <c r="E15617" s="7">
        <v>0</v>
      </c>
      <c r="F15617" s="7">
        <v>0</v>
      </c>
      <c r="G15617" s="7">
        <v>0</v>
      </c>
      <c r="H15617" s="6">
        <v>1</v>
      </c>
      <c r="I15617" s="8">
        <v>7.9967926059879998E-2</v>
      </c>
    </row>
    <row r="15618" spans="1:9" x14ac:dyDescent="0.35">
      <c r="B15618" s="10">
        <v>0</v>
      </c>
      <c r="C15618" s="10">
        <v>0</v>
      </c>
      <c r="D15618" s="10">
        <v>0</v>
      </c>
      <c r="E15618" s="10">
        <v>0</v>
      </c>
      <c r="F15618" s="10">
        <v>0</v>
      </c>
      <c r="G15618" s="10">
        <v>0</v>
      </c>
      <c r="H15618" s="9">
        <v>41.183481920840002</v>
      </c>
      <c r="I15618" s="11">
        <v>41.183481920840002</v>
      </c>
    </row>
    <row r="15619" spans="1:9" x14ac:dyDescent="0.35">
      <c r="A15619" s="1" t="s">
        <v>14649</v>
      </c>
      <c r="B15619" s="8">
        <v>1</v>
      </c>
      <c r="C15619" s="8">
        <v>1</v>
      </c>
      <c r="D15619" s="8">
        <v>1</v>
      </c>
      <c r="E15619" s="8">
        <v>1</v>
      </c>
      <c r="F15619" s="8">
        <v>1</v>
      </c>
      <c r="G15619" s="8">
        <v>1</v>
      </c>
      <c r="H15619" s="8">
        <v>1</v>
      </c>
      <c r="I15619" s="8">
        <v>1</v>
      </c>
    </row>
    <row r="15620" spans="1:9" x14ac:dyDescent="0.35">
      <c r="B15620" s="11">
        <v>260.39137069140003</v>
      </c>
      <c r="C15620" s="11">
        <v>213.42514738770001</v>
      </c>
      <c r="D15620" s="11">
        <v>162.92713608119999</v>
      </c>
      <c r="E15620" s="11">
        <v>97.464234610199995</v>
      </c>
      <c r="F15620" s="11">
        <v>100.5589501467</v>
      </c>
      <c r="G15620" s="11">
        <v>112.86619724099999</v>
      </c>
      <c r="H15620" s="11">
        <v>41.183481920840002</v>
      </c>
      <c r="I15620" s="11">
        <v>515</v>
      </c>
    </row>
    <row r="15621" spans="1:9" x14ac:dyDescent="0.35">
      <c r="A15621" s="1" t="s">
        <v>14650</v>
      </c>
    </row>
    <row r="15622" spans="1:9" x14ac:dyDescent="0.35">
      <c r="A15622" s="1" t="s">
        <v>14651</v>
      </c>
    </row>
    <row r="15626" spans="1:9" x14ac:dyDescent="0.35">
      <c r="A15626" s="4" t="s">
        <v>14652</v>
      </c>
    </row>
    <row r="15627" spans="1:9" x14ac:dyDescent="0.35">
      <c r="A15627" s="1" t="s">
        <v>14653</v>
      </c>
    </row>
    <row r="15628" spans="1:9" ht="31" x14ac:dyDescent="0.35">
      <c r="A15628" s="5" t="s">
        <v>14654</v>
      </c>
      <c r="B15628" s="5" t="s">
        <v>14655</v>
      </c>
      <c r="C15628" s="5" t="s">
        <v>14656</v>
      </c>
      <c r="D15628" s="5" t="s">
        <v>14657</v>
      </c>
      <c r="E15628" s="5" t="s">
        <v>14658</v>
      </c>
      <c r="F15628" s="5" t="s">
        <v>14659</v>
      </c>
    </row>
    <row r="15629" spans="1:9" x14ac:dyDescent="0.35">
      <c r="A15629" s="1" t="s">
        <v>14660</v>
      </c>
      <c r="B15629" s="8">
        <v>0.42920693702629997</v>
      </c>
      <c r="C15629" s="8">
        <v>0.53254543253819997</v>
      </c>
      <c r="D15629" s="8">
        <v>0.5154099683758</v>
      </c>
      <c r="E15629" s="8">
        <v>0.58057861696199997</v>
      </c>
      <c r="F15629" s="8">
        <v>0.50561431202219997</v>
      </c>
    </row>
    <row r="15630" spans="1:9" x14ac:dyDescent="0.35">
      <c r="B15630" s="11">
        <v>56.950486726839998</v>
      </c>
      <c r="C15630" s="11">
        <v>151.1524921841</v>
      </c>
      <c r="D15630" s="11">
        <v>38.659992194749996</v>
      </c>
      <c r="E15630" s="11">
        <v>13.62839958568</v>
      </c>
      <c r="F15630" s="11">
        <v>260.39137069140003</v>
      </c>
    </row>
    <row r="15631" spans="1:9" x14ac:dyDescent="0.35">
      <c r="A15631" s="1" t="s">
        <v>14661</v>
      </c>
      <c r="B15631" s="8">
        <v>0.49966767742899998</v>
      </c>
      <c r="C15631" s="8">
        <v>0.3960111849672</v>
      </c>
      <c r="D15631" s="8">
        <v>0.39187057928949998</v>
      </c>
      <c r="E15631" s="8">
        <v>0.227143239503</v>
      </c>
      <c r="F15631" s="8">
        <v>0.41441776191789997</v>
      </c>
    </row>
    <row r="15632" spans="1:9" x14ac:dyDescent="0.35">
      <c r="B15632" s="11">
        <v>66.299761202390002</v>
      </c>
      <c r="C15632" s="11">
        <v>112.3999454005</v>
      </c>
      <c r="D15632" s="11">
        <v>29.39352062675</v>
      </c>
      <c r="E15632" s="11">
        <v>5.3319201580859996</v>
      </c>
      <c r="F15632" s="11">
        <v>213.42514738770001</v>
      </c>
    </row>
    <row r="15633" spans="1:6" x14ac:dyDescent="0.35">
      <c r="A15633" s="1" t="s">
        <v>14662</v>
      </c>
      <c r="B15633" s="8">
        <v>0.27317026976749997</v>
      </c>
      <c r="C15633" s="8">
        <v>0.33087352708630002</v>
      </c>
      <c r="D15633" s="8">
        <v>0.29132662089860001</v>
      </c>
      <c r="E15633" s="8">
        <v>0.46507094895200002</v>
      </c>
      <c r="F15633" s="8">
        <v>0.31636337103149997</v>
      </c>
    </row>
    <row r="15634" spans="1:6" x14ac:dyDescent="0.35">
      <c r="B15634" s="11">
        <v>36.246338258999998</v>
      </c>
      <c r="C15634" s="11">
        <v>93.911909033710003</v>
      </c>
      <c r="D15634" s="11">
        <v>21.85189573565</v>
      </c>
      <c r="E15634" s="11">
        <v>10.916993052860001</v>
      </c>
      <c r="F15634" s="11">
        <v>162.92713608119999</v>
      </c>
    </row>
    <row r="15635" spans="1:6" x14ac:dyDescent="0.35">
      <c r="A15635" s="1" t="s">
        <v>14663</v>
      </c>
      <c r="B15635" s="8">
        <v>0.1560366672588</v>
      </c>
      <c r="C15635" s="8">
        <v>0.2016719054519</v>
      </c>
      <c r="D15635" s="8">
        <v>0.22408334747719999</v>
      </c>
      <c r="E15635" s="8">
        <v>0.11550766800999999</v>
      </c>
      <c r="F15635" s="8">
        <v>0.1892509409907</v>
      </c>
    </row>
    <row r="15636" spans="1:6" x14ac:dyDescent="0.35">
      <c r="B15636" s="11">
        <v>20.70414846784</v>
      </c>
      <c r="C15636" s="11">
        <v>57.240583150429998</v>
      </c>
      <c r="D15636" s="11">
        <v>16.8080964591</v>
      </c>
      <c r="E15636" s="11">
        <v>2.7114065328280001</v>
      </c>
      <c r="F15636" s="11">
        <v>97.464234610199995</v>
      </c>
    </row>
    <row r="15637" spans="1:6" x14ac:dyDescent="0.35">
      <c r="A15637" s="1" t="s">
        <v>14664</v>
      </c>
      <c r="B15637" s="8">
        <v>0.26428305109970002</v>
      </c>
      <c r="C15637" s="8">
        <v>0.1694307049214</v>
      </c>
      <c r="D15637" s="8">
        <v>0.20061799662740001</v>
      </c>
      <c r="E15637" s="8">
        <v>0.1002937999732</v>
      </c>
      <c r="F15637" s="8">
        <v>0.19526009737229999</v>
      </c>
    </row>
    <row r="15638" spans="1:6" x14ac:dyDescent="0.35">
      <c r="B15638" s="11">
        <v>35.067113542160001</v>
      </c>
      <c r="C15638" s="11">
        <v>48.089555813719997</v>
      </c>
      <c r="D15638" s="11">
        <v>15.04800190067</v>
      </c>
      <c r="E15638" s="11">
        <v>2.354278890177</v>
      </c>
      <c r="F15638" s="11">
        <v>100.5589501467</v>
      </c>
    </row>
    <row r="15639" spans="1:6" x14ac:dyDescent="0.35">
      <c r="A15639" s="1" t="s">
        <v>14665</v>
      </c>
      <c r="B15639" s="8">
        <v>0.23538462632929999</v>
      </c>
      <c r="C15639" s="8">
        <v>0.2265804800458</v>
      </c>
      <c r="D15639" s="8">
        <v>0.19125258266209999</v>
      </c>
      <c r="E15639" s="8">
        <v>0.12684943952979999</v>
      </c>
      <c r="F15639" s="8">
        <v>0.21915766454569999</v>
      </c>
    </row>
    <row r="15640" spans="1:6" x14ac:dyDescent="0.35">
      <c r="B15640" s="11">
        <v>31.23264766023</v>
      </c>
      <c r="C15640" s="11">
        <v>64.310389586810004</v>
      </c>
      <c r="D15640" s="11">
        <v>14.34551872608</v>
      </c>
      <c r="E15640" s="11">
        <v>2.9776412679090001</v>
      </c>
      <c r="F15640" s="11">
        <v>112.86619724099999</v>
      </c>
    </row>
    <row r="15641" spans="1:6" x14ac:dyDescent="0.35">
      <c r="A15641" s="1" t="s">
        <v>14666</v>
      </c>
      <c r="B15641" s="8">
        <v>7.1125385544749994E-2</v>
      </c>
      <c r="C15641" s="8">
        <v>7.1443382494619997E-2</v>
      </c>
      <c r="D15641" s="8">
        <v>9.2719452334640004E-2</v>
      </c>
      <c r="E15641" s="8">
        <v>0.192278143535</v>
      </c>
      <c r="F15641" s="8">
        <v>7.9967926059879998E-2</v>
      </c>
    </row>
    <row r="15642" spans="1:6" x14ac:dyDescent="0.35">
      <c r="B15642" s="11">
        <v>9.4374647191680001</v>
      </c>
      <c r="C15642" s="11">
        <v>20.277791629269998</v>
      </c>
      <c r="D15642" s="11">
        <v>6.9547224995560004</v>
      </c>
      <c r="E15642" s="11">
        <v>4.5135030728499999</v>
      </c>
      <c r="F15642" s="11">
        <v>41.183481920840002</v>
      </c>
    </row>
    <row r="15643" spans="1:6" x14ac:dyDescent="0.35">
      <c r="A15643" s="1" t="s">
        <v>14667</v>
      </c>
      <c r="B15643" s="8">
        <v>1</v>
      </c>
      <c r="C15643" s="8">
        <v>1</v>
      </c>
      <c r="D15643" s="8">
        <v>1</v>
      </c>
      <c r="E15643" s="8">
        <v>1</v>
      </c>
      <c r="F15643" s="8">
        <v>1</v>
      </c>
    </row>
    <row r="15644" spans="1:6" x14ac:dyDescent="0.35">
      <c r="B15644" s="11">
        <v>132.68771264840001</v>
      </c>
      <c r="C15644" s="11">
        <v>283.8302292139</v>
      </c>
      <c r="D15644" s="11">
        <v>75.008235321049995</v>
      </c>
      <c r="E15644" s="11">
        <v>23.47382281662</v>
      </c>
      <c r="F15644" s="11">
        <v>515</v>
      </c>
    </row>
    <row r="15645" spans="1:6" x14ac:dyDescent="0.35">
      <c r="A15645" s="1" t="s">
        <v>14668</v>
      </c>
    </row>
    <row r="15646" spans="1:6" x14ac:dyDescent="0.35">
      <c r="A15646" s="1" t="s">
        <v>14669</v>
      </c>
    </row>
    <row r="15650" spans="1:10" x14ac:dyDescent="0.35">
      <c r="A15650" s="4" t="s">
        <v>14670</v>
      </c>
    </row>
    <row r="15651" spans="1:10" x14ac:dyDescent="0.35">
      <c r="A15651" s="1" t="s">
        <v>14671</v>
      </c>
    </row>
    <row r="15652" spans="1:10" ht="46.5" x14ac:dyDescent="0.35">
      <c r="A15652" s="5" t="s">
        <v>14672</v>
      </c>
      <c r="B15652" s="5" t="s">
        <v>14673</v>
      </c>
      <c r="C15652" s="5" t="s">
        <v>14674</v>
      </c>
      <c r="D15652" s="5" t="s">
        <v>14675</v>
      </c>
      <c r="E15652" s="5" t="s">
        <v>14676</v>
      </c>
      <c r="F15652" s="5" t="s">
        <v>14677</v>
      </c>
      <c r="G15652" s="5" t="s">
        <v>14678</v>
      </c>
      <c r="H15652" s="5" t="s">
        <v>14679</v>
      </c>
      <c r="I15652" s="5" t="s">
        <v>14680</v>
      </c>
      <c r="J15652" s="5" t="s">
        <v>14681</v>
      </c>
    </row>
    <row r="15653" spans="1:10" x14ac:dyDescent="0.35">
      <c r="A15653" s="1" t="s">
        <v>14682</v>
      </c>
      <c r="B15653" s="8">
        <v>0.42686391517459998</v>
      </c>
      <c r="C15653" s="8">
        <v>0.35148806645859998</v>
      </c>
      <c r="D15653" s="8">
        <v>0.53275735010159997</v>
      </c>
      <c r="E15653" s="8">
        <v>0.44324524000260002</v>
      </c>
      <c r="F15653" s="8">
        <v>0.41471840615260003</v>
      </c>
      <c r="G15653" s="8">
        <v>0.55487366412109995</v>
      </c>
      <c r="H15653" s="8">
        <v>0.44999782808720001</v>
      </c>
      <c r="I15653" s="8">
        <v>0.49567162393070002</v>
      </c>
      <c r="J15653" s="8">
        <v>0.42920693702629997</v>
      </c>
    </row>
    <row r="15654" spans="1:10" x14ac:dyDescent="0.35">
      <c r="B15654" s="11">
        <v>30.951169908640001</v>
      </c>
      <c r="C15654" s="11">
        <v>10.12730899862</v>
      </c>
      <c r="D15654" s="11">
        <v>4.6601109555709996</v>
      </c>
      <c r="E15654" s="11">
        <v>13.683394707510001</v>
      </c>
      <c r="F15654" s="11">
        <v>17.26777520113</v>
      </c>
      <c r="G15654" s="11">
        <v>3.830041302558</v>
      </c>
      <c r="H15654" s="11">
        <v>0.83006965301260005</v>
      </c>
      <c r="I15654" s="11">
        <v>11.211896864010001</v>
      </c>
      <c r="J15654" s="11">
        <v>56.950486726839998</v>
      </c>
    </row>
    <row r="15655" spans="1:10" x14ac:dyDescent="0.35">
      <c r="A15655" s="1" t="s">
        <v>14683</v>
      </c>
      <c r="B15655" s="8">
        <v>0.52227289486549999</v>
      </c>
      <c r="C15655" s="8">
        <v>0.57770765629010001</v>
      </c>
      <c r="D15655" s="8">
        <v>0.35125767942789998</v>
      </c>
      <c r="E15655" s="8">
        <v>0.50791641882049998</v>
      </c>
      <c r="F15655" s="8">
        <v>0.53291713220049997</v>
      </c>
      <c r="G15655" s="8">
        <v>0.44512633587889999</v>
      </c>
      <c r="H15655" s="8">
        <v>0</v>
      </c>
      <c r="I15655" s="8">
        <v>0.3851899843114</v>
      </c>
      <c r="J15655" s="8">
        <v>0.49966767742899998</v>
      </c>
    </row>
    <row r="15656" spans="1:10" x14ac:dyDescent="0.35">
      <c r="B15656" s="11">
        <v>37.869111285850003</v>
      </c>
      <c r="C15656" s="11">
        <v>16.645298957270001</v>
      </c>
      <c r="D15656" s="11">
        <v>3.0725052593240001</v>
      </c>
      <c r="E15656" s="11">
        <v>15.679854423489999</v>
      </c>
      <c r="F15656" s="11">
        <v>22.189256862360001</v>
      </c>
      <c r="G15656" s="11">
        <v>3.0725052593240001</v>
      </c>
      <c r="H15656" s="11">
        <v>0</v>
      </c>
      <c r="I15656" s="11">
        <v>8.7128456999449995</v>
      </c>
      <c r="J15656" s="11">
        <v>66.299761202390002</v>
      </c>
    </row>
    <row r="15657" spans="1:10" x14ac:dyDescent="0.35">
      <c r="A15657" s="1" t="s">
        <v>14684</v>
      </c>
      <c r="B15657" s="8">
        <v>0.26645819746749999</v>
      </c>
      <c r="C15657" s="8">
        <v>0.1439495714414</v>
      </c>
      <c r="D15657" s="8">
        <v>0.31520680712429999</v>
      </c>
      <c r="E15657" s="8">
        <v>0.27262735405100003</v>
      </c>
      <c r="F15657" s="8">
        <v>0.26188423609810002</v>
      </c>
      <c r="G15657" s="8">
        <v>0.39944137684859998</v>
      </c>
      <c r="H15657" s="8">
        <v>0</v>
      </c>
      <c r="I15657" s="8">
        <v>0.4430306038315</v>
      </c>
      <c r="J15657" s="8">
        <v>0.27317026976749997</v>
      </c>
    </row>
    <row r="15658" spans="1:10" x14ac:dyDescent="0.35">
      <c r="B15658" s="11">
        <v>19.320426604800002</v>
      </c>
      <c r="C15658" s="11">
        <v>4.147571224519</v>
      </c>
      <c r="D15658" s="11">
        <v>2.757162702439</v>
      </c>
      <c r="E15658" s="11">
        <v>8.4162611504269993</v>
      </c>
      <c r="F15658" s="11">
        <v>10.90416545437</v>
      </c>
      <c r="G15658" s="11">
        <v>2.757162702439</v>
      </c>
      <c r="H15658" s="11">
        <v>0</v>
      </c>
      <c r="I15658" s="11">
        <v>10.02117772724</v>
      </c>
      <c r="J15658" s="11">
        <v>36.246338258999998</v>
      </c>
    </row>
    <row r="15659" spans="1:10" x14ac:dyDescent="0.35">
      <c r="A15659" s="1" t="s">
        <v>14685</v>
      </c>
      <c r="B15659" s="8">
        <v>0.16040571770709999</v>
      </c>
      <c r="C15659" s="8">
        <v>0.20753849501720001</v>
      </c>
      <c r="D15659" s="8">
        <v>0.2175505429773</v>
      </c>
      <c r="E15659" s="8">
        <v>0.17061788595149999</v>
      </c>
      <c r="F15659" s="8">
        <v>0.15283417005450001</v>
      </c>
      <c r="G15659" s="8">
        <v>0.1554322872726</v>
      </c>
      <c r="H15659" s="8">
        <v>0.44999782808720001</v>
      </c>
      <c r="I15659" s="8">
        <v>5.264102009919E-2</v>
      </c>
      <c r="J15659" s="8">
        <v>0.1560366672588</v>
      </c>
    </row>
    <row r="15660" spans="1:10" x14ac:dyDescent="0.35">
      <c r="B15660" s="11">
        <v>11.630743303839999</v>
      </c>
      <c r="C15660" s="11">
        <v>5.9797377740969999</v>
      </c>
      <c r="D15660" s="11">
        <v>1.902948253131</v>
      </c>
      <c r="E15660" s="11">
        <v>5.2671335570859998</v>
      </c>
      <c r="F15660" s="11">
        <v>6.3636097467579997</v>
      </c>
      <c r="G15660" s="11">
        <v>1.072878600119</v>
      </c>
      <c r="H15660" s="11">
        <v>0.83006965301260005</v>
      </c>
      <c r="I15660" s="11">
        <v>1.1907191367709999</v>
      </c>
      <c r="J15660" s="11">
        <v>20.70414846784</v>
      </c>
    </row>
    <row r="15661" spans="1:10" x14ac:dyDescent="0.35">
      <c r="A15661" s="1" t="s">
        <v>14686</v>
      </c>
      <c r="B15661" s="8">
        <v>0.29708554576910001</v>
      </c>
      <c r="C15661" s="8">
        <v>0.32904125822359997</v>
      </c>
      <c r="D15661" s="8">
        <v>0.1097487633877</v>
      </c>
      <c r="E15661" s="8">
        <v>0.26283157036369997</v>
      </c>
      <c r="F15661" s="8">
        <v>0.32248226866520002</v>
      </c>
      <c r="G15661" s="8">
        <v>0.13907757118239999</v>
      </c>
      <c r="H15661" s="8">
        <v>0</v>
      </c>
      <c r="I15661" s="8">
        <v>0.13640398924489999</v>
      </c>
      <c r="J15661" s="8">
        <v>0.26428305109970002</v>
      </c>
    </row>
    <row r="15662" spans="1:10" x14ac:dyDescent="0.35">
      <c r="B15662" s="11">
        <v>21.541163067719999</v>
      </c>
      <c r="C15662" s="11">
        <v>9.4805565631230007</v>
      </c>
      <c r="D15662" s="11">
        <v>0.95998941080010003</v>
      </c>
      <c r="E15662" s="11">
        <v>8.1138561552540001</v>
      </c>
      <c r="F15662" s="11">
        <v>13.42730691247</v>
      </c>
      <c r="G15662" s="11">
        <v>0.95998941080010003</v>
      </c>
      <c r="H15662" s="11">
        <v>0</v>
      </c>
      <c r="I15662" s="11">
        <v>3.0854045005150001</v>
      </c>
      <c r="J15662" s="11">
        <v>35.067113542160001</v>
      </c>
    </row>
    <row r="15663" spans="1:10" x14ac:dyDescent="0.35">
      <c r="A15663" s="1" t="s">
        <v>14687</v>
      </c>
      <c r="B15663" s="8">
        <v>0.22518734909640001</v>
      </c>
      <c r="C15663" s="8">
        <v>0.24866639806650001</v>
      </c>
      <c r="D15663" s="8">
        <v>0.2415089160402</v>
      </c>
      <c r="E15663" s="8">
        <v>0.24508484845680001</v>
      </c>
      <c r="F15663" s="8">
        <v>0.2104348635353</v>
      </c>
      <c r="G15663" s="8">
        <v>0.30604876469640002</v>
      </c>
      <c r="H15663" s="8">
        <v>0</v>
      </c>
      <c r="I15663" s="8">
        <v>0.24878599506650001</v>
      </c>
      <c r="J15663" s="8">
        <v>0.23538462632929999</v>
      </c>
    </row>
    <row r="15664" spans="1:10" x14ac:dyDescent="0.35">
      <c r="B15664" s="11">
        <v>16.32794821813</v>
      </c>
      <c r="C15664" s="11">
        <v>7.1647423941449997</v>
      </c>
      <c r="D15664" s="11">
        <v>2.112515848523</v>
      </c>
      <c r="E15664" s="11">
        <v>7.5659982682400004</v>
      </c>
      <c r="F15664" s="11">
        <v>8.7619499498919993</v>
      </c>
      <c r="G15664" s="11">
        <v>2.112515848523</v>
      </c>
      <c r="H15664" s="11">
        <v>0</v>
      </c>
      <c r="I15664" s="11">
        <v>5.6274411994299998</v>
      </c>
      <c r="J15664" s="11">
        <v>31.23264766023</v>
      </c>
    </row>
    <row r="15665" spans="1:10" x14ac:dyDescent="0.35">
      <c r="A15665" s="1" t="s">
        <v>14688</v>
      </c>
      <c r="B15665" s="8">
        <v>5.0863189959850001E-2</v>
      </c>
      <c r="C15665" s="8">
        <v>7.0804277251340003E-2</v>
      </c>
      <c r="D15665" s="8">
        <v>0.11598497047050001</v>
      </c>
      <c r="E15665" s="8">
        <v>4.8838341176989999E-2</v>
      </c>
      <c r="F15665" s="8">
        <v>5.2364461646890001E-2</v>
      </c>
      <c r="G15665" s="8">
        <v>0</v>
      </c>
      <c r="H15665" s="8">
        <v>0.55000217191279999</v>
      </c>
      <c r="I15665" s="8">
        <v>0.1191383917579</v>
      </c>
      <c r="J15665" s="8">
        <v>7.1125385544749994E-2</v>
      </c>
    </row>
    <row r="15666" spans="1:10" x14ac:dyDescent="0.35">
      <c r="B15666" s="11">
        <v>3.6880026129610002</v>
      </c>
      <c r="C15666" s="11">
        <v>2.0400601402279999</v>
      </c>
      <c r="D15666" s="11">
        <v>1.014538478855</v>
      </c>
      <c r="E15666" s="11">
        <v>1.507685224507</v>
      </c>
      <c r="F15666" s="11">
        <v>2.1803173884540001</v>
      </c>
      <c r="G15666" s="11">
        <v>0</v>
      </c>
      <c r="H15666" s="11">
        <v>1.014538478855</v>
      </c>
      <c r="I15666" s="11">
        <v>2.6948634871229999</v>
      </c>
      <c r="J15666" s="11">
        <v>9.4374647191680001</v>
      </c>
    </row>
    <row r="15667" spans="1:10" x14ac:dyDescent="0.35">
      <c r="A15667" s="1" t="s">
        <v>14689</v>
      </c>
      <c r="B15667" s="8">
        <v>1</v>
      </c>
      <c r="C15667" s="8">
        <v>1</v>
      </c>
      <c r="D15667" s="8">
        <v>1</v>
      </c>
      <c r="E15667" s="8">
        <v>1</v>
      </c>
      <c r="F15667" s="8">
        <v>1</v>
      </c>
      <c r="G15667" s="8">
        <v>1</v>
      </c>
      <c r="H15667" s="8">
        <v>1</v>
      </c>
      <c r="I15667" s="8">
        <v>1</v>
      </c>
      <c r="J15667" s="8">
        <v>1</v>
      </c>
    </row>
    <row r="15668" spans="1:10" x14ac:dyDescent="0.35">
      <c r="B15668" s="11">
        <v>72.508283807449999</v>
      </c>
      <c r="C15668" s="11">
        <v>28.812668096109999</v>
      </c>
      <c r="D15668" s="11">
        <v>8.7471546937489997</v>
      </c>
      <c r="E15668" s="11">
        <v>30.870934355509998</v>
      </c>
      <c r="F15668" s="11">
        <v>41.637349451939997</v>
      </c>
      <c r="G15668" s="11">
        <v>6.9025465618819997</v>
      </c>
      <c r="H15668" s="11">
        <v>1.8446081318680001</v>
      </c>
      <c r="I15668" s="11">
        <v>22.619606051080002</v>
      </c>
      <c r="J15668" s="11">
        <v>132.68771264840001</v>
      </c>
    </row>
    <row r="15669" spans="1:10" x14ac:dyDescent="0.35">
      <c r="A15669" s="1" t="s">
        <v>14690</v>
      </c>
    </row>
    <row r="15670" spans="1:10" x14ac:dyDescent="0.35">
      <c r="A15670" s="1" t="s">
        <v>14691</v>
      </c>
    </row>
    <row r="15674" spans="1:10" x14ac:dyDescent="0.35">
      <c r="A15674" s="4" t="s">
        <v>14692</v>
      </c>
    </row>
    <row r="15675" spans="1:10" x14ac:dyDescent="0.35">
      <c r="A15675" s="1" t="s">
        <v>14693</v>
      </c>
    </row>
    <row r="15676" spans="1:10" ht="46.5" x14ac:dyDescent="0.35">
      <c r="A15676" s="5" t="s">
        <v>14694</v>
      </c>
      <c r="B15676" s="5" t="s">
        <v>14695</v>
      </c>
      <c r="C15676" s="5" t="s">
        <v>14696</v>
      </c>
      <c r="D15676" s="5" t="s">
        <v>14697</v>
      </c>
      <c r="E15676" s="5" t="s">
        <v>14698</v>
      </c>
      <c r="F15676" s="5" t="s">
        <v>14699</v>
      </c>
      <c r="G15676" s="5" t="s">
        <v>14700</v>
      </c>
      <c r="H15676" s="5" t="s">
        <v>14701</v>
      </c>
      <c r="I15676" s="5" t="s">
        <v>14702</v>
      </c>
      <c r="J15676" s="5" t="s">
        <v>14703</v>
      </c>
    </row>
    <row r="15677" spans="1:10" x14ac:dyDescent="0.35">
      <c r="A15677" s="1" t="s">
        <v>14704</v>
      </c>
      <c r="B15677" s="8">
        <v>0.52470482676529995</v>
      </c>
      <c r="C15677" s="8">
        <v>0.498387335559</v>
      </c>
      <c r="D15677" s="8">
        <v>0.37602011247979999</v>
      </c>
      <c r="E15677" s="8">
        <v>0.5226762704672</v>
      </c>
      <c r="F15677" s="8">
        <v>0.52861839345240003</v>
      </c>
      <c r="G15677" s="8">
        <v>0.31840791587740003</v>
      </c>
      <c r="H15677" s="8">
        <v>0.49003161148809998</v>
      </c>
      <c r="I15677" s="8">
        <v>0.65822893495129997</v>
      </c>
      <c r="J15677" s="8">
        <v>0.53254543253819997</v>
      </c>
    </row>
    <row r="15678" spans="1:10" x14ac:dyDescent="0.35">
      <c r="B15678" s="11">
        <v>93.177553859420001</v>
      </c>
      <c r="C15678" s="11">
        <v>26.486950343730001</v>
      </c>
      <c r="D15678" s="11">
        <v>4.6189798524889998</v>
      </c>
      <c r="E15678" s="11">
        <v>61.130807357069997</v>
      </c>
      <c r="F15678" s="11">
        <v>32.046746502349997</v>
      </c>
      <c r="G15678" s="11">
        <v>2.5983057552369999</v>
      </c>
      <c r="H15678" s="11">
        <v>2.0206740972519999</v>
      </c>
      <c r="I15678" s="11">
        <v>26.86900812851</v>
      </c>
      <c r="J15678" s="11">
        <v>151.1524921841</v>
      </c>
    </row>
    <row r="15679" spans="1:10" x14ac:dyDescent="0.35">
      <c r="A15679" s="1" t="s">
        <v>14705</v>
      </c>
      <c r="B15679" s="8">
        <v>0.42514554930319998</v>
      </c>
      <c r="C15679" s="8">
        <v>0.4641120780652</v>
      </c>
      <c r="D15679" s="8">
        <v>8.8752331093489997E-2</v>
      </c>
      <c r="E15679" s="8">
        <v>0.43438468023690002</v>
      </c>
      <c r="F15679" s="8">
        <v>0.40732107232210002</v>
      </c>
      <c r="G15679" s="8">
        <v>0</v>
      </c>
      <c r="H15679" s="8">
        <v>0.2643885141449</v>
      </c>
      <c r="I15679" s="8">
        <v>0.27306643735030001</v>
      </c>
      <c r="J15679" s="8">
        <v>0.3960111849672</v>
      </c>
    </row>
    <row r="15680" spans="1:10" x14ac:dyDescent="0.35">
      <c r="B15680" s="11">
        <v>75.497728051219994</v>
      </c>
      <c r="C15680" s="11">
        <v>24.66538109731</v>
      </c>
      <c r="D15680" s="11">
        <v>1.090221548201</v>
      </c>
      <c r="E15680" s="11">
        <v>50.804461015020003</v>
      </c>
      <c r="F15680" s="11">
        <v>24.693267036209999</v>
      </c>
      <c r="G15680" s="11">
        <v>0</v>
      </c>
      <c r="H15680" s="11">
        <v>1.090221548201</v>
      </c>
      <c r="I15680" s="11">
        <v>11.14661470379</v>
      </c>
      <c r="J15680" s="11">
        <v>112.3999454005</v>
      </c>
    </row>
    <row r="15681" spans="1:10" x14ac:dyDescent="0.35">
      <c r="A15681" s="1" t="s">
        <v>14706</v>
      </c>
      <c r="B15681" s="8">
        <v>0.32775566897840003</v>
      </c>
      <c r="C15681" s="8">
        <v>0.2684821951279</v>
      </c>
      <c r="D15681" s="8">
        <v>0.17977502347429999</v>
      </c>
      <c r="E15681" s="8">
        <v>0.35036845326799998</v>
      </c>
      <c r="F15681" s="8">
        <v>0.28413023971029999</v>
      </c>
      <c r="G15681" s="8">
        <v>0.12236829096979999</v>
      </c>
      <c r="H15681" s="8">
        <v>0.29337991986759998</v>
      </c>
      <c r="I15681" s="8">
        <v>0.47113639630830001</v>
      </c>
      <c r="J15681" s="8">
        <v>0.33087352708630002</v>
      </c>
    </row>
    <row r="15682" spans="1:10" x14ac:dyDescent="0.35">
      <c r="B15682" s="11">
        <v>58.203145732880003</v>
      </c>
      <c r="C15682" s="11">
        <v>14.268569971890001</v>
      </c>
      <c r="D15682" s="11">
        <v>2.2083319052600001</v>
      </c>
      <c r="E15682" s="11">
        <v>40.978149632799997</v>
      </c>
      <c r="F15682" s="11">
        <v>17.224996100079998</v>
      </c>
      <c r="G15682" s="11">
        <v>0.99856259480590004</v>
      </c>
      <c r="H15682" s="11">
        <v>1.2097693104539999</v>
      </c>
      <c r="I15682" s="11">
        <v>19.231861423689999</v>
      </c>
      <c r="J15682" s="11">
        <v>93.911909033710003</v>
      </c>
    </row>
    <row r="15683" spans="1:10" x14ac:dyDescent="0.35">
      <c r="A15683" s="1" t="s">
        <v>14707</v>
      </c>
      <c r="B15683" s="8">
        <v>0.1969491577869</v>
      </c>
      <c r="C15683" s="8">
        <v>0.2299051404311</v>
      </c>
      <c r="D15683" s="8">
        <v>0.1962450890055</v>
      </c>
      <c r="E15683" s="8">
        <v>0.17230781719919999</v>
      </c>
      <c r="F15683" s="8">
        <v>0.24448815374210001</v>
      </c>
      <c r="G15683" s="8">
        <v>0.19603962490759999</v>
      </c>
      <c r="H15683" s="8">
        <v>0.1966516916205</v>
      </c>
      <c r="I15683" s="8">
        <v>0.18709253864290001</v>
      </c>
      <c r="J15683" s="8">
        <v>0.2016719054519</v>
      </c>
    </row>
    <row r="15684" spans="1:10" x14ac:dyDescent="0.35">
      <c r="B15684" s="11">
        <v>34.974408126539998</v>
      </c>
      <c r="C15684" s="11">
        <v>12.21838037184</v>
      </c>
      <c r="D15684" s="11">
        <v>2.4106479472290001</v>
      </c>
      <c r="E15684" s="11">
        <v>20.15265772427</v>
      </c>
      <c r="F15684" s="11">
        <v>14.82175040227</v>
      </c>
      <c r="G15684" s="11">
        <v>1.599743160431</v>
      </c>
      <c r="H15684" s="11">
        <v>0.81090478679879996</v>
      </c>
      <c r="I15684" s="11">
        <v>7.6371467048210002</v>
      </c>
      <c r="J15684" s="11">
        <v>57.240583150429998</v>
      </c>
    </row>
    <row r="15685" spans="1:10" x14ac:dyDescent="0.35">
      <c r="A15685" s="1" t="s">
        <v>14708</v>
      </c>
      <c r="B15685" s="8">
        <v>0.19268553891189999</v>
      </c>
      <c r="C15685" s="8">
        <v>0.1644600566046</v>
      </c>
      <c r="D15685" s="8">
        <v>8.8752331093489997E-2</v>
      </c>
      <c r="E15685" s="8">
        <v>0.17824273259199999</v>
      </c>
      <c r="F15685" s="8">
        <v>0.22054914108820001</v>
      </c>
      <c r="G15685" s="8">
        <v>0</v>
      </c>
      <c r="H15685" s="8">
        <v>0.2643885141449</v>
      </c>
      <c r="I15685" s="8">
        <v>9.9014378320690002E-2</v>
      </c>
      <c r="J15685" s="8">
        <v>0.1694307049214</v>
      </c>
    </row>
    <row r="15686" spans="1:10" x14ac:dyDescent="0.35">
      <c r="B15686" s="11">
        <v>34.217270861750002</v>
      </c>
      <c r="C15686" s="11">
        <v>8.7402809863250006</v>
      </c>
      <c r="D15686" s="11">
        <v>1.090221548201</v>
      </c>
      <c r="E15686" s="11">
        <v>20.846789426920001</v>
      </c>
      <c r="F15686" s="11">
        <v>13.370481434829999</v>
      </c>
      <c r="G15686" s="11">
        <v>0</v>
      </c>
      <c r="H15686" s="11">
        <v>1.090221548201</v>
      </c>
      <c r="I15686" s="11">
        <v>4.0417824174429997</v>
      </c>
      <c r="J15686" s="11">
        <v>48.089555813719997</v>
      </c>
    </row>
    <row r="15687" spans="1:10" x14ac:dyDescent="0.35">
      <c r="A15687" s="1" t="s">
        <v>14709</v>
      </c>
      <c r="B15687" s="8">
        <v>0.23246001039129999</v>
      </c>
      <c r="C15687" s="8">
        <v>0.29965202146059999</v>
      </c>
      <c r="D15687" s="8">
        <v>0</v>
      </c>
      <c r="E15687" s="8">
        <v>0.25614194764499998</v>
      </c>
      <c r="F15687" s="8">
        <v>0.18677193123390001</v>
      </c>
      <c r="G15687" s="8">
        <v>0</v>
      </c>
      <c r="H15687" s="8">
        <v>0</v>
      </c>
      <c r="I15687" s="8">
        <v>0.1740520590296</v>
      </c>
      <c r="J15687" s="8">
        <v>0.2265804800458</v>
      </c>
    </row>
    <row r="15688" spans="1:10" x14ac:dyDescent="0.35">
      <c r="B15688" s="11">
        <v>41.280457189469999</v>
      </c>
      <c r="C15688" s="11">
        <v>15.925100110980001</v>
      </c>
      <c r="D15688" s="11">
        <v>0</v>
      </c>
      <c r="E15688" s="11">
        <v>29.957671588099998</v>
      </c>
      <c r="F15688" s="11">
        <v>11.32278560138</v>
      </c>
      <c r="G15688" s="11">
        <v>0</v>
      </c>
      <c r="H15688" s="11">
        <v>0</v>
      </c>
      <c r="I15688" s="11">
        <v>7.1048322863470004</v>
      </c>
      <c r="J15688" s="11">
        <v>64.310389586810004</v>
      </c>
    </row>
    <row r="15689" spans="1:10" x14ac:dyDescent="0.35">
      <c r="A15689" s="1" t="s">
        <v>14710</v>
      </c>
      <c r="B15689" s="8">
        <v>5.0149623931470003E-2</v>
      </c>
      <c r="C15689" s="8">
        <v>3.7500586375799998E-2</v>
      </c>
      <c r="D15689" s="6">
        <v>0.53522755642669995</v>
      </c>
      <c r="E15689" s="8">
        <v>4.2939049295839998E-2</v>
      </c>
      <c r="F15689" s="8">
        <v>6.4060534225420004E-2</v>
      </c>
      <c r="G15689" s="6">
        <v>0.68159208412259997</v>
      </c>
      <c r="H15689" s="8">
        <v>0.24557987436699999</v>
      </c>
      <c r="I15689" s="8">
        <v>6.870462769848E-2</v>
      </c>
      <c r="J15689" s="8">
        <v>7.1443382494619997E-2</v>
      </c>
    </row>
    <row r="15690" spans="1:10" x14ac:dyDescent="0.35">
      <c r="B15690" s="11">
        <v>8.9056152079079993</v>
      </c>
      <c r="C15690" s="11">
        <v>1.9929803554950001</v>
      </c>
      <c r="D15690" s="9">
        <v>6.5746624118800003</v>
      </c>
      <c r="E15690" s="11">
        <v>5.0220354336220003</v>
      </c>
      <c r="F15690" s="11">
        <v>3.8835797742859999</v>
      </c>
      <c r="G15690" s="9">
        <v>5.5619993931970004</v>
      </c>
      <c r="H15690" s="11">
        <v>1.012663018684</v>
      </c>
      <c r="I15690" s="11">
        <v>2.804533653984</v>
      </c>
      <c r="J15690" s="11">
        <v>20.277791629269998</v>
      </c>
    </row>
    <row r="15691" spans="1:10" x14ac:dyDescent="0.35">
      <c r="A15691" s="1" t="s">
        <v>14711</v>
      </c>
      <c r="B15691" s="8">
        <v>1</v>
      </c>
      <c r="C15691" s="8">
        <v>1</v>
      </c>
      <c r="D15691" s="8">
        <v>1</v>
      </c>
      <c r="E15691" s="8">
        <v>1</v>
      </c>
      <c r="F15691" s="8">
        <v>1</v>
      </c>
      <c r="G15691" s="8">
        <v>1</v>
      </c>
      <c r="H15691" s="8">
        <v>1</v>
      </c>
      <c r="I15691" s="8">
        <v>1</v>
      </c>
      <c r="J15691" s="8">
        <v>1</v>
      </c>
    </row>
    <row r="15692" spans="1:10" x14ac:dyDescent="0.35">
      <c r="B15692" s="11">
        <v>177.58089711849999</v>
      </c>
      <c r="C15692" s="11">
        <v>53.145311796530002</v>
      </c>
      <c r="D15692" s="11">
        <v>12.283863812570001</v>
      </c>
      <c r="E15692" s="11">
        <v>116.95730380569999</v>
      </c>
      <c r="F15692" s="11">
        <v>60.623593312840001</v>
      </c>
      <c r="G15692" s="11">
        <v>8.1603051484330003</v>
      </c>
      <c r="H15692" s="11">
        <v>4.1235586641359996</v>
      </c>
      <c r="I15692" s="11">
        <v>40.820156486290003</v>
      </c>
      <c r="J15692" s="11">
        <v>283.8302292139</v>
      </c>
    </row>
    <row r="15693" spans="1:10" x14ac:dyDescent="0.35">
      <c r="A15693" s="1" t="s">
        <v>14712</v>
      </c>
    </row>
    <row r="15694" spans="1:10" x14ac:dyDescent="0.35">
      <c r="A15694" s="1" t="s">
        <v>14713</v>
      </c>
    </row>
    <row r="15698" spans="1:11" x14ac:dyDescent="0.35">
      <c r="A15698" s="4" t="s">
        <v>14714</v>
      </c>
    </row>
    <row r="15699" spans="1:11" x14ac:dyDescent="0.35">
      <c r="A15699" s="1" t="s">
        <v>14715</v>
      </c>
    </row>
    <row r="15700" spans="1:11" ht="77.5" x14ac:dyDescent="0.35">
      <c r="A15700" s="5" t="s">
        <v>14716</v>
      </c>
      <c r="B15700" s="5" t="s">
        <v>14717</v>
      </c>
      <c r="C15700" s="5" t="s">
        <v>14718</v>
      </c>
      <c r="D15700" s="5" t="s">
        <v>14719</v>
      </c>
      <c r="E15700" s="5" t="s">
        <v>14720</v>
      </c>
      <c r="F15700" s="5" t="s">
        <v>14721</v>
      </c>
      <c r="G15700" s="5" t="s">
        <v>14722</v>
      </c>
      <c r="H15700" s="5" t="s">
        <v>14723</v>
      </c>
      <c r="I15700" s="5" t="s">
        <v>14724</v>
      </c>
      <c r="J15700" s="5" t="s">
        <v>14725</v>
      </c>
      <c r="K15700" s="5" t="s">
        <v>14726</v>
      </c>
    </row>
    <row r="15701" spans="1:11" x14ac:dyDescent="0.35">
      <c r="A15701" s="1" t="s">
        <v>14727</v>
      </c>
      <c r="B15701" s="6">
        <v>0.57518077638630005</v>
      </c>
      <c r="C15701" s="7">
        <v>0.41103041359519998</v>
      </c>
      <c r="D15701" s="8">
        <v>0.73275698082590002</v>
      </c>
      <c r="E15701" s="8">
        <v>0.55283141555759996</v>
      </c>
      <c r="F15701" s="8">
        <v>0.74177976031799997</v>
      </c>
      <c r="G15701" s="8">
        <v>0.55471828941860002</v>
      </c>
      <c r="H15701" s="8">
        <v>0.47613016103509997</v>
      </c>
      <c r="I15701" s="7">
        <v>0.34497038530379998</v>
      </c>
      <c r="J15701" s="8">
        <v>0.41532996708699998</v>
      </c>
      <c r="K15701" s="8">
        <v>0.50561431202219997</v>
      </c>
    </row>
    <row r="15702" spans="1:11" x14ac:dyDescent="0.35">
      <c r="B15702" s="9">
        <v>170.610204383</v>
      </c>
      <c r="C15702" s="10">
        <v>87.810217411319996</v>
      </c>
      <c r="D15702" s="11">
        <v>2.4067446650969999</v>
      </c>
      <c r="E15702" s="11">
        <v>47.575074978250001</v>
      </c>
      <c r="F15702" s="11">
        <v>22.393576682700001</v>
      </c>
      <c r="G15702" s="11">
        <v>98.234808056969996</v>
      </c>
      <c r="H15702" s="11">
        <v>51.231241170369998</v>
      </c>
      <c r="I15702" s="10">
        <v>36.578976240949999</v>
      </c>
      <c r="J15702" s="11">
        <v>1.970948897083</v>
      </c>
      <c r="K15702" s="11">
        <v>260.39137069140003</v>
      </c>
    </row>
    <row r="15703" spans="1:11" x14ac:dyDescent="0.35">
      <c r="A15703" s="1" t="s">
        <v>14728</v>
      </c>
      <c r="B15703" s="7">
        <v>0.33408743438159999</v>
      </c>
      <c r="C15703" s="6">
        <v>0.52977141072010003</v>
      </c>
      <c r="D15703" s="8">
        <v>0</v>
      </c>
      <c r="E15703" s="8">
        <v>0.34987729744579998</v>
      </c>
      <c r="F15703" s="8">
        <v>0.1857522604945</v>
      </c>
      <c r="G15703" s="8">
        <v>0.35789781957400002</v>
      </c>
      <c r="H15703" s="8">
        <v>0.47037422236510001</v>
      </c>
      <c r="I15703" s="6">
        <v>0.59004476196139999</v>
      </c>
      <c r="J15703" s="8">
        <v>0.2424845843298</v>
      </c>
      <c r="K15703" s="8">
        <v>0.41441776191789997</v>
      </c>
    </row>
    <row r="15704" spans="1:11" x14ac:dyDescent="0.35">
      <c r="B15704" s="10">
        <v>99.097062700430001</v>
      </c>
      <c r="C15704" s="9">
        <v>113.17737377810001</v>
      </c>
      <c r="D15704" s="11">
        <v>0</v>
      </c>
      <c r="E15704" s="11">
        <v>30.10942972982</v>
      </c>
      <c r="F15704" s="11">
        <v>5.6076718615020003</v>
      </c>
      <c r="G15704" s="11">
        <v>63.379961109100002</v>
      </c>
      <c r="H15704" s="11">
        <v>50.61190657177</v>
      </c>
      <c r="I15704" s="9">
        <v>62.56546720635</v>
      </c>
      <c r="J15704" s="11">
        <v>1.1507109092000001</v>
      </c>
      <c r="K15704" s="11">
        <v>213.42514738770001</v>
      </c>
    </row>
    <row r="15705" spans="1:11" x14ac:dyDescent="0.35">
      <c r="A15705" s="1" t="s">
        <v>14729</v>
      </c>
      <c r="B15705" s="6">
        <v>0.3840291367823</v>
      </c>
      <c r="C15705" s="7">
        <v>0.2202146255553</v>
      </c>
      <c r="D15705" s="8">
        <v>0.48600649635280002</v>
      </c>
      <c r="E15705" s="8">
        <v>0.3284960890061</v>
      </c>
      <c r="F15705" s="8">
        <v>0.54854896921230001</v>
      </c>
      <c r="G15705" s="8">
        <v>0.38107798574079998</v>
      </c>
      <c r="H15705" s="8">
        <v>0.2474866494854</v>
      </c>
      <c r="I15705" s="7">
        <v>0.19254031431400001</v>
      </c>
      <c r="J15705" s="8">
        <v>0.41532996708699998</v>
      </c>
      <c r="K15705" s="8">
        <v>0.31636337103149997</v>
      </c>
    </row>
    <row r="15706" spans="1:11" x14ac:dyDescent="0.35">
      <c r="B15706" s="9">
        <v>113.9107776291</v>
      </c>
      <c r="C15706" s="10">
        <v>47.04540955505</v>
      </c>
      <c r="D15706" s="11">
        <v>1.596291230117</v>
      </c>
      <c r="E15706" s="11">
        <v>28.269424683050001</v>
      </c>
      <c r="F15706" s="11">
        <v>16.560135586609999</v>
      </c>
      <c r="G15706" s="11">
        <v>67.484926129309997</v>
      </c>
      <c r="H15706" s="11">
        <v>26.629374200259999</v>
      </c>
      <c r="I15706" s="10">
        <v>20.416035354790001</v>
      </c>
      <c r="J15706" s="11">
        <v>1.970948897083</v>
      </c>
      <c r="K15706" s="11">
        <v>162.92713608119999</v>
      </c>
    </row>
    <row r="15707" spans="1:11" x14ac:dyDescent="0.35">
      <c r="A15707" s="1" t="s">
        <v>14730</v>
      </c>
      <c r="B15707" s="8">
        <v>0.191151639604</v>
      </c>
      <c r="C15707" s="8">
        <v>0.19081578803980001</v>
      </c>
      <c r="D15707" s="8">
        <v>0.2467504844732</v>
      </c>
      <c r="E15707" s="8">
        <v>0.22433532655149999</v>
      </c>
      <c r="F15707" s="8">
        <v>0.19323079110560001</v>
      </c>
      <c r="G15707" s="8">
        <v>0.1736403036777</v>
      </c>
      <c r="H15707" s="8">
        <v>0.2286435115497</v>
      </c>
      <c r="I15707" s="8">
        <v>0.15243007098979999</v>
      </c>
      <c r="J15707" s="8">
        <v>0</v>
      </c>
      <c r="K15707" s="8">
        <v>0.1892509409907</v>
      </c>
    </row>
    <row r="15708" spans="1:11" x14ac:dyDescent="0.35">
      <c r="B15708" s="11">
        <v>56.699426753929998</v>
      </c>
      <c r="C15708" s="11">
        <v>40.764807856269996</v>
      </c>
      <c r="D15708" s="11">
        <v>0.81045343497980005</v>
      </c>
      <c r="E15708" s="11">
        <v>19.3056502952</v>
      </c>
      <c r="F15708" s="11">
        <v>5.833441096084</v>
      </c>
      <c r="G15708" s="11">
        <v>30.749881927659999</v>
      </c>
      <c r="H15708" s="11">
        <v>24.601866970109999</v>
      </c>
      <c r="I15708" s="11">
        <v>16.162940886160001</v>
      </c>
      <c r="J15708" s="11">
        <v>0</v>
      </c>
      <c r="K15708" s="11">
        <v>97.464234610199995</v>
      </c>
    </row>
    <row r="15709" spans="1:11" x14ac:dyDescent="0.35">
      <c r="A15709" s="1" t="s">
        <v>14731</v>
      </c>
      <c r="B15709" s="8">
        <v>0.17319399064669999</v>
      </c>
      <c r="C15709" s="8">
        <v>0.2302350843156</v>
      </c>
      <c r="D15709" s="8">
        <v>0</v>
      </c>
      <c r="E15709" s="8">
        <v>0.16541060305079999</v>
      </c>
      <c r="F15709" s="8">
        <v>0.16292072084789999</v>
      </c>
      <c r="G15709" s="8">
        <v>0.18193991712980001</v>
      </c>
      <c r="H15709" s="8">
        <v>0.18478920128699999</v>
      </c>
      <c r="I15709" s="8">
        <v>0.27635133570920001</v>
      </c>
      <c r="J15709" s="8">
        <v>0</v>
      </c>
      <c r="K15709" s="8">
        <v>0.19526009737229999</v>
      </c>
    </row>
    <row r="15710" spans="1:11" x14ac:dyDescent="0.35">
      <c r="B15710" s="11">
        <v>51.37282634476</v>
      </c>
      <c r="C15710" s="11">
        <v>49.186123801960001</v>
      </c>
      <c r="D15710" s="11">
        <v>0</v>
      </c>
      <c r="E15710" s="11">
        <v>14.23475877253</v>
      </c>
      <c r="F15710" s="11">
        <v>4.9184108959020003</v>
      </c>
      <c r="G15710" s="11">
        <v>32.21965667632</v>
      </c>
      <c r="H15710" s="11">
        <v>19.88317672678</v>
      </c>
      <c r="I15710" s="11">
        <v>29.302947075180001</v>
      </c>
      <c r="J15710" s="11">
        <v>0</v>
      </c>
      <c r="K15710" s="11">
        <v>100.5589501467</v>
      </c>
    </row>
    <row r="15711" spans="1:11" x14ac:dyDescent="0.35">
      <c r="A15711" s="1" t="s">
        <v>14732</v>
      </c>
      <c r="B15711" s="7">
        <v>0.1608934437349</v>
      </c>
      <c r="C15711" s="6">
        <v>0.29953632640450001</v>
      </c>
      <c r="D15711" s="8">
        <v>0</v>
      </c>
      <c r="E15711" s="8">
        <v>0.18446669439499999</v>
      </c>
      <c r="F15711" s="7">
        <v>2.283153964657E-2</v>
      </c>
      <c r="G15711" s="8">
        <v>0.17595790244420001</v>
      </c>
      <c r="H15711" s="8">
        <v>0.28558502107810002</v>
      </c>
      <c r="I15711" s="8">
        <v>0.31369342625219998</v>
      </c>
      <c r="J15711" s="8">
        <v>0.2424845843298</v>
      </c>
      <c r="K15711" s="8">
        <v>0.21915766454569999</v>
      </c>
    </row>
    <row r="15712" spans="1:11" x14ac:dyDescent="0.35">
      <c r="B15712" s="10">
        <v>47.724236355670001</v>
      </c>
      <c r="C15712" s="9">
        <v>63.991249976150002</v>
      </c>
      <c r="D15712" s="11">
        <v>0</v>
      </c>
      <c r="E15712" s="11">
        <v>15.87467095729</v>
      </c>
      <c r="F15712" s="10">
        <v>0.68926096560009997</v>
      </c>
      <c r="G15712" s="11">
        <v>31.160304432779999</v>
      </c>
      <c r="H15712" s="11">
        <v>30.728729844979998</v>
      </c>
      <c r="I15712" s="11">
        <v>33.26252013117</v>
      </c>
      <c r="J15712" s="11">
        <v>1.1507109092000001</v>
      </c>
      <c r="K15712" s="11">
        <v>112.86619724099999</v>
      </c>
    </row>
    <row r="15713" spans="1:11" x14ac:dyDescent="0.35">
      <c r="A15713" s="1" t="s">
        <v>14733</v>
      </c>
      <c r="B15713" s="8">
        <v>9.0731789232130003E-2</v>
      </c>
      <c r="C15713" s="8">
        <v>5.9198175684689998E-2</v>
      </c>
      <c r="D15713" s="8">
        <v>0.26724301917409998</v>
      </c>
      <c r="E15713" s="8">
        <v>9.7291286996630005E-2</v>
      </c>
      <c r="F15713" s="8">
        <v>7.2467979187570003E-2</v>
      </c>
      <c r="G15713" s="8">
        <v>8.7383891007470002E-2</v>
      </c>
      <c r="H15713" s="8">
        <v>5.3495616599820002E-2</v>
      </c>
      <c r="I15713" s="8">
        <v>6.4984852734820006E-2</v>
      </c>
      <c r="J15713" s="8">
        <v>0.34218544858310002</v>
      </c>
      <c r="K15713" s="8">
        <v>7.9967926059879998E-2</v>
      </c>
    </row>
    <row r="15714" spans="1:11" x14ac:dyDescent="0.35">
      <c r="B15714" s="11">
        <v>26.912876334610001</v>
      </c>
      <c r="C15714" s="11">
        <v>12.6467640965</v>
      </c>
      <c r="D15714" s="11">
        <v>0.87776128718229995</v>
      </c>
      <c r="E15714" s="11">
        <v>8.3726071698129996</v>
      </c>
      <c r="F15714" s="11">
        <v>2.1877346023589999</v>
      </c>
      <c r="G15714" s="11">
        <v>15.47477327526</v>
      </c>
      <c r="H15714" s="11">
        <v>5.7560874312700001</v>
      </c>
      <c r="I15714" s="11">
        <v>6.8906766652320002</v>
      </c>
      <c r="J15714" s="11">
        <v>1.6238414897269999</v>
      </c>
      <c r="K15714" s="11">
        <v>41.183481920840002</v>
      </c>
    </row>
    <row r="15715" spans="1:11" x14ac:dyDescent="0.35">
      <c r="A15715" s="1" t="s">
        <v>14734</v>
      </c>
      <c r="B15715" s="8">
        <v>1</v>
      </c>
      <c r="C15715" s="8">
        <v>1</v>
      </c>
      <c r="D15715" s="8">
        <v>1</v>
      </c>
      <c r="E15715" s="8">
        <v>1</v>
      </c>
      <c r="F15715" s="8">
        <v>1</v>
      </c>
      <c r="G15715" s="8">
        <v>1</v>
      </c>
      <c r="H15715" s="8">
        <v>1</v>
      </c>
      <c r="I15715" s="8">
        <v>1</v>
      </c>
      <c r="J15715" s="8">
        <v>1</v>
      </c>
      <c r="K15715" s="8">
        <v>1</v>
      </c>
    </row>
    <row r="15716" spans="1:11" x14ac:dyDescent="0.35">
      <c r="B15716" s="11">
        <v>296.62014341809999</v>
      </c>
      <c r="C15716" s="11">
        <v>213.6343552859</v>
      </c>
      <c r="D15716" s="11">
        <v>3.2845059522789999</v>
      </c>
      <c r="E15716" s="11">
        <v>86.057111877889994</v>
      </c>
      <c r="F15716" s="11">
        <v>30.188983146559998</v>
      </c>
      <c r="G15716" s="11">
        <v>177.08954244130001</v>
      </c>
      <c r="H15716" s="11">
        <v>107.5992351734</v>
      </c>
      <c r="I15716" s="11">
        <v>106.0351201125</v>
      </c>
      <c r="J15716" s="11">
        <v>4.7455012960099996</v>
      </c>
      <c r="K15716" s="11">
        <v>515</v>
      </c>
    </row>
    <row r="15717" spans="1:11" x14ac:dyDescent="0.35">
      <c r="A15717" s="1" t="s">
        <v>14735</v>
      </c>
    </row>
    <row r="15718" spans="1:11" x14ac:dyDescent="0.35">
      <c r="A15718" s="1" t="s">
        <v>14736</v>
      </c>
    </row>
    <row r="15722" spans="1:11" x14ac:dyDescent="0.35">
      <c r="A15722" s="4" t="s">
        <v>14737</v>
      </c>
    </row>
    <row r="15723" spans="1:11" x14ac:dyDescent="0.35">
      <c r="A15723" s="1" t="s">
        <v>14738</v>
      </c>
    </row>
    <row r="15724" spans="1:11" ht="31" x14ac:dyDescent="0.35">
      <c r="A15724" s="5" t="s">
        <v>14739</v>
      </c>
      <c r="B15724" s="5" t="s">
        <v>14740</v>
      </c>
      <c r="C15724" s="5" t="s">
        <v>14741</v>
      </c>
      <c r="D15724" s="5" t="s">
        <v>14742</v>
      </c>
      <c r="E15724" s="5" t="s">
        <v>14743</v>
      </c>
      <c r="F15724" s="5" t="s">
        <v>14744</v>
      </c>
      <c r="G15724" s="5" t="s">
        <v>14745</v>
      </c>
    </row>
    <row r="15725" spans="1:11" x14ac:dyDescent="0.35">
      <c r="A15725" s="1" t="s">
        <v>14746</v>
      </c>
      <c r="B15725" s="8">
        <v>0.48044433662579999</v>
      </c>
      <c r="C15725" s="8">
        <v>0.57458851421949997</v>
      </c>
      <c r="D15725" s="8">
        <v>0.43730443939969998</v>
      </c>
      <c r="E15725" s="8">
        <v>0.50440401059759998</v>
      </c>
      <c r="F15725" s="8">
        <v>0.50675201750629995</v>
      </c>
      <c r="G15725" s="8">
        <v>0.50561431202219997</v>
      </c>
    </row>
    <row r="15726" spans="1:11" x14ac:dyDescent="0.35">
      <c r="B15726" s="11">
        <v>15.649568476440001</v>
      </c>
      <c r="C15726" s="11">
        <v>60.173697459620001</v>
      </c>
      <c r="D15726" s="11">
        <v>41.366603968189999</v>
      </c>
      <c r="E15726" s="11">
        <v>56.670516012580002</v>
      </c>
      <c r="F15726" s="11">
        <v>86.530984774580006</v>
      </c>
      <c r="G15726" s="11">
        <v>260.39137069140003</v>
      </c>
    </row>
    <row r="15727" spans="1:11" x14ac:dyDescent="0.35">
      <c r="A15727" s="1" t="s">
        <v>14747</v>
      </c>
      <c r="B15727" s="8">
        <v>0.21567733042939999</v>
      </c>
      <c r="C15727" s="8">
        <v>0.35306996175470001</v>
      </c>
      <c r="D15727" s="8">
        <v>0.47243918852830002</v>
      </c>
      <c r="E15727" s="8">
        <v>0.4534234362774</v>
      </c>
      <c r="F15727" s="8">
        <v>0.43214703775449997</v>
      </c>
      <c r="G15727" s="8">
        <v>0.41441776191789997</v>
      </c>
    </row>
    <row r="15728" spans="1:11" x14ac:dyDescent="0.35">
      <c r="B15728" s="11">
        <v>7.0252824189289997</v>
      </c>
      <c r="C15728" s="11">
        <v>36.975199703679998</v>
      </c>
      <c r="D15728" s="11">
        <v>44.690158731819999</v>
      </c>
      <c r="E15728" s="11">
        <v>50.942775168659999</v>
      </c>
      <c r="F15728" s="11">
        <v>73.791731364650005</v>
      </c>
      <c r="G15728" s="11">
        <v>213.42514738770001</v>
      </c>
    </row>
    <row r="15729" spans="1:7" x14ac:dyDescent="0.35">
      <c r="A15729" s="1" t="s">
        <v>14748</v>
      </c>
      <c r="B15729" s="8">
        <v>0.25659902952370001</v>
      </c>
      <c r="C15729" s="8">
        <v>0.33855457210860002</v>
      </c>
      <c r="D15729" s="8">
        <v>0.26267090246879998</v>
      </c>
      <c r="E15729" s="8">
        <v>0.34656337282900002</v>
      </c>
      <c r="F15729" s="8">
        <v>0.32402775549509999</v>
      </c>
      <c r="G15729" s="8">
        <v>0.31636337103149997</v>
      </c>
    </row>
    <row r="15730" spans="1:7" x14ac:dyDescent="0.35">
      <c r="B15730" s="11">
        <v>8.3582296166150005</v>
      </c>
      <c r="C15730" s="11">
        <v>35.455077662500003</v>
      </c>
      <c r="D15730" s="11">
        <v>24.847228194860001</v>
      </c>
      <c r="E15730" s="11">
        <v>38.936893356600002</v>
      </c>
      <c r="F15730" s="11">
        <v>55.329707250630001</v>
      </c>
      <c r="G15730" s="11">
        <v>162.92713608119999</v>
      </c>
    </row>
    <row r="15731" spans="1:7" x14ac:dyDescent="0.35">
      <c r="A15731" s="1" t="s">
        <v>14749</v>
      </c>
      <c r="B15731" s="8">
        <v>0.22384530710209999</v>
      </c>
      <c r="C15731" s="8">
        <v>0.23603394211090001</v>
      </c>
      <c r="D15731" s="8">
        <v>0.17463353693100001</v>
      </c>
      <c r="E15731" s="8">
        <v>0.1578406377686</v>
      </c>
      <c r="F15731" s="8">
        <v>0.18272426201110001</v>
      </c>
      <c r="G15731" s="8">
        <v>0.1892509409907</v>
      </c>
    </row>
    <row r="15732" spans="1:7" x14ac:dyDescent="0.35">
      <c r="B15732" s="11">
        <v>7.2913388598299997</v>
      </c>
      <c r="C15732" s="11">
        <v>24.718619797119999</v>
      </c>
      <c r="D15732" s="11">
        <v>16.51937577332</v>
      </c>
      <c r="E15732" s="11">
        <v>17.73362265598</v>
      </c>
      <c r="F15732" s="11">
        <v>31.201277523950001</v>
      </c>
      <c r="G15732" s="11">
        <v>97.464234610199995</v>
      </c>
    </row>
    <row r="15733" spans="1:7" x14ac:dyDescent="0.35">
      <c r="A15733" s="1" t="s">
        <v>14750</v>
      </c>
      <c r="B15733" s="8">
        <v>9.1283118638890007E-2</v>
      </c>
      <c r="C15733" s="8">
        <v>0.18425729130160001</v>
      </c>
      <c r="D15733" s="8">
        <v>0.21313973599630001</v>
      </c>
      <c r="E15733" s="8">
        <v>0.21085580027180001</v>
      </c>
      <c r="F15733" s="8">
        <v>0.20167630133450001</v>
      </c>
      <c r="G15733" s="8">
        <v>0.19526009737229999</v>
      </c>
    </row>
    <row r="15734" spans="1:7" x14ac:dyDescent="0.35">
      <c r="B15734" s="11">
        <v>2.9733754921859998</v>
      </c>
      <c r="C15734" s="11">
        <v>19.296317672779999</v>
      </c>
      <c r="D15734" s="11">
        <v>20.161851228740002</v>
      </c>
      <c r="E15734" s="11">
        <v>23.689952408380002</v>
      </c>
      <c r="F15734" s="11">
        <v>34.437453344639998</v>
      </c>
      <c r="G15734" s="11">
        <v>100.5589501467</v>
      </c>
    </row>
    <row r="15735" spans="1:7" x14ac:dyDescent="0.35">
      <c r="A15735" s="1" t="s">
        <v>14751</v>
      </c>
      <c r="B15735" s="8">
        <v>0.1243942117905</v>
      </c>
      <c r="C15735" s="8">
        <v>0.1688126704531</v>
      </c>
      <c r="D15735" s="8">
        <v>0.25929945253199999</v>
      </c>
      <c r="E15735" s="8">
        <v>0.2425676360056</v>
      </c>
      <c r="F15735" s="8">
        <v>0.23047073641999999</v>
      </c>
      <c r="G15735" s="8">
        <v>0.21915766454569999</v>
      </c>
    </row>
    <row r="15736" spans="1:7" x14ac:dyDescent="0.35">
      <c r="B15736" s="11">
        <v>4.0519069267430003</v>
      </c>
      <c r="C15736" s="11">
        <v>17.678882030899999</v>
      </c>
      <c r="D15736" s="11">
        <v>24.528307503080001</v>
      </c>
      <c r="E15736" s="11">
        <v>27.252822760280001</v>
      </c>
      <c r="F15736" s="11">
        <v>39.35427802001</v>
      </c>
      <c r="G15736" s="11">
        <v>112.86619724099999</v>
      </c>
    </row>
    <row r="15737" spans="1:7" x14ac:dyDescent="0.35">
      <c r="A15737" s="1" t="s">
        <v>14752</v>
      </c>
      <c r="B15737" s="6">
        <v>0.30387833294490002</v>
      </c>
      <c r="C15737" s="8">
        <v>7.2341524025849993E-2</v>
      </c>
      <c r="D15737" s="8">
        <v>9.0256372071950003E-2</v>
      </c>
      <c r="E15737" s="8">
        <v>4.2172553124999998E-2</v>
      </c>
      <c r="F15737" s="8">
        <v>6.1100944739220002E-2</v>
      </c>
      <c r="G15737" s="8">
        <v>7.9967926059879998E-2</v>
      </c>
    </row>
    <row r="15738" spans="1:7" x14ac:dyDescent="0.35">
      <c r="B15738" s="9">
        <v>9.8982637891569993</v>
      </c>
      <c r="C15738" s="11">
        <v>7.5759554407599996</v>
      </c>
      <c r="D15738" s="11">
        <v>8.5377582816919997</v>
      </c>
      <c r="E15738" s="11">
        <v>4.7381469951639996</v>
      </c>
      <c r="F15738" s="11">
        <v>10.433357414070001</v>
      </c>
      <c r="G15738" s="11">
        <v>41.183481920840002</v>
      </c>
    </row>
    <row r="15739" spans="1:7" x14ac:dyDescent="0.35">
      <c r="A15739" s="1" t="s">
        <v>14753</v>
      </c>
      <c r="B15739" s="8">
        <v>1</v>
      </c>
      <c r="C15739" s="8">
        <v>1</v>
      </c>
      <c r="D15739" s="8">
        <v>1</v>
      </c>
      <c r="E15739" s="8">
        <v>1</v>
      </c>
      <c r="F15739" s="8">
        <v>1</v>
      </c>
      <c r="G15739" s="8">
        <v>1</v>
      </c>
    </row>
    <row r="15740" spans="1:7" x14ac:dyDescent="0.35">
      <c r="B15740" s="11">
        <v>32.573114684529997</v>
      </c>
      <c r="C15740" s="11">
        <v>104.72485260409999</v>
      </c>
      <c r="D15740" s="11">
        <v>94.594520981700001</v>
      </c>
      <c r="E15740" s="11">
        <v>112.35143817639999</v>
      </c>
      <c r="F15740" s="11">
        <v>170.75607355330001</v>
      </c>
      <c r="G15740" s="11">
        <v>515</v>
      </c>
    </row>
    <row r="15741" spans="1:7" x14ac:dyDescent="0.35">
      <c r="A15741" s="1" t="s">
        <v>14754</v>
      </c>
    </row>
    <row r="15742" spans="1:7" x14ac:dyDescent="0.35">
      <c r="A15742" s="1" t="s">
        <v>14755</v>
      </c>
    </row>
    <row r="15746" spans="1:4" x14ac:dyDescent="0.35">
      <c r="A15746" s="4" t="s">
        <v>14756</v>
      </c>
    </row>
    <row r="15747" spans="1:4" x14ac:dyDescent="0.35">
      <c r="A15747" s="1" t="s">
        <v>14757</v>
      </c>
    </row>
    <row r="15748" spans="1:4" ht="46.5" x14ac:dyDescent="0.35">
      <c r="A15748" s="5" t="s">
        <v>14758</v>
      </c>
      <c r="B15748" s="5" t="s">
        <v>14759</v>
      </c>
      <c r="C15748" s="5" t="s">
        <v>14760</v>
      </c>
      <c r="D15748" s="5" t="s">
        <v>14761</v>
      </c>
    </row>
    <row r="15749" spans="1:4" x14ac:dyDescent="0.35">
      <c r="A15749" s="1" t="s">
        <v>14762</v>
      </c>
      <c r="B15749" s="8">
        <v>0.53533495629329997</v>
      </c>
      <c r="C15749" s="8">
        <v>0.47045688231249999</v>
      </c>
      <c r="D15749" s="8">
        <v>0.50561431202219997</v>
      </c>
    </row>
    <row r="15750" spans="1:4" x14ac:dyDescent="0.35">
      <c r="B15750" s="11">
        <v>149.40048263189999</v>
      </c>
      <c r="C15750" s="11">
        <v>110.99088805949999</v>
      </c>
      <c r="D15750" s="11">
        <v>260.39137069140003</v>
      </c>
    </row>
    <row r="15751" spans="1:4" x14ac:dyDescent="0.35">
      <c r="A15751" s="1" t="s">
        <v>14763</v>
      </c>
      <c r="B15751" s="8">
        <v>0.39054860312860001</v>
      </c>
      <c r="C15751" s="8">
        <v>0.44265329627279998</v>
      </c>
      <c r="D15751" s="8">
        <v>0.41441776191789997</v>
      </c>
    </row>
    <row r="15752" spans="1:4" x14ac:dyDescent="0.35">
      <c r="B15752" s="11">
        <v>108.9937227388</v>
      </c>
      <c r="C15752" s="11">
        <v>104.43142464890001</v>
      </c>
      <c r="D15752" s="11">
        <v>213.42514738770001</v>
      </c>
    </row>
    <row r="15753" spans="1:4" x14ac:dyDescent="0.35">
      <c r="A15753" s="1" t="s">
        <v>14764</v>
      </c>
      <c r="B15753" s="6">
        <v>0.36900514207410001</v>
      </c>
      <c r="C15753" s="7">
        <v>0.25409186209860002</v>
      </c>
      <c r="D15753" s="8">
        <v>0.31636337103149997</v>
      </c>
    </row>
    <row r="15754" spans="1:4" x14ac:dyDescent="0.35">
      <c r="B15754" s="9">
        <v>102.9814057002</v>
      </c>
      <c r="C15754" s="10">
        <v>59.945730381060002</v>
      </c>
      <c r="D15754" s="11">
        <v>162.92713608119999</v>
      </c>
    </row>
    <row r="15755" spans="1:4" x14ac:dyDescent="0.35">
      <c r="A15755" s="1" t="s">
        <v>14765</v>
      </c>
      <c r="B15755" s="8">
        <v>0.16632981421920001</v>
      </c>
      <c r="C15755" s="8">
        <v>0.2163650202139</v>
      </c>
      <c r="D15755" s="8">
        <v>0.1892509409907</v>
      </c>
    </row>
    <row r="15756" spans="1:4" x14ac:dyDescent="0.35">
      <c r="B15756" s="11">
        <v>46.419076931729997</v>
      </c>
      <c r="C15756" s="11">
        <v>51.045157678469998</v>
      </c>
      <c r="D15756" s="11">
        <v>97.464234610199995</v>
      </c>
    </row>
    <row r="15757" spans="1:4" x14ac:dyDescent="0.35">
      <c r="A15757" s="1" t="s">
        <v>14766</v>
      </c>
      <c r="B15757" s="8">
        <v>0.19774282382899999</v>
      </c>
      <c r="C15757" s="8">
        <v>0.19232320676869999</v>
      </c>
      <c r="D15757" s="8">
        <v>0.19526009737229999</v>
      </c>
    </row>
    <row r="15758" spans="1:4" x14ac:dyDescent="0.35">
      <c r="B15758" s="11">
        <v>55.185772888069998</v>
      </c>
      <c r="C15758" s="11">
        <v>45.373177258650003</v>
      </c>
      <c r="D15758" s="11">
        <v>100.5589501467</v>
      </c>
    </row>
    <row r="15759" spans="1:4" x14ac:dyDescent="0.35">
      <c r="A15759" s="1" t="s">
        <v>14767</v>
      </c>
      <c r="B15759" s="8">
        <v>0.19280577929959999</v>
      </c>
      <c r="C15759" s="8">
        <v>0.25033008950410002</v>
      </c>
      <c r="D15759" s="8">
        <v>0.21915766454569999</v>
      </c>
    </row>
    <row r="15760" spans="1:4" x14ac:dyDescent="0.35">
      <c r="B15760" s="11">
        <v>53.807949850729997</v>
      </c>
      <c r="C15760" s="11">
        <v>59.058247390289999</v>
      </c>
      <c r="D15760" s="11">
        <v>112.86619724099999</v>
      </c>
    </row>
    <row r="15761" spans="1:9" x14ac:dyDescent="0.35">
      <c r="A15761" s="1" t="s">
        <v>14768</v>
      </c>
      <c r="B15761" s="8">
        <v>7.4116440578129994E-2</v>
      </c>
      <c r="C15761" s="8">
        <v>8.6889821414680005E-2</v>
      </c>
      <c r="D15761" s="8">
        <v>7.9967926059879998E-2</v>
      </c>
    </row>
    <row r="15762" spans="1:9" x14ac:dyDescent="0.35">
      <c r="B15762" s="11">
        <v>20.684305897009999</v>
      </c>
      <c r="C15762" s="11">
        <v>20.49917602383</v>
      </c>
      <c r="D15762" s="11">
        <v>41.183481920840002</v>
      </c>
    </row>
    <row r="15763" spans="1:9" x14ac:dyDescent="0.35">
      <c r="A15763" s="1" t="s">
        <v>14769</v>
      </c>
      <c r="B15763" s="8">
        <v>1</v>
      </c>
      <c r="C15763" s="8">
        <v>1</v>
      </c>
      <c r="D15763" s="8">
        <v>1</v>
      </c>
    </row>
    <row r="15764" spans="1:9" x14ac:dyDescent="0.35">
      <c r="B15764" s="11">
        <v>279.07851126769998</v>
      </c>
      <c r="C15764" s="11">
        <v>235.92148873229999</v>
      </c>
      <c r="D15764" s="11">
        <v>515</v>
      </c>
    </row>
    <row r="15765" spans="1:9" x14ac:dyDescent="0.35">
      <c r="A15765" s="1" t="s">
        <v>14770</v>
      </c>
    </row>
    <row r="15766" spans="1:9" x14ac:dyDescent="0.35">
      <c r="A15766" s="1" t="s">
        <v>14771</v>
      </c>
    </row>
    <row r="15770" spans="1:9" x14ac:dyDescent="0.35">
      <c r="A15770" s="4" t="s">
        <v>14772</v>
      </c>
    </row>
    <row r="15771" spans="1:9" x14ac:dyDescent="0.35">
      <c r="A15771" s="1" t="s">
        <v>14773</v>
      </c>
    </row>
    <row r="15772" spans="1:9" ht="31" x14ac:dyDescent="0.35">
      <c r="A15772" s="5" t="s">
        <v>14774</v>
      </c>
      <c r="B15772" s="5" t="s">
        <v>14775</v>
      </c>
      <c r="C15772" s="5" t="s">
        <v>14776</v>
      </c>
      <c r="D15772" s="5" t="s">
        <v>14777</v>
      </c>
      <c r="E15772" s="5" t="s">
        <v>14778</v>
      </c>
      <c r="F15772" s="5" t="s">
        <v>14779</v>
      </c>
      <c r="G15772" s="5" t="s">
        <v>14780</v>
      </c>
      <c r="H15772" s="5" t="s">
        <v>14781</v>
      </c>
      <c r="I15772" s="5" t="s">
        <v>14782</v>
      </c>
    </row>
    <row r="15773" spans="1:9" x14ac:dyDescent="0.35">
      <c r="A15773" s="1" t="s">
        <v>14783</v>
      </c>
      <c r="B15773" s="8">
        <v>0.56091004056240001</v>
      </c>
      <c r="C15773" s="8">
        <v>0.43815363457299999</v>
      </c>
      <c r="D15773" s="8">
        <v>0.50823721589089998</v>
      </c>
      <c r="E15773" s="8">
        <v>0.50902133809920003</v>
      </c>
      <c r="F15773" s="8">
        <v>0.5091777259443</v>
      </c>
      <c r="G15773" s="8">
        <v>0.4403234455699</v>
      </c>
      <c r="H15773" s="8">
        <v>0.59500476246209999</v>
      </c>
      <c r="I15773" s="8">
        <v>0.50561431202219997</v>
      </c>
    </row>
    <row r="15774" spans="1:9" x14ac:dyDescent="0.35">
      <c r="B15774" s="11">
        <v>48.789918513259998</v>
      </c>
      <c r="C15774" s="11">
        <v>20.901878152809999</v>
      </c>
      <c r="D15774" s="11">
        <v>38.976025966430001</v>
      </c>
      <c r="E15774" s="11">
        <v>49.53510610432</v>
      </c>
      <c r="F15774" s="11">
        <v>41.722863007119997</v>
      </c>
      <c r="G15774" s="11">
        <v>38.525373336450002</v>
      </c>
      <c r="H15774" s="11">
        <v>21.940205611029999</v>
      </c>
      <c r="I15774" s="11">
        <v>260.39137069140003</v>
      </c>
    </row>
    <row r="15775" spans="1:9" x14ac:dyDescent="0.35">
      <c r="A15775" s="1" t="s">
        <v>14784</v>
      </c>
      <c r="B15775" s="8">
        <v>0.42288656511869999</v>
      </c>
      <c r="C15775" s="8">
        <v>0.45619109161299998</v>
      </c>
      <c r="D15775" s="8">
        <v>0.37189590114740001</v>
      </c>
      <c r="E15775" s="8">
        <v>0.40507348327069997</v>
      </c>
      <c r="F15775" s="8">
        <v>0.43160206212500002</v>
      </c>
      <c r="G15775" s="8">
        <v>0.44364986629809999</v>
      </c>
      <c r="H15775" s="8">
        <v>0.34594492073350003</v>
      </c>
      <c r="I15775" s="8">
        <v>0.41441776191789997</v>
      </c>
    </row>
    <row r="15776" spans="1:9" x14ac:dyDescent="0.35">
      <c r="B15776" s="11">
        <v>36.784153537000002</v>
      </c>
      <c r="C15776" s="11">
        <v>21.762345120300001</v>
      </c>
      <c r="D15776" s="11">
        <v>28.520194599530001</v>
      </c>
      <c r="E15776" s="11">
        <v>39.419482980399998</v>
      </c>
      <c r="F15776" s="11">
        <v>35.366185113919997</v>
      </c>
      <c r="G15776" s="11">
        <v>38.816413029469999</v>
      </c>
      <c r="H15776" s="11">
        <v>12.75637300713</v>
      </c>
      <c r="I15776" s="11">
        <v>213.42514738770001</v>
      </c>
    </row>
    <row r="15777" spans="1:9" x14ac:dyDescent="0.35">
      <c r="A15777" s="1" t="s">
        <v>14785</v>
      </c>
      <c r="B15777" s="8">
        <v>0.32102043733199997</v>
      </c>
      <c r="C15777" s="8">
        <v>0.31115966123830002</v>
      </c>
      <c r="D15777" s="8">
        <v>0.28231445474189998</v>
      </c>
      <c r="E15777" s="8">
        <v>0.3280800008427</v>
      </c>
      <c r="F15777" s="8">
        <v>0.29032022933189999</v>
      </c>
      <c r="G15777" s="8">
        <v>0.30255151068429997</v>
      </c>
      <c r="H15777" s="8">
        <v>0.44264705993870002</v>
      </c>
      <c r="I15777" s="8">
        <v>0.31636337103149997</v>
      </c>
    </row>
    <row r="15778" spans="1:9" x14ac:dyDescent="0.35">
      <c r="B15778" s="11">
        <v>27.923481210670001</v>
      </c>
      <c r="C15778" s="11">
        <v>14.843700501560001</v>
      </c>
      <c r="D15778" s="11">
        <v>21.65031440964</v>
      </c>
      <c r="E15778" s="11">
        <v>31.926908434009999</v>
      </c>
      <c r="F15778" s="11">
        <v>23.789318619829999</v>
      </c>
      <c r="G15778" s="11">
        <v>26.471245217330001</v>
      </c>
      <c r="H15778" s="11">
        <v>16.322167688179999</v>
      </c>
      <c r="I15778" s="11">
        <v>162.92713608119999</v>
      </c>
    </row>
    <row r="15779" spans="1:9" x14ac:dyDescent="0.35">
      <c r="A15779" s="1" t="s">
        <v>14786</v>
      </c>
      <c r="B15779" s="8">
        <v>0.23988960323040001</v>
      </c>
      <c r="C15779" s="8">
        <v>0.1269939733347</v>
      </c>
      <c r="D15779" s="8">
        <v>0.22592276114900001</v>
      </c>
      <c r="E15779" s="8">
        <v>0.1809413372565</v>
      </c>
      <c r="F15779" s="8">
        <v>0.2188574966124</v>
      </c>
      <c r="G15779" s="8">
        <v>0.13777193488559999</v>
      </c>
      <c r="H15779" s="8">
        <v>0.1523577025233</v>
      </c>
      <c r="I15779" s="8">
        <v>0.1892509409907</v>
      </c>
    </row>
    <row r="15780" spans="1:9" x14ac:dyDescent="0.35">
      <c r="B15780" s="11">
        <v>20.866437302590001</v>
      </c>
      <c r="C15780" s="11">
        <v>6.0581776512480001</v>
      </c>
      <c r="D15780" s="11">
        <v>17.325711556790001</v>
      </c>
      <c r="E15780" s="11">
        <v>17.608197670309998</v>
      </c>
      <c r="F15780" s="11">
        <v>17.933544387289999</v>
      </c>
      <c r="G15780" s="11">
        <v>12.05412811913</v>
      </c>
      <c r="H15780" s="11">
        <v>5.6180379228459998</v>
      </c>
      <c r="I15780" s="11">
        <v>97.464234610199995</v>
      </c>
    </row>
    <row r="15781" spans="1:9" x14ac:dyDescent="0.35">
      <c r="A15781" s="1" t="s">
        <v>14787</v>
      </c>
      <c r="B15781" s="8">
        <v>0.23817217465230001</v>
      </c>
      <c r="C15781" s="8">
        <v>0.15361167983480001</v>
      </c>
      <c r="D15781" s="8">
        <v>0.2467343282409</v>
      </c>
      <c r="E15781" s="8">
        <v>0.2143362319522</v>
      </c>
      <c r="F15781" s="8">
        <v>0.1502688882006</v>
      </c>
      <c r="G15781" s="8">
        <v>0.1712642793684</v>
      </c>
      <c r="H15781" s="8">
        <v>0.14743313881100001</v>
      </c>
      <c r="I15781" s="8">
        <v>0.19526009737229999</v>
      </c>
    </row>
    <row r="15782" spans="1:9" x14ac:dyDescent="0.35">
      <c r="B15782" s="11">
        <v>20.717049353869999</v>
      </c>
      <c r="C15782" s="11">
        <v>7.327960700097</v>
      </c>
      <c r="D15782" s="11">
        <v>18.921722541449999</v>
      </c>
      <c r="E15782" s="11">
        <v>20.858001810689998</v>
      </c>
      <c r="F15782" s="11">
        <v>12.313280642820001</v>
      </c>
      <c r="G15782" s="11">
        <v>14.98448553727</v>
      </c>
      <c r="H15782" s="11">
        <v>5.4364495605160004</v>
      </c>
      <c r="I15782" s="11">
        <v>100.5589501467</v>
      </c>
    </row>
    <row r="15783" spans="1:9" x14ac:dyDescent="0.35">
      <c r="A15783" s="1" t="s">
        <v>14788</v>
      </c>
      <c r="B15783" s="8">
        <v>0.18471439046640001</v>
      </c>
      <c r="C15783" s="8">
        <v>0.30257941177809999</v>
      </c>
      <c r="D15783" s="8">
        <v>0.12516157290650001</v>
      </c>
      <c r="E15783" s="8">
        <v>0.1907372513185</v>
      </c>
      <c r="F15783" s="8">
        <v>0.28133317392439999</v>
      </c>
      <c r="G15783" s="8">
        <v>0.2723855869297</v>
      </c>
      <c r="H15783" s="8">
        <v>0.19851178192249999</v>
      </c>
      <c r="I15783" s="8">
        <v>0.21915766454569999</v>
      </c>
    </row>
    <row r="15784" spans="1:9" x14ac:dyDescent="0.35">
      <c r="B15784" s="11">
        <v>16.067104183129999</v>
      </c>
      <c r="C15784" s="11">
        <v>14.434384420200001</v>
      </c>
      <c r="D15784" s="11">
        <v>9.5984720580780003</v>
      </c>
      <c r="E15784" s="11">
        <v>18.56148116971</v>
      </c>
      <c r="F15784" s="11">
        <v>23.0529044711</v>
      </c>
      <c r="G15784" s="11">
        <v>23.831927492199998</v>
      </c>
      <c r="H15784" s="11">
        <v>7.319923446612</v>
      </c>
      <c r="I15784" s="11">
        <v>112.86619724099999</v>
      </c>
    </row>
    <row r="15785" spans="1:9" x14ac:dyDescent="0.35">
      <c r="A15785" s="1" t="s">
        <v>14789</v>
      </c>
      <c r="B15785" s="8">
        <v>1.6203394318920001E-2</v>
      </c>
      <c r="C15785" s="8">
        <v>0.105655273814</v>
      </c>
      <c r="D15785" s="8">
        <v>0.11986688296170001</v>
      </c>
      <c r="E15785" s="8">
        <v>8.5905178630119997E-2</v>
      </c>
      <c r="F15785" s="8">
        <v>5.9220211930780003E-2</v>
      </c>
      <c r="G15785" s="8">
        <v>0.116026688132</v>
      </c>
      <c r="H15785" s="8">
        <v>5.9050316804389998E-2</v>
      </c>
      <c r="I15785" s="8">
        <v>7.9967926059879998E-2</v>
      </c>
    </row>
    <row r="15786" spans="1:9" x14ac:dyDescent="0.35">
      <c r="B15786" s="11">
        <v>1.4094279497390001</v>
      </c>
      <c r="C15786" s="11">
        <v>5.0402267268949998</v>
      </c>
      <c r="D15786" s="11">
        <v>9.1924294340429995</v>
      </c>
      <c r="E15786" s="11">
        <v>8.3598109152829991</v>
      </c>
      <c r="F15786" s="11">
        <v>4.8526018789579997</v>
      </c>
      <c r="G15786" s="11">
        <v>10.15156363408</v>
      </c>
      <c r="H15786" s="11">
        <v>2.1774213818449999</v>
      </c>
      <c r="I15786" s="11">
        <v>41.183481920840002</v>
      </c>
    </row>
    <row r="15787" spans="1:9" x14ac:dyDescent="0.35">
      <c r="A15787" s="1" t="s">
        <v>14790</v>
      </c>
      <c r="B15787" s="8">
        <v>1</v>
      </c>
      <c r="C15787" s="8">
        <v>1</v>
      </c>
      <c r="D15787" s="8">
        <v>1</v>
      </c>
      <c r="E15787" s="8">
        <v>1</v>
      </c>
      <c r="F15787" s="8">
        <v>1</v>
      </c>
      <c r="G15787" s="8">
        <v>1</v>
      </c>
      <c r="H15787" s="8">
        <v>1</v>
      </c>
      <c r="I15787" s="8">
        <v>1</v>
      </c>
    </row>
    <row r="15788" spans="1:9" x14ac:dyDescent="0.35">
      <c r="B15788" s="11">
        <v>86.983500000000006</v>
      </c>
      <c r="C15788" s="11">
        <v>47.704450000000001</v>
      </c>
      <c r="D15788" s="11">
        <v>76.688649999999996</v>
      </c>
      <c r="E15788" s="11">
        <v>97.314400000000006</v>
      </c>
      <c r="F15788" s="11">
        <v>81.941649999999996</v>
      </c>
      <c r="G15788" s="11">
        <v>87.493350000000007</v>
      </c>
      <c r="H15788" s="11">
        <v>36.874000000000002</v>
      </c>
      <c r="I15788" s="11">
        <v>515</v>
      </c>
    </row>
    <row r="15789" spans="1:9" x14ac:dyDescent="0.35">
      <c r="A15789" s="1" t="s">
        <v>14791</v>
      </c>
    </row>
    <row r="15790" spans="1:9" x14ac:dyDescent="0.35">
      <c r="A15790" s="1" t="s">
        <v>14792</v>
      </c>
    </row>
    <row r="15794" spans="1:13" x14ac:dyDescent="0.35">
      <c r="A15794" s="4" t="s">
        <v>14793</v>
      </c>
    </row>
    <row r="15795" spans="1:13" x14ac:dyDescent="0.35">
      <c r="A15795" s="1" t="s">
        <v>14794</v>
      </c>
    </row>
    <row r="15796" spans="1:13" ht="77.5" x14ac:dyDescent="0.35">
      <c r="A15796" s="5" t="s">
        <v>14795</v>
      </c>
      <c r="B15796" s="5" t="s">
        <v>14796</v>
      </c>
      <c r="C15796" s="5" t="s">
        <v>14797</v>
      </c>
      <c r="D15796" s="5" t="s">
        <v>14798</v>
      </c>
      <c r="E15796" s="5" t="s">
        <v>14799</v>
      </c>
      <c r="F15796" s="5" t="s">
        <v>14800</v>
      </c>
      <c r="G15796" s="5" t="s">
        <v>14801</v>
      </c>
      <c r="H15796" s="5" t="s">
        <v>14802</v>
      </c>
      <c r="I15796" s="5" t="s">
        <v>14803</v>
      </c>
      <c r="J15796" s="5" t="s">
        <v>14804</v>
      </c>
      <c r="K15796" s="5" t="s">
        <v>14805</v>
      </c>
      <c r="L15796" s="5" t="s">
        <v>14806</v>
      </c>
      <c r="M15796" s="5" t="s">
        <v>14807</v>
      </c>
    </row>
    <row r="15797" spans="1:13" x14ac:dyDescent="0.35">
      <c r="A15797" s="1" t="s">
        <v>14808</v>
      </c>
      <c r="B15797" s="8">
        <v>0.49625154634129998</v>
      </c>
      <c r="C15797" s="8">
        <v>0.50635948448860002</v>
      </c>
      <c r="D15797" s="8">
        <v>0.47451108834130001</v>
      </c>
      <c r="E15797" s="8">
        <v>0.56211821831620001</v>
      </c>
      <c r="F15797" s="8">
        <v>0.52534636123879996</v>
      </c>
      <c r="G15797" s="8">
        <v>0</v>
      </c>
      <c r="H15797" s="8">
        <v>0</v>
      </c>
      <c r="I15797" s="8">
        <v>0.54282765944099998</v>
      </c>
      <c r="J15797" s="8">
        <v>0.37243424561409999</v>
      </c>
      <c r="K15797" s="8">
        <v>0.60722191559079997</v>
      </c>
      <c r="L15797" s="8">
        <v>0.48416694432379997</v>
      </c>
      <c r="M15797" s="8">
        <v>0.50561431202219997</v>
      </c>
    </row>
    <row r="15798" spans="1:13" x14ac:dyDescent="0.35">
      <c r="B15798" s="11">
        <v>60.723308408809999</v>
      </c>
      <c r="C15798" s="11">
        <v>106.7874049241</v>
      </c>
      <c r="D15798" s="11">
        <v>50.267579650709997</v>
      </c>
      <c r="E15798" s="11">
        <v>42.613077707750001</v>
      </c>
      <c r="F15798" s="11">
        <v>106.7874049241</v>
      </c>
      <c r="G15798" s="11">
        <v>0</v>
      </c>
      <c r="H15798" s="11">
        <v>0</v>
      </c>
      <c r="I15798" s="11">
        <v>10.539269706860001</v>
      </c>
      <c r="J15798" s="11">
        <v>19.985941261880001</v>
      </c>
      <c r="K15798" s="11">
        <v>18.91952704134</v>
      </c>
      <c r="L15798" s="11">
        <v>0.82284164063849996</v>
      </c>
      <c r="M15798" s="11">
        <v>260.39137069140003</v>
      </c>
    </row>
    <row r="15799" spans="1:13" x14ac:dyDescent="0.35">
      <c r="A15799" s="1" t="s">
        <v>14809</v>
      </c>
      <c r="B15799" s="8">
        <v>0.4410238254726</v>
      </c>
      <c r="C15799" s="8">
        <v>0.37858767559299999</v>
      </c>
      <c r="D15799" s="8">
        <v>0.45693832432679998</v>
      </c>
      <c r="E15799" s="8">
        <v>0.41172984254689998</v>
      </c>
      <c r="F15799" s="8">
        <v>0.38264923586249999</v>
      </c>
      <c r="G15799" s="8">
        <v>0</v>
      </c>
      <c r="H15799" s="8">
        <v>1</v>
      </c>
      <c r="I15799" s="8">
        <v>0.45717234055900002</v>
      </c>
      <c r="J15799" s="8">
        <v>0.5185052547772</v>
      </c>
      <c r="K15799" s="8">
        <v>0.34754251706880002</v>
      </c>
      <c r="L15799" s="8">
        <v>0.51583305567619997</v>
      </c>
      <c r="M15799" s="8">
        <v>0.41441776191789997</v>
      </c>
    </row>
    <row r="15800" spans="1:13" x14ac:dyDescent="0.35">
      <c r="B15800" s="11">
        <v>53.965425331660001</v>
      </c>
      <c r="C15800" s="11">
        <v>79.841291910769996</v>
      </c>
      <c r="D15800" s="11">
        <v>48.405999728799998</v>
      </c>
      <c r="E15800" s="11">
        <v>31.212430416509999</v>
      </c>
      <c r="F15800" s="11">
        <v>77.78129232229</v>
      </c>
      <c r="G15800" s="11">
        <v>0</v>
      </c>
      <c r="H15800" s="11">
        <v>2.0599995884769999</v>
      </c>
      <c r="I15800" s="11">
        <v>8.8762289759299993</v>
      </c>
      <c r="J15800" s="11">
        <v>27.82455074416</v>
      </c>
      <c r="K15800" s="11">
        <v>10.828561817140001</v>
      </c>
      <c r="L15800" s="11">
        <v>0.87665819156860003</v>
      </c>
      <c r="M15800" s="11">
        <v>213.42514738770001</v>
      </c>
    </row>
    <row r="15801" spans="1:13" x14ac:dyDescent="0.35">
      <c r="A15801" s="1" t="s">
        <v>14810</v>
      </c>
      <c r="B15801" s="8">
        <v>0.29144029176140002</v>
      </c>
      <c r="C15801" s="8">
        <v>0.34166957486580002</v>
      </c>
      <c r="D15801" s="8">
        <v>0.22923321125609999</v>
      </c>
      <c r="E15801" s="8">
        <v>0.40794967608459998</v>
      </c>
      <c r="F15801" s="8">
        <v>0.35448110166840002</v>
      </c>
      <c r="G15801" s="8">
        <v>0</v>
      </c>
      <c r="H15801" s="8">
        <v>0</v>
      </c>
      <c r="I15801" s="8">
        <v>0.27553017565260002</v>
      </c>
      <c r="J15801" s="8">
        <v>0.19294046717470001</v>
      </c>
      <c r="K15801" s="8">
        <v>0.24898572457650001</v>
      </c>
      <c r="L15801" s="8">
        <v>0.48416694432379997</v>
      </c>
      <c r="M15801" s="8">
        <v>0.31636337103149997</v>
      </c>
    </row>
    <row r="15802" spans="1:13" x14ac:dyDescent="0.35">
      <c r="B15802" s="11">
        <v>35.6617905775</v>
      </c>
      <c r="C15802" s="11">
        <v>72.055542276059995</v>
      </c>
      <c r="D15802" s="11">
        <v>24.283939803559999</v>
      </c>
      <c r="E15802" s="11">
        <v>30.92586342409</v>
      </c>
      <c r="F15802" s="11">
        <v>72.055542276059995</v>
      </c>
      <c r="G15802" s="11">
        <v>0</v>
      </c>
      <c r="H15802" s="11">
        <v>0</v>
      </c>
      <c r="I15802" s="11">
        <v>5.3495557624519998</v>
      </c>
      <c r="J15802" s="11">
        <v>10.353765501970001</v>
      </c>
      <c r="K15802" s="11">
        <v>7.7577768984980002</v>
      </c>
      <c r="L15802" s="11">
        <v>0.82284164063849996</v>
      </c>
      <c r="M15802" s="11">
        <v>162.92713608119999</v>
      </c>
    </row>
    <row r="15803" spans="1:13" x14ac:dyDescent="0.35">
      <c r="A15803" s="1" t="s">
        <v>14811</v>
      </c>
      <c r="B15803" s="8">
        <v>0.20481125457989999</v>
      </c>
      <c r="C15803" s="8">
        <v>0.1646899096228</v>
      </c>
      <c r="D15803" s="8">
        <v>0.24527787708519999</v>
      </c>
      <c r="E15803" s="8">
        <v>0.15416854223160001</v>
      </c>
      <c r="F15803" s="8">
        <v>0.1708652595704</v>
      </c>
      <c r="G15803" s="8">
        <v>0</v>
      </c>
      <c r="H15803" s="8">
        <v>0</v>
      </c>
      <c r="I15803" s="8">
        <v>0.26729748378840001</v>
      </c>
      <c r="J15803" s="8">
        <v>0.17949377843940001</v>
      </c>
      <c r="K15803" s="8">
        <v>0.35823619101429999</v>
      </c>
      <c r="L15803" s="8">
        <v>0</v>
      </c>
      <c r="M15803" s="8">
        <v>0.1892509409907</v>
      </c>
    </row>
    <row r="15804" spans="1:13" x14ac:dyDescent="0.35">
      <c r="B15804" s="11">
        <v>25.06151783132</v>
      </c>
      <c r="C15804" s="11">
        <v>34.731862648080003</v>
      </c>
      <c r="D15804" s="11">
        <v>25.983639847149998</v>
      </c>
      <c r="E15804" s="11">
        <v>11.68721428365</v>
      </c>
      <c r="F15804" s="11">
        <v>34.731862648080003</v>
      </c>
      <c r="G15804" s="11">
        <v>0</v>
      </c>
      <c r="H15804" s="11">
        <v>0</v>
      </c>
      <c r="I15804" s="11">
        <v>5.189713944407</v>
      </c>
      <c r="J15804" s="11">
        <v>9.6321757599049995</v>
      </c>
      <c r="K15804" s="11">
        <v>11.161750142840001</v>
      </c>
      <c r="L15804" s="11">
        <v>0</v>
      </c>
      <c r="M15804" s="11">
        <v>97.464234610199995</v>
      </c>
    </row>
    <row r="15805" spans="1:13" x14ac:dyDescent="0.35">
      <c r="A15805" s="1" t="s">
        <v>14812</v>
      </c>
      <c r="B15805" s="8">
        <v>0.19818739113129999</v>
      </c>
      <c r="C15805" s="8">
        <v>0.18081598113299999</v>
      </c>
      <c r="D15805" s="8">
        <v>0.1931111714173</v>
      </c>
      <c r="E15805" s="8">
        <v>0.23372050232800001</v>
      </c>
      <c r="F15805" s="8">
        <v>0.18432524753749999</v>
      </c>
      <c r="G15805" s="8">
        <v>0</v>
      </c>
      <c r="H15805" s="8">
        <v>0.32274228366980001</v>
      </c>
      <c r="I15805" s="8">
        <v>0.180424851932</v>
      </c>
      <c r="J15805" s="8">
        <v>0.25974372635109999</v>
      </c>
      <c r="K15805" s="8">
        <v>9.6787718885139998E-2</v>
      </c>
      <c r="L15805" s="8">
        <v>0</v>
      </c>
      <c r="M15805" s="8">
        <v>0.19526009737229999</v>
      </c>
    </row>
    <row r="15806" spans="1:13" x14ac:dyDescent="0.35">
      <c r="B15806" s="11">
        <v>24.250995615290002</v>
      </c>
      <c r="C15806" s="11">
        <v>38.132729780920002</v>
      </c>
      <c r="D15806" s="11">
        <v>20.457332671810001</v>
      </c>
      <c r="E15806" s="11">
        <v>17.7178920787</v>
      </c>
      <c r="F15806" s="11">
        <v>37.467880809370001</v>
      </c>
      <c r="G15806" s="11">
        <v>0</v>
      </c>
      <c r="H15806" s="11">
        <v>0.66484897154400002</v>
      </c>
      <c r="I15806" s="11">
        <v>3.5030384750280001</v>
      </c>
      <c r="J15806" s="11">
        <v>13.93862921879</v>
      </c>
      <c r="K15806" s="11">
        <v>3.015664977993</v>
      </c>
      <c r="L15806" s="11">
        <v>0</v>
      </c>
      <c r="M15806" s="11">
        <v>100.5589501467</v>
      </c>
    </row>
    <row r="15807" spans="1:13" x14ac:dyDescent="0.35">
      <c r="A15807" s="1" t="s">
        <v>14813</v>
      </c>
      <c r="B15807" s="8">
        <v>0.2428364343412</v>
      </c>
      <c r="C15807" s="8">
        <v>0.19777169446000001</v>
      </c>
      <c r="D15807" s="8">
        <v>0.26382715290960002</v>
      </c>
      <c r="E15807" s="8">
        <v>0.17800934021879999</v>
      </c>
      <c r="F15807" s="8">
        <v>0.19832398832500001</v>
      </c>
      <c r="G15807" s="8">
        <v>0</v>
      </c>
      <c r="H15807" s="8">
        <v>0.67725771633020004</v>
      </c>
      <c r="I15807" s="8">
        <v>0.27674748862699999</v>
      </c>
      <c r="J15807" s="8">
        <v>0.25876152842610001</v>
      </c>
      <c r="K15807" s="8">
        <v>0.25075479818360003</v>
      </c>
      <c r="L15807" s="8">
        <v>0.51583305567619997</v>
      </c>
      <c r="M15807" s="8">
        <v>0.21915766454569999</v>
      </c>
    </row>
    <row r="15808" spans="1:13" x14ac:dyDescent="0.35">
      <c r="B15808" s="11">
        <v>29.714429716369999</v>
      </c>
      <c r="C15808" s="11">
        <v>41.708562129850002</v>
      </c>
      <c r="D15808" s="11">
        <v>27.948667056990001</v>
      </c>
      <c r="E15808" s="11">
        <v>13.494538337810001</v>
      </c>
      <c r="F15808" s="11">
        <v>40.313411512919998</v>
      </c>
      <c r="G15808" s="11">
        <v>0</v>
      </c>
      <c r="H15808" s="11">
        <v>1.3951506169329999</v>
      </c>
      <c r="I15808" s="11">
        <v>5.373190500902</v>
      </c>
      <c r="J15808" s="11">
        <v>13.88592152537</v>
      </c>
      <c r="K15808" s="11">
        <v>7.8128968391470002</v>
      </c>
      <c r="L15808" s="11">
        <v>0.87665819156860003</v>
      </c>
      <c r="M15808" s="11">
        <v>112.86619724099999</v>
      </c>
    </row>
    <row r="15809" spans="1:13" x14ac:dyDescent="0.35">
      <c r="A15809" s="1" t="s">
        <v>14814</v>
      </c>
      <c r="B15809" s="8">
        <v>6.2724628186110007E-2</v>
      </c>
      <c r="C15809" s="8">
        <v>0.1150528399184</v>
      </c>
      <c r="D15809" s="8">
        <v>6.8550587331850002E-2</v>
      </c>
      <c r="E15809" s="8">
        <v>2.6151939136900001E-2</v>
      </c>
      <c r="F15809" s="8">
        <v>9.2004402898669999E-2</v>
      </c>
      <c r="G15809" s="8">
        <v>1</v>
      </c>
      <c r="H15809" s="8">
        <v>0</v>
      </c>
      <c r="I15809" s="8">
        <v>0</v>
      </c>
      <c r="J15809" s="8">
        <v>0.1090604996087</v>
      </c>
      <c r="K15809" s="8">
        <v>4.5235567340459998E-2</v>
      </c>
      <c r="L15809" s="8">
        <v>0</v>
      </c>
      <c r="M15809" s="8">
        <v>7.9967926059879998E-2</v>
      </c>
    </row>
    <row r="15810" spans="1:13" x14ac:dyDescent="0.35">
      <c r="B15810" s="11">
        <v>7.6752344053210004</v>
      </c>
      <c r="C15810" s="11">
        <v>24.2637781663</v>
      </c>
      <c r="D15810" s="11">
        <v>7.261942225316</v>
      </c>
      <c r="E15810" s="11">
        <v>1.982527123898</v>
      </c>
      <c r="F15810" s="11">
        <v>18.70177877311</v>
      </c>
      <c r="G15810" s="11">
        <v>5.5619993931970004</v>
      </c>
      <c r="H15810" s="11">
        <v>0</v>
      </c>
      <c r="I15810" s="11">
        <v>0</v>
      </c>
      <c r="J15810" s="11">
        <v>5.8525142755769997</v>
      </c>
      <c r="K15810" s="11">
        <v>1.4094279497390001</v>
      </c>
      <c r="L15810" s="11">
        <v>0</v>
      </c>
      <c r="M15810" s="11">
        <v>41.183481920840002</v>
      </c>
    </row>
    <row r="15811" spans="1:13" x14ac:dyDescent="0.35">
      <c r="A15811" s="1" t="s">
        <v>14815</v>
      </c>
      <c r="B15811" s="8">
        <v>1</v>
      </c>
      <c r="C15811" s="8">
        <v>1</v>
      </c>
      <c r="D15811" s="8">
        <v>1</v>
      </c>
      <c r="E15811" s="8">
        <v>1</v>
      </c>
      <c r="F15811" s="8">
        <v>1</v>
      </c>
      <c r="G15811" s="8">
        <v>1</v>
      </c>
      <c r="H15811" s="8">
        <v>1</v>
      </c>
      <c r="I15811" s="8">
        <v>1</v>
      </c>
      <c r="J15811" s="8">
        <v>1</v>
      </c>
      <c r="K15811" s="8">
        <v>1</v>
      </c>
      <c r="L15811" s="8">
        <v>1</v>
      </c>
      <c r="M15811" s="8">
        <v>1</v>
      </c>
    </row>
    <row r="15812" spans="1:13" x14ac:dyDescent="0.35">
      <c r="B15812" s="11">
        <v>122.3639681458</v>
      </c>
      <c r="C15812" s="11">
        <v>210.89247500120001</v>
      </c>
      <c r="D15812" s="11">
        <v>105.9355216048</v>
      </c>
      <c r="E15812" s="11">
        <v>75.808035248159996</v>
      </c>
      <c r="F15812" s="11">
        <v>203.27047601949999</v>
      </c>
      <c r="G15812" s="11">
        <v>5.5619993931970004</v>
      </c>
      <c r="H15812" s="11">
        <v>2.0599995884769999</v>
      </c>
      <c r="I15812" s="11">
        <v>19.415498682789998</v>
      </c>
      <c r="J15812" s="11">
        <v>53.663006281610002</v>
      </c>
      <c r="K15812" s="11">
        <v>31.157516808219999</v>
      </c>
      <c r="L15812" s="11">
        <v>1.6994998322070001</v>
      </c>
      <c r="M15812" s="11">
        <v>515</v>
      </c>
    </row>
    <row r="15813" spans="1:13" x14ac:dyDescent="0.35">
      <c r="A15813" s="1" t="s">
        <v>14816</v>
      </c>
    </row>
    <row r="15814" spans="1:13" x14ac:dyDescent="0.35">
      <c r="A15814" s="1" t="s">
        <v>14817</v>
      </c>
    </row>
    <row r="15818" spans="1:13" x14ac:dyDescent="0.35">
      <c r="A15818" s="4" t="s">
        <v>14818</v>
      </c>
    </row>
    <row r="15819" spans="1:13" x14ac:dyDescent="0.35">
      <c r="A15819" s="1" t="s">
        <v>14819</v>
      </c>
    </row>
    <row r="15820" spans="1:13" ht="31" x14ac:dyDescent="0.35">
      <c r="A15820" s="5" t="s">
        <v>14820</v>
      </c>
      <c r="B15820" s="5" t="s">
        <v>14821</v>
      </c>
      <c r="C15820" s="5" t="s">
        <v>14822</v>
      </c>
      <c r="D15820" s="5" t="s">
        <v>14823</v>
      </c>
      <c r="E15820" s="5" t="s">
        <v>14824</v>
      </c>
    </row>
    <row r="15821" spans="1:13" x14ac:dyDescent="0.35">
      <c r="A15821" s="1" t="s">
        <v>14825</v>
      </c>
      <c r="B15821" s="8">
        <v>0.53863931298019996</v>
      </c>
      <c r="C15821" s="8">
        <v>0.46032062964350001</v>
      </c>
      <c r="D15821" s="8">
        <v>0.57850674211419995</v>
      </c>
      <c r="E15821" s="8">
        <v>0.50561431202219997</v>
      </c>
    </row>
    <row r="15822" spans="1:13" x14ac:dyDescent="0.35">
      <c r="B15822" s="11">
        <v>146.28780471210001</v>
      </c>
      <c r="C15822" s="11">
        <v>104.04039712460001</v>
      </c>
      <c r="D15822" s="11">
        <v>10.063168854720001</v>
      </c>
      <c r="E15822" s="11">
        <v>260.39137069140003</v>
      </c>
    </row>
    <row r="15823" spans="1:13" x14ac:dyDescent="0.35">
      <c r="A15823" s="1" t="s">
        <v>14826</v>
      </c>
      <c r="B15823" s="8">
        <v>0.38455838297950001</v>
      </c>
      <c r="C15823" s="8">
        <v>0.45457577994920001</v>
      </c>
      <c r="D15823" s="8">
        <v>0.35882934970480002</v>
      </c>
      <c r="E15823" s="8">
        <v>0.41441776191789997</v>
      </c>
    </row>
    <row r="15824" spans="1:13" x14ac:dyDescent="0.35">
      <c r="B15824" s="11">
        <v>104.44132144460001</v>
      </c>
      <c r="C15824" s="11">
        <v>102.7419620663</v>
      </c>
      <c r="D15824" s="11">
        <v>6.241863876839</v>
      </c>
      <c r="E15824" s="11">
        <v>213.42514738770001</v>
      </c>
    </row>
    <row r="15825" spans="1:5" x14ac:dyDescent="0.35">
      <c r="A15825" s="1" t="s">
        <v>14827</v>
      </c>
      <c r="B15825" s="8">
        <v>0.34929648401840002</v>
      </c>
      <c r="C15825" s="8">
        <v>0.26136157824950002</v>
      </c>
      <c r="D15825" s="8">
        <v>0.51682959919839999</v>
      </c>
      <c r="E15825" s="8">
        <v>0.31636337103149997</v>
      </c>
    </row>
    <row r="15826" spans="1:5" x14ac:dyDescent="0.35">
      <c r="B15826" s="11">
        <v>94.864623894570002</v>
      </c>
      <c r="C15826" s="11">
        <v>59.072221932040001</v>
      </c>
      <c r="D15826" s="11">
        <v>8.9902902546060002</v>
      </c>
      <c r="E15826" s="11">
        <v>162.92713608119999</v>
      </c>
    </row>
    <row r="15827" spans="1:5" x14ac:dyDescent="0.35">
      <c r="A15827" s="1" t="s">
        <v>14828</v>
      </c>
      <c r="B15827" s="8">
        <v>0.18934282896179999</v>
      </c>
      <c r="C15827" s="8">
        <v>0.198959051394</v>
      </c>
      <c r="D15827" s="8">
        <v>6.1677142915800003E-2</v>
      </c>
      <c r="E15827" s="8">
        <v>0.1892509409907</v>
      </c>
    </row>
    <row r="15828" spans="1:5" x14ac:dyDescent="0.35">
      <c r="B15828" s="11">
        <v>51.42318081749</v>
      </c>
      <c r="C15828" s="11">
        <v>44.968175192590003</v>
      </c>
      <c r="D15828" s="11">
        <v>1.072878600119</v>
      </c>
      <c r="E15828" s="11">
        <v>97.464234610199995</v>
      </c>
    </row>
    <row r="15829" spans="1:5" x14ac:dyDescent="0.35">
      <c r="A15829" s="1" t="s">
        <v>14829</v>
      </c>
      <c r="B15829" s="8">
        <v>0.19719477739249999</v>
      </c>
      <c r="C15829" s="8">
        <v>0.19842619032370001</v>
      </c>
      <c r="D15829" s="8">
        <v>0.12391652637059999</v>
      </c>
      <c r="E15829" s="8">
        <v>0.19526009737229999</v>
      </c>
    </row>
    <row r="15830" spans="1:5" x14ac:dyDescent="0.35">
      <c r="B15830" s="11">
        <v>53.555673324010002</v>
      </c>
      <c r="C15830" s="11">
        <v>44.847739405459997</v>
      </c>
      <c r="D15830" s="11">
        <v>2.1555374172490001</v>
      </c>
      <c r="E15830" s="11">
        <v>100.5589501467</v>
      </c>
    </row>
    <row r="15831" spans="1:5" x14ac:dyDescent="0.35">
      <c r="A15831" s="1" t="s">
        <v>14830</v>
      </c>
      <c r="B15831" s="8">
        <v>0.18736360558689999</v>
      </c>
      <c r="C15831" s="8">
        <v>0.2561495896255</v>
      </c>
      <c r="D15831" s="8">
        <v>0.23491282333419999</v>
      </c>
      <c r="E15831" s="8">
        <v>0.21915766454569999</v>
      </c>
    </row>
    <row r="15832" spans="1:5" x14ac:dyDescent="0.35">
      <c r="B15832" s="11">
        <v>50.885648120630002</v>
      </c>
      <c r="C15832" s="11">
        <v>57.894222660799997</v>
      </c>
      <c r="D15832" s="11">
        <v>4.0863264595900004</v>
      </c>
      <c r="E15832" s="11">
        <v>112.86619724099999</v>
      </c>
    </row>
    <row r="15833" spans="1:5" x14ac:dyDescent="0.35">
      <c r="A15833" s="1" t="s">
        <v>14831</v>
      </c>
      <c r="B15833" s="8">
        <v>7.6802304040339997E-2</v>
      </c>
      <c r="C15833" s="8">
        <v>8.5103590407270002E-2</v>
      </c>
      <c r="D15833" s="8">
        <v>6.2663908181030001E-2</v>
      </c>
      <c r="E15833" s="8">
        <v>7.9967926059879998E-2</v>
      </c>
    </row>
    <row r="15834" spans="1:5" x14ac:dyDescent="0.35">
      <c r="B15834" s="11">
        <v>20.85856004963</v>
      </c>
      <c r="C15834" s="11">
        <v>19.234878414120001</v>
      </c>
      <c r="D15834" s="11">
        <v>1.090043457088</v>
      </c>
      <c r="E15834" s="11">
        <v>41.183481920840002</v>
      </c>
    </row>
    <row r="15835" spans="1:5" x14ac:dyDescent="0.35">
      <c r="A15835" s="1" t="s">
        <v>14832</v>
      </c>
      <c r="B15835" s="8">
        <v>1</v>
      </c>
      <c r="C15835" s="8">
        <v>1</v>
      </c>
      <c r="D15835" s="8">
        <v>1</v>
      </c>
      <c r="E15835" s="8">
        <v>1</v>
      </c>
    </row>
    <row r="15836" spans="1:5" x14ac:dyDescent="0.35">
      <c r="B15836" s="11">
        <v>271.58768620630002</v>
      </c>
      <c r="C15836" s="11">
        <v>226.01723760499999</v>
      </c>
      <c r="D15836" s="11">
        <v>17.395076188649998</v>
      </c>
      <c r="E15836" s="11">
        <v>515</v>
      </c>
    </row>
    <row r="15837" spans="1:5" x14ac:dyDescent="0.35">
      <c r="A15837" s="1" t="s">
        <v>14833</v>
      </c>
    </row>
    <row r="15838" spans="1:5" x14ac:dyDescent="0.35">
      <c r="A15838" s="1" t="s">
        <v>14834</v>
      </c>
    </row>
    <row r="15842" spans="1:6" x14ac:dyDescent="0.35">
      <c r="A15842" s="4" t="s">
        <v>14835</v>
      </c>
    </row>
    <row r="15843" spans="1:6" x14ac:dyDescent="0.35">
      <c r="A15843" s="1" t="s">
        <v>14836</v>
      </c>
    </row>
    <row r="15844" spans="1:6" ht="31" x14ac:dyDescent="0.35">
      <c r="A15844" s="5" t="s">
        <v>14837</v>
      </c>
      <c r="B15844" s="5" t="s">
        <v>14838</v>
      </c>
      <c r="C15844" s="5" t="s">
        <v>14839</v>
      </c>
      <c r="D15844" s="5" t="s">
        <v>14840</v>
      </c>
      <c r="E15844" s="5" t="s">
        <v>14841</v>
      </c>
      <c r="F15844" s="5" t="s">
        <v>14842</v>
      </c>
    </row>
    <row r="15845" spans="1:6" x14ac:dyDescent="0.35">
      <c r="A15845" s="1" t="s">
        <v>14843</v>
      </c>
      <c r="B15845" s="8">
        <v>0.50466705419820002</v>
      </c>
      <c r="C15845" s="8">
        <v>0.55489615394239999</v>
      </c>
      <c r="D15845" s="8">
        <v>0.4495057871207</v>
      </c>
      <c r="E15845" s="8">
        <v>0.41484554943809998</v>
      </c>
      <c r="F15845" s="8">
        <v>0.50561431202219997</v>
      </c>
    </row>
    <row r="15846" spans="1:6" x14ac:dyDescent="0.35">
      <c r="B15846" s="11">
        <v>60.61339591334</v>
      </c>
      <c r="C15846" s="11">
        <v>120.0016185663</v>
      </c>
      <c r="D15846" s="11">
        <v>73.540894744270005</v>
      </c>
      <c r="E15846" s="11">
        <v>6.2354614674880002</v>
      </c>
      <c r="F15846" s="11">
        <v>260.39137069140003</v>
      </c>
    </row>
    <row r="15847" spans="1:6" x14ac:dyDescent="0.35">
      <c r="A15847" s="1" t="s">
        <v>14844</v>
      </c>
      <c r="B15847" s="8">
        <v>0.36610236965069998</v>
      </c>
      <c r="C15847" s="8">
        <v>0.39962176170090002</v>
      </c>
      <c r="D15847" s="8">
        <v>0.45375926085509999</v>
      </c>
      <c r="E15847" s="8">
        <v>0.58515445056189996</v>
      </c>
      <c r="F15847" s="8">
        <v>0.41441776191789997</v>
      </c>
    </row>
    <row r="15848" spans="1:6" x14ac:dyDescent="0.35">
      <c r="B15848" s="11">
        <v>43.9709858051</v>
      </c>
      <c r="C15848" s="11">
        <v>86.422041093109996</v>
      </c>
      <c r="D15848" s="11">
        <v>74.236779587480001</v>
      </c>
      <c r="E15848" s="11">
        <v>8.7953409020530007</v>
      </c>
      <c r="F15848" s="11">
        <v>213.42514738770001</v>
      </c>
    </row>
    <row r="15849" spans="1:6" x14ac:dyDescent="0.35">
      <c r="A15849" s="1" t="s">
        <v>14845</v>
      </c>
      <c r="B15849" s="8">
        <v>0.33537963351420003</v>
      </c>
      <c r="C15849" s="8">
        <v>0.35825858505550001</v>
      </c>
      <c r="D15849" s="8">
        <v>0.243314085097</v>
      </c>
      <c r="E15849" s="8">
        <v>0.3567433443695</v>
      </c>
      <c r="F15849" s="8">
        <v>0.31636337103149997</v>
      </c>
    </row>
    <row r="15850" spans="1:6" x14ac:dyDescent="0.35">
      <c r="B15850" s="11">
        <v>40.28100970405</v>
      </c>
      <c r="C15850" s="11">
        <v>77.476857185770001</v>
      </c>
      <c r="D15850" s="11">
        <v>39.807130485530003</v>
      </c>
      <c r="E15850" s="11">
        <v>5.3621387058680003</v>
      </c>
      <c r="F15850" s="11">
        <v>162.92713608119999</v>
      </c>
    </row>
    <row r="15851" spans="1:6" x14ac:dyDescent="0.35">
      <c r="A15851" s="1" t="s">
        <v>14846</v>
      </c>
      <c r="B15851" s="8">
        <v>0.16928742068399999</v>
      </c>
      <c r="C15851" s="8">
        <v>0.19663756888700001</v>
      </c>
      <c r="D15851" s="8">
        <v>0.20619170202379999</v>
      </c>
      <c r="E15851" s="8">
        <v>5.810220506858E-2</v>
      </c>
      <c r="F15851" s="8">
        <v>0.1892509409907</v>
      </c>
    </row>
    <row r="15852" spans="1:6" x14ac:dyDescent="0.35">
      <c r="B15852" s="11">
        <v>20.332386209300001</v>
      </c>
      <c r="C15852" s="11">
        <v>42.524761380539999</v>
      </c>
      <c r="D15852" s="11">
        <v>33.733764258740003</v>
      </c>
      <c r="E15852" s="11">
        <v>0.87332276162040001</v>
      </c>
      <c r="F15852" s="11">
        <v>97.464234610199995</v>
      </c>
    </row>
    <row r="15853" spans="1:6" x14ac:dyDescent="0.35">
      <c r="A15853" s="1" t="s">
        <v>14847</v>
      </c>
      <c r="B15853" s="8">
        <v>0.20000097341129999</v>
      </c>
      <c r="C15853" s="8">
        <v>0.1977208797077</v>
      </c>
      <c r="D15853" s="8">
        <v>0.18307523171590001</v>
      </c>
      <c r="E15853" s="8">
        <v>0.25459939900489997</v>
      </c>
      <c r="F15853" s="8">
        <v>0.19526009737229999</v>
      </c>
    </row>
    <row r="15854" spans="1:6" x14ac:dyDescent="0.35">
      <c r="B15854" s="11">
        <v>24.02125933045</v>
      </c>
      <c r="C15854" s="11">
        <v>42.759037741939999</v>
      </c>
      <c r="D15854" s="11">
        <v>29.951819824480001</v>
      </c>
      <c r="E15854" s="11">
        <v>3.826833249846</v>
      </c>
      <c r="F15854" s="11">
        <v>100.5589501467</v>
      </c>
    </row>
    <row r="15855" spans="1:6" x14ac:dyDescent="0.35">
      <c r="A15855" s="1" t="s">
        <v>14848</v>
      </c>
      <c r="B15855" s="8">
        <v>0.16610139623940001</v>
      </c>
      <c r="C15855" s="8">
        <v>0.2019008819931</v>
      </c>
      <c r="D15855" s="8">
        <v>0.27068402913919998</v>
      </c>
      <c r="E15855" s="8">
        <v>0.33055505155699999</v>
      </c>
      <c r="F15855" s="8">
        <v>0.21915766454569999</v>
      </c>
    </row>
    <row r="15856" spans="1:6" x14ac:dyDescent="0.35">
      <c r="B15856" s="11">
        <v>19.949726474639998</v>
      </c>
      <c r="C15856" s="11">
        <v>43.663003351169998</v>
      </c>
      <c r="D15856" s="11">
        <v>44.284959763000003</v>
      </c>
      <c r="E15856" s="11">
        <v>4.9685076522070002</v>
      </c>
      <c r="F15856" s="11">
        <v>112.86619724099999</v>
      </c>
    </row>
    <row r="15857" spans="1:9" x14ac:dyDescent="0.35">
      <c r="A15857" s="1" t="s">
        <v>14849</v>
      </c>
      <c r="B15857" s="8">
        <v>0.12923057615110001</v>
      </c>
      <c r="C15857" s="8">
        <v>4.5482084356710001E-2</v>
      </c>
      <c r="D15857" s="8">
        <v>9.6734952024200002E-2</v>
      </c>
      <c r="E15857" s="8">
        <v>0</v>
      </c>
      <c r="F15857" s="8">
        <v>7.9967926059879998E-2</v>
      </c>
    </row>
    <row r="15858" spans="1:9" x14ac:dyDescent="0.35">
      <c r="B15858" s="11">
        <v>15.52133037256</v>
      </c>
      <c r="C15858" s="11">
        <v>9.8359372286089997</v>
      </c>
      <c r="D15858" s="11">
        <v>15.826214319669999</v>
      </c>
      <c r="E15858" s="11">
        <v>0</v>
      </c>
      <c r="F15858" s="11">
        <v>41.183481920840002</v>
      </c>
    </row>
    <row r="15859" spans="1:9" x14ac:dyDescent="0.35">
      <c r="A15859" s="1" t="s">
        <v>14850</v>
      </c>
      <c r="B15859" s="8">
        <v>1</v>
      </c>
      <c r="C15859" s="8">
        <v>1</v>
      </c>
      <c r="D15859" s="8">
        <v>1</v>
      </c>
      <c r="E15859" s="8">
        <v>1</v>
      </c>
      <c r="F15859" s="8">
        <v>1</v>
      </c>
    </row>
    <row r="15860" spans="1:9" x14ac:dyDescent="0.35">
      <c r="B15860" s="11">
        <v>120.105712091</v>
      </c>
      <c r="C15860" s="11">
        <v>216.259596888</v>
      </c>
      <c r="D15860" s="11">
        <v>163.60388865140001</v>
      </c>
      <c r="E15860" s="11">
        <v>15.03080236954</v>
      </c>
      <c r="F15860" s="11">
        <v>515</v>
      </c>
    </row>
    <row r="15861" spans="1:9" x14ac:dyDescent="0.35">
      <c r="A15861" s="1" t="s">
        <v>14851</v>
      </c>
    </row>
    <row r="15862" spans="1:9" x14ac:dyDescent="0.35">
      <c r="A15862" s="1" t="s">
        <v>14852</v>
      </c>
    </row>
    <row r="15866" spans="1:9" x14ac:dyDescent="0.35">
      <c r="A15866" s="4" t="s">
        <v>14853</v>
      </c>
    </row>
    <row r="15867" spans="1:9" x14ac:dyDescent="0.35">
      <c r="A15867" s="1" t="s">
        <v>14854</v>
      </c>
    </row>
    <row r="15868" spans="1:9" ht="31" x14ac:dyDescent="0.35">
      <c r="A15868" s="5" t="s">
        <v>14855</v>
      </c>
      <c r="B15868" s="5" t="s">
        <v>14856</v>
      </c>
      <c r="C15868" s="5" t="s">
        <v>14857</v>
      </c>
      <c r="D15868" s="5" t="s">
        <v>14858</v>
      </c>
      <c r="E15868" s="5" t="s">
        <v>14859</v>
      </c>
      <c r="F15868" s="5" t="s">
        <v>14860</v>
      </c>
      <c r="G15868" s="5" t="s">
        <v>14861</v>
      </c>
      <c r="H15868" s="5" t="s">
        <v>14862</v>
      </c>
      <c r="I15868" s="5" t="s">
        <v>14863</v>
      </c>
    </row>
    <row r="15869" spans="1:9" x14ac:dyDescent="0.35">
      <c r="A15869" s="1" t="s">
        <v>14864</v>
      </c>
      <c r="B15869" s="8">
        <v>0.44214135518100001</v>
      </c>
      <c r="C15869" s="8">
        <v>0.55148690126300004</v>
      </c>
      <c r="D15869" s="8">
        <v>0.40591885299769997</v>
      </c>
      <c r="E15869" s="8">
        <v>0.56515425639530004</v>
      </c>
      <c r="F15869" s="8">
        <v>0.55900642546089996</v>
      </c>
      <c r="G15869" s="8">
        <v>0.52243353181359997</v>
      </c>
      <c r="H15869" s="8">
        <v>0.41484554943809998</v>
      </c>
      <c r="I15869" s="8">
        <v>0.50561431202219997</v>
      </c>
    </row>
    <row r="15870" spans="1:9" x14ac:dyDescent="0.35">
      <c r="B15870" s="11">
        <v>26.111849629320002</v>
      </c>
      <c r="C15870" s="11">
        <v>65.191465076360004</v>
      </c>
      <c r="D15870" s="11">
        <v>41.566646260250003</v>
      </c>
      <c r="E15870" s="11">
        <v>34.501546284020002</v>
      </c>
      <c r="F15870" s="11">
        <v>54.810153489949997</v>
      </c>
      <c r="G15870" s="11">
        <v>31.974248484029999</v>
      </c>
      <c r="H15870" s="11">
        <v>6.2354614674880002</v>
      </c>
      <c r="I15870" s="11">
        <v>260.39137069140003</v>
      </c>
    </row>
    <row r="15871" spans="1:9" x14ac:dyDescent="0.35">
      <c r="A15871" s="1" t="s">
        <v>14865</v>
      </c>
      <c r="B15871" s="8">
        <v>0.3241929911957</v>
      </c>
      <c r="C15871" s="8">
        <v>0.37467631012269997</v>
      </c>
      <c r="D15871" s="8">
        <v>0.46915919348349999</v>
      </c>
      <c r="E15871" s="8">
        <v>0.40664539577289999</v>
      </c>
      <c r="F15871" s="8">
        <v>0.42969655778589999</v>
      </c>
      <c r="G15871" s="8">
        <v>0.42799276964369998</v>
      </c>
      <c r="H15871" s="8">
        <v>0.58515445056189996</v>
      </c>
      <c r="I15871" s="8">
        <v>0.41441776191789997</v>
      </c>
    </row>
    <row r="15872" spans="1:9" x14ac:dyDescent="0.35">
      <c r="B15872" s="11">
        <v>19.14609103579</v>
      </c>
      <c r="C15872" s="11">
        <v>44.290621464209998</v>
      </c>
      <c r="D15872" s="11">
        <v>48.04254370364</v>
      </c>
      <c r="E15872" s="11">
        <v>24.824894769309999</v>
      </c>
      <c r="F15872" s="11">
        <v>42.131419628899998</v>
      </c>
      <c r="G15872" s="11">
        <v>26.194235883840001</v>
      </c>
      <c r="H15872" s="11">
        <v>8.7953409020530007</v>
      </c>
      <c r="I15872" s="11">
        <v>213.42514738770001</v>
      </c>
    </row>
    <row r="15873" spans="1:9" x14ac:dyDescent="0.35">
      <c r="A15873" s="1" t="s">
        <v>14866</v>
      </c>
      <c r="B15873" s="8">
        <v>0.2425202509862</v>
      </c>
      <c r="C15873" s="8">
        <v>0.3596365041788</v>
      </c>
      <c r="D15873" s="8">
        <v>0.2362336490561</v>
      </c>
      <c r="E15873" s="8">
        <v>0.42521156398710003</v>
      </c>
      <c r="F15873" s="8">
        <v>0.35659733484619999</v>
      </c>
      <c r="G15873" s="8">
        <v>0.25516075984699998</v>
      </c>
      <c r="H15873" s="8">
        <v>0.3567433443695</v>
      </c>
      <c r="I15873" s="8">
        <v>0.31636337103149997</v>
      </c>
    </row>
    <row r="15874" spans="1:9" x14ac:dyDescent="0.35">
      <c r="B15874" s="11">
        <v>14.32268719406</v>
      </c>
      <c r="C15874" s="11">
        <v>42.512760590799999</v>
      </c>
      <c r="D15874" s="11">
        <v>24.19064907325</v>
      </c>
      <c r="E15874" s="11">
        <v>25.95832250998</v>
      </c>
      <c r="F15874" s="11">
        <v>34.964096594970002</v>
      </c>
      <c r="G15874" s="11">
        <v>15.616481412280001</v>
      </c>
      <c r="H15874" s="11">
        <v>5.3621387058680003</v>
      </c>
      <c r="I15874" s="11">
        <v>162.92713608119999</v>
      </c>
    </row>
    <row r="15875" spans="1:9" x14ac:dyDescent="0.35">
      <c r="A15875" s="1" t="s">
        <v>14867</v>
      </c>
      <c r="B15875" s="8">
        <v>0.19962110419490001</v>
      </c>
      <c r="C15875" s="8">
        <v>0.19185039708419999</v>
      </c>
      <c r="D15875" s="8">
        <v>0.1696852039416</v>
      </c>
      <c r="E15875" s="8">
        <v>0.13994269240830001</v>
      </c>
      <c r="F15875" s="8">
        <v>0.2024090906148</v>
      </c>
      <c r="G15875" s="8">
        <v>0.26727277196659999</v>
      </c>
      <c r="H15875" s="8">
        <v>5.810220506858E-2</v>
      </c>
      <c r="I15875" s="8">
        <v>0.1892509409907</v>
      </c>
    </row>
    <row r="15876" spans="1:9" x14ac:dyDescent="0.35">
      <c r="B15876" s="11">
        <v>11.78916243526</v>
      </c>
      <c r="C15876" s="11">
        <v>22.678704485560001</v>
      </c>
      <c r="D15876" s="11">
        <v>17.375997186999999</v>
      </c>
      <c r="E15876" s="11">
        <v>8.5432237740360009</v>
      </c>
      <c r="F15876" s="11">
        <v>19.846056894979998</v>
      </c>
      <c r="G15876" s="11">
        <v>16.35776707174</v>
      </c>
      <c r="H15876" s="11">
        <v>0.87332276162040001</v>
      </c>
      <c r="I15876" s="11">
        <v>97.464234610199995</v>
      </c>
    </row>
    <row r="15877" spans="1:9" x14ac:dyDescent="0.35">
      <c r="A15877" s="1" t="s">
        <v>14868</v>
      </c>
      <c r="B15877" s="8">
        <v>0.17786390327849999</v>
      </c>
      <c r="C15877" s="8">
        <v>0.19096089354010001</v>
      </c>
      <c r="D15877" s="8">
        <v>0.1534552619664</v>
      </c>
      <c r="E15877" s="8">
        <v>0.22141631875279999</v>
      </c>
      <c r="F15877" s="8">
        <v>0.20587087069480001</v>
      </c>
      <c r="G15877" s="8">
        <v>0.23263406477349999</v>
      </c>
      <c r="H15877" s="8">
        <v>0.25459939900489997</v>
      </c>
      <c r="I15877" s="8">
        <v>0.19526009737229999</v>
      </c>
    </row>
    <row r="15878" spans="1:9" x14ac:dyDescent="0.35">
      <c r="B15878" s="11">
        <v>10.50423228334</v>
      </c>
      <c r="C15878" s="11">
        <v>22.573555951479999</v>
      </c>
      <c r="D15878" s="11">
        <v>15.714028909530001</v>
      </c>
      <c r="E15878" s="11">
        <v>13.51702704711</v>
      </c>
      <c r="F15878" s="11">
        <v>20.185481790459999</v>
      </c>
      <c r="G15878" s="11">
        <v>14.237790914950001</v>
      </c>
      <c r="H15878" s="11">
        <v>3.826833249846</v>
      </c>
      <c r="I15878" s="11">
        <v>100.5589501467</v>
      </c>
    </row>
    <row r="15879" spans="1:9" x14ac:dyDescent="0.35">
      <c r="A15879" s="1" t="s">
        <v>14869</v>
      </c>
      <c r="B15879" s="8">
        <v>0.14632908791720001</v>
      </c>
      <c r="C15879" s="8">
        <v>0.18371541658269999</v>
      </c>
      <c r="D15879" s="8">
        <v>0.31570393151710002</v>
      </c>
      <c r="E15879" s="8">
        <v>0.1852290770201</v>
      </c>
      <c r="F15879" s="8">
        <v>0.22382568709110001</v>
      </c>
      <c r="G15879" s="8">
        <v>0.19535870487009999</v>
      </c>
      <c r="H15879" s="8">
        <v>0.33055505155699999</v>
      </c>
      <c r="I15879" s="8">
        <v>0.21915766454569999</v>
      </c>
    </row>
    <row r="15880" spans="1:9" x14ac:dyDescent="0.35">
      <c r="B15880" s="11">
        <v>8.6418587524459998</v>
      </c>
      <c r="C15880" s="11">
        <v>21.717065512729999</v>
      </c>
      <c r="D15880" s="11">
        <v>32.328514794109999</v>
      </c>
      <c r="E15880" s="11">
        <v>11.30786772219</v>
      </c>
      <c r="F15880" s="11">
        <v>21.94593783845</v>
      </c>
      <c r="G15880" s="11">
        <v>11.9564449689</v>
      </c>
      <c r="H15880" s="11">
        <v>4.9685076522070002</v>
      </c>
      <c r="I15880" s="11">
        <v>112.86619724099999</v>
      </c>
    </row>
    <row r="15881" spans="1:9" x14ac:dyDescent="0.35">
      <c r="A15881" s="1" t="s">
        <v>14870</v>
      </c>
      <c r="B15881" s="6">
        <v>0.2336656536233</v>
      </c>
      <c r="C15881" s="8">
        <v>7.3836788614280002E-2</v>
      </c>
      <c r="D15881" s="8">
        <v>0.12492195351880001</v>
      </c>
      <c r="E15881" s="8">
        <v>2.8200347831800001E-2</v>
      </c>
      <c r="F15881" s="8">
        <v>1.129701675316E-2</v>
      </c>
      <c r="G15881" s="8">
        <v>4.9573698542760003E-2</v>
      </c>
      <c r="H15881" s="8">
        <v>0</v>
      </c>
      <c r="I15881" s="8">
        <v>7.9967926059879998E-2</v>
      </c>
    </row>
    <row r="15882" spans="1:9" x14ac:dyDescent="0.35">
      <c r="B15882" s="9">
        <v>13.799755077089999</v>
      </c>
      <c r="C15882" s="11">
        <v>8.7282733556780006</v>
      </c>
      <c r="D15882" s="11">
        <v>12.792179061680001</v>
      </c>
      <c r="E15882" s="11">
        <v>1.7215752954779999</v>
      </c>
      <c r="F15882" s="11">
        <v>1.107663872931</v>
      </c>
      <c r="G15882" s="11">
        <v>3.0340352579890002</v>
      </c>
      <c r="H15882" s="11">
        <v>0</v>
      </c>
      <c r="I15882" s="11">
        <v>41.183481920840002</v>
      </c>
    </row>
    <row r="15883" spans="1:9" x14ac:dyDescent="0.35">
      <c r="A15883" s="1" t="s">
        <v>14871</v>
      </c>
      <c r="B15883" s="8">
        <v>1</v>
      </c>
      <c r="C15883" s="8">
        <v>1</v>
      </c>
      <c r="D15883" s="8">
        <v>1</v>
      </c>
      <c r="E15883" s="8">
        <v>1</v>
      </c>
      <c r="F15883" s="8">
        <v>1</v>
      </c>
      <c r="G15883" s="8">
        <v>1</v>
      </c>
      <c r="H15883" s="8">
        <v>1</v>
      </c>
      <c r="I15883" s="8">
        <v>1</v>
      </c>
    </row>
    <row r="15884" spans="1:9" x14ac:dyDescent="0.35">
      <c r="B15884" s="11">
        <v>59.057695742200004</v>
      </c>
      <c r="C15884" s="11">
        <v>118.21035989630001</v>
      </c>
      <c r="D15884" s="11">
        <v>102.4013690256</v>
      </c>
      <c r="E15884" s="11">
        <v>61.048016348810002</v>
      </c>
      <c r="F15884" s="11">
        <v>98.049236991780006</v>
      </c>
      <c r="G15884" s="11">
        <v>61.202519625859999</v>
      </c>
      <c r="H15884" s="11">
        <v>15.03080236954</v>
      </c>
      <c r="I15884" s="11">
        <v>515</v>
      </c>
    </row>
    <row r="15885" spans="1:9" x14ac:dyDescent="0.35">
      <c r="A15885" s="1" t="s">
        <v>14872</v>
      </c>
    </row>
    <row r="15886" spans="1:9" x14ac:dyDescent="0.35">
      <c r="A15886" s="1" t="s">
        <v>14873</v>
      </c>
    </row>
    <row r="15890" spans="1:10" x14ac:dyDescent="0.35">
      <c r="A15890" s="4" t="s">
        <v>14874</v>
      </c>
    </row>
    <row r="15891" spans="1:10" x14ac:dyDescent="0.35">
      <c r="A15891" s="1" t="s">
        <v>14875</v>
      </c>
    </row>
    <row r="15892" spans="1:10" ht="31" x14ac:dyDescent="0.35">
      <c r="A15892" s="5" t="s">
        <v>14876</v>
      </c>
      <c r="B15892" s="5" t="s">
        <v>14877</v>
      </c>
      <c r="C15892" s="5" t="s">
        <v>14878</v>
      </c>
      <c r="D15892" s="5" t="s">
        <v>14879</v>
      </c>
      <c r="E15892" s="5" t="s">
        <v>14880</v>
      </c>
      <c r="F15892" s="5" t="s">
        <v>14881</v>
      </c>
      <c r="G15892" s="5" t="s">
        <v>14882</v>
      </c>
      <c r="H15892" s="5" t="s">
        <v>14883</v>
      </c>
      <c r="I15892" s="5" t="s">
        <v>14884</v>
      </c>
      <c r="J15892" s="5" t="s">
        <v>14885</v>
      </c>
    </row>
    <row r="15893" spans="1:10" x14ac:dyDescent="0.35">
      <c r="A15893" s="1" t="s">
        <v>14886</v>
      </c>
      <c r="B15893" s="8">
        <v>0.55085251318679995</v>
      </c>
      <c r="C15893" s="8">
        <v>0.46986460351940001</v>
      </c>
      <c r="D15893" s="8">
        <v>0.53966321482909996</v>
      </c>
      <c r="E15893" s="8">
        <v>0.39595002565949999</v>
      </c>
      <c r="F15893" s="8">
        <v>0.53638383361999997</v>
      </c>
      <c r="G15893" s="8">
        <v>0.35456839347609997</v>
      </c>
      <c r="H15893" s="8">
        <v>0.65031985609819998</v>
      </c>
      <c r="I15893" s="8">
        <v>0.60409849460099996</v>
      </c>
      <c r="J15893" s="8">
        <v>0.50561431202219997</v>
      </c>
    </row>
    <row r="15894" spans="1:10" x14ac:dyDescent="0.35">
      <c r="B15894" s="11">
        <v>37.094164285970002</v>
      </c>
      <c r="C15894" s="11">
        <v>36.70752230531</v>
      </c>
      <c r="D15894" s="11">
        <v>34.846476830269999</v>
      </c>
      <c r="E15894" s="11">
        <v>21.24115145228</v>
      </c>
      <c r="F15894" s="11">
        <v>34.514123719520001</v>
      </c>
      <c r="G15894" s="11">
        <v>27.993665256949999</v>
      </c>
      <c r="H15894" s="11">
        <v>38.521835891739997</v>
      </c>
      <c r="I15894" s="11">
        <v>29.472430949370001</v>
      </c>
      <c r="J15894" s="11">
        <v>260.39137069140003</v>
      </c>
    </row>
    <row r="15895" spans="1:10" x14ac:dyDescent="0.35">
      <c r="A15895" s="1" t="s">
        <v>14887</v>
      </c>
      <c r="B15895" s="8">
        <v>0.35544565347290002</v>
      </c>
      <c r="C15895" s="8">
        <v>0.46219204986619999</v>
      </c>
      <c r="D15895" s="8">
        <v>0.46033678517089999</v>
      </c>
      <c r="E15895" s="8">
        <v>0.55177896605639998</v>
      </c>
      <c r="F15895" s="7">
        <v>0.2203494531123</v>
      </c>
      <c r="G15895" s="8">
        <v>0.54348074700009996</v>
      </c>
      <c r="H15895" s="8">
        <v>0.34968014390180002</v>
      </c>
      <c r="I15895" s="8">
        <v>0.33319806123340001</v>
      </c>
      <c r="J15895" s="8">
        <v>0.41441776191789997</v>
      </c>
    </row>
    <row r="15896" spans="1:10" x14ac:dyDescent="0.35">
      <c r="B15896" s="11">
        <v>23.93555289124</v>
      </c>
      <c r="C15896" s="11">
        <v>36.10811466266</v>
      </c>
      <c r="D15896" s="11">
        <v>29.72430708225</v>
      </c>
      <c r="E15896" s="11">
        <v>29.6007572336</v>
      </c>
      <c r="F15896" s="10">
        <v>14.17859340563</v>
      </c>
      <c r="G15896" s="11">
        <v>42.908556952760001</v>
      </c>
      <c r="H15896" s="11">
        <v>20.713378181020001</v>
      </c>
      <c r="I15896" s="11">
        <v>16.255886978580001</v>
      </c>
      <c r="J15896" s="11">
        <v>213.42514738770001</v>
      </c>
    </row>
    <row r="15897" spans="1:10" x14ac:dyDescent="0.35">
      <c r="A15897" s="1" t="s">
        <v>14888</v>
      </c>
      <c r="B15897" s="8">
        <v>0.33645994526090001</v>
      </c>
      <c r="C15897" s="8">
        <v>0.27296195863900002</v>
      </c>
      <c r="D15897" s="8">
        <v>0.30953985942220003</v>
      </c>
      <c r="E15897" s="8">
        <v>0.21963521187349999</v>
      </c>
      <c r="F15897" s="8">
        <v>0.35213337586190002</v>
      </c>
      <c r="G15897" s="8">
        <v>0.21471561979359999</v>
      </c>
      <c r="H15897" s="8">
        <v>0.4730549316862</v>
      </c>
      <c r="I15897" s="8">
        <v>0.400585444061</v>
      </c>
      <c r="J15897" s="8">
        <v>0.31636337103149997</v>
      </c>
    </row>
    <row r="15898" spans="1:10" x14ac:dyDescent="0.35">
      <c r="B15898" s="11">
        <v>22.657063708319999</v>
      </c>
      <c r="C15898" s="11">
        <v>21.324775499560001</v>
      </c>
      <c r="D15898" s="11">
        <v>19.987231375059999</v>
      </c>
      <c r="E15898" s="11">
        <v>11.78255965987</v>
      </c>
      <c r="F15898" s="11">
        <v>22.658354220420001</v>
      </c>
      <c r="G15898" s="11">
        <v>16.952095270009998</v>
      </c>
      <c r="H15898" s="11">
        <v>28.021510146610002</v>
      </c>
      <c r="I15898" s="11">
        <v>19.543546201360002</v>
      </c>
      <c r="J15898" s="11">
        <v>162.92713608119999</v>
      </c>
    </row>
    <row r="15899" spans="1:10" x14ac:dyDescent="0.35">
      <c r="A15899" s="1" t="s">
        <v>14889</v>
      </c>
      <c r="B15899" s="8">
        <v>0.2143925679258</v>
      </c>
      <c r="C15899" s="8">
        <v>0.19690264488039999</v>
      </c>
      <c r="D15899" s="8">
        <v>0.23012335540689999</v>
      </c>
      <c r="E15899" s="8">
        <v>0.176314813786</v>
      </c>
      <c r="F15899" s="8">
        <v>0.18425045775810001</v>
      </c>
      <c r="G15899" s="8">
        <v>0.13985277368249999</v>
      </c>
      <c r="H15899" s="8">
        <v>0.17726492441200001</v>
      </c>
      <c r="I15899" s="8">
        <v>0.20351305054009999</v>
      </c>
      <c r="J15899" s="8">
        <v>0.1892509409907</v>
      </c>
    </row>
    <row r="15900" spans="1:10" x14ac:dyDescent="0.35">
      <c r="B15900" s="11">
        <v>14.437100577660001</v>
      </c>
      <c r="C15900" s="11">
        <v>15.382746805749999</v>
      </c>
      <c r="D15900" s="11">
        <v>14.8592454552</v>
      </c>
      <c r="E15900" s="11">
        <v>9.4585917924139995</v>
      </c>
      <c r="F15900" s="11">
        <v>11.855769499100001</v>
      </c>
      <c r="G15900" s="11">
        <v>11.041569986940001</v>
      </c>
      <c r="H15900" s="11">
        <v>10.50032574514</v>
      </c>
      <c r="I15900" s="11">
        <v>9.9288847480050002</v>
      </c>
      <c r="J15900" s="11">
        <v>97.464234610199995</v>
      </c>
    </row>
    <row r="15901" spans="1:10" x14ac:dyDescent="0.35">
      <c r="A15901" s="1" t="s">
        <v>14890</v>
      </c>
      <c r="B15901" s="8">
        <v>0.1247735666333</v>
      </c>
      <c r="C15901" s="8">
        <v>0.18872169407860001</v>
      </c>
      <c r="D15901" s="8">
        <v>0.21331940140280001</v>
      </c>
      <c r="E15901" s="8">
        <v>0.30414659590670001</v>
      </c>
      <c r="F15901" s="8">
        <v>0.15045632441289999</v>
      </c>
      <c r="G15901" s="8">
        <v>0.23947828023029999</v>
      </c>
      <c r="H15901" s="8">
        <v>8.502851113729E-2</v>
      </c>
      <c r="I15901" s="8">
        <v>0.28076051912060002</v>
      </c>
      <c r="J15901" s="8">
        <v>0.19526009737229999</v>
      </c>
    </row>
    <row r="15902" spans="1:10" x14ac:dyDescent="0.35">
      <c r="B15902" s="11">
        <v>8.4021967195279998</v>
      </c>
      <c r="C15902" s="11">
        <v>14.74362133899</v>
      </c>
      <c r="D15902" s="11">
        <v>13.77420097233</v>
      </c>
      <c r="E15902" s="11">
        <v>16.316260862939998</v>
      </c>
      <c r="F15902" s="11">
        <v>9.6812541126120006</v>
      </c>
      <c r="G15902" s="11">
        <v>18.907141573880001</v>
      </c>
      <c r="H15902" s="11">
        <v>5.0366820595049999</v>
      </c>
      <c r="I15902" s="11">
        <v>13.69759250692</v>
      </c>
      <c r="J15902" s="11">
        <v>100.5589501467</v>
      </c>
    </row>
    <row r="15903" spans="1:10" x14ac:dyDescent="0.35">
      <c r="A15903" s="1" t="s">
        <v>14891</v>
      </c>
      <c r="B15903" s="8">
        <v>0.2306720868396</v>
      </c>
      <c r="C15903" s="8">
        <v>0.27347035578770001</v>
      </c>
      <c r="D15903" s="8">
        <v>0.24701738376810001</v>
      </c>
      <c r="E15903" s="8">
        <v>0.24763237014969999</v>
      </c>
      <c r="F15903" s="7">
        <v>6.9893128699420007E-2</v>
      </c>
      <c r="G15903" s="8">
        <v>0.30400246676979997</v>
      </c>
      <c r="H15903" s="8">
        <v>0.26465163276449999</v>
      </c>
      <c r="I15903" s="7">
        <v>5.2437542112779997E-2</v>
      </c>
      <c r="J15903" s="8">
        <v>0.21915766454569999</v>
      </c>
    </row>
    <row r="15904" spans="1:10" x14ac:dyDescent="0.35">
      <c r="B15904" s="11">
        <v>15.533356171719999</v>
      </c>
      <c r="C15904" s="11">
        <v>21.364493323670001</v>
      </c>
      <c r="D15904" s="11">
        <v>15.95010610992</v>
      </c>
      <c r="E15904" s="11">
        <v>13.284496370659999</v>
      </c>
      <c r="F15904" s="10">
        <v>4.4973392930139999</v>
      </c>
      <c r="G15904" s="11">
        <v>24.001415378880001</v>
      </c>
      <c r="H15904" s="11">
        <v>15.67669612151</v>
      </c>
      <c r="I15904" s="10">
        <v>2.5582944716560001</v>
      </c>
      <c r="J15904" s="11">
        <v>112.86619724099999</v>
      </c>
    </row>
    <row r="15905" spans="1:10" x14ac:dyDescent="0.35">
      <c r="A15905" s="1" t="s">
        <v>14892</v>
      </c>
      <c r="B15905" s="8">
        <v>9.3701833340360002E-2</v>
      </c>
      <c r="C15905" s="8">
        <v>6.7943346614409997E-2</v>
      </c>
      <c r="D15905" s="8">
        <v>0</v>
      </c>
      <c r="E15905" s="8">
        <v>5.2271008284119999E-2</v>
      </c>
      <c r="F15905" s="6">
        <v>0.2432667132677</v>
      </c>
      <c r="G15905" s="8">
        <v>0.10195085952379999</v>
      </c>
      <c r="H15905" s="8">
        <v>0</v>
      </c>
      <c r="I15905" s="8">
        <v>6.2703444165580005E-2</v>
      </c>
      <c r="J15905" s="8">
        <v>7.9967926059879998E-2</v>
      </c>
    </row>
    <row r="15906" spans="1:10" x14ac:dyDescent="0.35">
      <c r="B15906" s="11">
        <v>6.3098399600940001</v>
      </c>
      <c r="C15906" s="11">
        <v>5.3079799854359999</v>
      </c>
      <c r="D15906" s="11">
        <v>0</v>
      </c>
      <c r="E15906" s="11">
        <v>2.8041326722409998</v>
      </c>
      <c r="F15906" s="9">
        <v>15.65322612708</v>
      </c>
      <c r="G15906" s="11">
        <v>8.0491614218310001</v>
      </c>
      <c r="H15906" s="11">
        <v>0</v>
      </c>
      <c r="I15906" s="11">
        <v>3.0591417541569998</v>
      </c>
      <c r="J15906" s="11">
        <v>41.183481920840002</v>
      </c>
    </row>
    <row r="15907" spans="1:10" x14ac:dyDescent="0.35">
      <c r="A15907" s="1" t="s">
        <v>14893</v>
      </c>
      <c r="B15907" s="8">
        <v>1</v>
      </c>
      <c r="C15907" s="8">
        <v>1</v>
      </c>
      <c r="D15907" s="8">
        <v>1</v>
      </c>
      <c r="E15907" s="8">
        <v>1</v>
      </c>
      <c r="F15907" s="8">
        <v>1</v>
      </c>
      <c r="G15907" s="8">
        <v>1</v>
      </c>
      <c r="H15907" s="8">
        <v>1</v>
      </c>
      <c r="I15907" s="8">
        <v>1</v>
      </c>
      <c r="J15907" s="8">
        <v>1</v>
      </c>
    </row>
    <row r="15908" spans="1:10" x14ac:dyDescent="0.35">
      <c r="B15908" s="11">
        <v>67.339557137309995</v>
      </c>
      <c r="C15908" s="11">
        <v>78.123616953400003</v>
      </c>
      <c r="D15908" s="11">
        <v>64.57078391252</v>
      </c>
      <c r="E15908" s="11">
        <v>53.646041358129999</v>
      </c>
      <c r="F15908" s="11">
        <v>64.345943252230001</v>
      </c>
      <c r="G15908" s="11">
        <v>78.951383631550001</v>
      </c>
      <c r="H15908" s="11">
        <v>59.235214072760002</v>
      </c>
      <c r="I15908" s="11">
        <v>48.7874596821</v>
      </c>
      <c r="J15908" s="11">
        <v>515</v>
      </c>
    </row>
    <row r="15909" spans="1:10" x14ac:dyDescent="0.35">
      <c r="A15909" s="1" t="s">
        <v>14894</v>
      </c>
    </row>
    <row r="15910" spans="1:10" x14ac:dyDescent="0.35">
      <c r="A15910" s="1" t="s">
        <v>14895</v>
      </c>
    </row>
    <row r="15914" spans="1:10" x14ac:dyDescent="0.35">
      <c r="A15914" s="4" t="s">
        <v>14896</v>
      </c>
    </row>
    <row r="15915" spans="1:10" x14ac:dyDescent="0.35">
      <c r="A15915" s="1" t="s">
        <v>14897</v>
      </c>
    </row>
    <row r="15916" spans="1:10" ht="31" x14ac:dyDescent="0.35">
      <c r="A15916" s="5" t="s">
        <v>14898</v>
      </c>
      <c r="B15916" s="5" t="s">
        <v>14899</v>
      </c>
      <c r="C15916" s="5" t="s">
        <v>14900</v>
      </c>
      <c r="D15916" s="5" t="s">
        <v>14901</v>
      </c>
      <c r="E15916" s="5" t="s">
        <v>14902</v>
      </c>
      <c r="F15916" s="5" t="s">
        <v>14903</v>
      </c>
      <c r="G15916" s="5" t="s">
        <v>14904</v>
      </c>
      <c r="H15916" s="5" t="s">
        <v>14905</v>
      </c>
    </row>
    <row r="15917" spans="1:10" x14ac:dyDescent="0.35">
      <c r="A15917" s="1" t="s">
        <v>14906</v>
      </c>
      <c r="B15917" s="8">
        <v>0.51271251925649997</v>
      </c>
      <c r="C15917" s="8">
        <v>0.52899332791200004</v>
      </c>
      <c r="D15917" s="8">
        <v>0.2273179563453</v>
      </c>
      <c r="E15917" s="8">
        <v>0.59676627060020004</v>
      </c>
      <c r="F15917" s="8">
        <v>0.47287358109970001</v>
      </c>
      <c r="G15917" s="8">
        <v>0.53405875708249995</v>
      </c>
      <c r="H15917" s="8">
        <v>0.50561431202219997</v>
      </c>
    </row>
    <row r="15918" spans="1:10" x14ac:dyDescent="0.35">
      <c r="B15918" s="11">
        <v>239.30574853389999</v>
      </c>
      <c r="C15918" s="11">
        <v>1.595906298714</v>
      </c>
      <c r="D15918" s="11">
        <v>3.5028115938800002</v>
      </c>
      <c r="E15918" s="11">
        <v>2.49716295121</v>
      </c>
      <c r="F15918" s="11">
        <v>1.5928955456539999</v>
      </c>
      <c r="G15918" s="11">
        <v>11.8968457681</v>
      </c>
      <c r="H15918" s="11">
        <v>260.39137069140003</v>
      </c>
    </row>
    <row r="15919" spans="1:10" x14ac:dyDescent="0.35">
      <c r="A15919" s="1" t="s">
        <v>14907</v>
      </c>
      <c r="B15919" s="8">
        <v>0.42423090878609998</v>
      </c>
      <c r="C15919" s="8">
        <v>0.47100667208800001</v>
      </c>
      <c r="D15919" s="8">
        <v>0.19758459628979999</v>
      </c>
      <c r="E15919" s="8">
        <v>0.40323372939980001</v>
      </c>
      <c r="F15919" s="8">
        <v>0.26655056108390002</v>
      </c>
      <c r="G15919" s="8">
        <v>0.37559580572419998</v>
      </c>
      <c r="H15919" s="8">
        <v>0.41441776191789997</v>
      </c>
    </row>
    <row r="15920" spans="1:10" x14ac:dyDescent="0.35">
      <c r="B15920" s="11">
        <v>198.00744348020001</v>
      </c>
      <c r="C15920" s="11">
        <v>1.4209678554709999</v>
      </c>
      <c r="D15920" s="11">
        <v>3.044641196777</v>
      </c>
      <c r="E15920" s="11">
        <v>1.68732781885</v>
      </c>
      <c r="F15920" s="11">
        <v>0.89788733905310003</v>
      </c>
      <c r="G15920" s="11">
        <v>8.3668796973909991</v>
      </c>
      <c r="H15920" s="11">
        <v>213.42514738770001</v>
      </c>
    </row>
    <row r="15921" spans="1:8" x14ac:dyDescent="0.35">
      <c r="A15921" s="1" t="s">
        <v>14908</v>
      </c>
      <c r="B15921" s="8">
        <v>0.3256137949881</v>
      </c>
      <c r="C15921" s="8">
        <v>0.29293510739880002</v>
      </c>
      <c r="D15921" s="8">
        <v>0.1160982699467</v>
      </c>
      <c r="E15921" s="8">
        <v>0.17749567779879999</v>
      </c>
      <c r="F15921" s="8">
        <v>0.23038687291480001</v>
      </c>
      <c r="G15921" s="8">
        <v>0.30333371897020001</v>
      </c>
      <c r="H15921" s="8">
        <v>0.31636337103149997</v>
      </c>
    </row>
    <row r="15922" spans="1:8" x14ac:dyDescent="0.35">
      <c r="B15922" s="11">
        <v>151.97844799180001</v>
      </c>
      <c r="C15922" s="11">
        <v>0.88374835436489996</v>
      </c>
      <c r="D15922" s="11">
        <v>1.788993586503</v>
      </c>
      <c r="E15922" s="11">
        <v>0.74272902547459996</v>
      </c>
      <c r="F15922" s="11">
        <v>0.77606835803700003</v>
      </c>
      <c r="G15922" s="11">
        <v>6.7571487649930004</v>
      </c>
      <c r="H15922" s="11">
        <v>162.92713608119999</v>
      </c>
    </row>
    <row r="15923" spans="1:8" x14ac:dyDescent="0.35">
      <c r="A15923" s="1" t="s">
        <v>14909</v>
      </c>
      <c r="B15923" s="8">
        <v>0.18709872426829999</v>
      </c>
      <c r="C15923" s="8">
        <v>0.2360582205133</v>
      </c>
      <c r="D15923" s="8">
        <v>0.1112196863986</v>
      </c>
      <c r="E15923" s="8">
        <v>0.41927059280149997</v>
      </c>
      <c r="F15923" s="8">
        <v>0.24248670818490001</v>
      </c>
      <c r="G15923" s="8">
        <v>0.2307250381123</v>
      </c>
      <c r="H15923" s="8">
        <v>0.1892509409907</v>
      </c>
    </row>
    <row r="15924" spans="1:8" x14ac:dyDescent="0.35">
      <c r="B15924" s="11">
        <v>87.327300542009993</v>
      </c>
      <c r="C15924" s="11">
        <v>0.71215794434949997</v>
      </c>
      <c r="D15924" s="11">
        <v>1.713818007377</v>
      </c>
      <c r="E15924" s="11">
        <v>1.7544339257349999</v>
      </c>
      <c r="F15924" s="11">
        <v>0.81682718761689999</v>
      </c>
      <c r="G15924" s="11">
        <v>5.1396970031110003</v>
      </c>
      <c r="H15924" s="11">
        <v>97.464234610199995</v>
      </c>
    </row>
    <row r="15925" spans="1:8" x14ac:dyDescent="0.35">
      <c r="A15925" s="1" t="s">
        <v>14910</v>
      </c>
      <c r="B15925" s="8">
        <v>0.19912897883210001</v>
      </c>
      <c r="C15925" s="8">
        <v>0.21733885761159999</v>
      </c>
      <c r="D15925" s="8">
        <v>0.14023299045730001</v>
      </c>
      <c r="E15925" s="8">
        <v>0.40323372939980001</v>
      </c>
      <c r="F15925" s="8">
        <v>0</v>
      </c>
      <c r="G15925" s="8">
        <v>0.1397310919525</v>
      </c>
      <c r="H15925" s="8">
        <v>0.19526009737229999</v>
      </c>
    </row>
    <row r="15926" spans="1:8" x14ac:dyDescent="0.35">
      <c r="B15926" s="11">
        <v>92.942355695369997</v>
      </c>
      <c r="C15926" s="11">
        <v>0.6556839822285</v>
      </c>
      <c r="D15926" s="11">
        <v>2.1608928424120002</v>
      </c>
      <c r="E15926" s="11">
        <v>1.68732781885</v>
      </c>
      <c r="F15926" s="11">
        <v>0</v>
      </c>
      <c r="G15926" s="11">
        <v>3.1126898078559999</v>
      </c>
      <c r="H15926" s="11">
        <v>100.5589501467</v>
      </c>
    </row>
    <row r="15927" spans="1:8" x14ac:dyDescent="0.35">
      <c r="A15927" s="1" t="s">
        <v>14911</v>
      </c>
      <c r="B15927" s="8">
        <v>0.225101929954</v>
      </c>
      <c r="C15927" s="8">
        <v>0.25366781447640002</v>
      </c>
      <c r="D15927" s="8">
        <v>5.7351605832499999E-2</v>
      </c>
      <c r="E15927" s="8">
        <v>0</v>
      </c>
      <c r="F15927" s="8">
        <v>0.26655056108390002</v>
      </c>
      <c r="G15927" s="8">
        <v>0.23586471377179999</v>
      </c>
      <c r="H15927" s="8">
        <v>0.21915766454569999</v>
      </c>
    </row>
    <row r="15928" spans="1:8" x14ac:dyDescent="0.35">
      <c r="B15928" s="11">
        <v>105.0650877848</v>
      </c>
      <c r="C15928" s="11">
        <v>0.76528387324260005</v>
      </c>
      <c r="D15928" s="11">
        <v>0.88374835436489996</v>
      </c>
      <c r="E15928" s="11">
        <v>0</v>
      </c>
      <c r="F15928" s="11">
        <v>0.89788733905310003</v>
      </c>
      <c r="G15928" s="11">
        <v>5.2541898895349997</v>
      </c>
      <c r="H15928" s="11">
        <v>112.86619724099999</v>
      </c>
    </row>
    <row r="15929" spans="1:8" x14ac:dyDescent="0.35">
      <c r="A15929" s="1" t="s">
        <v>14912</v>
      </c>
      <c r="B15929" s="7">
        <v>6.305657195738E-2</v>
      </c>
      <c r="C15929" s="8">
        <v>0</v>
      </c>
      <c r="D15929" s="6">
        <v>0.57509744736489998</v>
      </c>
      <c r="E15929" s="8">
        <v>0</v>
      </c>
      <c r="F15929" s="8">
        <v>0.26057585781629999</v>
      </c>
      <c r="G15929" s="8">
        <v>9.0345437193280004E-2</v>
      </c>
      <c r="H15929" s="8">
        <v>7.9967926059879998E-2</v>
      </c>
    </row>
    <row r="15930" spans="1:8" x14ac:dyDescent="0.35">
      <c r="B15930" s="10">
        <v>29.431308161</v>
      </c>
      <c r="C15930" s="11">
        <v>0</v>
      </c>
      <c r="D15930" s="9">
        <v>8.8618516488020003</v>
      </c>
      <c r="E15930" s="11">
        <v>0</v>
      </c>
      <c r="F15930" s="11">
        <v>0.87776128718229995</v>
      </c>
      <c r="G15930" s="11">
        <v>2.0125608238539998</v>
      </c>
      <c r="H15930" s="11">
        <v>41.183481920840002</v>
      </c>
    </row>
    <row r="15931" spans="1:8" x14ac:dyDescent="0.35">
      <c r="A15931" s="1" t="s">
        <v>14913</v>
      </c>
      <c r="B15931" s="8">
        <v>1</v>
      </c>
      <c r="C15931" s="8">
        <v>1</v>
      </c>
      <c r="D15931" s="8">
        <v>1</v>
      </c>
      <c r="E15931" s="8">
        <v>1</v>
      </c>
      <c r="F15931" s="8">
        <v>1</v>
      </c>
      <c r="G15931" s="8">
        <v>1</v>
      </c>
      <c r="H15931" s="8">
        <v>1</v>
      </c>
    </row>
    <row r="15932" spans="1:8" x14ac:dyDescent="0.35">
      <c r="B15932" s="11">
        <v>466.74450017509997</v>
      </c>
      <c r="C15932" s="11">
        <v>3.016874154186</v>
      </c>
      <c r="D15932" s="11">
        <v>15.40930443946</v>
      </c>
      <c r="E15932" s="11">
        <v>4.18449077006</v>
      </c>
      <c r="F15932" s="11">
        <v>3.3685441718889999</v>
      </c>
      <c r="G15932" s="11">
        <v>22.276286289350001</v>
      </c>
      <c r="H15932" s="11">
        <v>515</v>
      </c>
    </row>
    <row r="15933" spans="1:8" x14ac:dyDescent="0.35">
      <c r="A15933" s="1" t="s">
        <v>14914</v>
      </c>
    </row>
    <row r="15934" spans="1:8" x14ac:dyDescent="0.35">
      <c r="A15934" s="1" t="s">
        <v>14915</v>
      </c>
    </row>
    <row r="15938" spans="1:13" x14ac:dyDescent="0.35">
      <c r="A15938" s="4" t="s">
        <v>14916</v>
      </c>
    </row>
    <row r="15939" spans="1:13" x14ac:dyDescent="0.35">
      <c r="A15939" s="1" t="s">
        <v>14917</v>
      </c>
    </row>
    <row r="15940" spans="1:13" ht="31" x14ac:dyDescent="0.35">
      <c r="A15940" s="5" t="s">
        <v>14918</v>
      </c>
      <c r="B15940" s="5" t="s">
        <v>14919</v>
      </c>
      <c r="C15940" s="5" t="s">
        <v>14920</v>
      </c>
      <c r="D15940" s="5" t="s">
        <v>14921</v>
      </c>
      <c r="E15940" s="5" t="s">
        <v>14922</v>
      </c>
      <c r="F15940" s="5" t="s">
        <v>14923</v>
      </c>
      <c r="G15940" s="5" t="s">
        <v>14924</v>
      </c>
      <c r="H15940" s="5" t="s">
        <v>14925</v>
      </c>
      <c r="I15940" s="5" t="s">
        <v>14926</v>
      </c>
      <c r="J15940" s="5" t="s">
        <v>14927</v>
      </c>
      <c r="K15940" s="5" t="s">
        <v>14928</v>
      </c>
      <c r="L15940" s="5" t="s">
        <v>14929</v>
      </c>
      <c r="M15940" s="5" t="s">
        <v>14930</v>
      </c>
    </row>
    <row r="15941" spans="1:13" x14ac:dyDescent="0.35">
      <c r="A15941" s="1" t="s">
        <v>14931</v>
      </c>
      <c r="B15941" s="8">
        <v>0.4956306297259</v>
      </c>
      <c r="C15941" s="8">
        <v>0.53226662499340005</v>
      </c>
      <c r="D15941" s="8">
        <v>0.49895777228720001</v>
      </c>
      <c r="E15941" s="8">
        <v>0.1470226235048</v>
      </c>
      <c r="F15941" s="8">
        <v>0.3834521363599</v>
      </c>
      <c r="G15941" s="8">
        <v>1</v>
      </c>
      <c r="H15941" s="8">
        <v>0.33670946365100002</v>
      </c>
      <c r="I15941" s="8">
        <v>1</v>
      </c>
      <c r="J15941" s="8">
        <v>0</v>
      </c>
      <c r="K15941" s="8">
        <v>0.63951601539979996</v>
      </c>
      <c r="L15941" s="8">
        <v>0.53405875708249995</v>
      </c>
      <c r="M15941" s="8">
        <v>0.50561431202219997</v>
      </c>
    </row>
    <row r="15942" spans="1:13" x14ac:dyDescent="0.35">
      <c r="B15942" s="11">
        <v>123.4716670855</v>
      </c>
      <c r="C15942" s="11">
        <v>115.8340814483</v>
      </c>
      <c r="D15942" s="11">
        <v>1.754181340405</v>
      </c>
      <c r="E15942" s="11">
        <v>1.748630253475</v>
      </c>
      <c r="F15942" s="11">
        <v>0.88374835436489996</v>
      </c>
      <c r="G15942" s="11">
        <v>0.71215794434949997</v>
      </c>
      <c r="H15942" s="11">
        <v>0.85654658668229999</v>
      </c>
      <c r="I15942" s="11">
        <v>1.6406163645280001</v>
      </c>
      <c r="J15942" s="11">
        <v>0</v>
      </c>
      <c r="K15942" s="11">
        <v>1.5928955456539999</v>
      </c>
      <c r="L15942" s="11">
        <v>11.8968457681</v>
      </c>
      <c r="M15942" s="11">
        <v>260.39137069140003</v>
      </c>
    </row>
    <row r="15943" spans="1:13" x14ac:dyDescent="0.35">
      <c r="A15943" s="1" t="s">
        <v>14932</v>
      </c>
      <c r="B15943" s="8">
        <v>0.45633443782369998</v>
      </c>
      <c r="C15943" s="8">
        <v>0.3874811218143</v>
      </c>
      <c r="D15943" s="8">
        <v>0.251372591875</v>
      </c>
      <c r="E15943" s="8">
        <v>0.18168514136870001</v>
      </c>
      <c r="F15943" s="8">
        <v>0.61654786364009995</v>
      </c>
      <c r="G15943" s="8">
        <v>0</v>
      </c>
      <c r="H15943" s="8">
        <v>0.66329053634900004</v>
      </c>
      <c r="I15943" s="8">
        <v>0</v>
      </c>
      <c r="J15943" s="8">
        <v>0</v>
      </c>
      <c r="K15943" s="8">
        <v>0.36048398460019998</v>
      </c>
      <c r="L15943" s="8">
        <v>0.37559580572419998</v>
      </c>
      <c r="M15943" s="8">
        <v>0.41441776191789997</v>
      </c>
    </row>
    <row r="15944" spans="1:13" x14ac:dyDescent="0.35">
      <c r="B15944" s="11">
        <v>113.6821867078</v>
      </c>
      <c r="C15944" s="11">
        <v>84.325256772360007</v>
      </c>
      <c r="D15944" s="11">
        <v>0.88374835436489996</v>
      </c>
      <c r="E15944" s="11">
        <v>2.1608928424120002</v>
      </c>
      <c r="F15944" s="11">
        <v>1.4209678554709999</v>
      </c>
      <c r="G15944" s="11">
        <v>0</v>
      </c>
      <c r="H15944" s="11">
        <v>1.68732781885</v>
      </c>
      <c r="I15944" s="11">
        <v>0</v>
      </c>
      <c r="J15944" s="11">
        <v>0</v>
      </c>
      <c r="K15944" s="11">
        <v>0.89788733905310003</v>
      </c>
      <c r="L15944" s="11">
        <v>8.3668796973909991</v>
      </c>
      <c r="M15944" s="11">
        <v>213.42514738770001</v>
      </c>
    </row>
    <row r="15945" spans="1:13" x14ac:dyDescent="0.35">
      <c r="A15945" s="1" t="s">
        <v>14933</v>
      </c>
      <c r="B15945" s="8">
        <v>0.28884846587160001</v>
      </c>
      <c r="C15945" s="8">
        <v>0.36770007190199999</v>
      </c>
      <c r="D15945" s="8">
        <v>0.24758518041229999</v>
      </c>
      <c r="E15945" s="8">
        <v>7.7231415309079995E-2</v>
      </c>
      <c r="F15945" s="8">
        <v>0.3834521363599</v>
      </c>
      <c r="G15945" s="8">
        <v>0</v>
      </c>
      <c r="H15945" s="8">
        <v>0</v>
      </c>
      <c r="I15945" s="8">
        <v>0.45271340791999998</v>
      </c>
      <c r="J15945" s="8">
        <v>0</v>
      </c>
      <c r="K15945" s="8">
        <v>0.31157607626180001</v>
      </c>
      <c r="L15945" s="8">
        <v>0.30333371897020001</v>
      </c>
      <c r="M15945" s="8">
        <v>0.31636337103149997</v>
      </c>
    </row>
    <row r="15946" spans="1:13" x14ac:dyDescent="0.35">
      <c r="B15946" s="11">
        <v>71.958025749910007</v>
      </c>
      <c r="C15946" s="11">
        <v>80.020422241930007</v>
      </c>
      <c r="D15946" s="11">
        <v>0.87043298604050001</v>
      </c>
      <c r="E15946" s="11">
        <v>0.91856060046239996</v>
      </c>
      <c r="F15946" s="11">
        <v>0.88374835436489996</v>
      </c>
      <c r="G15946" s="11">
        <v>0</v>
      </c>
      <c r="H15946" s="11">
        <v>0</v>
      </c>
      <c r="I15946" s="11">
        <v>0.74272902547459996</v>
      </c>
      <c r="J15946" s="11">
        <v>0</v>
      </c>
      <c r="K15946" s="11">
        <v>0.77606835803700003</v>
      </c>
      <c r="L15946" s="11">
        <v>6.7571487649930004</v>
      </c>
      <c r="M15946" s="11">
        <v>162.92713608119999</v>
      </c>
    </row>
    <row r="15947" spans="1:13" x14ac:dyDescent="0.35">
      <c r="A15947" s="1" t="s">
        <v>14934</v>
      </c>
      <c r="B15947" s="8">
        <v>0.20678216385430001</v>
      </c>
      <c r="C15947" s="8">
        <v>0.1645665530914</v>
      </c>
      <c r="D15947" s="8">
        <v>0.251372591875</v>
      </c>
      <c r="E15947" s="8">
        <v>6.9791208195750007E-2</v>
      </c>
      <c r="F15947" s="8">
        <v>0</v>
      </c>
      <c r="G15947" s="8">
        <v>1</v>
      </c>
      <c r="H15947" s="8">
        <v>0.33670946365100002</v>
      </c>
      <c r="I15947" s="8">
        <v>0.54728659207999997</v>
      </c>
      <c r="J15947" s="8">
        <v>0</v>
      </c>
      <c r="K15947" s="8">
        <v>0.32793993913800001</v>
      </c>
      <c r="L15947" s="8">
        <v>0.2307250381123</v>
      </c>
      <c r="M15947" s="8">
        <v>0.1892509409907</v>
      </c>
    </row>
    <row r="15948" spans="1:13" x14ac:dyDescent="0.35">
      <c r="B15948" s="11">
        <v>51.513641335609996</v>
      </c>
      <c r="C15948" s="11">
        <v>35.813659206399997</v>
      </c>
      <c r="D15948" s="11">
        <v>0.88374835436489996</v>
      </c>
      <c r="E15948" s="11">
        <v>0.83006965301260005</v>
      </c>
      <c r="F15948" s="11">
        <v>0</v>
      </c>
      <c r="G15948" s="11">
        <v>0.71215794434949997</v>
      </c>
      <c r="H15948" s="11">
        <v>0.85654658668229999</v>
      </c>
      <c r="I15948" s="11">
        <v>0.89788733905310003</v>
      </c>
      <c r="J15948" s="11">
        <v>0</v>
      </c>
      <c r="K15948" s="11">
        <v>0.81682718761689999</v>
      </c>
      <c r="L15948" s="11">
        <v>5.1396970031110003</v>
      </c>
      <c r="M15948" s="11">
        <v>97.464234610199995</v>
      </c>
    </row>
    <row r="15949" spans="1:13" x14ac:dyDescent="0.35">
      <c r="A15949" s="1" t="s">
        <v>14935</v>
      </c>
      <c r="B15949" s="8">
        <v>0.20429190849209999</v>
      </c>
      <c r="C15949" s="8">
        <v>0.19321883216470001</v>
      </c>
      <c r="D15949" s="8">
        <v>0</v>
      </c>
      <c r="E15949" s="8">
        <v>0.18168514136870001</v>
      </c>
      <c r="F15949" s="8">
        <v>0.28449662454329999</v>
      </c>
      <c r="G15949" s="8">
        <v>0</v>
      </c>
      <c r="H15949" s="8">
        <v>0.66329053634900004</v>
      </c>
      <c r="I15949" s="8">
        <v>0</v>
      </c>
      <c r="J15949" s="8">
        <v>0</v>
      </c>
      <c r="K15949" s="8">
        <v>0</v>
      </c>
      <c r="L15949" s="8">
        <v>0.1397310919525</v>
      </c>
      <c r="M15949" s="8">
        <v>0.19526009737229999</v>
      </c>
    </row>
    <row r="15950" spans="1:13" x14ac:dyDescent="0.35">
      <c r="B15950" s="11">
        <v>50.89326809272</v>
      </c>
      <c r="C15950" s="11">
        <v>42.049087602660002</v>
      </c>
      <c r="D15950" s="11">
        <v>0</v>
      </c>
      <c r="E15950" s="11">
        <v>2.1608928424120002</v>
      </c>
      <c r="F15950" s="11">
        <v>0.6556839822285</v>
      </c>
      <c r="G15950" s="11">
        <v>0</v>
      </c>
      <c r="H15950" s="11">
        <v>1.68732781885</v>
      </c>
      <c r="I15950" s="11">
        <v>0</v>
      </c>
      <c r="J15950" s="11">
        <v>0</v>
      </c>
      <c r="K15950" s="11">
        <v>0</v>
      </c>
      <c r="L15950" s="11">
        <v>3.1126898078559999</v>
      </c>
      <c r="M15950" s="11">
        <v>100.5589501467</v>
      </c>
    </row>
    <row r="15951" spans="1:13" x14ac:dyDescent="0.35">
      <c r="A15951" s="1" t="s">
        <v>14936</v>
      </c>
      <c r="B15951" s="8">
        <v>0.25204252933159998</v>
      </c>
      <c r="C15951" s="8">
        <v>0.19426228964959999</v>
      </c>
      <c r="D15951" s="8">
        <v>0.251372591875</v>
      </c>
      <c r="E15951" s="8">
        <v>0</v>
      </c>
      <c r="F15951" s="8">
        <v>0.33205123909680001</v>
      </c>
      <c r="G15951" s="8">
        <v>0</v>
      </c>
      <c r="H15951" s="8">
        <v>0</v>
      </c>
      <c r="I15951" s="8">
        <v>0</v>
      </c>
      <c r="J15951" s="8">
        <v>0</v>
      </c>
      <c r="K15951" s="8">
        <v>0.36048398460019998</v>
      </c>
      <c r="L15951" s="8">
        <v>0.23586471377179999</v>
      </c>
      <c r="M15951" s="8">
        <v>0.21915766454569999</v>
      </c>
    </row>
    <row r="15952" spans="1:13" x14ac:dyDescent="0.35">
      <c r="B15952" s="11">
        <v>62.788918615119997</v>
      </c>
      <c r="C15952" s="11">
        <v>42.276169169699997</v>
      </c>
      <c r="D15952" s="11">
        <v>0.88374835436489996</v>
      </c>
      <c r="E15952" s="11">
        <v>0</v>
      </c>
      <c r="F15952" s="11">
        <v>0.76528387324260005</v>
      </c>
      <c r="G15952" s="11">
        <v>0</v>
      </c>
      <c r="H15952" s="11">
        <v>0</v>
      </c>
      <c r="I15952" s="11">
        <v>0</v>
      </c>
      <c r="J15952" s="11">
        <v>0</v>
      </c>
      <c r="K15952" s="11">
        <v>0.89788733905310003</v>
      </c>
      <c r="L15952" s="11">
        <v>5.2541898895349997</v>
      </c>
      <c r="M15952" s="11">
        <v>112.86619724099999</v>
      </c>
    </row>
    <row r="15953" spans="1:13" x14ac:dyDescent="0.35">
      <c r="A15953" s="1" t="s">
        <v>14937</v>
      </c>
      <c r="B15953" s="8">
        <v>4.8034932450490002E-2</v>
      </c>
      <c r="C15953" s="8">
        <v>8.0252253192370004E-2</v>
      </c>
      <c r="D15953" s="8">
        <v>0.2496696358378</v>
      </c>
      <c r="E15953" s="6">
        <v>0.67129223512640002</v>
      </c>
      <c r="F15953" s="8">
        <v>0</v>
      </c>
      <c r="G15953" s="8">
        <v>0</v>
      </c>
      <c r="H15953" s="8">
        <v>0</v>
      </c>
      <c r="I15953" s="8">
        <v>0</v>
      </c>
      <c r="J15953" s="8">
        <v>1</v>
      </c>
      <c r="K15953" s="8">
        <v>0</v>
      </c>
      <c r="L15953" s="8">
        <v>9.0345437193280004E-2</v>
      </c>
      <c r="M15953" s="8">
        <v>7.9967926059879998E-2</v>
      </c>
    </row>
    <row r="15954" spans="1:13" x14ac:dyDescent="0.35">
      <c r="B15954" s="11">
        <v>11.96647832537</v>
      </c>
      <c r="C15954" s="11">
        <v>17.46482983564</v>
      </c>
      <c r="D15954" s="11">
        <v>0.87776128718229995</v>
      </c>
      <c r="E15954" s="9">
        <v>7.9840903616199999</v>
      </c>
      <c r="F15954" s="11">
        <v>0</v>
      </c>
      <c r="G15954" s="11">
        <v>0</v>
      </c>
      <c r="H15954" s="11">
        <v>0</v>
      </c>
      <c r="I15954" s="11">
        <v>0</v>
      </c>
      <c r="J15954" s="11">
        <v>0.87776128718229995</v>
      </c>
      <c r="K15954" s="11">
        <v>0</v>
      </c>
      <c r="L15954" s="11">
        <v>2.0125608238539998</v>
      </c>
      <c r="M15954" s="11">
        <v>41.183481920840002</v>
      </c>
    </row>
    <row r="15955" spans="1:13" x14ac:dyDescent="0.35">
      <c r="A15955" s="1" t="s">
        <v>14938</v>
      </c>
      <c r="B15955" s="8">
        <v>1</v>
      </c>
      <c r="C15955" s="8">
        <v>1</v>
      </c>
      <c r="D15955" s="8">
        <v>1</v>
      </c>
      <c r="E15955" s="8">
        <v>1</v>
      </c>
      <c r="F15955" s="8">
        <v>1</v>
      </c>
      <c r="G15955" s="8">
        <v>1</v>
      </c>
      <c r="H15955" s="8">
        <v>1</v>
      </c>
      <c r="I15955" s="8">
        <v>1</v>
      </c>
      <c r="J15955" s="8">
        <v>1</v>
      </c>
      <c r="K15955" s="8">
        <v>1</v>
      </c>
      <c r="L15955" s="8">
        <v>1</v>
      </c>
      <c r="M15955" s="8">
        <v>1</v>
      </c>
    </row>
    <row r="15956" spans="1:13" x14ac:dyDescent="0.35">
      <c r="B15956" s="11">
        <v>249.12033211869999</v>
      </c>
      <c r="C15956" s="11">
        <v>217.62416805629999</v>
      </c>
      <c r="D15956" s="11">
        <v>3.515690981953</v>
      </c>
      <c r="E15956" s="11">
        <v>11.89361345751</v>
      </c>
      <c r="F15956" s="11">
        <v>2.3047162098360001</v>
      </c>
      <c r="G15956" s="11">
        <v>0.71215794434949997</v>
      </c>
      <c r="H15956" s="11">
        <v>2.5438744055320002</v>
      </c>
      <c r="I15956" s="11">
        <v>1.6406163645280001</v>
      </c>
      <c r="J15956" s="11">
        <v>0.87776128718229995</v>
      </c>
      <c r="K15956" s="11">
        <v>2.4907828847069999</v>
      </c>
      <c r="L15956" s="11">
        <v>22.276286289350001</v>
      </c>
      <c r="M15956" s="11">
        <v>515</v>
      </c>
    </row>
    <row r="15957" spans="1:13" x14ac:dyDescent="0.35">
      <c r="A15957" s="1" t="s">
        <v>14939</v>
      </c>
    </row>
    <row r="15958" spans="1:13" x14ac:dyDescent="0.35">
      <c r="A15958" s="1" t="s">
        <v>14940</v>
      </c>
    </row>
    <row r="15962" spans="1:13" x14ac:dyDescent="0.35">
      <c r="A15962" s="4" t="s">
        <v>14941</v>
      </c>
    </row>
    <row r="15963" spans="1:13" x14ac:dyDescent="0.35">
      <c r="A15963" s="1" t="s">
        <v>14942</v>
      </c>
    </row>
    <row r="15964" spans="1:13" ht="46.5" x14ac:dyDescent="0.35">
      <c r="A15964" s="5" t="s">
        <v>14943</v>
      </c>
      <c r="B15964" s="5" t="s">
        <v>14944</v>
      </c>
      <c r="C15964" s="5" t="s">
        <v>14945</v>
      </c>
      <c r="D15964" s="5" t="s">
        <v>14946</v>
      </c>
      <c r="E15964" s="5" t="s">
        <v>14947</v>
      </c>
      <c r="F15964" s="5" t="s">
        <v>14948</v>
      </c>
      <c r="G15964" s="5" t="s">
        <v>14949</v>
      </c>
    </row>
    <row r="15965" spans="1:13" x14ac:dyDescent="0.35">
      <c r="A15965" s="1" t="s">
        <v>14950</v>
      </c>
      <c r="B15965" s="8">
        <v>0.39019965031699999</v>
      </c>
      <c r="C15965" s="8">
        <v>0.57434542717500003</v>
      </c>
      <c r="D15965" s="8">
        <v>0.43328433309600001</v>
      </c>
      <c r="E15965" s="8">
        <v>0.57604915398400003</v>
      </c>
      <c r="F15965" s="8">
        <v>0.41532996708699998</v>
      </c>
      <c r="G15965" s="8">
        <v>0.50561431202219997</v>
      </c>
    </row>
    <row r="15966" spans="1:13" x14ac:dyDescent="0.35">
      <c r="B15966" s="11">
        <v>43.056783497950001</v>
      </c>
      <c r="C15966" s="11">
        <v>86.832531375870005</v>
      </c>
      <c r="D15966" s="11">
        <v>44.753433913359999</v>
      </c>
      <c r="E15966" s="11">
        <v>83.777673007139995</v>
      </c>
      <c r="F15966" s="11">
        <v>1.970948897083</v>
      </c>
      <c r="G15966" s="11">
        <v>260.39137069140003</v>
      </c>
    </row>
    <row r="15967" spans="1:13" x14ac:dyDescent="0.35">
      <c r="A15967" s="1" t="s">
        <v>14951</v>
      </c>
      <c r="B15967" s="6">
        <v>0.5681348370689</v>
      </c>
      <c r="C15967" s="8">
        <v>0.36727725127979999</v>
      </c>
      <c r="D15967" s="8">
        <v>0.48878699789070001</v>
      </c>
      <c r="E15967" s="7">
        <v>0.29958534462870001</v>
      </c>
      <c r="F15967" s="8">
        <v>0.2424845843298</v>
      </c>
      <c r="G15967" s="8">
        <v>0.41441776191789997</v>
      </c>
    </row>
    <row r="15968" spans="1:13" x14ac:dyDescent="0.35">
      <c r="B15968" s="9">
        <v>62.69113428843</v>
      </c>
      <c r="C15968" s="11">
        <v>55.526886672129997</v>
      </c>
      <c r="D15968" s="11">
        <v>50.48623948969</v>
      </c>
      <c r="E15968" s="10">
        <v>43.570176028299997</v>
      </c>
      <c r="F15968" s="11">
        <v>1.1507109092000001</v>
      </c>
      <c r="G15968" s="11">
        <v>213.42514738770001</v>
      </c>
    </row>
    <row r="15969" spans="1:7" x14ac:dyDescent="0.35">
      <c r="A15969" s="1" t="s">
        <v>14952</v>
      </c>
      <c r="B15969" s="7">
        <v>0.19425211588479999</v>
      </c>
      <c r="C15969" s="8">
        <v>0.35927311321540001</v>
      </c>
      <c r="D15969" s="8">
        <v>0.2479508919865</v>
      </c>
      <c r="E15969" s="8">
        <v>0.40976397435759998</v>
      </c>
      <c r="F15969" s="8">
        <v>0.41532996708699998</v>
      </c>
      <c r="G15969" s="8">
        <v>0.31636337103149997</v>
      </c>
    </row>
    <row r="15970" spans="1:7" x14ac:dyDescent="0.35">
      <c r="B15970" s="10">
        <v>21.434850827969999</v>
      </c>
      <c r="C15970" s="11">
        <v>54.316779414839999</v>
      </c>
      <c r="D15970" s="11">
        <v>25.610558727080001</v>
      </c>
      <c r="E15970" s="11">
        <v>59.59399821425</v>
      </c>
      <c r="F15970" s="11">
        <v>1.970948897083</v>
      </c>
      <c r="G15970" s="11">
        <v>162.92713608119999</v>
      </c>
    </row>
    <row r="15971" spans="1:7" x14ac:dyDescent="0.35">
      <c r="A15971" s="1" t="s">
        <v>14953</v>
      </c>
      <c r="B15971" s="8">
        <v>0.1959475344322</v>
      </c>
      <c r="C15971" s="8">
        <v>0.2150723139596</v>
      </c>
      <c r="D15971" s="8">
        <v>0.18533344110950001</v>
      </c>
      <c r="E15971" s="8">
        <v>0.16628517962639999</v>
      </c>
      <c r="F15971" s="8">
        <v>0</v>
      </c>
      <c r="G15971" s="8">
        <v>0.1892509409907</v>
      </c>
    </row>
    <row r="15972" spans="1:7" x14ac:dyDescent="0.35">
      <c r="B15972" s="11">
        <v>21.621932669980001</v>
      </c>
      <c r="C15972" s="11">
        <v>32.515751961040003</v>
      </c>
      <c r="D15972" s="11">
        <v>19.142875186289999</v>
      </c>
      <c r="E15972" s="11">
        <v>24.183674792889999</v>
      </c>
      <c r="F15972" s="11">
        <v>0</v>
      </c>
      <c r="G15972" s="11">
        <v>97.464234610199995</v>
      </c>
    </row>
    <row r="15973" spans="1:7" x14ac:dyDescent="0.35">
      <c r="A15973" s="1" t="s">
        <v>14954</v>
      </c>
      <c r="B15973" s="8">
        <v>0.25762047750110001</v>
      </c>
      <c r="C15973" s="8">
        <v>0.1640968384273</v>
      </c>
      <c r="D15973" s="8">
        <v>0.20097872307180001</v>
      </c>
      <c r="E15973" s="8">
        <v>0.1826508298733</v>
      </c>
      <c r="F15973" s="8">
        <v>0</v>
      </c>
      <c r="G15973" s="8">
        <v>0.19526009737229999</v>
      </c>
    </row>
    <row r="15974" spans="1:7" x14ac:dyDescent="0.35">
      <c r="B15974" s="11">
        <v>28.427265671280001</v>
      </c>
      <c r="C15974" s="11">
        <v>24.809014222510001</v>
      </c>
      <c r="D15974" s="11">
        <v>20.75885813068</v>
      </c>
      <c r="E15974" s="11">
        <v>26.563812122249999</v>
      </c>
      <c r="F15974" s="11">
        <v>0</v>
      </c>
      <c r="G15974" s="11">
        <v>100.5589501467</v>
      </c>
    </row>
    <row r="15975" spans="1:7" x14ac:dyDescent="0.35">
      <c r="A15975" s="1" t="s">
        <v>14955</v>
      </c>
      <c r="B15975" s="8">
        <v>0.31051435956779999</v>
      </c>
      <c r="C15975" s="8">
        <v>0.2031804128526</v>
      </c>
      <c r="D15975" s="8">
        <v>0.28780827481900001</v>
      </c>
      <c r="E15975" s="7">
        <v>0.1169345147554</v>
      </c>
      <c r="F15975" s="8">
        <v>0.2424845843298</v>
      </c>
      <c r="G15975" s="8">
        <v>0.21915766454569999</v>
      </c>
    </row>
    <row r="15976" spans="1:7" x14ac:dyDescent="0.35">
      <c r="B15976" s="11">
        <v>34.263868617139998</v>
      </c>
      <c r="C15976" s="11">
        <v>30.71787244962</v>
      </c>
      <c r="D15976" s="11">
        <v>29.72738135901</v>
      </c>
      <c r="E15976" s="10">
        <v>17.006363906050002</v>
      </c>
      <c r="F15976" s="11">
        <v>1.1507109092000001</v>
      </c>
      <c r="G15976" s="11">
        <v>112.86619724099999</v>
      </c>
    </row>
    <row r="15977" spans="1:7" x14ac:dyDescent="0.35">
      <c r="A15977" s="1" t="s">
        <v>14956</v>
      </c>
      <c r="B15977" s="8">
        <v>4.1665512614030002E-2</v>
      </c>
      <c r="C15977" s="8">
        <v>5.8377321545180001E-2</v>
      </c>
      <c r="D15977" s="8">
        <v>7.7928669013239998E-2</v>
      </c>
      <c r="E15977" s="8">
        <v>0.1243655013874</v>
      </c>
      <c r="F15977" s="8">
        <v>0.34218544858310002</v>
      </c>
      <c r="G15977" s="8">
        <v>7.9967926059879998E-2</v>
      </c>
    </row>
    <row r="15978" spans="1:7" x14ac:dyDescent="0.35">
      <c r="B15978" s="11">
        <v>4.5976026746710001</v>
      </c>
      <c r="C15978" s="11">
        <v>8.8257873482939999</v>
      </c>
      <c r="D15978" s="11">
        <v>8.0491614218310001</v>
      </c>
      <c r="E15978" s="11">
        <v>18.087088986320001</v>
      </c>
      <c r="F15978" s="11">
        <v>1.6238414897269999</v>
      </c>
      <c r="G15978" s="11">
        <v>41.183481920840002</v>
      </c>
    </row>
    <row r="15979" spans="1:7" x14ac:dyDescent="0.35">
      <c r="A15979" s="1" t="s">
        <v>14957</v>
      </c>
      <c r="B15979" s="8">
        <v>1</v>
      </c>
      <c r="C15979" s="8">
        <v>1</v>
      </c>
      <c r="D15979" s="8">
        <v>1</v>
      </c>
      <c r="E15979" s="8">
        <v>1</v>
      </c>
      <c r="F15979" s="8">
        <v>1</v>
      </c>
      <c r="G15979" s="8">
        <v>1</v>
      </c>
    </row>
    <row r="15980" spans="1:7" x14ac:dyDescent="0.35">
      <c r="B15980" s="11">
        <v>110.34552046109999</v>
      </c>
      <c r="C15980" s="11">
        <v>151.18520539630001</v>
      </c>
      <c r="D15980" s="11">
        <v>103.28883482489999</v>
      </c>
      <c r="E15980" s="11">
        <v>145.43493802180001</v>
      </c>
      <c r="F15980" s="11">
        <v>4.7455012960099996</v>
      </c>
      <c r="G15980" s="11">
        <v>515</v>
      </c>
    </row>
    <row r="15981" spans="1:7" x14ac:dyDescent="0.35">
      <c r="A15981" s="1" t="s">
        <v>14958</v>
      </c>
    </row>
    <row r="15982" spans="1:7" x14ac:dyDescent="0.35">
      <c r="A15982" s="1" t="s">
        <v>14959</v>
      </c>
    </row>
    <row r="15986" spans="1:10" x14ac:dyDescent="0.35">
      <c r="A15986" s="4" t="s">
        <v>14960</v>
      </c>
    </row>
    <row r="15987" spans="1:10" x14ac:dyDescent="0.35">
      <c r="A15987" s="1" t="s">
        <v>14961</v>
      </c>
    </row>
    <row r="15988" spans="1:10" ht="93" x14ac:dyDescent="0.35">
      <c r="A15988" s="5" t="s">
        <v>14962</v>
      </c>
      <c r="B15988" s="5" t="s">
        <v>14963</v>
      </c>
      <c r="C15988" s="5" t="s">
        <v>14964</v>
      </c>
      <c r="D15988" s="5" t="s">
        <v>14965</v>
      </c>
      <c r="E15988" s="5" t="s">
        <v>14966</v>
      </c>
      <c r="F15988" s="5" t="s">
        <v>14967</v>
      </c>
      <c r="G15988" s="5" t="s">
        <v>14968</v>
      </c>
      <c r="H15988" s="5" t="s">
        <v>14969</v>
      </c>
      <c r="I15988" s="5" t="s">
        <v>14970</v>
      </c>
      <c r="J15988" s="5" t="s">
        <v>14971</v>
      </c>
    </row>
    <row r="15989" spans="1:10" x14ac:dyDescent="0.35">
      <c r="A15989" s="1" t="s">
        <v>14972</v>
      </c>
      <c r="B15989" s="8">
        <v>0.29474829326599999</v>
      </c>
      <c r="C15989" s="8">
        <v>0.2225597175397</v>
      </c>
      <c r="D15989" s="8">
        <v>0.27235390049340003</v>
      </c>
      <c r="E15989" s="8">
        <v>0.24843865340150001</v>
      </c>
      <c r="F15989" s="8">
        <v>0.31827568426370001</v>
      </c>
      <c r="G15989" s="8">
        <v>0.1792319053283</v>
      </c>
      <c r="H15989" s="8">
        <v>0.21099195637750001</v>
      </c>
      <c r="I15989" s="8">
        <v>0.22919754984580001</v>
      </c>
      <c r="J15989" s="8">
        <v>0.25764604397750002</v>
      </c>
    </row>
    <row r="15990" spans="1:10" x14ac:dyDescent="0.35">
      <c r="B15990" s="11">
        <v>34.894384488999997</v>
      </c>
      <c r="C15990" s="11">
        <v>16.337048461590001</v>
      </c>
      <c r="D15990" s="11">
        <v>19.974049416709999</v>
      </c>
      <c r="E15990" s="11">
        <v>17.588335104919999</v>
      </c>
      <c r="F15990" s="11">
        <v>21.22678400193</v>
      </c>
      <c r="G15990" s="11">
        <v>8.3787611547080001</v>
      </c>
      <c r="H15990" s="11">
        <v>8.7434584904309993</v>
      </c>
      <c r="I15990" s="11">
        <v>5.5448915291020002</v>
      </c>
      <c r="J15990" s="11">
        <v>132.68771264840001</v>
      </c>
    </row>
    <row r="15991" spans="1:10" x14ac:dyDescent="0.35">
      <c r="A15991" s="1" t="s">
        <v>14973</v>
      </c>
      <c r="B15991" s="8">
        <v>0.53709881388449998</v>
      </c>
      <c r="C15991" s="8">
        <v>0.62191085299570004</v>
      </c>
      <c r="D15991" s="8">
        <v>0.60657200993030003</v>
      </c>
      <c r="E15991" s="8">
        <v>0.52586007505629995</v>
      </c>
      <c r="F15991" s="8">
        <v>0.40682217256809999</v>
      </c>
      <c r="G15991" s="8">
        <v>0.61249242263930004</v>
      </c>
      <c r="H15991" s="8">
        <v>0.53201515647130004</v>
      </c>
      <c r="I15991" s="8">
        <v>0.62282664381690001</v>
      </c>
      <c r="J15991" s="8">
        <v>0.55112665866779997</v>
      </c>
    </row>
    <row r="15992" spans="1:10" x14ac:dyDescent="0.35">
      <c r="B15992" s="11">
        <v>63.585550615419997</v>
      </c>
      <c r="C15992" s="11">
        <v>45.651512576019996</v>
      </c>
      <c r="D15992" s="11">
        <v>44.485132319340003</v>
      </c>
      <c r="E15992" s="11">
        <v>37.228519361849997</v>
      </c>
      <c r="F15992" s="11">
        <v>27.132221565329999</v>
      </c>
      <c r="G15992" s="11">
        <v>28.632891610249999</v>
      </c>
      <c r="H15992" s="11">
        <v>22.04658659387</v>
      </c>
      <c r="I15992" s="11">
        <v>15.067814571850001</v>
      </c>
      <c r="J15992" s="11">
        <v>283.8302292139</v>
      </c>
    </row>
    <row r="15993" spans="1:10" x14ac:dyDescent="0.35">
      <c r="A15993" s="1" t="s">
        <v>14974</v>
      </c>
      <c r="B15993" s="8">
        <v>0.10676320719769999</v>
      </c>
      <c r="C15993" s="8">
        <v>0.13797084257639999</v>
      </c>
      <c r="D15993" s="8">
        <v>6.9321917857989995E-2</v>
      </c>
      <c r="E15993" s="8">
        <v>0.17657138836969999</v>
      </c>
      <c r="F15993" s="8">
        <v>0.2242652694558</v>
      </c>
      <c r="G15993" s="8">
        <v>0.1856916264407</v>
      </c>
      <c r="H15993" s="8">
        <v>0.20104310235110001</v>
      </c>
      <c r="I15993" s="8">
        <v>0.1110991397948</v>
      </c>
      <c r="J15993" s="8">
        <v>0.14564705887580001</v>
      </c>
    </row>
    <row r="15994" spans="1:10" x14ac:dyDescent="0.35">
      <c r="B15994" s="11">
        <v>12.63938243698</v>
      </c>
      <c r="C15994" s="11">
        <v>10.127782180780001</v>
      </c>
      <c r="D15994" s="11">
        <v>5.0839712978140001</v>
      </c>
      <c r="E15994" s="11">
        <v>12.50045717954</v>
      </c>
      <c r="F15994" s="11">
        <v>14.956940379800001</v>
      </c>
      <c r="G15994" s="11">
        <v>8.6807412080249993</v>
      </c>
      <c r="H15994" s="11">
        <v>8.3311802514829996</v>
      </c>
      <c r="I15994" s="11">
        <v>2.687780386629</v>
      </c>
      <c r="J15994" s="11">
        <v>75.008235321049995</v>
      </c>
    </row>
    <row r="15995" spans="1:10" x14ac:dyDescent="0.35">
      <c r="A15995" s="1" t="s">
        <v>14975</v>
      </c>
      <c r="B15995" s="8">
        <v>6.1389685651779997E-2</v>
      </c>
      <c r="C15995" s="8">
        <v>1.7558586888100001E-2</v>
      </c>
      <c r="D15995" s="8">
        <v>5.1752171718329999E-2</v>
      </c>
      <c r="E15995" s="8">
        <v>4.9129883172459997E-2</v>
      </c>
      <c r="F15995" s="8">
        <v>5.063687371246E-2</v>
      </c>
      <c r="G15995" s="8">
        <v>2.2584045591740001E-2</v>
      </c>
      <c r="H15995" s="8">
        <v>5.5949784800139998E-2</v>
      </c>
      <c r="I15995" s="8">
        <v>3.6876666542460003E-2</v>
      </c>
      <c r="J15995" s="8">
        <v>4.5580238478870001E-2</v>
      </c>
    </row>
    <row r="15996" spans="1:10" x14ac:dyDescent="0.35">
      <c r="B15996" s="11">
        <v>7.267744525526</v>
      </c>
      <c r="C15996" s="11">
        <v>1.2888922042090001</v>
      </c>
      <c r="D15996" s="11">
        <v>3.7954309941990001</v>
      </c>
      <c r="E15996" s="11">
        <v>3.4781739357860002</v>
      </c>
      <c r="F15996" s="11">
        <v>3.377128803647</v>
      </c>
      <c r="G15996" s="11">
        <v>1.055762497049</v>
      </c>
      <c r="H15996" s="11">
        <v>2.3185463054970001</v>
      </c>
      <c r="I15996" s="11">
        <v>0.89214355070719997</v>
      </c>
      <c r="J15996" s="11">
        <v>23.47382281662</v>
      </c>
    </row>
    <row r="15997" spans="1:10" x14ac:dyDescent="0.35">
      <c r="A15997" s="1" t="s">
        <v>14976</v>
      </c>
      <c r="B15997" s="8">
        <v>1</v>
      </c>
      <c r="C15997" s="8">
        <v>1</v>
      </c>
      <c r="D15997" s="8">
        <v>1</v>
      </c>
      <c r="E15997" s="8">
        <v>1</v>
      </c>
      <c r="F15997" s="8">
        <v>1</v>
      </c>
      <c r="G15997" s="8">
        <v>1</v>
      </c>
      <c r="H15997" s="8">
        <v>1</v>
      </c>
      <c r="I15997" s="8">
        <v>1</v>
      </c>
      <c r="J15997" s="8">
        <v>1</v>
      </c>
    </row>
    <row r="15998" spans="1:10" x14ac:dyDescent="0.35">
      <c r="B15998" s="11">
        <v>118.3870620669</v>
      </c>
      <c r="C15998" s="11">
        <v>73.405235422600001</v>
      </c>
      <c r="D15998" s="11">
        <v>73.338584028049993</v>
      </c>
      <c r="E15998" s="11">
        <v>70.795485582089995</v>
      </c>
      <c r="F15998" s="11">
        <v>66.693074750720001</v>
      </c>
      <c r="G15998" s="11">
        <v>46.748156470029997</v>
      </c>
      <c r="H15998" s="11">
        <v>41.439771641279997</v>
      </c>
      <c r="I15998" s="11">
        <v>24.192630038290002</v>
      </c>
      <c r="J15998" s="11">
        <v>515</v>
      </c>
    </row>
    <row r="15999" spans="1:10" x14ac:dyDescent="0.35">
      <c r="A15999" s="1" t="s">
        <v>14977</v>
      </c>
    </row>
    <row r="16000" spans="1:10" x14ac:dyDescent="0.35">
      <c r="A16000" s="1" t="s">
        <v>14978</v>
      </c>
    </row>
    <row r="16004" spans="1:12" x14ac:dyDescent="0.35">
      <c r="A16004" s="4" t="s">
        <v>14979</v>
      </c>
    </row>
    <row r="16005" spans="1:12" x14ac:dyDescent="0.35">
      <c r="A16005" s="1" t="s">
        <v>14980</v>
      </c>
    </row>
    <row r="16006" spans="1:12" ht="108.5" x14ac:dyDescent="0.35">
      <c r="A16006" s="5" t="s">
        <v>14981</v>
      </c>
      <c r="B16006" s="5" t="s">
        <v>14982</v>
      </c>
      <c r="C16006" s="5" t="s">
        <v>14983</v>
      </c>
      <c r="D16006" s="5" t="s">
        <v>14984</v>
      </c>
      <c r="E16006" s="5" t="s">
        <v>14985</v>
      </c>
      <c r="F16006" s="5" t="s">
        <v>14986</v>
      </c>
      <c r="G16006" s="5" t="s">
        <v>14987</v>
      </c>
      <c r="H16006" s="5" t="s">
        <v>14988</v>
      </c>
      <c r="I16006" s="5" t="s">
        <v>14989</v>
      </c>
      <c r="J16006" s="5" t="s">
        <v>14990</v>
      </c>
      <c r="K16006" s="5" t="s">
        <v>14991</v>
      </c>
      <c r="L16006" s="5" t="s">
        <v>14992</v>
      </c>
    </row>
    <row r="16007" spans="1:12" x14ac:dyDescent="0.35">
      <c r="A16007" s="1" t="s">
        <v>14993</v>
      </c>
      <c r="B16007" s="8">
        <v>0.25815597099499998</v>
      </c>
      <c r="C16007" s="8">
        <v>0.25516169133880001</v>
      </c>
      <c r="D16007" s="8">
        <v>0.26327563662710002</v>
      </c>
      <c r="E16007" s="8">
        <v>0.13187623624030001</v>
      </c>
      <c r="F16007" s="8">
        <v>0.26044766103970002</v>
      </c>
      <c r="G16007" s="8">
        <v>0.27868102229559999</v>
      </c>
      <c r="H16007" s="8">
        <v>0.16989109142700001</v>
      </c>
      <c r="I16007" s="8">
        <v>9.5339437583560005E-2</v>
      </c>
      <c r="L16007" s="8">
        <v>0.25764604397750002</v>
      </c>
    </row>
    <row r="16008" spans="1:12" x14ac:dyDescent="0.35">
      <c r="B16008" s="11">
        <v>110.3088317757</v>
      </c>
      <c r="C16008" s="11">
        <v>22.378880872660002</v>
      </c>
      <c r="D16008" s="11">
        <v>129.7779513685</v>
      </c>
      <c r="E16008" s="11">
        <v>2.9097612799360002</v>
      </c>
      <c r="F16008" s="11">
        <v>108.4717240113</v>
      </c>
      <c r="G16008" s="11">
        <v>21.306227357129998</v>
      </c>
      <c r="H16008" s="11">
        <v>1.8371077644130001</v>
      </c>
      <c r="I16008" s="11">
        <v>1.0726535155229999</v>
      </c>
      <c r="J16008" s="11">
        <v>0</v>
      </c>
      <c r="K16008" s="11">
        <v>0</v>
      </c>
      <c r="L16008" s="11">
        <v>132.68771264840001</v>
      </c>
    </row>
    <row r="16009" spans="1:12" x14ac:dyDescent="0.35">
      <c r="A16009" s="1" t="s">
        <v>14994</v>
      </c>
      <c r="B16009" s="8">
        <v>0.55555057106109995</v>
      </c>
      <c r="C16009" s="8">
        <v>0.52957345977750003</v>
      </c>
      <c r="D16009" s="8">
        <v>0.5447966778983</v>
      </c>
      <c r="E16009" s="8">
        <v>0.69254372272859999</v>
      </c>
      <c r="F16009" s="8">
        <v>0.55560027026820002</v>
      </c>
      <c r="G16009" s="8">
        <v>0.48594415180020001</v>
      </c>
      <c r="H16009" s="8">
        <v>0.55363639661230002</v>
      </c>
      <c r="I16009" s="8">
        <v>0.82605018964340005</v>
      </c>
      <c r="L16009" s="8">
        <v>0.55112665866779997</v>
      </c>
    </row>
    <row r="16010" spans="1:12" x14ac:dyDescent="0.35">
      <c r="B16010" s="11">
        <v>237.3841451349</v>
      </c>
      <c r="C16010" s="11">
        <v>46.446084079080002</v>
      </c>
      <c r="D16010" s="11">
        <v>268.54971343260002</v>
      </c>
      <c r="E16010" s="11">
        <v>15.280515781369999</v>
      </c>
      <c r="F16010" s="11">
        <v>231.39742909029999</v>
      </c>
      <c r="G16010" s="11">
        <v>37.152284342290002</v>
      </c>
      <c r="H16010" s="11">
        <v>5.9867160445850001</v>
      </c>
      <c r="I16010" s="11">
        <v>9.2937997367889995</v>
      </c>
      <c r="J16010" s="11">
        <v>0</v>
      </c>
      <c r="K16010" s="11">
        <v>0</v>
      </c>
      <c r="L16010" s="11">
        <v>283.8302292139</v>
      </c>
    </row>
    <row r="16011" spans="1:12" x14ac:dyDescent="0.35">
      <c r="A16011" s="1" t="s">
        <v>14995</v>
      </c>
      <c r="B16011" s="8">
        <v>0.14257078208330001</v>
      </c>
      <c r="C16011" s="8">
        <v>0.16063460827939999</v>
      </c>
      <c r="D16011" s="8">
        <v>0.14816082544600001</v>
      </c>
      <c r="E16011" s="8">
        <v>8.9487411473249998E-2</v>
      </c>
      <c r="F16011" s="8">
        <v>0.1436551935099</v>
      </c>
      <c r="G16011" s="8">
        <v>0.17270523734400001</v>
      </c>
      <c r="H16011" s="8">
        <v>0.1008044689674</v>
      </c>
      <c r="I16011" s="8">
        <v>7.8610372772990003E-2</v>
      </c>
      <c r="L16011" s="8">
        <v>0.14564705887580001</v>
      </c>
    </row>
    <row r="16012" spans="1:12" x14ac:dyDescent="0.35">
      <c r="B16012" s="11">
        <v>60.919824385029997</v>
      </c>
      <c r="C16012" s="11">
        <v>14.088410936020001</v>
      </c>
      <c r="D16012" s="11">
        <v>73.033755214780001</v>
      </c>
      <c r="E16012" s="11">
        <v>1.9744801062720001</v>
      </c>
      <c r="F16012" s="11">
        <v>59.829780927949997</v>
      </c>
      <c r="G16012" s="11">
        <v>13.20397428683</v>
      </c>
      <c r="H16012" s="11">
        <v>1.090043457088</v>
      </c>
      <c r="I16012" s="11">
        <v>0.88443664918459997</v>
      </c>
      <c r="J16012" s="11">
        <v>0</v>
      </c>
      <c r="K16012" s="11">
        <v>0</v>
      </c>
      <c r="L16012" s="11">
        <v>75.008235321049995</v>
      </c>
    </row>
    <row r="16013" spans="1:12" x14ac:dyDescent="0.35">
      <c r="A16013" s="1" t="s">
        <v>14996</v>
      </c>
      <c r="B16013" s="8">
        <v>4.3722675860639999E-2</v>
      </c>
      <c r="C16013" s="8">
        <v>5.4630240604339998E-2</v>
      </c>
      <c r="D16013" s="8">
        <v>4.3766860028670002E-2</v>
      </c>
      <c r="E16013" s="8">
        <v>8.6092629557870004E-2</v>
      </c>
      <c r="F16013" s="8">
        <v>4.0296875182250003E-2</v>
      </c>
      <c r="G16013" s="8">
        <v>6.2669588560170006E-2</v>
      </c>
      <c r="H16013" s="8">
        <v>0.17566804299319999</v>
      </c>
      <c r="I16013" s="8">
        <v>0</v>
      </c>
      <c r="L16013" s="8">
        <v>4.5580238478870001E-2</v>
      </c>
    </row>
    <row r="16014" spans="1:12" x14ac:dyDescent="0.35">
      <c r="B16014" s="11">
        <v>18.682493678949999</v>
      </c>
      <c r="C16014" s="11">
        <v>4.7913291376720002</v>
      </c>
      <c r="D16014" s="11">
        <v>21.57424631128</v>
      </c>
      <c r="E16014" s="11">
        <v>1.899576505345</v>
      </c>
      <c r="F16014" s="11">
        <v>16.782917173600001</v>
      </c>
      <c r="G16014" s="11">
        <v>4.7913291376720002</v>
      </c>
      <c r="H16014" s="11">
        <v>1.899576505345</v>
      </c>
      <c r="I16014" s="11">
        <v>0</v>
      </c>
      <c r="J16014" s="11">
        <v>0</v>
      </c>
      <c r="K16014" s="11">
        <v>0</v>
      </c>
      <c r="L16014" s="11">
        <v>23.47382281662</v>
      </c>
    </row>
    <row r="16015" spans="1:12" x14ac:dyDescent="0.35">
      <c r="A16015" s="1" t="s">
        <v>14997</v>
      </c>
      <c r="B16015" s="8">
        <v>1</v>
      </c>
      <c r="C16015" s="8">
        <v>1</v>
      </c>
      <c r="D16015" s="8">
        <v>1</v>
      </c>
      <c r="E16015" s="8">
        <v>1</v>
      </c>
      <c r="F16015" s="8">
        <v>1</v>
      </c>
      <c r="G16015" s="8">
        <v>1</v>
      </c>
      <c r="H16015" s="8">
        <v>1</v>
      </c>
      <c r="I16015" s="8">
        <v>1</v>
      </c>
      <c r="L16015" s="8">
        <v>1</v>
      </c>
    </row>
    <row r="16016" spans="1:12" x14ac:dyDescent="0.35">
      <c r="B16016" s="11">
        <v>427.29529497459998</v>
      </c>
      <c r="C16016" s="11">
        <v>87.704705025419997</v>
      </c>
      <c r="D16016" s="11">
        <v>492.93566632710002</v>
      </c>
      <c r="E16016" s="11">
        <v>22.064333672930001</v>
      </c>
      <c r="F16016" s="11">
        <v>416.48185120310001</v>
      </c>
      <c r="G16016" s="11">
        <v>76.453815123929999</v>
      </c>
      <c r="H16016" s="11">
        <v>10.81344377143</v>
      </c>
      <c r="I16016" s="11">
        <v>11.250889901500001</v>
      </c>
      <c r="J16016" s="11">
        <v>0</v>
      </c>
      <c r="K16016" s="11">
        <v>0</v>
      </c>
      <c r="L16016" s="11">
        <v>515</v>
      </c>
    </row>
    <row r="16017" spans="1:9" x14ac:dyDescent="0.35">
      <c r="A16017" s="1" t="s">
        <v>14998</v>
      </c>
    </row>
    <row r="16018" spans="1:9" x14ac:dyDescent="0.35">
      <c r="A16018" s="1" t="s">
        <v>14999</v>
      </c>
    </row>
    <row r="16022" spans="1:9" x14ac:dyDescent="0.35">
      <c r="A16022" s="4" t="s">
        <v>15000</v>
      </c>
    </row>
    <row r="16023" spans="1:9" x14ac:dyDescent="0.35">
      <c r="A16023" s="1" t="s">
        <v>15001</v>
      </c>
    </row>
    <row r="16024" spans="1:9" ht="46.5" x14ac:dyDescent="0.35">
      <c r="A16024" s="5" t="s">
        <v>15002</v>
      </c>
      <c r="B16024" s="5" t="s">
        <v>15003</v>
      </c>
      <c r="C16024" s="5" t="s">
        <v>15004</v>
      </c>
      <c r="D16024" s="5" t="s">
        <v>15005</v>
      </c>
      <c r="E16024" s="5" t="s">
        <v>15006</v>
      </c>
      <c r="F16024" s="5" t="s">
        <v>15007</v>
      </c>
      <c r="G16024" s="5" t="s">
        <v>15008</v>
      </c>
      <c r="H16024" s="5" t="s">
        <v>15009</v>
      </c>
      <c r="I16024" s="5" t="s">
        <v>15010</v>
      </c>
    </row>
    <row r="16025" spans="1:9" x14ac:dyDescent="0.35">
      <c r="A16025" s="1" t="s">
        <v>15011</v>
      </c>
      <c r="B16025" s="8">
        <v>0.25845635944419998</v>
      </c>
      <c r="C16025" s="8">
        <v>0.24824199897829999</v>
      </c>
      <c r="D16025" s="8">
        <v>0.30429040545469999</v>
      </c>
      <c r="E16025" s="8">
        <v>0.25474142930909999</v>
      </c>
      <c r="F16025" s="8">
        <v>0.2477981629464</v>
      </c>
      <c r="G16025" s="8">
        <v>0.24911660984289999</v>
      </c>
      <c r="H16025" s="8">
        <v>0.27413995021710003</v>
      </c>
      <c r="I16025" s="8">
        <v>0.25764604397750002</v>
      </c>
    </row>
    <row r="16026" spans="1:9" x14ac:dyDescent="0.35">
      <c r="B16026" s="11">
        <v>88.338458548009996</v>
      </c>
      <c r="C16026" s="11">
        <v>30.038960340180001</v>
      </c>
      <c r="D16026" s="11">
        <v>7.7977053174749997</v>
      </c>
      <c r="E16026" s="11">
        <v>80.540753230540005</v>
      </c>
      <c r="F16026" s="11">
        <v>19.89115244489</v>
      </c>
      <c r="G16026" s="11">
        <v>10.14780789528</v>
      </c>
      <c r="H16026" s="11">
        <v>14.31029376021</v>
      </c>
      <c r="I16026" s="11">
        <v>132.68771264840001</v>
      </c>
    </row>
    <row r="16027" spans="1:9" x14ac:dyDescent="0.35">
      <c r="A16027" s="1" t="s">
        <v>15012</v>
      </c>
      <c r="B16027" s="8">
        <v>0.55819166846059998</v>
      </c>
      <c r="C16027" s="8">
        <v>0.52901467111940004</v>
      </c>
      <c r="D16027" s="8">
        <v>0.57025149464519997</v>
      </c>
      <c r="E16027" s="8">
        <v>0.55721419831300001</v>
      </c>
      <c r="F16027" s="8">
        <v>0.52742553330399999</v>
      </c>
      <c r="G16027" s="8">
        <v>0.53214618162969995</v>
      </c>
      <c r="H16027" s="8">
        <v>0.55612529551419998</v>
      </c>
      <c r="I16027" s="8">
        <v>0.55112665866779997</v>
      </c>
    </row>
    <row r="16028" spans="1:9" x14ac:dyDescent="0.35">
      <c r="B16028" s="11">
        <v>190.78575459390001</v>
      </c>
      <c r="C16028" s="11">
        <v>64.014352086000002</v>
      </c>
      <c r="D16028" s="11">
        <v>14.61318869206</v>
      </c>
      <c r="E16028" s="11">
        <v>176.1725659018</v>
      </c>
      <c r="F16028" s="11">
        <v>42.337285965059998</v>
      </c>
      <c r="G16028" s="11">
        <v>21.67706612093</v>
      </c>
      <c r="H16028" s="11">
        <v>29.03012253408</v>
      </c>
      <c r="I16028" s="11">
        <v>283.8302292139</v>
      </c>
    </row>
    <row r="16029" spans="1:9" x14ac:dyDescent="0.35">
      <c r="A16029" s="1" t="s">
        <v>15013</v>
      </c>
      <c r="B16029" s="8">
        <v>0.14985244694040001</v>
      </c>
      <c r="C16029" s="8">
        <v>0.15619643471149999</v>
      </c>
      <c r="D16029" s="8">
        <v>8.3883439991720002E-2</v>
      </c>
      <c r="E16029" s="8">
        <v>0.15519935111380001</v>
      </c>
      <c r="F16029" s="8">
        <v>0.16014763791629999</v>
      </c>
      <c r="G16029" s="8">
        <v>0.14841030424230001</v>
      </c>
      <c r="H16029" s="8">
        <v>9.3657012908339998E-2</v>
      </c>
      <c r="I16029" s="8">
        <v>0.14564705887580001</v>
      </c>
    </row>
    <row r="16030" spans="1:9" x14ac:dyDescent="0.35">
      <c r="B16030" s="11">
        <v>51.218450189530003</v>
      </c>
      <c r="C16030" s="11">
        <v>18.900824706889999</v>
      </c>
      <c r="D16030" s="11">
        <v>2.1495858375619998</v>
      </c>
      <c r="E16030" s="11">
        <v>49.068864351969999</v>
      </c>
      <c r="F16030" s="11">
        <v>12.85530546961</v>
      </c>
      <c r="G16030" s="11">
        <v>6.0455192372799997</v>
      </c>
      <c r="H16030" s="11">
        <v>4.8889604246319998</v>
      </c>
      <c r="I16030" s="11">
        <v>75.008235321049995</v>
      </c>
    </row>
    <row r="16031" spans="1:9" x14ac:dyDescent="0.35">
      <c r="A16031" s="1" t="s">
        <v>15014</v>
      </c>
      <c r="B16031" s="8">
        <v>3.3499525154800001E-2</v>
      </c>
      <c r="C16031" s="8">
        <v>6.6546895190779998E-2</v>
      </c>
      <c r="D16031" s="8">
        <v>4.1574659908309997E-2</v>
      </c>
      <c r="E16031" s="8">
        <v>3.2845021264090002E-2</v>
      </c>
      <c r="F16031" s="8">
        <v>6.4628665833199997E-2</v>
      </c>
      <c r="G16031" s="8">
        <v>7.0326904285149996E-2</v>
      </c>
      <c r="H16031" s="8">
        <v>7.6077741360429996E-2</v>
      </c>
      <c r="I16031" s="8">
        <v>4.5580238478870001E-2</v>
      </c>
    </row>
    <row r="16032" spans="1:9" x14ac:dyDescent="0.35">
      <c r="B16032" s="11">
        <v>11.44988817698</v>
      </c>
      <c r="C16032" s="11">
        <v>8.0526242683560003</v>
      </c>
      <c r="D16032" s="11">
        <v>1.0653866859679999</v>
      </c>
      <c r="E16032" s="11">
        <v>10.384501491010001</v>
      </c>
      <c r="F16032" s="11">
        <v>5.1878457415210004</v>
      </c>
      <c r="G16032" s="11">
        <v>2.8647785268349999</v>
      </c>
      <c r="H16032" s="11">
        <v>3.9713103712860001</v>
      </c>
      <c r="I16032" s="11">
        <v>23.47382281662</v>
      </c>
    </row>
    <row r="16033" spans="1:10" x14ac:dyDescent="0.35">
      <c r="A16033" s="1" t="s">
        <v>15015</v>
      </c>
      <c r="B16033" s="8">
        <v>1</v>
      </c>
      <c r="C16033" s="8">
        <v>1</v>
      </c>
      <c r="D16033" s="8">
        <v>1</v>
      </c>
      <c r="E16033" s="8">
        <v>1</v>
      </c>
      <c r="F16033" s="8">
        <v>1</v>
      </c>
      <c r="G16033" s="8">
        <v>1</v>
      </c>
      <c r="H16033" s="8">
        <v>1</v>
      </c>
      <c r="I16033" s="8">
        <v>1</v>
      </c>
    </row>
    <row r="16034" spans="1:10" x14ac:dyDescent="0.35">
      <c r="B16034" s="11">
        <v>341.79255150839998</v>
      </c>
      <c r="C16034" s="11">
        <v>121.0067614014</v>
      </c>
      <c r="D16034" s="11">
        <v>25.625866533060002</v>
      </c>
      <c r="E16034" s="11">
        <v>316.16668497529997</v>
      </c>
      <c r="F16034" s="11">
        <v>80.271589621079997</v>
      </c>
      <c r="G16034" s="11">
        <v>40.735171780329999</v>
      </c>
      <c r="H16034" s="11">
        <v>52.200687090210003</v>
      </c>
      <c r="I16034" s="11">
        <v>515</v>
      </c>
    </row>
    <row r="16035" spans="1:10" x14ac:dyDescent="0.35">
      <c r="A16035" s="1" t="s">
        <v>15016</v>
      </c>
    </row>
    <row r="16036" spans="1:10" x14ac:dyDescent="0.35">
      <c r="A16036" s="1" t="s">
        <v>15017</v>
      </c>
    </row>
    <row r="16040" spans="1:10" x14ac:dyDescent="0.35">
      <c r="A16040" s="4" t="s">
        <v>15018</v>
      </c>
    </row>
    <row r="16041" spans="1:10" x14ac:dyDescent="0.35">
      <c r="A16041" s="1" t="s">
        <v>15019</v>
      </c>
    </row>
    <row r="16042" spans="1:10" ht="31" x14ac:dyDescent="0.35">
      <c r="A16042" s="5" t="s">
        <v>15020</v>
      </c>
      <c r="B16042" s="5" t="s">
        <v>15021</v>
      </c>
      <c r="C16042" s="5" t="s">
        <v>15022</v>
      </c>
      <c r="D16042" s="5" t="s">
        <v>15023</v>
      </c>
      <c r="E16042" s="5" t="s">
        <v>15024</v>
      </c>
      <c r="F16042" s="5" t="s">
        <v>15025</v>
      </c>
      <c r="G16042" s="5" t="s">
        <v>15026</v>
      </c>
      <c r="H16042" s="5" t="s">
        <v>15027</v>
      </c>
      <c r="I16042" s="5" t="s">
        <v>15028</v>
      </c>
      <c r="J16042" s="5" t="s">
        <v>15029</v>
      </c>
    </row>
    <row r="16043" spans="1:10" x14ac:dyDescent="0.35">
      <c r="A16043" s="1" t="s">
        <v>15030</v>
      </c>
      <c r="B16043" s="8">
        <v>0.25529949277809999</v>
      </c>
      <c r="C16043" s="8">
        <v>0.26203400511300001</v>
      </c>
      <c r="D16043" s="8">
        <v>0.2268365557224</v>
      </c>
      <c r="E16043" s="8">
        <v>0.32680036093890003</v>
      </c>
      <c r="F16043" s="8">
        <v>0.24934477347129999</v>
      </c>
      <c r="G16043" s="8">
        <v>0.26798825065699999</v>
      </c>
      <c r="H16043" s="8">
        <v>0.36575512672549998</v>
      </c>
      <c r="I16043" s="8">
        <v>0</v>
      </c>
      <c r="J16043" s="8">
        <v>0.25764604397750002</v>
      </c>
    </row>
    <row r="16044" spans="1:10" x14ac:dyDescent="0.35">
      <c r="B16044" s="11">
        <v>100.8439146636</v>
      </c>
      <c r="C16044" s="11">
        <v>29.581159817229999</v>
      </c>
      <c r="D16044" s="11">
        <v>64.088679600380004</v>
      </c>
      <c r="E16044" s="11">
        <v>36.755235063169998</v>
      </c>
      <c r="F16044" s="11">
        <v>8.9899574649500007</v>
      </c>
      <c r="G16044" s="11">
        <v>20.59120235228</v>
      </c>
      <c r="H16044" s="11">
        <v>2.2626381676110001</v>
      </c>
      <c r="I16044" s="11">
        <v>0</v>
      </c>
      <c r="J16044" s="11">
        <v>132.68771264840001</v>
      </c>
    </row>
    <row r="16045" spans="1:10" x14ac:dyDescent="0.35">
      <c r="A16045" s="1" t="s">
        <v>15031</v>
      </c>
      <c r="B16045" s="8">
        <v>0.56749607204789998</v>
      </c>
      <c r="C16045" s="8">
        <v>0.493409466455</v>
      </c>
      <c r="D16045" s="8">
        <v>0.60143300196909999</v>
      </c>
      <c r="E16045" s="8">
        <v>0.48224415488529998</v>
      </c>
      <c r="F16045" s="8">
        <v>0.52629710961450005</v>
      </c>
      <c r="G16045" s="8">
        <v>0.47797739710159998</v>
      </c>
      <c r="H16045" s="8">
        <v>0.49235489041129998</v>
      </c>
      <c r="I16045" s="8">
        <v>1</v>
      </c>
      <c r="J16045" s="8">
        <v>0.55112665866779997</v>
      </c>
    </row>
    <row r="16046" spans="1:10" x14ac:dyDescent="0.35">
      <c r="B16046" s="11">
        <v>224.1623155563</v>
      </c>
      <c r="C16046" s="11">
        <v>55.701260133189997</v>
      </c>
      <c r="D16046" s="11">
        <v>169.92431771650001</v>
      </c>
      <c r="E16046" s="11">
        <v>54.237997839800002</v>
      </c>
      <c r="F16046" s="11">
        <v>18.975286963070001</v>
      </c>
      <c r="G16046" s="11">
        <v>36.72597317012</v>
      </c>
      <c r="H16046" s="11">
        <v>3.045810941949</v>
      </c>
      <c r="I16046" s="11">
        <v>0.92084258246189998</v>
      </c>
      <c r="J16046" s="11">
        <v>283.8302292139</v>
      </c>
    </row>
    <row r="16047" spans="1:10" x14ac:dyDescent="0.35">
      <c r="A16047" s="1" t="s">
        <v>15032</v>
      </c>
      <c r="B16047" s="8">
        <v>0.12584942152110001</v>
      </c>
      <c r="C16047" s="8">
        <v>0.21631263159690001</v>
      </c>
      <c r="D16047" s="8">
        <v>0.1243020949185</v>
      </c>
      <c r="E16047" s="8">
        <v>0.1297364130568</v>
      </c>
      <c r="F16047" s="8">
        <v>0.22435811691419999</v>
      </c>
      <c r="G16047" s="8">
        <v>0.21253739945889999</v>
      </c>
      <c r="H16047" s="8">
        <v>0.14188998286330001</v>
      </c>
      <c r="I16047" s="8">
        <v>0</v>
      </c>
      <c r="J16047" s="8">
        <v>0.14564705887580001</v>
      </c>
    </row>
    <row r="16048" spans="1:10" x14ac:dyDescent="0.35">
      <c r="B16048" s="11">
        <v>49.710824671959998</v>
      </c>
      <c r="C16048" s="11">
        <v>24.41964936191</v>
      </c>
      <c r="D16048" s="11">
        <v>35.119370903499998</v>
      </c>
      <c r="E16048" s="11">
        <v>14.591453768459999</v>
      </c>
      <c r="F16048" s="11">
        <v>8.0890804322690002</v>
      </c>
      <c r="G16048" s="11">
        <v>16.330568929639998</v>
      </c>
      <c r="H16048" s="11">
        <v>0.87776128718229995</v>
      </c>
      <c r="I16048" s="11">
        <v>0</v>
      </c>
      <c r="J16048" s="11">
        <v>75.008235321049995</v>
      </c>
    </row>
    <row r="16049" spans="1:10" x14ac:dyDescent="0.35">
      <c r="A16049" s="1" t="s">
        <v>15033</v>
      </c>
      <c r="B16049" s="8">
        <v>5.1355013652900003E-2</v>
      </c>
      <c r="C16049" s="8">
        <v>2.824389683514E-2</v>
      </c>
      <c r="D16049" s="8">
        <v>4.7428347390029997E-2</v>
      </c>
      <c r="E16049" s="8">
        <v>6.1219071119030001E-2</v>
      </c>
      <c r="F16049" s="8">
        <v>0</v>
      </c>
      <c r="G16049" s="8">
        <v>4.1496952782509998E-2</v>
      </c>
      <c r="H16049" s="8">
        <v>0</v>
      </c>
      <c r="I16049" s="8">
        <v>0</v>
      </c>
      <c r="J16049" s="8">
        <v>4.5580238478870001E-2</v>
      </c>
    </row>
    <row r="16050" spans="1:10" x14ac:dyDescent="0.35">
      <c r="B16050" s="11">
        <v>20.285354107069999</v>
      </c>
      <c r="C16050" s="11">
        <v>3.1884687095539999</v>
      </c>
      <c r="D16050" s="11">
        <v>13.400045465230001</v>
      </c>
      <c r="E16050" s="11">
        <v>6.8853086418389999</v>
      </c>
      <c r="F16050" s="11">
        <v>0</v>
      </c>
      <c r="G16050" s="11">
        <v>3.1884687095539999</v>
      </c>
      <c r="H16050" s="11">
        <v>0</v>
      </c>
      <c r="I16050" s="11">
        <v>0</v>
      </c>
      <c r="J16050" s="11">
        <v>23.47382281662</v>
      </c>
    </row>
    <row r="16051" spans="1:10" x14ac:dyDescent="0.35">
      <c r="A16051" s="1" t="s">
        <v>15034</v>
      </c>
      <c r="B16051" s="8">
        <v>1</v>
      </c>
      <c r="C16051" s="8">
        <v>1</v>
      </c>
      <c r="D16051" s="8">
        <v>1</v>
      </c>
      <c r="E16051" s="8">
        <v>1</v>
      </c>
      <c r="F16051" s="8">
        <v>1</v>
      </c>
      <c r="G16051" s="8">
        <v>1</v>
      </c>
      <c r="H16051" s="8">
        <v>1</v>
      </c>
      <c r="I16051" s="8">
        <v>1</v>
      </c>
      <c r="J16051" s="8">
        <v>1</v>
      </c>
    </row>
    <row r="16052" spans="1:10" x14ac:dyDescent="0.35">
      <c r="B16052" s="11">
        <v>395.00240899890002</v>
      </c>
      <c r="C16052" s="11">
        <v>112.8905380219</v>
      </c>
      <c r="D16052" s="11">
        <v>282.53241368559998</v>
      </c>
      <c r="E16052" s="11">
        <v>112.4699953133</v>
      </c>
      <c r="F16052" s="11">
        <v>36.054324860290002</v>
      </c>
      <c r="G16052" s="11">
        <v>76.836213161589995</v>
      </c>
      <c r="H16052" s="11">
        <v>6.1862103967420001</v>
      </c>
      <c r="I16052" s="11">
        <v>0.92084258246189998</v>
      </c>
      <c r="J16052" s="11">
        <v>515</v>
      </c>
    </row>
    <row r="16053" spans="1:10" x14ac:dyDescent="0.35">
      <c r="A16053" s="1" t="s">
        <v>15035</v>
      </c>
    </row>
    <row r="16054" spans="1:10" x14ac:dyDescent="0.35">
      <c r="A16054" s="1" t="s">
        <v>15036</v>
      </c>
    </row>
    <row r="16058" spans="1:10" x14ac:dyDescent="0.35">
      <c r="A16058" s="4" t="s">
        <v>15037</v>
      </c>
    </row>
    <row r="16059" spans="1:10" x14ac:dyDescent="0.35">
      <c r="A16059" s="1" t="s">
        <v>15038</v>
      </c>
    </row>
    <row r="16060" spans="1:10" ht="31" x14ac:dyDescent="0.35">
      <c r="A16060" s="5" t="s">
        <v>15039</v>
      </c>
      <c r="B16060" s="5" t="s">
        <v>15040</v>
      </c>
      <c r="C16060" s="5" t="s">
        <v>15041</v>
      </c>
      <c r="D16060" s="5" t="s">
        <v>15042</v>
      </c>
      <c r="E16060" s="5" t="s">
        <v>15043</v>
      </c>
      <c r="F16060" s="5" t="s">
        <v>15044</v>
      </c>
      <c r="G16060" s="5" t="s">
        <v>15045</v>
      </c>
      <c r="H16060" s="5" t="s">
        <v>15046</v>
      </c>
      <c r="I16060" s="5" t="s">
        <v>15047</v>
      </c>
      <c r="J16060" s="5" t="s">
        <v>15048</v>
      </c>
    </row>
    <row r="16061" spans="1:10" x14ac:dyDescent="0.35">
      <c r="A16061" s="1" t="s">
        <v>15049</v>
      </c>
      <c r="B16061" s="8">
        <v>0.26632830496069998</v>
      </c>
      <c r="C16061" s="8">
        <v>0.26007131865999999</v>
      </c>
      <c r="D16061" s="8">
        <v>0.26120672318429999</v>
      </c>
      <c r="E16061" s="8">
        <v>0.27045688525689998</v>
      </c>
      <c r="F16061" s="8">
        <v>0.25004152674559998</v>
      </c>
      <c r="G16061" s="8">
        <v>0.27194901148459999</v>
      </c>
      <c r="H16061" s="8">
        <v>6.2822319415469993E-2</v>
      </c>
      <c r="I16061" s="8">
        <v>0</v>
      </c>
      <c r="J16061" s="8">
        <v>0.25764604397750002</v>
      </c>
    </row>
    <row r="16062" spans="1:10" x14ac:dyDescent="0.35">
      <c r="B16062" s="11">
        <v>103.66730913009999</v>
      </c>
      <c r="C16062" s="11">
        <v>28.395124623339999</v>
      </c>
      <c r="D16062" s="11">
        <v>45.379556297969998</v>
      </c>
      <c r="E16062" s="11">
        <v>58.287752832149998</v>
      </c>
      <c r="F16062" s="11">
        <v>14.80140810394</v>
      </c>
      <c r="G16062" s="11">
        <v>13.593716519399999</v>
      </c>
      <c r="H16062" s="11">
        <v>0.6252788949211</v>
      </c>
      <c r="I16062" s="11">
        <v>0</v>
      </c>
      <c r="J16062" s="11">
        <v>132.68771264840001</v>
      </c>
    </row>
    <row r="16063" spans="1:10" x14ac:dyDescent="0.35">
      <c r="A16063" s="1" t="s">
        <v>15050</v>
      </c>
      <c r="B16063" s="8">
        <v>0.56298934521270005</v>
      </c>
      <c r="C16063" s="8">
        <v>0.49761057304549999</v>
      </c>
      <c r="D16063" s="8">
        <v>0.59832985359040003</v>
      </c>
      <c r="E16063" s="8">
        <v>0.53450085612620002</v>
      </c>
      <c r="F16063" s="8">
        <v>0.57915063871630001</v>
      </c>
      <c r="G16063" s="8">
        <v>0.40104746772880001</v>
      </c>
      <c r="H16063" s="8">
        <v>0.48191404248910003</v>
      </c>
      <c r="I16063" s="8">
        <v>0.84037269575869999</v>
      </c>
      <c r="J16063" s="8">
        <v>0.55112665866779997</v>
      </c>
    </row>
    <row r="16064" spans="1:10" x14ac:dyDescent="0.35">
      <c r="B16064" s="11">
        <v>219.14152345069999</v>
      </c>
      <c r="C16064" s="11">
        <v>54.33015185344</v>
      </c>
      <c r="D16064" s="11">
        <v>103.9481026551</v>
      </c>
      <c r="E16064" s="11">
        <v>115.19342079560001</v>
      </c>
      <c r="F16064" s="11">
        <v>34.283285136149999</v>
      </c>
      <c r="G16064" s="11">
        <v>20.046866717290001</v>
      </c>
      <c r="H16064" s="11">
        <v>4.796554516584</v>
      </c>
      <c r="I16064" s="11">
        <v>5.5619993931970004</v>
      </c>
      <c r="J16064" s="11">
        <v>283.8302292139</v>
      </c>
    </row>
    <row r="16065" spans="1:10" x14ac:dyDescent="0.35">
      <c r="A16065" s="1" t="s">
        <v>15051</v>
      </c>
      <c r="B16065" s="8">
        <v>0.1307979427954</v>
      </c>
      <c r="C16065" s="8">
        <v>0.1813184172116</v>
      </c>
      <c r="D16065" s="8">
        <v>0.1230048051648</v>
      </c>
      <c r="E16065" s="8">
        <v>0.13708010246239999</v>
      </c>
      <c r="F16065" s="8">
        <v>0.12581177719039999</v>
      </c>
      <c r="G16065" s="8">
        <v>0.24705166726540001</v>
      </c>
      <c r="H16065" s="8">
        <v>0.32576750700480001</v>
      </c>
      <c r="I16065" s="8">
        <v>0.15962730424130001</v>
      </c>
      <c r="J16065" s="8">
        <v>0.14564705887580001</v>
      </c>
    </row>
    <row r="16066" spans="1:10" x14ac:dyDescent="0.35">
      <c r="B16066" s="11">
        <v>50.912616183840001</v>
      </c>
      <c r="C16066" s="11">
        <v>19.796719914200001</v>
      </c>
      <c r="D16066" s="11">
        <v>21.369677674639998</v>
      </c>
      <c r="E16066" s="11">
        <v>29.542938509199999</v>
      </c>
      <c r="F16066" s="11">
        <v>7.4475287473840002</v>
      </c>
      <c r="G16066" s="11">
        <v>12.349191166820001</v>
      </c>
      <c r="H16066" s="11">
        <v>3.2424072953129999</v>
      </c>
      <c r="I16066" s="11">
        <v>1.0564919276989999</v>
      </c>
      <c r="J16066" s="11">
        <v>75.008235321049995</v>
      </c>
    </row>
    <row r="16067" spans="1:10" x14ac:dyDescent="0.35">
      <c r="A16067" s="1" t="s">
        <v>15052</v>
      </c>
      <c r="B16067" s="8">
        <v>3.9884407031129998E-2</v>
      </c>
      <c r="C16067" s="8">
        <v>6.0999691082919999E-2</v>
      </c>
      <c r="D16067" s="8">
        <v>1.7458618060520001E-2</v>
      </c>
      <c r="E16067" s="8">
        <v>5.796215615454E-2</v>
      </c>
      <c r="F16067" s="8">
        <v>4.4996057347690001E-2</v>
      </c>
      <c r="G16067" s="8">
        <v>7.9951853521259997E-2</v>
      </c>
      <c r="H16067" s="8">
        <v>0.12949613109069999</v>
      </c>
      <c r="I16067" s="8">
        <v>0</v>
      </c>
      <c r="J16067" s="8">
        <v>4.5580238478870001E-2</v>
      </c>
    </row>
    <row r="16068" spans="1:10" x14ac:dyDescent="0.35">
      <c r="B16068" s="11">
        <v>15.52485813995</v>
      </c>
      <c r="C16068" s="11">
        <v>6.6600724724639999</v>
      </c>
      <c r="D16068" s="11">
        <v>3.0330932202050001</v>
      </c>
      <c r="E16068" s="11">
        <v>12.49176491974</v>
      </c>
      <c r="F16068" s="11">
        <v>2.6635775926499998</v>
      </c>
      <c r="G16068" s="11">
        <v>3.9964948798140001</v>
      </c>
      <c r="H16068" s="11">
        <v>1.2888922042090001</v>
      </c>
      <c r="I16068" s="11">
        <v>0</v>
      </c>
      <c r="J16068" s="11">
        <v>23.47382281662</v>
      </c>
    </row>
    <row r="16069" spans="1:10" x14ac:dyDescent="0.35">
      <c r="A16069" s="1" t="s">
        <v>15053</v>
      </c>
      <c r="B16069" s="8">
        <v>1</v>
      </c>
      <c r="C16069" s="8">
        <v>1</v>
      </c>
      <c r="D16069" s="8">
        <v>1</v>
      </c>
      <c r="E16069" s="8">
        <v>1</v>
      </c>
      <c r="F16069" s="8">
        <v>1</v>
      </c>
      <c r="G16069" s="8">
        <v>1</v>
      </c>
      <c r="H16069" s="8">
        <v>1</v>
      </c>
      <c r="I16069" s="8">
        <v>1</v>
      </c>
      <c r="J16069" s="8">
        <v>1</v>
      </c>
    </row>
    <row r="16070" spans="1:10" x14ac:dyDescent="0.35">
      <c r="B16070" s="11">
        <v>389.24630690459998</v>
      </c>
      <c r="C16070" s="11">
        <v>109.18206886350001</v>
      </c>
      <c r="D16070" s="11">
        <v>173.73042984790001</v>
      </c>
      <c r="E16070" s="11">
        <v>215.51587705669999</v>
      </c>
      <c r="F16070" s="11">
        <v>59.19579958013</v>
      </c>
      <c r="G16070" s="11">
        <v>49.986269283319999</v>
      </c>
      <c r="H16070" s="11">
        <v>9.9531329110269997</v>
      </c>
      <c r="I16070" s="11">
        <v>6.6184913208960001</v>
      </c>
      <c r="J16070" s="11">
        <v>515</v>
      </c>
    </row>
    <row r="16071" spans="1:10" x14ac:dyDescent="0.35">
      <c r="A16071" s="1" t="s">
        <v>15054</v>
      </c>
    </row>
    <row r="16072" spans="1:10" x14ac:dyDescent="0.35">
      <c r="A16072" s="1" t="s">
        <v>15055</v>
      </c>
    </row>
    <row r="16076" spans="1:10" x14ac:dyDescent="0.35">
      <c r="A16076" s="4" t="s">
        <v>15056</v>
      </c>
    </row>
    <row r="16077" spans="1:10" x14ac:dyDescent="0.35">
      <c r="A16077" s="1" t="s">
        <v>15057</v>
      </c>
    </row>
    <row r="16078" spans="1:10" ht="31" x14ac:dyDescent="0.35">
      <c r="A16078" s="5" t="s">
        <v>15058</v>
      </c>
      <c r="B16078" s="5" t="s">
        <v>15059</v>
      </c>
      <c r="C16078" s="5" t="s">
        <v>15060</v>
      </c>
      <c r="D16078" s="5" t="s">
        <v>15061</v>
      </c>
      <c r="E16078" s="5" t="s">
        <v>15062</v>
      </c>
      <c r="F16078" s="5" t="s">
        <v>15063</v>
      </c>
      <c r="G16078" s="5" t="s">
        <v>15064</v>
      </c>
      <c r="H16078" s="5" t="s">
        <v>15065</v>
      </c>
      <c r="I16078" s="5" t="s">
        <v>15066</v>
      </c>
      <c r="J16078" s="5" t="s">
        <v>15067</v>
      </c>
    </row>
    <row r="16079" spans="1:10" x14ac:dyDescent="0.35">
      <c r="A16079" s="1" t="s">
        <v>15068</v>
      </c>
      <c r="B16079" s="8">
        <v>0.26650345413479998</v>
      </c>
      <c r="C16079" s="8">
        <v>0.26329611950679999</v>
      </c>
      <c r="D16079" s="8">
        <v>0.2392053716283</v>
      </c>
      <c r="E16079" s="8">
        <v>0.29267357443280001</v>
      </c>
      <c r="F16079" s="8">
        <v>0.27094363803799998</v>
      </c>
      <c r="G16079" s="8">
        <v>0.25513981722360002</v>
      </c>
      <c r="H16079" s="8">
        <v>0.34338635349860003</v>
      </c>
      <c r="I16079" s="8">
        <v>9.8136430689449994E-2</v>
      </c>
      <c r="J16079" s="8">
        <v>0.25764604397750002</v>
      </c>
    </row>
    <row r="16080" spans="1:10" x14ac:dyDescent="0.35">
      <c r="B16080" s="11">
        <v>90.394173806210006</v>
      </c>
      <c r="C16080" s="11">
        <v>20.620335635570001</v>
      </c>
      <c r="D16080" s="11">
        <v>39.711716350129997</v>
      </c>
      <c r="E16080" s="11">
        <v>50.682457456080002</v>
      </c>
      <c r="F16080" s="11">
        <v>10.95119331543</v>
      </c>
      <c r="G16080" s="11">
        <v>9.6691423201420008</v>
      </c>
      <c r="H16080" s="11">
        <v>16.94892089839</v>
      </c>
      <c r="I16080" s="11">
        <v>4.724282308227</v>
      </c>
      <c r="J16080" s="11">
        <v>132.68771264840001</v>
      </c>
    </row>
    <row r="16081" spans="1:10" x14ac:dyDescent="0.35">
      <c r="A16081" s="1" t="s">
        <v>15069</v>
      </c>
      <c r="B16081" s="8">
        <v>0.58123009238040002</v>
      </c>
      <c r="C16081" s="8">
        <v>0.49230560214500002</v>
      </c>
      <c r="D16081" s="8">
        <v>0.63513738872299996</v>
      </c>
      <c r="E16081" s="8">
        <v>0.52955025626420005</v>
      </c>
      <c r="F16081" s="8">
        <v>0.52822512482590001</v>
      </c>
      <c r="G16081" s="8">
        <v>0.45399638018510002</v>
      </c>
      <c r="H16081" s="8">
        <v>0.39983970204379998</v>
      </c>
      <c r="I16081" s="8">
        <v>0.58983109024739999</v>
      </c>
      <c r="J16081" s="8">
        <v>0.55112665866779997</v>
      </c>
    </row>
    <row r="16082" spans="1:10" x14ac:dyDescent="0.35">
      <c r="B16082" s="11">
        <v>197.14496445309999</v>
      </c>
      <c r="C16082" s="11">
        <v>38.555474233790001</v>
      </c>
      <c r="D16082" s="11">
        <v>105.442430714</v>
      </c>
      <c r="E16082" s="11">
        <v>91.702533739079996</v>
      </c>
      <c r="F16082" s="11">
        <v>21.350180051919999</v>
      </c>
      <c r="G16082" s="11">
        <v>17.205294181869998</v>
      </c>
      <c r="H16082" s="11">
        <v>19.735354689920001</v>
      </c>
      <c r="I16082" s="11">
        <v>28.394435837149999</v>
      </c>
      <c r="J16082" s="11">
        <v>283.8302292139</v>
      </c>
    </row>
    <row r="16083" spans="1:10" x14ac:dyDescent="0.35">
      <c r="A16083" s="1" t="s">
        <v>15070</v>
      </c>
      <c r="B16083" s="8">
        <v>0.1188676003415</v>
      </c>
      <c r="C16083" s="8">
        <v>0.1676216741888</v>
      </c>
      <c r="D16083" s="8">
        <v>9.2244063871589996E-2</v>
      </c>
      <c r="E16083" s="8">
        <v>0.1443910469795</v>
      </c>
      <c r="F16083" s="8">
        <v>0.13089319245059999</v>
      </c>
      <c r="G16083" s="8">
        <v>0.20679367465359999</v>
      </c>
      <c r="H16083" s="8">
        <v>0.1707354370476</v>
      </c>
      <c r="I16083" s="8">
        <v>0.27285799370989999</v>
      </c>
      <c r="J16083" s="8">
        <v>0.14564705887580001</v>
      </c>
    </row>
    <row r="16084" spans="1:10" x14ac:dyDescent="0.35">
      <c r="B16084" s="11">
        <v>40.318196100229997</v>
      </c>
      <c r="C16084" s="11">
        <v>13.12748242566</v>
      </c>
      <c r="D16084" s="11">
        <v>15.313912369600001</v>
      </c>
      <c r="E16084" s="11">
        <v>25.00428373063</v>
      </c>
      <c r="F16084" s="11">
        <v>5.2905344616340004</v>
      </c>
      <c r="G16084" s="11">
        <v>7.8369479640220003</v>
      </c>
      <c r="H16084" s="11">
        <v>8.4271881732859999</v>
      </c>
      <c r="I16084" s="11">
        <v>13.135368621890001</v>
      </c>
      <c r="J16084" s="11">
        <v>75.008235321049995</v>
      </c>
    </row>
    <row r="16085" spans="1:10" x14ac:dyDescent="0.35">
      <c r="A16085" s="1" t="s">
        <v>15071</v>
      </c>
      <c r="B16085" s="8">
        <v>3.3398853143300003E-2</v>
      </c>
      <c r="C16085" s="8">
        <v>7.6776604159449993E-2</v>
      </c>
      <c r="D16085" s="8">
        <v>3.341317577715E-2</v>
      </c>
      <c r="E16085" s="8">
        <v>3.3385122323519999E-2</v>
      </c>
      <c r="F16085" s="8">
        <v>6.9938044685449993E-2</v>
      </c>
      <c r="G16085" s="8">
        <v>8.4070127937670006E-2</v>
      </c>
      <c r="H16085" s="8">
        <v>8.6038507410029996E-2</v>
      </c>
      <c r="I16085" s="8">
        <v>3.9174485353199999E-2</v>
      </c>
      <c r="J16085" s="8">
        <v>4.5580238478870001E-2</v>
      </c>
    </row>
    <row r="16086" spans="1:10" x14ac:dyDescent="0.35">
      <c r="B16086" s="11">
        <v>11.32841503223</v>
      </c>
      <c r="C16086" s="11">
        <v>6.0128472447399997</v>
      </c>
      <c r="D16086" s="11">
        <v>5.547093486184</v>
      </c>
      <c r="E16086" s="11">
        <v>5.7813215460489999</v>
      </c>
      <c r="F16086" s="11">
        <v>2.8268057999059999</v>
      </c>
      <c r="G16086" s="11">
        <v>3.1860414448349998</v>
      </c>
      <c r="H16086" s="11">
        <v>4.2467029963489997</v>
      </c>
      <c r="I16086" s="11">
        <v>1.885857543298</v>
      </c>
      <c r="J16086" s="11">
        <v>23.47382281662</v>
      </c>
    </row>
    <row r="16087" spans="1:10" x14ac:dyDescent="0.35">
      <c r="A16087" s="1" t="s">
        <v>15072</v>
      </c>
      <c r="B16087" s="8">
        <v>1</v>
      </c>
      <c r="C16087" s="8">
        <v>1</v>
      </c>
      <c r="D16087" s="8">
        <v>1</v>
      </c>
      <c r="E16087" s="8">
        <v>1</v>
      </c>
      <c r="F16087" s="8">
        <v>1</v>
      </c>
      <c r="G16087" s="8">
        <v>1</v>
      </c>
      <c r="H16087" s="8">
        <v>1</v>
      </c>
      <c r="I16087" s="8">
        <v>1</v>
      </c>
      <c r="J16087" s="8">
        <v>1</v>
      </c>
    </row>
    <row r="16088" spans="1:10" x14ac:dyDescent="0.35">
      <c r="B16088" s="11">
        <v>339.18574939170003</v>
      </c>
      <c r="C16088" s="11">
        <v>78.316139539760002</v>
      </c>
      <c r="D16088" s="11">
        <v>166.0151529199</v>
      </c>
      <c r="E16088" s="11">
        <v>173.1705964718</v>
      </c>
      <c r="F16088" s="11">
        <v>40.418713628890004</v>
      </c>
      <c r="G16088" s="11">
        <v>37.897425910860001</v>
      </c>
      <c r="H16088" s="11">
        <v>49.358166757950002</v>
      </c>
      <c r="I16088" s="11">
        <v>48.139944310559997</v>
      </c>
      <c r="J16088" s="11">
        <v>515</v>
      </c>
    </row>
    <row r="16089" spans="1:10" x14ac:dyDescent="0.35">
      <c r="A16089" s="1" t="s">
        <v>15073</v>
      </c>
    </row>
    <row r="16090" spans="1:10" x14ac:dyDescent="0.35">
      <c r="A16090" s="1" t="s">
        <v>15074</v>
      </c>
    </row>
    <row r="16094" spans="1:10" x14ac:dyDescent="0.35">
      <c r="A16094" s="4" t="s">
        <v>15075</v>
      </c>
    </row>
    <row r="16095" spans="1:10" x14ac:dyDescent="0.35">
      <c r="A16095" s="1" t="s">
        <v>15076</v>
      </c>
    </row>
    <row r="16096" spans="1:10" ht="31" x14ac:dyDescent="0.35">
      <c r="A16096" s="5" t="s">
        <v>15077</v>
      </c>
      <c r="B16096" s="5" t="s">
        <v>15078</v>
      </c>
      <c r="C16096" s="5" t="s">
        <v>15079</v>
      </c>
      <c r="D16096" s="5" t="s">
        <v>15080</v>
      </c>
      <c r="E16096" s="5" t="s">
        <v>15081</v>
      </c>
      <c r="F16096" s="5" t="s">
        <v>15082</v>
      </c>
      <c r="G16096" s="5" t="s">
        <v>15083</v>
      </c>
      <c r="H16096" s="5" t="s">
        <v>15084</v>
      </c>
      <c r="I16096" s="5" t="s">
        <v>15085</v>
      </c>
      <c r="J16096" s="5" t="s">
        <v>15086</v>
      </c>
    </row>
    <row r="16097" spans="1:10" x14ac:dyDescent="0.35">
      <c r="A16097" s="1" t="s">
        <v>15087</v>
      </c>
      <c r="B16097" s="8">
        <v>0.29996400685239999</v>
      </c>
      <c r="C16097" s="8">
        <v>0.19775394108120001</v>
      </c>
      <c r="D16097" s="8">
        <v>0.30389487833529999</v>
      </c>
      <c r="E16097" s="8">
        <v>0.29642305489920001</v>
      </c>
      <c r="F16097" s="8">
        <v>0.1338561569325</v>
      </c>
      <c r="G16097" s="8">
        <v>0.24402657288990001</v>
      </c>
      <c r="H16097" s="8">
        <v>0.17045470378870001</v>
      </c>
      <c r="I16097" s="8">
        <v>0.1148877302496</v>
      </c>
      <c r="J16097" s="8">
        <v>0.25764604397750002</v>
      </c>
    </row>
    <row r="16098" spans="1:10" x14ac:dyDescent="0.35">
      <c r="B16098" s="11">
        <v>97.736236835710002</v>
      </c>
      <c r="C16098" s="11">
        <v>26.14793436167</v>
      </c>
      <c r="D16098" s="11">
        <v>46.924891929669997</v>
      </c>
      <c r="E16098" s="11">
        <v>50.811344906039999</v>
      </c>
      <c r="F16098" s="11">
        <v>7.4337816884799999</v>
      </c>
      <c r="G16098" s="11">
        <v>18.71415267319</v>
      </c>
      <c r="H16098" s="11">
        <v>6.9351764969670002</v>
      </c>
      <c r="I16098" s="11">
        <v>1.868364954052</v>
      </c>
      <c r="J16098" s="11">
        <v>132.68771264840001</v>
      </c>
    </row>
    <row r="16099" spans="1:10" x14ac:dyDescent="0.35">
      <c r="A16099" s="1" t="s">
        <v>15088</v>
      </c>
      <c r="B16099" s="8">
        <v>0.56610939869389998</v>
      </c>
      <c r="C16099" s="8">
        <v>0.56120576877450001</v>
      </c>
      <c r="D16099" s="8">
        <v>0.56104216979959998</v>
      </c>
      <c r="E16099" s="8">
        <v>0.57067398802939995</v>
      </c>
      <c r="F16099" s="8">
        <v>0.61834611201779999</v>
      </c>
      <c r="G16099" s="8">
        <v>0.519826648989</v>
      </c>
      <c r="H16099" s="8">
        <v>0.42057088442579998</v>
      </c>
      <c r="I16099" s="8">
        <v>0.49562205099989998</v>
      </c>
      <c r="J16099" s="8">
        <v>0.55112665866779997</v>
      </c>
    </row>
    <row r="16100" spans="1:10" x14ac:dyDescent="0.35">
      <c r="B16100" s="11">
        <v>184.45347108889999</v>
      </c>
      <c r="C16100" s="11">
        <v>74.205204331580006</v>
      </c>
      <c r="D16100" s="11">
        <v>86.63141455377</v>
      </c>
      <c r="E16100" s="11">
        <v>97.822056535140007</v>
      </c>
      <c r="F16100" s="11">
        <v>34.340220950599999</v>
      </c>
      <c r="G16100" s="11">
        <v>39.86498338098</v>
      </c>
      <c r="H16100" s="11">
        <v>17.111486208060001</v>
      </c>
      <c r="I16100" s="11">
        <v>8.0600675853849992</v>
      </c>
      <c r="J16100" s="11">
        <v>283.8302292139</v>
      </c>
    </row>
    <row r="16101" spans="1:10" x14ac:dyDescent="0.35">
      <c r="A16101" s="1" t="s">
        <v>15089</v>
      </c>
      <c r="B16101" s="7">
        <v>9.7723413179829993E-2</v>
      </c>
      <c r="C16101" s="8">
        <v>0.2106503427502</v>
      </c>
      <c r="D16101" s="8">
        <v>9.7527061433609993E-2</v>
      </c>
      <c r="E16101" s="8">
        <v>9.7900287977779998E-2</v>
      </c>
      <c r="F16101" s="8">
        <v>0.24779773104969999</v>
      </c>
      <c r="G16101" s="8">
        <v>0.1837494502648</v>
      </c>
      <c r="H16101" s="8">
        <v>0.2425236234307</v>
      </c>
      <c r="I16101" s="8">
        <v>0.33492951717379998</v>
      </c>
      <c r="J16101" s="8">
        <v>0.14564705887580001</v>
      </c>
    </row>
    <row r="16102" spans="1:10" x14ac:dyDescent="0.35">
      <c r="B16102" s="10">
        <v>31.840882361719999</v>
      </c>
      <c r="C16102" s="11">
        <v>27.853155822729999</v>
      </c>
      <c r="D16102" s="11">
        <v>15.059308807900001</v>
      </c>
      <c r="E16102" s="11">
        <v>16.781573553819999</v>
      </c>
      <c r="F16102" s="11">
        <v>13.761595116260001</v>
      </c>
      <c r="G16102" s="11">
        <v>14.09156070647</v>
      </c>
      <c r="H16102" s="11">
        <v>9.8673964155369998</v>
      </c>
      <c r="I16102" s="11">
        <v>5.4468007210640002</v>
      </c>
      <c r="J16102" s="11">
        <v>75.008235321049995</v>
      </c>
    </row>
    <row r="16103" spans="1:10" x14ac:dyDescent="0.35">
      <c r="A16103" s="1" t="s">
        <v>15090</v>
      </c>
      <c r="B16103" s="8">
        <v>3.6203181273890002E-2</v>
      </c>
      <c r="C16103" s="8">
        <v>3.0389947394109999E-2</v>
      </c>
      <c r="D16103" s="8">
        <v>3.7535890431450003E-2</v>
      </c>
      <c r="E16103" s="8">
        <v>3.5002669093569999E-2</v>
      </c>
      <c r="F16103" s="8">
        <v>0</v>
      </c>
      <c r="G16103" s="8">
        <v>5.2397327856320002E-2</v>
      </c>
      <c r="H16103" s="6">
        <v>0.16645078835489999</v>
      </c>
      <c r="I16103" s="8">
        <v>5.4560701576590001E-2</v>
      </c>
      <c r="J16103" s="8">
        <v>4.5580238478870001E-2</v>
      </c>
    </row>
    <row r="16104" spans="1:10" x14ac:dyDescent="0.35">
      <c r="B16104" s="11">
        <v>11.79595757611</v>
      </c>
      <c r="C16104" s="11">
        <v>4.0182984236420003</v>
      </c>
      <c r="D16104" s="11">
        <v>5.7959765943669996</v>
      </c>
      <c r="E16104" s="11">
        <v>5.9999809817429997</v>
      </c>
      <c r="F16104" s="11">
        <v>0</v>
      </c>
      <c r="G16104" s="11">
        <v>4.0182984236420003</v>
      </c>
      <c r="H16104" s="9">
        <v>6.7722718683760004</v>
      </c>
      <c r="I16104" s="11">
        <v>0.88729494849169999</v>
      </c>
      <c r="J16104" s="11">
        <v>23.47382281662</v>
      </c>
    </row>
    <row r="16105" spans="1:10" x14ac:dyDescent="0.35">
      <c r="A16105" s="1" t="s">
        <v>15091</v>
      </c>
      <c r="B16105" s="8">
        <v>1</v>
      </c>
      <c r="C16105" s="8">
        <v>1</v>
      </c>
      <c r="D16105" s="8">
        <v>1</v>
      </c>
      <c r="E16105" s="8">
        <v>1</v>
      </c>
      <c r="F16105" s="8">
        <v>1</v>
      </c>
      <c r="G16105" s="8">
        <v>1</v>
      </c>
      <c r="H16105" s="8">
        <v>1</v>
      </c>
      <c r="I16105" s="8">
        <v>1</v>
      </c>
      <c r="J16105" s="8">
        <v>1</v>
      </c>
    </row>
    <row r="16106" spans="1:10" x14ac:dyDescent="0.35">
      <c r="B16106" s="11">
        <v>325.82654786249998</v>
      </c>
      <c r="C16106" s="11">
        <v>132.2245929396</v>
      </c>
      <c r="D16106" s="11">
        <v>154.41159188570001</v>
      </c>
      <c r="E16106" s="11">
        <v>171.41495597670001</v>
      </c>
      <c r="F16106" s="11">
        <v>55.53559775534</v>
      </c>
      <c r="G16106" s="11">
        <v>76.688995184280003</v>
      </c>
      <c r="H16106" s="11">
        <v>40.68633098894</v>
      </c>
      <c r="I16106" s="11">
        <v>16.262528208989998</v>
      </c>
      <c r="J16106" s="11">
        <v>515</v>
      </c>
    </row>
    <row r="16107" spans="1:10" x14ac:dyDescent="0.35">
      <c r="A16107" s="1" t="s">
        <v>15092</v>
      </c>
    </row>
    <row r="16108" spans="1:10" x14ac:dyDescent="0.35">
      <c r="A16108" s="1" t="s">
        <v>15093</v>
      </c>
    </row>
    <row r="16112" spans="1:10" x14ac:dyDescent="0.35">
      <c r="A16112" s="4" t="s">
        <v>15094</v>
      </c>
    </row>
    <row r="16113" spans="1:10" x14ac:dyDescent="0.35">
      <c r="A16113" s="1" t="s">
        <v>15095</v>
      </c>
    </row>
    <row r="16114" spans="1:10" ht="31" x14ac:dyDescent="0.35">
      <c r="A16114" s="5" t="s">
        <v>15096</v>
      </c>
      <c r="B16114" s="5" t="s">
        <v>15097</v>
      </c>
      <c r="C16114" s="5" t="s">
        <v>15098</v>
      </c>
      <c r="D16114" s="5" t="s">
        <v>15099</v>
      </c>
      <c r="E16114" s="5" t="s">
        <v>15100</v>
      </c>
      <c r="F16114" s="5" t="s">
        <v>15101</v>
      </c>
      <c r="G16114" s="5" t="s">
        <v>15102</v>
      </c>
      <c r="H16114" s="5" t="s">
        <v>15103</v>
      </c>
      <c r="I16114" s="5" t="s">
        <v>15104</v>
      </c>
      <c r="J16114" s="5" t="s">
        <v>15105</v>
      </c>
    </row>
    <row r="16115" spans="1:10" x14ac:dyDescent="0.35">
      <c r="A16115" s="1" t="s">
        <v>15106</v>
      </c>
      <c r="B16115" s="8">
        <v>0.29568004876030002</v>
      </c>
      <c r="C16115" s="8">
        <v>0.1757836281008</v>
      </c>
      <c r="D16115" s="8">
        <v>0.35229289164880001</v>
      </c>
      <c r="E16115" s="8">
        <v>0.26792092101960002</v>
      </c>
      <c r="F16115" s="8">
        <v>9.7655540983509995E-2</v>
      </c>
      <c r="G16115" s="8">
        <v>0.26586645433369999</v>
      </c>
      <c r="H16115" s="8">
        <v>0.31167109526699999</v>
      </c>
      <c r="I16115" s="8">
        <v>0.17929653406230001</v>
      </c>
      <c r="J16115" s="8">
        <v>0.25764604397750002</v>
      </c>
    </row>
    <row r="16116" spans="1:10" x14ac:dyDescent="0.35">
      <c r="B16116" s="11">
        <v>50.871449433990001</v>
      </c>
      <c r="C16116" s="11">
        <v>6.0182841394890003</v>
      </c>
      <c r="D16116" s="11">
        <v>19.941764975510001</v>
      </c>
      <c r="E16116" s="11">
        <v>30.929684458480001</v>
      </c>
      <c r="F16116" s="11">
        <v>1.790519225857</v>
      </c>
      <c r="G16116" s="11">
        <v>4.2277649136319999</v>
      </c>
      <c r="H16116" s="11">
        <v>48.1407865702</v>
      </c>
      <c r="I16116" s="11">
        <v>27.657192504720001</v>
      </c>
      <c r="J16116" s="11">
        <v>132.68771264840001</v>
      </c>
    </row>
    <row r="16117" spans="1:10" x14ac:dyDescent="0.35">
      <c r="A16117" s="1" t="s">
        <v>15107</v>
      </c>
      <c r="B16117" s="8">
        <v>0.5874467340906</v>
      </c>
      <c r="C16117" s="8">
        <v>0.58344367335449998</v>
      </c>
      <c r="D16117" s="8">
        <v>0.54957260828370003</v>
      </c>
      <c r="E16117" s="8">
        <v>0.60601765621170001</v>
      </c>
      <c r="F16117" s="8">
        <v>0.8148605109707</v>
      </c>
      <c r="G16117" s="8">
        <v>0.31661667758959999</v>
      </c>
      <c r="H16117" s="8">
        <v>0.49666704791409999</v>
      </c>
      <c r="I16117" s="8">
        <v>0.55797626006339995</v>
      </c>
      <c r="J16117" s="8">
        <v>0.55112665866779997</v>
      </c>
    </row>
    <row r="16118" spans="1:10" x14ac:dyDescent="0.35">
      <c r="B16118" s="11">
        <v>101.06960869949999</v>
      </c>
      <c r="C16118" s="11">
        <v>19.975294875700001</v>
      </c>
      <c r="D16118" s="11">
        <v>31.108909805349999</v>
      </c>
      <c r="E16118" s="11">
        <v>69.960698894149999</v>
      </c>
      <c r="F16118" s="11">
        <v>14.94050820456</v>
      </c>
      <c r="G16118" s="11">
        <v>5.0347866711449996</v>
      </c>
      <c r="H16118" s="11">
        <v>76.715302487719995</v>
      </c>
      <c r="I16118" s="11">
        <v>86.070023151010005</v>
      </c>
      <c r="J16118" s="11">
        <v>283.8302292139</v>
      </c>
    </row>
    <row r="16119" spans="1:10" x14ac:dyDescent="0.35">
      <c r="A16119" s="1" t="s">
        <v>15108</v>
      </c>
      <c r="B16119" s="8">
        <v>0.1048769425049</v>
      </c>
      <c r="C16119" s="8">
        <v>0.18569007476720001</v>
      </c>
      <c r="D16119" s="8">
        <v>7.9313289568640005E-2</v>
      </c>
      <c r="E16119" s="8">
        <v>0.117411637305</v>
      </c>
      <c r="F16119" s="8">
        <v>8.7483948045770005E-2</v>
      </c>
      <c r="G16119" s="8">
        <v>0.29892317409000002</v>
      </c>
      <c r="H16119" s="8">
        <v>0.1540326973194</v>
      </c>
      <c r="I16119" s="8">
        <v>0.1738360416361</v>
      </c>
      <c r="J16119" s="8">
        <v>0.14564705887580001</v>
      </c>
    </row>
    <row r="16120" spans="1:10" x14ac:dyDescent="0.35">
      <c r="B16120" s="11">
        <v>18.043970500539999</v>
      </c>
      <c r="C16120" s="11">
        <v>6.3574500305050003</v>
      </c>
      <c r="D16120" s="11">
        <v>4.4895796012510001</v>
      </c>
      <c r="E16120" s="11">
        <v>13.55439089929</v>
      </c>
      <c r="F16120" s="11">
        <v>1.6040225608530001</v>
      </c>
      <c r="G16120" s="11">
        <v>4.7534274696530003</v>
      </c>
      <c r="H16120" s="11">
        <v>23.791924625339998</v>
      </c>
      <c r="I16120" s="11">
        <v>26.81489016467</v>
      </c>
      <c r="J16120" s="11">
        <v>75.008235321049995</v>
      </c>
    </row>
    <row r="16121" spans="1:10" x14ac:dyDescent="0.35">
      <c r="A16121" s="1" t="s">
        <v>15109</v>
      </c>
      <c r="B16121" s="8">
        <v>1.199627464428E-2</v>
      </c>
      <c r="C16121" s="8">
        <v>5.5082623777589997E-2</v>
      </c>
      <c r="D16121" s="8">
        <v>1.8821210498910002E-2</v>
      </c>
      <c r="E16121" s="8">
        <v>8.6497854636579993E-3</v>
      </c>
      <c r="F16121" s="8">
        <v>0</v>
      </c>
      <c r="G16121" s="8">
        <v>0.1185936939867</v>
      </c>
      <c r="H16121" s="8">
        <v>3.7629159499470002E-2</v>
      </c>
      <c r="I16121" s="8">
        <v>8.8891164238240006E-2</v>
      </c>
      <c r="J16121" s="8">
        <v>4.5580238478870001E-2</v>
      </c>
    </row>
    <row r="16122" spans="1:10" x14ac:dyDescent="0.35">
      <c r="B16122" s="11">
        <v>2.0639467611060001</v>
      </c>
      <c r="C16122" s="11">
        <v>1.885857543298</v>
      </c>
      <c r="D16122" s="11">
        <v>1.0653866859679999</v>
      </c>
      <c r="E16122" s="11">
        <v>0.99856007513839995</v>
      </c>
      <c r="F16122" s="11">
        <v>0</v>
      </c>
      <c r="G16122" s="11">
        <v>1.885857543298</v>
      </c>
      <c r="H16122" s="11">
        <v>5.8122083304789998</v>
      </c>
      <c r="I16122" s="11">
        <v>13.711810181740001</v>
      </c>
      <c r="J16122" s="11">
        <v>23.47382281662</v>
      </c>
    </row>
    <row r="16123" spans="1:10" x14ac:dyDescent="0.35">
      <c r="A16123" s="1" t="s">
        <v>15110</v>
      </c>
      <c r="B16123" s="8">
        <v>1</v>
      </c>
      <c r="C16123" s="8">
        <v>1</v>
      </c>
      <c r="D16123" s="8">
        <v>1</v>
      </c>
      <c r="E16123" s="8">
        <v>1</v>
      </c>
      <c r="F16123" s="8">
        <v>1</v>
      </c>
      <c r="G16123" s="8">
        <v>1</v>
      </c>
      <c r="H16123" s="8">
        <v>1</v>
      </c>
      <c r="I16123" s="8">
        <v>1</v>
      </c>
      <c r="J16123" s="8">
        <v>1</v>
      </c>
    </row>
    <row r="16124" spans="1:10" x14ac:dyDescent="0.35">
      <c r="B16124" s="11">
        <v>172.0489753951</v>
      </c>
      <c r="C16124" s="11">
        <v>34.236886589000001</v>
      </c>
      <c r="D16124" s="11">
        <v>56.605641068079997</v>
      </c>
      <c r="E16124" s="11">
        <v>115.4433343271</v>
      </c>
      <c r="F16124" s="11">
        <v>18.335049991270001</v>
      </c>
      <c r="G16124" s="11">
        <v>15.90183659773</v>
      </c>
      <c r="H16124" s="11">
        <v>154.46022201369999</v>
      </c>
      <c r="I16124" s="11">
        <v>154.2539160021</v>
      </c>
      <c r="J16124" s="11">
        <v>515</v>
      </c>
    </row>
    <row r="16125" spans="1:10" x14ac:dyDescent="0.35">
      <c r="A16125" s="1" t="s">
        <v>15111</v>
      </c>
    </row>
    <row r="16126" spans="1:10" x14ac:dyDescent="0.35">
      <c r="A16126" s="1" t="s">
        <v>15112</v>
      </c>
    </row>
    <row r="16130" spans="1:10" x14ac:dyDescent="0.35">
      <c r="A16130" s="4" t="s">
        <v>15113</v>
      </c>
    </row>
    <row r="16131" spans="1:10" x14ac:dyDescent="0.35">
      <c r="A16131" s="1" t="s">
        <v>15114</v>
      </c>
    </row>
    <row r="16132" spans="1:10" ht="31" x14ac:dyDescent="0.35">
      <c r="A16132" s="5" t="s">
        <v>15115</v>
      </c>
      <c r="B16132" s="5" t="s">
        <v>15116</v>
      </c>
      <c r="C16132" s="5" t="s">
        <v>15117</v>
      </c>
      <c r="D16132" s="5" t="s">
        <v>15118</v>
      </c>
      <c r="E16132" s="5" t="s">
        <v>15119</v>
      </c>
      <c r="F16132" s="5" t="s">
        <v>15120</v>
      </c>
      <c r="G16132" s="5" t="s">
        <v>15121</v>
      </c>
      <c r="H16132" s="5" t="s">
        <v>15122</v>
      </c>
      <c r="I16132" s="5" t="s">
        <v>15123</v>
      </c>
      <c r="J16132" s="5" t="s">
        <v>15124</v>
      </c>
    </row>
    <row r="16133" spans="1:10" x14ac:dyDescent="0.35">
      <c r="A16133" s="1" t="s">
        <v>15125</v>
      </c>
      <c r="B16133" s="8">
        <v>0.26608411462370002</v>
      </c>
      <c r="C16133" s="8">
        <v>0.16194026162149999</v>
      </c>
      <c r="D16133" s="8">
        <v>0.31351704698970001</v>
      </c>
      <c r="E16133" s="8">
        <v>0.2194450142187</v>
      </c>
      <c r="F16133" s="8">
        <v>0.16636178644999999</v>
      </c>
      <c r="G16133" s="8">
        <v>0.156008692605</v>
      </c>
      <c r="H16133" s="8">
        <v>0.29996670246629997</v>
      </c>
      <c r="I16133" s="8">
        <v>0.240508820249</v>
      </c>
      <c r="J16133" s="8">
        <v>0.25764604397750002</v>
      </c>
    </row>
    <row r="16134" spans="1:10" x14ac:dyDescent="0.35">
      <c r="B16134" s="11">
        <v>54.319986842950001</v>
      </c>
      <c r="C16134" s="11">
        <v>6.891455381209</v>
      </c>
      <c r="D16134" s="11">
        <v>31.731565918320001</v>
      </c>
      <c r="E16134" s="11">
        <v>22.58842092463</v>
      </c>
      <c r="F16134" s="11">
        <v>4.0561043996889996</v>
      </c>
      <c r="G16134" s="11">
        <v>2.83535098152</v>
      </c>
      <c r="H16134" s="11">
        <v>35.053390176279997</v>
      </c>
      <c r="I16134" s="11">
        <v>36.422880247949998</v>
      </c>
      <c r="J16134" s="11">
        <v>132.68771264840001</v>
      </c>
    </row>
    <row r="16135" spans="1:10" x14ac:dyDescent="0.35">
      <c r="A16135" s="1" t="s">
        <v>15126</v>
      </c>
      <c r="B16135" s="8">
        <v>0.59691259926259999</v>
      </c>
      <c r="C16135" s="8">
        <v>0.5928818337549</v>
      </c>
      <c r="D16135" s="8">
        <v>0.53823241772620001</v>
      </c>
      <c r="E16135" s="8">
        <v>0.65461071620260003</v>
      </c>
      <c r="F16135" s="8">
        <v>0.71762578246520003</v>
      </c>
      <c r="G16135" s="8">
        <v>0.42553518980549998</v>
      </c>
      <c r="H16135" s="8">
        <v>0.4844536616258</v>
      </c>
      <c r="I16135" s="8">
        <v>0.52912018840429997</v>
      </c>
      <c r="J16135" s="8">
        <v>0.55112665866779997</v>
      </c>
    </row>
    <row r="16136" spans="1:10" x14ac:dyDescent="0.35">
      <c r="B16136" s="11">
        <v>121.8572727808</v>
      </c>
      <c r="C16136" s="11">
        <v>25.230406958340001</v>
      </c>
      <c r="D16136" s="11">
        <v>54.475370977259999</v>
      </c>
      <c r="E16136" s="11">
        <v>67.381901803519995</v>
      </c>
      <c r="F16136" s="11">
        <v>17.496596758790002</v>
      </c>
      <c r="G16136" s="11">
        <v>7.7338101995470003</v>
      </c>
      <c r="H16136" s="11">
        <v>56.612094221379998</v>
      </c>
      <c r="I16136" s="11">
        <v>80.130455253440005</v>
      </c>
      <c r="J16136" s="11">
        <v>283.8302292139</v>
      </c>
    </row>
    <row r="16137" spans="1:10" x14ac:dyDescent="0.35">
      <c r="A16137" s="1" t="s">
        <v>15127</v>
      </c>
      <c r="B16137" s="8">
        <v>0.11896267816390001</v>
      </c>
      <c r="C16137" s="8">
        <v>0.1797470782576</v>
      </c>
      <c r="D16137" s="8">
        <v>0.1205939441948</v>
      </c>
      <c r="E16137" s="8">
        <v>0.1173587128088</v>
      </c>
      <c r="F16137" s="8">
        <v>0.1160124310849</v>
      </c>
      <c r="G16137" s="8">
        <v>0.26524845462050001</v>
      </c>
      <c r="H16137" s="8">
        <v>0.1697322844461</v>
      </c>
      <c r="I16137" s="8">
        <v>0.15345089997799999</v>
      </c>
      <c r="J16137" s="8">
        <v>0.14564705887580001</v>
      </c>
    </row>
    <row r="16138" spans="1:10" x14ac:dyDescent="0.35">
      <c r="B16138" s="11">
        <v>24.285745587640001</v>
      </c>
      <c r="C16138" s="11">
        <v>7.6492340898520004</v>
      </c>
      <c r="D16138" s="11">
        <v>12.205507567490001</v>
      </c>
      <c r="E16138" s="11">
        <v>12.08023802015</v>
      </c>
      <c r="F16138" s="11">
        <v>2.8285253614029999</v>
      </c>
      <c r="G16138" s="11">
        <v>4.8207087284489996</v>
      </c>
      <c r="H16138" s="11">
        <v>19.834508108009999</v>
      </c>
      <c r="I16138" s="11">
        <v>23.238747535550001</v>
      </c>
      <c r="J16138" s="11">
        <v>75.008235321049995</v>
      </c>
    </row>
    <row r="16139" spans="1:10" x14ac:dyDescent="0.35">
      <c r="A16139" s="1" t="s">
        <v>15128</v>
      </c>
      <c r="B16139" s="8">
        <v>1.804060794983E-2</v>
      </c>
      <c r="C16139" s="8">
        <v>6.5430826365900002E-2</v>
      </c>
      <c r="D16139" s="8">
        <v>2.7656591089350001E-2</v>
      </c>
      <c r="E16139" s="8">
        <v>8.5855567698370008E-3</v>
      </c>
      <c r="F16139" s="8">
        <v>0</v>
      </c>
      <c r="G16139" s="8">
        <v>0.15320766296909999</v>
      </c>
      <c r="H16139" s="8">
        <v>4.5847351461860003E-2</v>
      </c>
      <c r="I16139" s="8">
        <v>7.6920091368629998E-2</v>
      </c>
      <c r="J16139" s="8">
        <v>4.5580238478870001E-2</v>
      </c>
    </row>
    <row r="16140" spans="1:10" x14ac:dyDescent="0.35">
      <c r="B16140" s="11">
        <v>3.682916538852</v>
      </c>
      <c r="C16140" s="11">
        <v>2.784444189117</v>
      </c>
      <c r="D16140" s="11">
        <v>2.7991681844870002</v>
      </c>
      <c r="E16140" s="11">
        <v>0.88374835436489996</v>
      </c>
      <c r="F16140" s="11">
        <v>0</v>
      </c>
      <c r="G16140" s="11">
        <v>2.784444189117</v>
      </c>
      <c r="H16140" s="11">
        <v>5.3576116486550003</v>
      </c>
      <c r="I16140" s="11">
        <v>11.64885044</v>
      </c>
      <c r="J16140" s="11">
        <v>23.47382281662</v>
      </c>
    </row>
    <row r="16141" spans="1:10" x14ac:dyDescent="0.35">
      <c r="A16141" s="1" t="s">
        <v>15129</v>
      </c>
      <c r="B16141" s="8">
        <v>1</v>
      </c>
      <c r="C16141" s="8">
        <v>1</v>
      </c>
      <c r="D16141" s="8">
        <v>1</v>
      </c>
      <c r="E16141" s="8">
        <v>1</v>
      </c>
      <c r="F16141" s="8">
        <v>1</v>
      </c>
      <c r="G16141" s="8">
        <v>1</v>
      </c>
      <c r="H16141" s="8">
        <v>1</v>
      </c>
      <c r="I16141" s="8">
        <v>1</v>
      </c>
      <c r="J16141" s="8">
        <v>1</v>
      </c>
    </row>
    <row r="16142" spans="1:10" x14ac:dyDescent="0.35">
      <c r="B16142" s="11">
        <v>204.14592175019999</v>
      </c>
      <c r="C16142" s="11">
        <v>42.555540618519998</v>
      </c>
      <c r="D16142" s="11">
        <v>101.21161264760001</v>
      </c>
      <c r="E16142" s="11">
        <v>102.9343091027</v>
      </c>
      <c r="F16142" s="11">
        <v>24.381226519879998</v>
      </c>
      <c r="G16142" s="11">
        <v>18.174314098629999</v>
      </c>
      <c r="H16142" s="11">
        <v>116.85760415430001</v>
      </c>
      <c r="I16142" s="11">
        <v>151.4409334769</v>
      </c>
      <c r="J16142" s="11">
        <v>515</v>
      </c>
    </row>
    <row r="16143" spans="1:10" x14ac:dyDescent="0.35">
      <c r="A16143" s="1" t="s">
        <v>15130</v>
      </c>
    </row>
    <row r="16144" spans="1:10" x14ac:dyDescent="0.35">
      <c r="A16144" s="1" t="s">
        <v>15131</v>
      </c>
    </row>
    <row r="16148" spans="1:9" x14ac:dyDescent="0.35">
      <c r="A16148" s="4" t="s">
        <v>15132</v>
      </c>
    </row>
    <row r="16149" spans="1:9" x14ac:dyDescent="0.35">
      <c r="A16149" s="1" t="s">
        <v>15133</v>
      </c>
    </row>
    <row r="16150" spans="1:9" ht="46.5" x14ac:dyDescent="0.35">
      <c r="A16150" s="5" t="s">
        <v>15134</v>
      </c>
      <c r="B16150" s="5" t="s">
        <v>15135</v>
      </c>
      <c r="C16150" s="5" t="s">
        <v>15136</v>
      </c>
      <c r="D16150" s="5" t="s">
        <v>15137</v>
      </c>
      <c r="E16150" s="5" t="s">
        <v>15138</v>
      </c>
      <c r="F16150" s="5" t="s">
        <v>15139</v>
      </c>
      <c r="G16150" s="5" t="s">
        <v>15140</v>
      </c>
      <c r="H16150" s="5" t="s">
        <v>15141</v>
      </c>
      <c r="I16150" s="5" t="s">
        <v>15142</v>
      </c>
    </row>
    <row r="16151" spans="1:9" x14ac:dyDescent="0.35">
      <c r="A16151" s="1" t="s">
        <v>15143</v>
      </c>
      <c r="B16151" s="8">
        <v>0.23343232440469999</v>
      </c>
      <c r="C16151" s="8">
        <v>0.32815032097270003</v>
      </c>
      <c r="D16151" s="8">
        <v>0.222026963887</v>
      </c>
      <c r="E16151" s="8">
        <v>0.28612587948419999</v>
      </c>
      <c r="F16151" s="8">
        <v>0.34805635224140002</v>
      </c>
      <c r="G16151" s="8">
        <v>0.28745081132020001</v>
      </c>
      <c r="H16151" s="8">
        <v>0.34368017241420001</v>
      </c>
      <c r="I16151" s="8">
        <v>0.25764604397750002</v>
      </c>
    </row>
    <row r="16152" spans="1:9" x14ac:dyDescent="0.35">
      <c r="B16152" s="11">
        <v>91.083319579939996</v>
      </c>
      <c r="C16152" s="11">
        <v>27.253807732910001</v>
      </c>
      <c r="D16152" s="11">
        <v>71.218101746589994</v>
      </c>
      <c r="E16152" s="11">
        <v>19.865217833349998</v>
      </c>
      <c r="F16152" s="11">
        <v>19.412468490129999</v>
      </c>
      <c r="G16152" s="11">
        <v>7.8413392427790001</v>
      </c>
      <c r="H16152" s="11">
        <v>14.350585335550001</v>
      </c>
      <c r="I16152" s="11">
        <v>132.68771264840001</v>
      </c>
    </row>
    <row r="16153" spans="1:9" x14ac:dyDescent="0.35">
      <c r="A16153" s="1" t="s">
        <v>15144</v>
      </c>
      <c r="B16153" s="8">
        <v>0.57823874777569995</v>
      </c>
      <c r="C16153" s="8">
        <v>0.45451172600329998</v>
      </c>
      <c r="D16153" s="8">
        <v>0.58783463451630003</v>
      </c>
      <c r="E16153" s="8">
        <v>0.53390508679979998</v>
      </c>
      <c r="F16153" s="8">
        <v>0.41490654881639999</v>
      </c>
      <c r="G16153" s="8">
        <v>0.53548775128210002</v>
      </c>
      <c r="H16153" s="8">
        <v>0.4899429257024</v>
      </c>
      <c r="I16153" s="8">
        <v>0.55112665866779997</v>
      </c>
    </row>
    <row r="16154" spans="1:9" x14ac:dyDescent="0.35">
      <c r="B16154" s="11">
        <v>225.62387103610001</v>
      </c>
      <c r="C16154" s="11">
        <v>37.748478063740002</v>
      </c>
      <c r="D16154" s="11">
        <v>188.55577754270001</v>
      </c>
      <c r="E16154" s="11">
        <v>37.068093493429998</v>
      </c>
      <c r="F16154" s="11">
        <v>23.14096626417</v>
      </c>
      <c r="G16154" s="11">
        <v>14.60751179957</v>
      </c>
      <c r="H16154" s="11">
        <v>20.457880114089999</v>
      </c>
      <c r="I16154" s="11">
        <v>283.8302292139</v>
      </c>
    </row>
    <row r="16155" spans="1:9" x14ac:dyDescent="0.35">
      <c r="A16155" s="1" t="s">
        <v>15145</v>
      </c>
      <c r="B16155" s="8">
        <v>0.13534044083239999</v>
      </c>
      <c r="C16155" s="8">
        <v>0.1836465824387</v>
      </c>
      <c r="D16155" s="8">
        <v>0.13754518599000001</v>
      </c>
      <c r="E16155" s="8">
        <v>0.1251543655904</v>
      </c>
      <c r="F16155" s="8">
        <v>0.2181077781429</v>
      </c>
      <c r="G16155" s="8">
        <v>0.1131878481851</v>
      </c>
      <c r="H16155" s="8">
        <v>0.16637690188340001</v>
      </c>
      <c r="I16155" s="8">
        <v>0.14564705887580001</v>
      </c>
    </row>
    <row r="16156" spans="1:9" x14ac:dyDescent="0.35">
      <c r="B16156" s="11">
        <v>52.808695864489998</v>
      </c>
      <c r="C16156" s="11">
        <v>15.252365543190001</v>
      </c>
      <c r="D16156" s="11">
        <v>44.119447832360002</v>
      </c>
      <c r="E16156" s="11">
        <v>8.6892480321250005</v>
      </c>
      <c r="F16156" s="11">
        <v>12.16472661219</v>
      </c>
      <c r="G16156" s="11">
        <v>3.0876389309999999</v>
      </c>
      <c r="H16156" s="11">
        <v>6.9471739133780002</v>
      </c>
      <c r="I16156" s="11">
        <v>75.008235321049995</v>
      </c>
    </row>
    <row r="16157" spans="1:9" x14ac:dyDescent="0.35">
      <c r="A16157" s="1" t="s">
        <v>15146</v>
      </c>
      <c r="B16157" s="8">
        <v>5.2988486987160001E-2</v>
      </c>
      <c r="C16157" s="8">
        <v>3.369137058525E-2</v>
      </c>
      <c r="D16157" s="8">
        <v>5.2593215606770001E-2</v>
      </c>
      <c r="E16157" s="8">
        <v>5.4814668125549998E-2</v>
      </c>
      <c r="F16157" s="8">
        <v>1.892932079931E-2</v>
      </c>
      <c r="G16157" s="8">
        <v>6.3873589212639997E-2</v>
      </c>
      <c r="H16157" s="8">
        <v>0</v>
      </c>
      <c r="I16157" s="8">
        <v>4.5580238478870001E-2</v>
      </c>
    </row>
    <row r="16158" spans="1:9" x14ac:dyDescent="0.35">
      <c r="B16158" s="11">
        <v>20.67565966546</v>
      </c>
      <c r="C16158" s="11">
        <v>2.7981631511640002</v>
      </c>
      <c r="D16158" s="11">
        <v>16.86997342435</v>
      </c>
      <c r="E16158" s="11">
        <v>3.8056862411029999</v>
      </c>
      <c r="F16158" s="11">
        <v>1.055762497049</v>
      </c>
      <c r="G16158" s="11">
        <v>1.7424006541149999</v>
      </c>
      <c r="H16158" s="11">
        <v>0</v>
      </c>
      <c r="I16158" s="11">
        <v>23.47382281662</v>
      </c>
    </row>
    <row r="16159" spans="1:9" x14ac:dyDescent="0.35">
      <c r="A16159" s="1" t="s">
        <v>15147</v>
      </c>
      <c r="B16159" s="8">
        <v>1</v>
      </c>
      <c r="C16159" s="8">
        <v>1</v>
      </c>
      <c r="D16159" s="8">
        <v>1</v>
      </c>
      <c r="E16159" s="8">
        <v>1</v>
      </c>
      <c r="F16159" s="8">
        <v>1</v>
      </c>
      <c r="G16159" s="8">
        <v>1</v>
      </c>
      <c r="H16159" s="8">
        <v>1</v>
      </c>
      <c r="I16159" s="8">
        <v>1</v>
      </c>
    </row>
    <row r="16160" spans="1:9" x14ac:dyDescent="0.35">
      <c r="B16160" s="11">
        <v>390.19154614600001</v>
      </c>
      <c r="C16160" s="11">
        <v>83.052814491000007</v>
      </c>
      <c r="D16160" s="11">
        <v>320.76330054599998</v>
      </c>
      <c r="E16160" s="11">
        <v>69.428245600010001</v>
      </c>
      <c r="F16160" s="11">
        <v>55.773923863530001</v>
      </c>
      <c r="G16160" s="11">
        <v>27.278890627460001</v>
      </c>
      <c r="H16160" s="11">
        <v>41.755639363020002</v>
      </c>
      <c r="I16160" s="11">
        <v>515</v>
      </c>
    </row>
    <row r="16161" spans="1:9" x14ac:dyDescent="0.35">
      <c r="A16161" s="1" t="s">
        <v>15148</v>
      </c>
    </row>
    <row r="16162" spans="1:9" x14ac:dyDescent="0.35">
      <c r="A16162" s="1" t="s">
        <v>15149</v>
      </c>
    </row>
    <row r="16166" spans="1:9" x14ac:dyDescent="0.35">
      <c r="A16166" s="4" t="s">
        <v>15150</v>
      </c>
    </row>
    <row r="16167" spans="1:9" x14ac:dyDescent="0.35">
      <c r="A16167" s="1" t="s">
        <v>15151</v>
      </c>
    </row>
    <row r="16168" spans="1:9" ht="46.5" x14ac:dyDescent="0.35">
      <c r="A16168" s="5" t="s">
        <v>15152</v>
      </c>
      <c r="B16168" s="5" t="s">
        <v>15153</v>
      </c>
      <c r="C16168" s="5" t="s">
        <v>15154</v>
      </c>
      <c r="D16168" s="5" t="s">
        <v>15155</v>
      </c>
      <c r="E16168" s="5" t="s">
        <v>15156</v>
      </c>
      <c r="F16168" s="5" t="s">
        <v>15157</v>
      </c>
      <c r="G16168" s="5" t="s">
        <v>15158</v>
      </c>
      <c r="H16168" s="5" t="s">
        <v>15159</v>
      </c>
      <c r="I16168" s="5" t="s">
        <v>15160</v>
      </c>
    </row>
    <row r="16169" spans="1:9" x14ac:dyDescent="0.35">
      <c r="A16169" s="1" t="s">
        <v>15161</v>
      </c>
      <c r="B16169" s="8">
        <v>0.20813282877639999</v>
      </c>
      <c r="C16169" s="8">
        <v>0.27957127606280002</v>
      </c>
      <c r="D16169" s="8">
        <v>0.1901104015473</v>
      </c>
      <c r="E16169" s="8">
        <v>0.22592867372389999</v>
      </c>
      <c r="F16169" s="8">
        <v>0.27640568257920001</v>
      </c>
      <c r="G16169" s="8">
        <v>0.28129390016189998</v>
      </c>
      <c r="H16169" s="8">
        <v>0.26260884970960002</v>
      </c>
      <c r="I16169" s="8">
        <v>0.25764604397750002</v>
      </c>
    </row>
    <row r="16170" spans="1:9" x14ac:dyDescent="0.35">
      <c r="B16170" s="11">
        <v>12.642039201559999</v>
      </c>
      <c r="C16170" s="11">
        <v>12.411485011550001</v>
      </c>
      <c r="D16170" s="11">
        <v>5.7371526560030004</v>
      </c>
      <c r="E16170" s="11">
        <v>6.9048865455600001</v>
      </c>
      <c r="F16170" s="11">
        <v>4.3243232984360001</v>
      </c>
      <c r="G16170" s="11">
        <v>8.0871617131129998</v>
      </c>
      <c r="H16170" s="11">
        <v>107.6341884353</v>
      </c>
      <c r="I16170" s="11">
        <v>132.68771264840001</v>
      </c>
    </row>
    <row r="16171" spans="1:9" x14ac:dyDescent="0.35">
      <c r="A16171" s="1" t="s">
        <v>15162</v>
      </c>
      <c r="B16171" s="8">
        <v>0.66657542181749996</v>
      </c>
      <c r="C16171" s="8">
        <v>0.55310618530559996</v>
      </c>
      <c r="D16171" s="8">
        <v>0.65681519454649995</v>
      </c>
      <c r="E16171" s="8">
        <v>0.67621294116800001</v>
      </c>
      <c r="F16171" s="8">
        <v>0.60561414704310002</v>
      </c>
      <c r="G16171" s="8">
        <v>0.52453287646159996</v>
      </c>
      <c r="H16171" s="8">
        <v>0.53380323275560004</v>
      </c>
      <c r="I16171" s="8">
        <v>0.55112665866779997</v>
      </c>
    </row>
    <row r="16172" spans="1:9" x14ac:dyDescent="0.35">
      <c r="B16172" s="11">
        <v>40.487955037920003</v>
      </c>
      <c r="C16172" s="11">
        <v>24.554987284079999</v>
      </c>
      <c r="D16172" s="11">
        <v>19.821372251210001</v>
      </c>
      <c r="E16172" s="11">
        <v>20.666582786700001</v>
      </c>
      <c r="F16172" s="11">
        <v>9.4747377893380005</v>
      </c>
      <c r="G16172" s="11">
        <v>15.08024949474</v>
      </c>
      <c r="H16172" s="11">
        <v>218.78728689190001</v>
      </c>
      <c r="I16172" s="11">
        <v>283.8302292139</v>
      </c>
    </row>
    <row r="16173" spans="1:9" x14ac:dyDescent="0.35">
      <c r="A16173" s="1" t="s">
        <v>15163</v>
      </c>
      <c r="B16173" s="8">
        <v>0.1119488097644</v>
      </c>
      <c r="C16173" s="8">
        <v>0.14482970891790001</v>
      </c>
      <c r="D16173" s="8">
        <v>0.12621863812869999</v>
      </c>
      <c r="E16173" s="8">
        <v>9.7858385108090001E-2</v>
      </c>
      <c r="F16173" s="8">
        <v>0.11798017037770001</v>
      </c>
      <c r="G16173" s="8">
        <v>0.1594404485399</v>
      </c>
      <c r="H16173" s="8">
        <v>0.1507295267931</v>
      </c>
      <c r="I16173" s="8">
        <v>0.14564705887580001</v>
      </c>
    </row>
    <row r="16174" spans="1:9" x14ac:dyDescent="0.35">
      <c r="B16174" s="11">
        <v>6.7997982342830001</v>
      </c>
      <c r="C16174" s="11">
        <v>6.4296725571269997</v>
      </c>
      <c r="D16174" s="11">
        <v>3.8090266975599998</v>
      </c>
      <c r="E16174" s="11">
        <v>2.9907715367229999</v>
      </c>
      <c r="F16174" s="11">
        <v>1.8457811531120001</v>
      </c>
      <c r="G16174" s="11">
        <v>4.5838914040149996</v>
      </c>
      <c r="H16174" s="11">
        <v>61.77876452964</v>
      </c>
      <c r="I16174" s="11">
        <v>75.008235321049995</v>
      </c>
    </row>
    <row r="16175" spans="1:9" x14ac:dyDescent="0.35">
      <c r="A16175" s="1" t="s">
        <v>15164</v>
      </c>
      <c r="B16175" s="8">
        <v>1.3342939641659999E-2</v>
      </c>
      <c r="C16175" s="8">
        <v>2.2492829713660002E-2</v>
      </c>
      <c r="D16175" s="8">
        <v>2.6855765777499999E-2</v>
      </c>
      <c r="E16175" s="8">
        <v>0</v>
      </c>
      <c r="F16175" s="8">
        <v>0</v>
      </c>
      <c r="G16175" s="8">
        <v>3.4732774836599999E-2</v>
      </c>
      <c r="H16175" s="8">
        <v>5.2858390741639998E-2</v>
      </c>
      <c r="I16175" s="8">
        <v>4.5580238478870001E-2</v>
      </c>
    </row>
    <row r="16176" spans="1:9" x14ac:dyDescent="0.35">
      <c r="B16176" s="11">
        <v>0.81045343497980005</v>
      </c>
      <c r="C16176" s="11">
        <v>0.99856259480590004</v>
      </c>
      <c r="D16176" s="11">
        <v>0.81045343497980005</v>
      </c>
      <c r="E16176" s="11">
        <v>0</v>
      </c>
      <c r="F16176" s="11">
        <v>0</v>
      </c>
      <c r="G16176" s="11">
        <v>0.99856259480590004</v>
      </c>
      <c r="H16176" s="11">
        <v>21.664806786829999</v>
      </c>
      <c r="I16176" s="11">
        <v>23.47382281662</v>
      </c>
    </row>
    <row r="16177" spans="1:9" x14ac:dyDescent="0.35">
      <c r="A16177" s="1" t="s">
        <v>15165</v>
      </c>
      <c r="B16177" s="8">
        <v>1</v>
      </c>
      <c r="C16177" s="8">
        <v>1</v>
      </c>
      <c r="D16177" s="8">
        <v>1</v>
      </c>
      <c r="E16177" s="8">
        <v>1</v>
      </c>
      <c r="F16177" s="8">
        <v>1</v>
      </c>
      <c r="G16177" s="8">
        <v>1</v>
      </c>
      <c r="H16177" s="8">
        <v>1</v>
      </c>
      <c r="I16177" s="8">
        <v>1</v>
      </c>
    </row>
    <row r="16178" spans="1:9" x14ac:dyDescent="0.35">
      <c r="B16178" s="11">
        <v>60.74024590874</v>
      </c>
      <c r="C16178" s="11">
        <v>44.394707447560002</v>
      </c>
      <c r="D16178" s="11">
        <v>30.178005039750001</v>
      </c>
      <c r="E16178" s="11">
        <v>30.562240868989999</v>
      </c>
      <c r="F16178" s="11">
        <v>15.64484224089</v>
      </c>
      <c r="G16178" s="11">
        <v>28.749865206669998</v>
      </c>
      <c r="H16178" s="11">
        <v>409.8650466437</v>
      </c>
      <c r="I16178" s="11">
        <v>515</v>
      </c>
    </row>
    <row r="16179" spans="1:9" x14ac:dyDescent="0.35">
      <c r="A16179" s="1" t="s">
        <v>15166</v>
      </c>
    </row>
    <row r="16180" spans="1:9" x14ac:dyDescent="0.35">
      <c r="A16180" s="1" t="s">
        <v>15167</v>
      </c>
    </row>
    <row r="16184" spans="1:9" x14ac:dyDescent="0.35">
      <c r="A16184" s="4" t="s">
        <v>15168</v>
      </c>
    </row>
    <row r="16185" spans="1:9" x14ac:dyDescent="0.35">
      <c r="A16185" s="1" t="s">
        <v>15169</v>
      </c>
    </row>
    <row r="16186" spans="1:9" ht="31" x14ac:dyDescent="0.35">
      <c r="A16186" s="5" t="s">
        <v>15170</v>
      </c>
      <c r="B16186" s="5" t="s">
        <v>15171</v>
      </c>
      <c r="C16186" s="5" t="s">
        <v>15172</v>
      </c>
      <c r="D16186" s="5" t="s">
        <v>15173</v>
      </c>
      <c r="E16186" s="5" t="s">
        <v>15174</v>
      </c>
      <c r="F16186" s="5" t="s">
        <v>15175</v>
      </c>
      <c r="G16186" s="5" t="s">
        <v>15176</v>
      </c>
      <c r="H16186" s="5" t="s">
        <v>15177</v>
      </c>
      <c r="I16186" s="5" t="s">
        <v>15178</v>
      </c>
    </row>
    <row r="16187" spans="1:9" x14ac:dyDescent="0.35">
      <c r="A16187" s="1" t="s">
        <v>15179</v>
      </c>
      <c r="B16187" s="8">
        <v>0.27918551028659999</v>
      </c>
      <c r="C16187" s="8">
        <v>0.25737124597510003</v>
      </c>
      <c r="D16187" s="8">
        <v>0.25903275567630002</v>
      </c>
      <c r="E16187" s="8">
        <v>0.29921593643990002</v>
      </c>
      <c r="F16187" s="8">
        <v>0.2366805133382</v>
      </c>
      <c r="G16187" s="8">
        <v>0.27187219136590002</v>
      </c>
      <c r="H16187" s="8">
        <v>0.19939099012049999</v>
      </c>
      <c r="I16187" s="8">
        <v>0.25764604397750002</v>
      </c>
    </row>
    <row r="16188" spans="1:9" x14ac:dyDescent="0.35">
      <c r="B16188" s="11">
        <v>71.225082242159999</v>
      </c>
      <c r="C16188" s="11">
        <v>42.810894448459997</v>
      </c>
      <c r="D16188" s="11">
        <v>32.941293500630003</v>
      </c>
      <c r="E16188" s="11">
        <v>38.283788741530003</v>
      </c>
      <c r="F16188" s="11">
        <v>16.222325849930002</v>
      </c>
      <c r="G16188" s="11">
        <v>26.588568598529999</v>
      </c>
      <c r="H16188" s="11">
        <v>18.651735957780001</v>
      </c>
      <c r="I16188" s="11">
        <v>132.68771264840001</v>
      </c>
    </row>
    <row r="16189" spans="1:9" x14ac:dyDescent="0.35">
      <c r="A16189" s="1" t="s">
        <v>15180</v>
      </c>
      <c r="B16189" s="8">
        <v>0.57833893802019998</v>
      </c>
      <c r="C16189" s="8">
        <v>0.51116637424809996</v>
      </c>
      <c r="D16189" s="8">
        <v>0.61168944613690002</v>
      </c>
      <c r="E16189" s="8">
        <v>0.54519086953399998</v>
      </c>
      <c r="F16189" s="8">
        <v>0.57873556892050004</v>
      </c>
      <c r="G16189" s="8">
        <v>0.46381100896279998</v>
      </c>
      <c r="H16189" s="8">
        <v>0.54796909787589998</v>
      </c>
      <c r="I16189" s="8">
        <v>0.55112665866779997</v>
      </c>
    </row>
    <row r="16190" spans="1:9" x14ac:dyDescent="0.35">
      <c r="B16190" s="11">
        <v>147.54432771980001</v>
      </c>
      <c r="C16190" s="11">
        <v>85.026940793760005</v>
      </c>
      <c r="D16190" s="11">
        <v>77.788778194580004</v>
      </c>
      <c r="E16190" s="11">
        <v>69.755549525169997</v>
      </c>
      <c r="F16190" s="11">
        <v>39.667131220720002</v>
      </c>
      <c r="G16190" s="11">
        <v>45.359809573040003</v>
      </c>
      <c r="H16190" s="11">
        <v>51.258960700419998</v>
      </c>
      <c r="I16190" s="11">
        <v>283.8302292139</v>
      </c>
    </row>
    <row r="16191" spans="1:9" x14ac:dyDescent="0.35">
      <c r="A16191" s="1" t="s">
        <v>15181</v>
      </c>
      <c r="B16191" s="8">
        <v>0.1092280037882</v>
      </c>
      <c r="C16191" s="8">
        <v>0.1907670607178</v>
      </c>
      <c r="D16191" s="8">
        <v>0.1041800140104</v>
      </c>
      <c r="E16191" s="8">
        <v>0.1142453519583</v>
      </c>
      <c r="F16191" s="8">
        <v>0.1454327907039</v>
      </c>
      <c r="G16191" s="8">
        <v>0.2225392451705</v>
      </c>
      <c r="H16191" s="8">
        <v>0.16473887175829999</v>
      </c>
      <c r="I16191" s="8">
        <v>0.14564705887580001</v>
      </c>
    </row>
    <row r="16192" spans="1:9" x14ac:dyDescent="0.35">
      <c r="B16192" s="11">
        <v>27.865964623219998</v>
      </c>
      <c r="C16192" s="11">
        <v>31.732016021020002</v>
      </c>
      <c r="D16192" s="11">
        <v>13.24861178061</v>
      </c>
      <c r="E16192" s="11">
        <v>14.61735284261</v>
      </c>
      <c r="F16192" s="11">
        <v>9.9681130769369997</v>
      </c>
      <c r="G16192" s="11">
        <v>21.763902944080002</v>
      </c>
      <c r="H16192" s="11">
        <v>15.41025467681</v>
      </c>
      <c r="I16192" s="11">
        <v>75.008235321049995</v>
      </c>
    </row>
    <row r="16193" spans="1:10" x14ac:dyDescent="0.35">
      <c r="A16193" s="1" t="s">
        <v>15182</v>
      </c>
      <c r="B16193" s="8">
        <v>3.3247547905029998E-2</v>
      </c>
      <c r="C16193" s="8">
        <v>4.0695319059009999E-2</v>
      </c>
      <c r="D16193" s="8">
        <v>2.5097784176409999E-2</v>
      </c>
      <c r="E16193" s="8">
        <v>4.1347842067760002E-2</v>
      </c>
      <c r="F16193" s="8">
        <v>3.9151127037460001E-2</v>
      </c>
      <c r="G16193" s="8">
        <v>4.1777554500860001E-2</v>
      </c>
      <c r="H16193" s="8">
        <v>8.7901040245280004E-2</v>
      </c>
      <c r="I16193" s="8">
        <v>4.5580238478870001E-2</v>
      </c>
    </row>
    <row r="16194" spans="1:10" x14ac:dyDescent="0.35">
      <c r="B16194" s="11">
        <v>8.4820280660520009</v>
      </c>
      <c r="C16194" s="11">
        <v>6.7692216439379997</v>
      </c>
      <c r="D16194" s="11">
        <v>3.1916947052209999</v>
      </c>
      <c r="E16194" s="11">
        <v>5.2903333608320002</v>
      </c>
      <c r="F16194" s="11">
        <v>2.6834585206689998</v>
      </c>
      <c r="G16194" s="11">
        <v>4.0857631232699996</v>
      </c>
      <c r="H16194" s="11">
        <v>8.2225731066289995</v>
      </c>
      <c r="I16194" s="11">
        <v>23.47382281662</v>
      </c>
    </row>
    <row r="16195" spans="1:10" x14ac:dyDescent="0.35">
      <c r="A16195" s="1" t="s">
        <v>15183</v>
      </c>
      <c r="B16195" s="8">
        <v>1</v>
      </c>
      <c r="C16195" s="8">
        <v>1</v>
      </c>
      <c r="D16195" s="8">
        <v>1</v>
      </c>
      <c r="E16195" s="8">
        <v>1</v>
      </c>
      <c r="F16195" s="8">
        <v>1</v>
      </c>
      <c r="G16195" s="8">
        <v>1</v>
      </c>
      <c r="H16195" s="8">
        <v>1</v>
      </c>
      <c r="I16195" s="8">
        <v>1</v>
      </c>
    </row>
    <row r="16196" spans="1:10" x14ac:dyDescent="0.35">
      <c r="B16196" s="11">
        <v>255.1174026512</v>
      </c>
      <c r="C16196" s="11">
        <v>166.33907290720001</v>
      </c>
      <c r="D16196" s="11">
        <v>127.170378181</v>
      </c>
      <c r="E16196" s="11">
        <v>127.9470244701</v>
      </c>
      <c r="F16196" s="11">
        <v>68.541028668249993</v>
      </c>
      <c r="G16196" s="11">
        <v>97.798044238930004</v>
      </c>
      <c r="H16196" s="11">
        <v>93.543524441629998</v>
      </c>
      <c r="I16196" s="11">
        <v>515</v>
      </c>
    </row>
    <row r="16197" spans="1:10" x14ac:dyDescent="0.35">
      <c r="A16197" s="1" t="s">
        <v>15184</v>
      </c>
    </row>
    <row r="16198" spans="1:10" x14ac:dyDescent="0.35">
      <c r="A16198" s="1" t="s">
        <v>15185</v>
      </c>
    </row>
    <row r="16202" spans="1:10" x14ac:dyDescent="0.35">
      <c r="A16202" s="4" t="s">
        <v>15186</v>
      </c>
    </row>
    <row r="16203" spans="1:10" x14ac:dyDescent="0.35">
      <c r="A16203" s="1" t="s">
        <v>15187</v>
      </c>
    </row>
    <row r="16204" spans="1:10" ht="46.5" x14ac:dyDescent="0.35">
      <c r="A16204" s="5" t="s">
        <v>15188</v>
      </c>
      <c r="B16204" s="5" t="s">
        <v>15189</v>
      </c>
      <c r="C16204" s="5" t="s">
        <v>15190</v>
      </c>
      <c r="D16204" s="5" t="s">
        <v>15191</v>
      </c>
      <c r="E16204" s="5" t="s">
        <v>15192</v>
      </c>
      <c r="F16204" s="5" t="s">
        <v>15193</v>
      </c>
      <c r="G16204" s="5" t="s">
        <v>15194</v>
      </c>
      <c r="H16204" s="5" t="s">
        <v>15195</v>
      </c>
      <c r="I16204" s="5" t="s">
        <v>15196</v>
      </c>
      <c r="J16204" s="5" t="s">
        <v>15197</v>
      </c>
    </row>
    <row r="16205" spans="1:10" x14ac:dyDescent="0.35">
      <c r="A16205" s="1" t="s">
        <v>15198</v>
      </c>
      <c r="B16205" s="8">
        <v>0.27597355370670001</v>
      </c>
      <c r="C16205" s="8">
        <v>0.18396068750969999</v>
      </c>
      <c r="D16205" s="8">
        <v>0.23424968369179999</v>
      </c>
      <c r="E16205" s="8">
        <v>0.2511969542436</v>
      </c>
      <c r="F16205" s="8">
        <v>0.3127487931422</v>
      </c>
      <c r="G16205" s="8">
        <v>0.27549326587380002</v>
      </c>
      <c r="H16205" s="8">
        <v>0.211136067457</v>
      </c>
      <c r="I16205" s="8">
        <v>0.25976600238530001</v>
      </c>
      <c r="J16205" s="8">
        <v>0.25764604397750002</v>
      </c>
    </row>
    <row r="16206" spans="1:10" x14ac:dyDescent="0.35">
      <c r="B16206" s="11">
        <v>84.086878866769993</v>
      </c>
      <c r="C16206" s="11">
        <v>9.0752850288880005</v>
      </c>
      <c r="D16206" s="11">
        <v>21.026782277399999</v>
      </c>
      <c r="E16206" s="11">
        <v>45.728779756180003</v>
      </c>
      <c r="F16206" s="11">
        <v>38.358099110589997</v>
      </c>
      <c r="G16206" s="11">
        <v>8.8812799565230005</v>
      </c>
      <c r="H16206" s="11">
        <v>12.14550232088</v>
      </c>
      <c r="I16206" s="11">
        <v>18.498766475330001</v>
      </c>
      <c r="J16206" s="11">
        <v>132.68771264840001</v>
      </c>
    </row>
    <row r="16207" spans="1:10" x14ac:dyDescent="0.35">
      <c r="A16207" s="1" t="s">
        <v>15199</v>
      </c>
      <c r="B16207" s="8">
        <v>0.52280869358750004</v>
      </c>
      <c r="C16207" s="8">
        <v>0.69600402104890002</v>
      </c>
      <c r="D16207" s="8">
        <v>0.52913198367439995</v>
      </c>
      <c r="E16207" s="8">
        <v>0.50945649917379998</v>
      </c>
      <c r="F16207" s="8">
        <v>0.54262699622770005</v>
      </c>
      <c r="G16207" s="8">
        <v>0.53833441234040003</v>
      </c>
      <c r="H16207" s="8">
        <v>0.52397478361170002</v>
      </c>
      <c r="I16207" s="8">
        <v>0.59964781052409999</v>
      </c>
      <c r="J16207" s="8">
        <v>0.55112665866779997</v>
      </c>
    </row>
    <row r="16208" spans="1:10" x14ac:dyDescent="0.35">
      <c r="B16208" s="11">
        <v>159.29552197199999</v>
      </c>
      <c r="C16208" s="11">
        <v>34.335786399680003</v>
      </c>
      <c r="D16208" s="11">
        <v>47.496085550179998</v>
      </c>
      <c r="E16208" s="11">
        <v>92.743258437259996</v>
      </c>
      <c r="F16208" s="11">
        <v>66.552263534779996</v>
      </c>
      <c r="G16208" s="11">
        <v>17.35468419187</v>
      </c>
      <c r="H16208" s="11">
        <v>30.141401358309999</v>
      </c>
      <c r="I16208" s="11">
        <v>42.702835292030002</v>
      </c>
      <c r="J16208" s="11">
        <v>283.8302292139</v>
      </c>
    </row>
    <row r="16209" spans="1:10" x14ac:dyDescent="0.35">
      <c r="A16209" s="1" t="s">
        <v>15200</v>
      </c>
      <c r="B16209" s="8">
        <v>0.1662261892926</v>
      </c>
      <c r="C16209" s="8">
        <v>0.1019510835711</v>
      </c>
      <c r="D16209" s="8">
        <v>0.17217250216069999</v>
      </c>
      <c r="E16209" s="8">
        <v>0.18078010059659999</v>
      </c>
      <c r="F16209" s="8">
        <v>0.1446242106301</v>
      </c>
      <c r="G16209" s="8">
        <v>0.15342304918960001</v>
      </c>
      <c r="H16209" s="8">
        <v>0.1826800196376</v>
      </c>
      <c r="I16209" s="8">
        <v>5.4433146920130002E-2</v>
      </c>
      <c r="J16209" s="8">
        <v>0.14564705887580001</v>
      </c>
    </row>
    <row r="16210" spans="1:10" x14ac:dyDescent="0.35">
      <c r="B16210" s="11">
        <v>50.647756844070003</v>
      </c>
      <c r="C16210" s="11">
        <v>5.0295264435930003</v>
      </c>
      <c r="D16210" s="11">
        <v>15.454593833520001</v>
      </c>
      <c r="E16210" s="11">
        <v>32.909847292439999</v>
      </c>
      <c r="F16210" s="11">
        <v>17.737909551640001</v>
      </c>
      <c r="G16210" s="11">
        <v>4.9460121913139998</v>
      </c>
      <c r="H16210" s="11">
        <v>10.50858164221</v>
      </c>
      <c r="I16210" s="11">
        <v>3.8763581998659999</v>
      </c>
      <c r="J16210" s="11">
        <v>75.008235321049995</v>
      </c>
    </row>
    <row r="16211" spans="1:10" x14ac:dyDescent="0.35">
      <c r="A16211" s="1" t="s">
        <v>15201</v>
      </c>
      <c r="B16211" s="8">
        <v>3.4991563413230002E-2</v>
      </c>
      <c r="C16211" s="8">
        <v>1.8084207870379999E-2</v>
      </c>
      <c r="D16211" s="8">
        <v>6.4445830473080001E-2</v>
      </c>
      <c r="E16211" s="8">
        <v>5.856644598592E-2</v>
      </c>
      <c r="F16211" s="8">
        <v>0</v>
      </c>
      <c r="G16211" s="8">
        <v>3.2749272596169998E-2</v>
      </c>
      <c r="H16211" s="8">
        <v>8.2209129293759994E-2</v>
      </c>
      <c r="I16211" s="8">
        <v>8.6153040170389994E-2</v>
      </c>
      <c r="J16211" s="8">
        <v>4.5580238478870001E-2</v>
      </c>
    </row>
    <row r="16212" spans="1:10" x14ac:dyDescent="0.35">
      <c r="B16212" s="11">
        <v>10.661642445689999</v>
      </c>
      <c r="C16212" s="11">
        <v>0.89214355070719997</v>
      </c>
      <c r="D16212" s="11">
        <v>5.7848037388450004</v>
      </c>
      <c r="E16212" s="11">
        <v>10.661642445689999</v>
      </c>
      <c r="F16212" s="11">
        <v>0</v>
      </c>
      <c r="G16212" s="11">
        <v>1.055762497049</v>
      </c>
      <c r="H16212" s="11">
        <v>4.7290412417959997</v>
      </c>
      <c r="I16212" s="11">
        <v>6.1352330813779998</v>
      </c>
      <c r="J16212" s="11">
        <v>23.47382281662</v>
      </c>
    </row>
    <row r="16213" spans="1:10" x14ac:dyDescent="0.35">
      <c r="A16213" s="1" t="s">
        <v>15202</v>
      </c>
      <c r="B16213" s="8">
        <v>1</v>
      </c>
      <c r="C16213" s="8">
        <v>1</v>
      </c>
      <c r="D16213" s="8">
        <v>1</v>
      </c>
      <c r="E16213" s="8">
        <v>1</v>
      </c>
      <c r="F16213" s="8">
        <v>1</v>
      </c>
      <c r="G16213" s="8">
        <v>1</v>
      </c>
      <c r="H16213" s="8">
        <v>1</v>
      </c>
      <c r="I16213" s="8">
        <v>1</v>
      </c>
      <c r="J16213" s="8">
        <v>1</v>
      </c>
    </row>
    <row r="16214" spans="1:10" x14ac:dyDescent="0.35">
      <c r="B16214" s="11">
        <v>304.69180012859999</v>
      </c>
      <c r="C16214" s="11">
        <v>49.332741422870001</v>
      </c>
      <c r="D16214" s="11">
        <v>89.762265399949996</v>
      </c>
      <c r="E16214" s="11">
        <v>182.04352793160001</v>
      </c>
      <c r="F16214" s="11">
        <v>122.648272197</v>
      </c>
      <c r="G16214" s="11">
        <v>32.237738836760002</v>
      </c>
      <c r="H16214" s="11">
        <v>57.524526563190001</v>
      </c>
      <c r="I16214" s="11">
        <v>71.213193048600004</v>
      </c>
      <c r="J16214" s="11">
        <v>515</v>
      </c>
    </row>
    <row r="16215" spans="1:10" x14ac:dyDescent="0.35">
      <c r="A16215" s="1" t="s">
        <v>15203</v>
      </c>
    </row>
    <row r="16216" spans="1:10" x14ac:dyDescent="0.35">
      <c r="A16216" s="1" t="s">
        <v>15204</v>
      </c>
    </row>
    <row r="16220" spans="1:10" x14ac:dyDescent="0.35">
      <c r="A16220" s="4" t="s">
        <v>15205</v>
      </c>
    </row>
    <row r="16221" spans="1:10" x14ac:dyDescent="0.35">
      <c r="A16221" s="1" t="s">
        <v>15206</v>
      </c>
    </row>
    <row r="16222" spans="1:10" ht="46.5" x14ac:dyDescent="0.35">
      <c r="A16222" s="5" t="s">
        <v>15207</v>
      </c>
      <c r="B16222" s="5" t="s">
        <v>15208</v>
      </c>
      <c r="C16222" s="5" t="s">
        <v>15209</v>
      </c>
      <c r="D16222" s="5" t="s">
        <v>15210</v>
      </c>
      <c r="E16222" s="5" t="s">
        <v>15211</v>
      </c>
      <c r="F16222" s="5" t="s">
        <v>15212</v>
      </c>
      <c r="G16222" s="5" t="s">
        <v>15213</v>
      </c>
      <c r="H16222" s="5" t="s">
        <v>15214</v>
      </c>
      <c r="I16222" s="5" t="s">
        <v>15215</v>
      </c>
      <c r="J16222" s="5" t="s">
        <v>15216</v>
      </c>
    </row>
    <row r="16223" spans="1:10" x14ac:dyDescent="0.35">
      <c r="A16223" s="1" t="s">
        <v>15217</v>
      </c>
      <c r="B16223" s="8">
        <v>0.2473823191025</v>
      </c>
      <c r="C16223" s="8">
        <v>0.2107134028</v>
      </c>
      <c r="D16223" s="8">
        <v>0.30853043511479999</v>
      </c>
      <c r="E16223" s="8">
        <v>0.2495297986709</v>
      </c>
      <c r="F16223" s="8">
        <v>0.24601021348310001</v>
      </c>
      <c r="G16223" s="8">
        <v>0.25133634844730002</v>
      </c>
      <c r="H16223" s="8">
        <v>0.3482522385963</v>
      </c>
      <c r="I16223" s="8">
        <v>0.24144491889540001</v>
      </c>
      <c r="J16223" s="8">
        <v>0.25764604397750002</v>
      </c>
    </row>
    <row r="16224" spans="1:10" x14ac:dyDescent="0.35">
      <c r="B16224" s="11">
        <v>58.017885258699998</v>
      </c>
      <c r="C16224" s="11">
        <v>11.621442652160001</v>
      </c>
      <c r="D16224" s="11">
        <v>39.76361668853</v>
      </c>
      <c r="E16224" s="11">
        <v>22.814539971310001</v>
      </c>
      <c r="F16224" s="11">
        <v>35.20334528739</v>
      </c>
      <c r="G16224" s="11">
        <v>13.27630244977</v>
      </c>
      <c r="H16224" s="11">
        <v>26.48731423876</v>
      </c>
      <c r="I16224" s="11">
        <v>23.284768049</v>
      </c>
      <c r="J16224" s="11">
        <v>132.68771264840001</v>
      </c>
    </row>
    <row r="16225" spans="1:10" x14ac:dyDescent="0.35">
      <c r="A16225" s="1" t="s">
        <v>15218</v>
      </c>
      <c r="B16225" s="8">
        <v>0.57760270731899999</v>
      </c>
      <c r="C16225" s="8">
        <v>0.63397449416569995</v>
      </c>
      <c r="D16225" s="8">
        <v>0.4730171236513</v>
      </c>
      <c r="E16225" s="8">
        <v>0.58481345649640004</v>
      </c>
      <c r="F16225" s="8">
        <v>0.57299548794779998</v>
      </c>
      <c r="G16225" s="8">
        <v>0.41560461171270002</v>
      </c>
      <c r="H16225" s="8">
        <v>0.51289062543240005</v>
      </c>
      <c r="I16225" s="8">
        <v>0.54374547165849996</v>
      </c>
      <c r="J16225" s="8">
        <v>0.55112665866779997</v>
      </c>
    </row>
    <row r="16226" spans="1:10" x14ac:dyDescent="0.35">
      <c r="B16226" s="11">
        <v>135.46355180079999</v>
      </c>
      <c r="C16226" s="11">
        <v>34.96549402638</v>
      </c>
      <c r="D16226" s="11">
        <v>60.962775309290002</v>
      </c>
      <c r="E16226" s="11">
        <v>53.469565759550001</v>
      </c>
      <c r="F16226" s="11">
        <v>81.993986041279996</v>
      </c>
      <c r="G16226" s="11">
        <v>21.953420421280001</v>
      </c>
      <c r="H16226" s="11">
        <v>39.009354888010002</v>
      </c>
      <c r="I16226" s="11">
        <v>52.438408077429997</v>
      </c>
      <c r="J16226" s="11">
        <v>283.8302292139</v>
      </c>
    </row>
    <row r="16227" spans="1:10" x14ac:dyDescent="0.35">
      <c r="A16227" s="1" t="s">
        <v>15219</v>
      </c>
      <c r="B16227" s="8">
        <v>0.141171509454</v>
      </c>
      <c r="C16227" s="8">
        <v>0.1211188500011</v>
      </c>
      <c r="D16227" s="8">
        <v>0.15980147987939999</v>
      </c>
      <c r="E16227" s="8">
        <v>0.1428053504173</v>
      </c>
      <c r="F16227" s="8">
        <v>0.14012758689470001</v>
      </c>
      <c r="G16227" s="8">
        <v>0.28184578922350001</v>
      </c>
      <c r="H16227" s="8">
        <v>7.5040618149390004E-2</v>
      </c>
      <c r="I16227" s="8">
        <v>0.15164261435490001</v>
      </c>
      <c r="J16227" s="8">
        <v>0.14564705887580001</v>
      </c>
    </row>
    <row r="16228" spans="1:10" x14ac:dyDescent="0.35">
      <c r="B16228" s="11">
        <v>33.108560332910002</v>
      </c>
      <c r="C16228" s="11">
        <v>6.6800485905490001</v>
      </c>
      <c r="D16228" s="11">
        <v>20.595325676120002</v>
      </c>
      <c r="E16228" s="11">
        <v>13.05671063162</v>
      </c>
      <c r="F16228" s="11">
        <v>20.051849701289999</v>
      </c>
      <c r="G16228" s="11">
        <v>14.887898089709999</v>
      </c>
      <c r="H16228" s="11">
        <v>5.7074275864119999</v>
      </c>
      <c r="I16228" s="11">
        <v>14.62430072147</v>
      </c>
      <c r="J16228" s="11">
        <v>75.008235321049995</v>
      </c>
    </row>
    <row r="16229" spans="1:10" x14ac:dyDescent="0.35">
      <c r="A16229" s="1" t="s">
        <v>15220</v>
      </c>
      <c r="B16229" s="8">
        <v>3.3843464124460002E-2</v>
      </c>
      <c r="C16229" s="8">
        <v>3.4193253033220003E-2</v>
      </c>
      <c r="D16229" s="8">
        <v>5.8650961354470003E-2</v>
      </c>
      <c r="E16229" s="8">
        <v>2.2851394415450001E-2</v>
      </c>
      <c r="F16229" s="8">
        <v>4.0866711674429998E-2</v>
      </c>
      <c r="G16229" s="8">
        <v>5.121325061649E-2</v>
      </c>
      <c r="H16229" s="8">
        <v>6.3816517821940005E-2</v>
      </c>
      <c r="I16229" s="8">
        <v>6.3166995091260003E-2</v>
      </c>
      <c r="J16229" s="8">
        <v>4.5580238478870001E-2</v>
      </c>
    </row>
    <row r="16230" spans="1:10" x14ac:dyDescent="0.35">
      <c r="B16230" s="11">
        <v>7.9372132392220003</v>
      </c>
      <c r="C16230" s="11">
        <v>1.88585502363</v>
      </c>
      <c r="D16230" s="11">
        <v>7.5589766203939996</v>
      </c>
      <c r="E16230" s="11">
        <v>2.0893057825899999</v>
      </c>
      <c r="F16230" s="11">
        <v>5.847907456632</v>
      </c>
      <c r="G16230" s="11">
        <v>2.7052298993780002</v>
      </c>
      <c r="H16230" s="11">
        <v>4.853746721017</v>
      </c>
      <c r="I16230" s="11">
        <v>6.0917779333739999</v>
      </c>
      <c r="J16230" s="11">
        <v>23.47382281662</v>
      </c>
    </row>
    <row r="16231" spans="1:10" x14ac:dyDescent="0.35">
      <c r="A16231" s="1" t="s">
        <v>15221</v>
      </c>
      <c r="B16231" s="8">
        <v>1</v>
      </c>
      <c r="C16231" s="8">
        <v>1</v>
      </c>
      <c r="D16231" s="8">
        <v>1</v>
      </c>
      <c r="E16231" s="8">
        <v>1</v>
      </c>
      <c r="F16231" s="8">
        <v>1</v>
      </c>
      <c r="G16231" s="8">
        <v>1</v>
      </c>
      <c r="H16231" s="8">
        <v>1</v>
      </c>
      <c r="I16231" s="8">
        <v>1</v>
      </c>
      <c r="J16231" s="8">
        <v>1</v>
      </c>
    </row>
    <row r="16232" spans="1:10" x14ac:dyDescent="0.35">
      <c r="B16232" s="11">
        <v>234.5272106317</v>
      </c>
      <c r="C16232" s="11">
        <v>55.152840292720001</v>
      </c>
      <c r="D16232" s="11">
        <v>128.88069429430001</v>
      </c>
      <c r="E16232" s="11">
        <v>91.430122145080006</v>
      </c>
      <c r="F16232" s="11">
        <v>143.0970884866</v>
      </c>
      <c r="G16232" s="11">
        <v>52.822850860140001</v>
      </c>
      <c r="H16232" s="11">
        <v>76.057843434199995</v>
      </c>
      <c r="I16232" s="11">
        <v>96.439254781269995</v>
      </c>
      <c r="J16232" s="11">
        <v>515</v>
      </c>
    </row>
    <row r="16233" spans="1:10" x14ac:dyDescent="0.35">
      <c r="A16233" s="1" t="s">
        <v>15222</v>
      </c>
    </row>
    <row r="16234" spans="1:10" x14ac:dyDescent="0.35">
      <c r="A16234" s="1" t="s">
        <v>15223</v>
      </c>
    </row>
    <row r="16238" spans="1:10" x14ac:dyDescent="0.35">
      <c r="A16238" s="4" t="s">
        <v>15224</v>
      </c>
    </row>
    <row r="16239" spans="1:10" x14ac:dyDescent="0.35">
      <c r="A16239" s="1" t="s">
        <v>15225</v>
      </c>
    </row>
    <row r="16240" spans="1:10" ht="46.5" x14ac:dyDescent="0.35">
      <c r="A16240" s="5" t="s">
        <v>15226</v>
      </c>
      <c r="B16240" s="5" t="s">
        <v>15227</v>
      </c>
      <c r="C16240" s="5" t="s">
        <v>15228</v>
      </c>
      <c r="D16240" s="5" t="s">
        <v>15229</v>
      </c>
      <c r="E16240" s="5" t="s">
        <v>15230</v>
      </c>
      <c r="F16240" s="5" t="s">
        <v>15231</v>
      </c>
      <c r="G16240" s="5" t="s">
        <v>15232</v>
      </c>
      <c r="H16240" s="5" t="s">
        <v>15233</v>
      </c>
      <c r="I16240" s="5" t="s">
        <v>15234</v>
      </c>
      <c r="J16240" s="5" t="s">
        <v>15235</v>
      </c>
    </row>
    <row r="16241" spans="1:10" x14ac:dyDescent="0.35">
      <c r="A16241" s="1" t="s">
        <v>15236</v>
      </c>
      <c r="B16241" s="8">
        <v>0.26607120634050002</v>
      </c>
      <c r="C16241" s="8">
        <v>0.16308820490959999</v>
      </c>
      <c r="D16241" s="8">
        <v>0.26427374623909999</v>
      </c>
      <c r="E16241" s="8">
        <v>0.2392931766767</v>
      </c>
      <c r="F16241" s="8">
        <v>0.34175879513160001</v>
      </c>
      <c r="G16241" s="8">
        <v>0.19840423010899999</v>
      </c>
      <c r="H16241" s="8">
        <v>0.29191675961039998</v>
      </c>
      <c r="I16241" s="8">
        <v>0.22305629031320001</v>
      </c>
      <c r="J16241" s="8">
        <v>0.25764604397750002</v>
      </c>
    </row>
    <row r="16242" spans="1:10" x14ac:dyDescent="0.35">
      <c r="B16242" s="11">
        <v>97.340669190940005</v>
      </c>
      <c r="C16242" s="11">
        <v>6.1714744798480003</v>
      </c>
      <c r="D16242" s="11">
        <v>27.86668546652</v>
      </c>
      <c r="E16242" s="11">
        <v>64.665593562379996</v>
      </c>
      <c r="F16242" s="11">
        <v>32.675075628560002</v>
      </c>
      <c r="G16242" s="11">
        <v>6.1844032681519998</v>
      </c>
      <c r="H16242" s="11">
        <v>21.68228219837</v>
      </c>
      <c r="I16242" s="11">
        <v>1.308883511081</v>
      </c>
      <c r="J16242" s="11">
        <v>132.68771264840001</v>
      </c>
    </row>
    <row r="16243" spans="1:10" x14ac:dyDescent="0.35">
      <c r="A16243" s="1" t="s">
        <v>15237</v>
      </c>
      <c r="B16243" s="8">
        <v>0.56553018201930005</v>
      </c>
      <c r="C16243" s="8">
        <v>0.63276223145910004</v>
      </c>
      <c r="D16243" s="8">
        <v>0.46754573666119997</v>
      </c>
      <c r="E16243" s="8">
        <v>0.5959821339793</v>
      </c>
      <c r="F16243" s="8">
        <v>0.47945832211130002</v>
      </c>
      <c r="G16243" s="8">
        <v>0.54497436567129998</v>
      </c>
      <c r="H16243" s="8">
        <v>0.43505178873529998</v>
      </c>
      <c r="I16243" s="8">
        <v>0.6286069393107</v>
      </c>
      <c r="J16243" s="8">
        <v>0.55112665866779997</v>
      </c>
    </row>
    <row r="16244" spans="1:10" x14ac:dyDescent="0.35">
      <c r="B16244" s="11">
        <v>206.89606787060001</v>
      </c>
      <c r="C16244" s="11">
        <v>23.944564019360001</v>
      </c>
      <c r="D16244" s="11">
        <v>49.300962241489998</v>
      </c>
      <c r="E16244" s="11">
        <v>161.05573498410001</v>
      </c>
      <c r="F16244" s="11">
        <v>45.840332886520002</v>
      </c>
      <c r="G16244" s="11">
        <v>16.987244910379999</v>
      </c>
      <c r="H16244" s="11">
        <v>32.313717331109999</v>
      </c>
      <c r="I16244" s="11">
        <v>3.6886350824709999</v>
      </c>
      <c r="J16244" s="11">
        <v>283.8302292139</v>
      </c>
    </row>
    <row r="16245" spans="1:10" x14ac:dyDescent="0.35">
      <c r="A16245" s="1" t="s">
        <v>15238</v>
      </c>
      <c r="B16245" s="8">
        <v>0.1390205115814</v>
      </c>
      <c r="C16245" s="8">
        <v>9.8930113638760003E-2</v>
      </c>
      <c r="D16245" s="8">
        <v>0.18525332416189999</v>
      </c>
      <c r="E16245" s="8">
        <v>0.13949364268469999</v>
      </c>
      <c r="F16245" s="8">
        <v>0.13768321556499999</v>
      </c>
      <c r="G16245" s="8">
        <v>0.25662140421969998</v>
      </c>
      <c r="H16245" s="8">
        <v>0.15530276573640001</v>
      </c>
      <c r="I16245" s="8">
        <v>0.14833677037619999</v>
      </c>
      <c r="J16245" s="8">
        <v>0.14564705887580001</v>
      </c>
    </row>
    <row r="16246" spans="1:10" x14ac:dyDescent="0.35">
      <c r="B16246" s="11">
        <v>50.859880010010002</v>
      </c>
      <c r="C16246" s="11">
        <v>3.7436470157259998</v>
      </c>
      <c r="D16246" s="11">
        <v>19.534275309270001</v>
      </c>
      <c r="E16246" s="11">
        <v>37.696182263369998</v>
      </c>
      <c r="F16246" s="11">
        <v>13.16369774665</v>
      </c>
      <c r="G16246" s="11">
        <v>7.9990746672190003</v>
      </c>
      <c r="H16246" s="11">
        <v>11.53520064205</v>
      </c>
      <c r="I16246" s="11">
        <v>0.87043298604050001</v>
      </c>
      <c r="J16246" s="11">
        <v>75.008235321049995</v>
      </c>
    </row>
    <row r="16247" spans="1:10" x14ac:dyDescent="0.35">
      <c r="A16247" s="1" t="s">
        <v>15239</v>
      </c>
      <c r="B16247" s="8">
        <v>2.9378100058849999E-2</v>
      </c>
      <c r="C16247" s="8">
        <v>0.10521944999250001</v>
      </c>
      <c r="D16247" s="8">
        <v>8.2927192937699998E-2</v>
      </c>
      <c r="E16247" s="8">
        <v>2.52310466593E-2</v>
      </c>
      <c r="F16247" s="8">
        <v>4.1099667192100002E-2</v>
      </c>
      <c r="G16247" s="8">
        <v>0</v>
      </c>
      <c r="H16247" s="8">
        <v>0.117728685918</v>
      </c>
      <c r="I16247" s="8">
        <v>0</v>
      </c>
      <c r="J16247" s="8">
        <v>4.5580238478870001E-2</v>
      </c>
    </row>
    <row r="16248" spans="1:10" x14ac:dyDescent="0.35">
      <c r="B16248" s="11">
        <v>10.74781431113</v>
      </c>
      <c r="C16248" s="11">
        <v>3.9816438642650001</v>
      </c>
      <c r="D16248" s="11">
        <v>8.7443646412210008</v>
      </c>
      <c r="E16248" s="11">
        <v>6.8183331889490004</v>
      </c>
      <c r="F16248" s="11">
        <v>3.9294811221849999</v>
      </c>
      <c r="G16248" s="11">
        <v>0</v>
      </c>
      <c r="H16248" s="11">
        <v>8.7443646412210008</v>
      </c>
      <c r="I16248" s="11">
        <v>0</v>
      </c>
      <c r="J16248" s="11">
        <v>23.47382281662</v>
      </c>
    </row>
    <row r="16249" spans="1:10" x14ac:dyDescent="0.35">
      <c r="A16249" s="1" t="s">
        <v>15240</v>
      </c>
      <c r="B16249" s="8">
        <v>1</v>
      </c>
      <c r="C16249" s="8">
        <v>1</v>
      </c>
      <c r="D16249" s="8">
        <v>1</v>
      </c>
      <c r="E16249" s="8">
        <v>1</v>
      </c>
      <c r="F16249" s="8">
        <v>1</v>
      </c>
      <c r="G16249" s="8">
        <v>1</v>
      </c>
      <c r="H16249" s="8">
        <v>1</v>
      </c>
      <c r="I16249" s="8">
        <v>1</v>
      </c>
      <c r="J16249" s="8">
        <v>1</v>
      </c>
    </row>
    <row r="16250" spans="1:10" x14ac:dyDescent="0.35">
      <c r="B16250" s="11">
        <v>365.84443138270001</v>
      </c>
      <c r="C16250" s="11">
        <v>37.841329379199998</v>
      </c>
      <c r="D16250" s="11">
        <v>105.4462876585</v>
      </c>
      <c r="E16250" s="11">
        <v>270.23584399880002</v>
      </c>
      <c r="F16250" s="11">
        <v>95.608587383910006</v>
      </c>
      <c r="G16250" s="11">
        <v>31.170722845749999</v>
      </c>
      <c r="H16250" s="11">
        <v>74.275564812759995</v>
      </c>
      <c r="I16250" s="11">
        <v>5.867951579593</v>
      </c>
      <c r="J16250" s="11">
        <v>515</v>
      </c>
    </row>
    <row r="16251" spans="1:10" x14ac:dyDescent="0.35">
      <c r="A16251" s="1" t="s">
        <v>15241</v>
      </c>
    </row>
    <row r="16252" spans="1:10" x14ac:dyDescent="0.35">
      <c r="A16252" s="1" t="s">
        <v>15242</v>
      </c>
    </row>
    <row r="16256" spans="1:10" x14ac:dyDescent="0.35">
      <c r="A16256" s="4" t="s">
        <v>15243</v>
      </c>
    </row>
    <row r="16257" spans="1:4" x14ac:dyDescent="0.35">
      <c r="A16257" s="1" t="s">
        <v>15244</v>
      </c>
    </row>
    <row r="16258" spans="1:4" ht="31" x14ac:dyDescent="0.35">
      <c r="A16258" s="5" t="s">
        <v>15245</v>
      </c>
      <c r="B16258" s="5" t="s">
        <v>15246</v>
      </c>
      <c r="C16258" s="5" t="s">
        <v>15247</v>
      </c>
      <c r="D16258" s="5" t="s">
        <v>15248</v>
      </c>
    </row>
    <row r="16259" spans="1:4" x14ac:dyDescent="0.35">
      <c r="A16259" s="1" t="s">
        <v>15249</v>
      </c>
      <c r="B16259" s="8">
        <v>0.27744183053819998</v>
      </c>
      <c r="C16259" s="8">
        <v>0.23687669424640001</v>
      </c>
      <c r="D16259" s="8">
        <v>0.25764604397750002</v>
      </c>
    </row>
    <row r="16260" spans="1:4" x14ac:dyDescent="0.35">
      <c r="B16260" s="11">
        <v>73.155861699119995</v>
      </c>
      <c r="C16260" s="11">
        <v>59.531850949270002</v>
      </c>
      <c r="D16260" s="11">
        <v>132.68771264840001</v>
      </c>
    </row>
    <row r="16261" spans="1:4" x14ac:dyDescent="0.35">
      <c r="A16261" s="1" t="s">
        <v>15250</v>
      </c>
      <c r="B16261" s="8">
        <v>0.53161960259100005</v>
      </c>
      <c r="C16261" s="8">
        <v>0.57159307805670001</v>
      </c>
      <c r="D16261" s="8">
        <v>0.55112665866779997</v>
      </c>
    </row>
    <row r="16262" spans="1:4" x14ac:dyDescent="0.35">
      <c r="B16262" s="11">
        <v>140.1774564717</v>
      </c>
      <c r="C16262" s="11">
        <v>143.65277274229999</v>
      </c>
      <c r="D16262" s="11">
        <v>283.8302292139</v>
      </c>
    </row>
    <row r="16263" spans="1:4" x14ac:dyDescent="0.35">
      <c r="A16263" s="1" t="s">
        <v>15251</v>
      </c>
      <c r="B16263" s="8">
        <v>0.1398885549179</v>
      </c>
      <c r="C16263" s="8">
        <v>0.15168876791649999</v>
      </c>
      <c r="D16263" s="8">
        <v>0.14564705887580001</v>
      </c>
    </row>
    <row r="16264" spans="1:4" x14ac:dyDescent="0.35">
      <c r="B16264" s="11">
        <v>36.885814071410003</v>
      </c>
      <c r="C16264" s="11">
        <v>38.122421249650003</v>
      </c>
      <c r="D16264" s="11">
        <v>75.008235321049995</v>
      </c>
    </row>
    <row r="16265" spans="1:4" x14ac:dyDescent="0.35">
      <c r="A16265" s="1" t="s">
        <v>15252</v>
      </c>
      <c r="B16265" s="8">
        <v>5.1050011952960002E-2</v>
      </c>
      <c r="C16265" s="8">
        <v>3.984145978044E-2</v>
      </c>
      <c r="D16265" s="8">
        <v>4.5580238478870001E-2</v>
      </c>
    </row>
    <row r="16266" spans="1:4" x14ac:dyDescent="0.35">
      <c r="B16266" s="11">
        <v>13.46086711916</v>
      </c>
      <c r="C16266" s="11">
        <v>10.01295569747</v>
      </c>
      <c r="D16266" s="11">
        <v>23.47382281662</v>
      </c>
    </row>
    <row r="16267" spans="1:4" x14ac:dyDescent="0.35">
      <c r="A16267" s="1" t="s">
        <v>15253</v>
      </c>
      <c r="B16267" s="8">
        <v>1</v>
      </c>
      <c r="C16267" s="8">
        <v>1</v>
      </c>
      <c r="D16267" s="8">
        <v>1</v>
      </c>
    </row>
    <row r="16268" spans="1:4" x14ac:dyDescent="0.35">
      <c r="B16268" s="11">
        <v>263.67999936140001</v>
      </c>
      <c r="C16268" s="11">
        <v>251.32000063859999</v>
      </c>
      <c r="D16268" s="11">
        <v>515</v>
      </c>
    </row>
    <row r="16269" spans="1:4" x14ac:dyDescent="0.35">
      <c r="A16269" s="1" t="s">
        <v>15254</v>
      </c>
    </row>
    <row r="16270" spans="1:4" x14ac:dyDescent="0.35">
      <c r="A16270" s="1" t="s">
        <v>15255</v>
      </c>
    </row>
    <row r="16274" spans="1:8" x14ac:dyDescent="0.35">
      <c r="A16274" s="4" t="s">
        <v>15256</v>
      </c>
    </row>
    <row r="16275" spans="1:8" x14ac:dyDescent="0.35">
      <c r="A16275" s="1" t="s">
        <v>15257</v>
      </c>
    </row>
    <row r="16276" spans="1:8" ht="31" x14ac:dyDescent="0.35">
      <c r="A16276" s="5" t="s">
        <v>15258</v>
      </c>
      <c r="B16276" s="5" t="s">
        <v>15259</v>
      </c>
      <c r="C16276" s="5" t="s">
        <v>15260</v>
      </c>
      <c r="D16276" s="5" t="s">
        <v>15261</v>
      </c>
      <c r="E16276" s="5" t="s">
        <v>15262</v>
      </c>
      <c r="F16276" s="5" t="s">
        <v>15263</v>
      </c>
      <c r="G16276" s="5" t="s">
        <v>15264</v>
      </c>
      <c r="H16276" s="5" t="s">
        <v>15265</v>
      </c>
    </row>
    <row r="16277" spans="1:8" x14ac:dyDescent="0.35">
      <c r="A16277" s="1" t="s">
        <v>15266</v>
      </c>
      <c r="B16277" s="8">
        <v>0.2974482449211</v>
      </c>
      <c r="C16277" s="8">
        <v>0.2068445546979</v>
      </c>
      <c r="D16277" s="8">
        <v>0.30010217841539999</v>
      </c>
      <c r="E16277" s="8">
        <v>0.29522329149819998</v>
      </c>
      <c r="F16277" s="8">
        <v>0.18197471891459999</v>
      </c>
      <c r="G16277" s="8">
        <v>0.23690342028</v>
      </c>
      <c r="H16277" s="8">
        <v>0.25764604397750002</v>
      </c>
    </row>
    <row r="16278" spans="1:8" x14ac:dyDescent="0.35">
      <c r="B16278" s="11">
        <v>85.891304217390001</v>
      </c>
      <c r="C16278" s="11">
        <v>46.796408431000003</v>
      </c>
      <c r="D16278" s="11">
        <v>39.519105532620003</v>
      </c>
      <c r="E16278" s="11">
        <v>46.372198684769998</v>
      </c>
      <c r="F16278" s="11">
        <v>22.52956168331</v>
      </c>
      <c r="G16278" s="11">
        <v>24.26684674769</v>
      </c>
      <c r="H16278" s="11">
        <v>132.68771264840001</v>
      </c>
    </row>
    <row r="16279" spans="1:8" x14ac:dyDescent="0.35">
      <c r="A16279" s="1" t="s">
        <v>15267</v>
      </c>
      <c r="B16279" s="8">
        <v>0.51546344908529995</v>
      </c>
      <c r="C16279" s="8">
        <v>0.5966453515122</v>
      </c>
      <c r="D16279" s="8">
        <v>0.55864056485439995</v>
      </c>
      <c r="E16279" s="8">
        <v>0.479265454024</v>
      </c>
      <c r="F16279" s="8">
        <v>0.62749484021610002</v>
      </c>
      <c r="G16279" s="8">
        <v>0.55935919319939997</v>
      </c>
      <c r="H16279" s="8">
        <v>0.55112665866779997</v>
      </c>
    </row>
    <row r="16280" spans="1:8" x14ac:dyDescent="0.35">
      <c r="B16280" s="11">
        <v>148.84548379189999</v>
      </c>
      <c r="C16280" s="11">
        <v>134.984745422</v>
      </c>
      <c r="D16280" s="11">
        <v>73.564862320749995</v>
      </c>
      <c r="E16280" s="11">
        <v>75.280621471169994</v>
      </c>
      <c r="F16280" s="11">
        <v>77.687624923569999</v>
      </c>
      <c r="G16280" s="11">
        <v>57.297120498449999</v>
      </c>
      <c r="H16280" s="11">
        <v>283.8302292139</v>
      </c>
    </row>
    <row r="16281" spans="1:8" x14ac:dyDescent="0.35">
      <c r="A16281" s="1" t="s">
        <v>15268</v>
      </c>
      <c r="B16281" s="8">
        <v>0.15796369263089999</v>
      </c>
      <c r="C16281" s="8">
        <v>0.12992673882229999</v>
      </c>
      <c r="D16281" s="8">
        <v>9.2121041469289996E-2</v>
      </c>
      <c r="E16281" s="8">
        <v>0.21316358079200001</v>
      </c>
      <c r="F16281" s="8">
        <v>0.13243903858690001</v>
      </c>
      <c r="G16281" s="8">
        <v>0.12689025391799999</v>
      </c>
      <c r="H16281" s="8">
        <v>0.14564705887580001</v>
      </c>
    </row>
    <row r="16282" spans="1:8" x14ac:dyDescent="0.35">
      <c r="B16282" s="11">
        <v>45.613675019879999</v>
      </c>
      <c r="C16282" s="11">
        <v>29.394560301169999</v>
      </c>
      <c r="D16282" s="11">
        <v>12.13100544229</v>
      </c>
      <c r="E16282" s="11">
        <v>33.482669577590002</v>
      </c>
      <c r="F16282" s="11">
        <v>16.39674734447</v>
      </c>
      <c r="G16282" s="11">
        <v>12.997812956700001</v>
      </c>
      <c r="H16282" s="11">
        <v>75.008235321049995</v>
      </c>
    </row>
    <row r="16283" spans="1:8" x14ac:dyDescent="0.35">
      <c r="A16283" s="1" t="s">
        <v>15269</v>
      </c>
      <c r="B16283" s="8">
        <v>2.9124613362680001E-2</v>
      </c>
      <c r="C16283" s="8">
        <v>6.6583354967669997E-2</v>
      </c>
      <c r="D16283" s="8">
        <v>4.9136215260919998E-2</v>
      </c>
      <c r="E16283" s="8">
        <v>1.2347673685760001E-2</v>
      </c>
      <c r="F16283" s="8">
        <v>5.8091402282419997E-2</v>
      </c>
      <c r="G16283" s="8">
        <v>7.6847132602570006E-2</v>
      </c>
      <c r="H16283" s="8">
        <v>4.5580238478870001E-2</v>
      </c>
    </row>
    <row r="16284" spans="1:8" x14ac:dyDescent="0.35">
      <c r="B16284" s="11">
        <v>8.4100379452970007</v>
      </c>
      <c r="C16284" s="11">
        <v>15.063784871319999</v>
      </c>
      <c r="D16284" s="11">
        <v>6.4705270938829997</v>
      </c>
      <c r="E16284" s="11">
        <v>1.939510851414</v>
      </c>
      <c r="F16284" s="11">
        <v>7.1920640339390003</v>
      </c>
      <c r="G16284" s="11">
        <v>7.8717208373840002</v>
      </c>
      <c r="H16284" s="11">
        <v>23.47382281662</v>
      </c>
    </row>
    <row r="16285" spans="1:8" x14ac:dyDescent="0.35">
      <c r="A16285" s="1" t="s">
        <v>15270</v>
      </c>
      <c r="B16285" s="8">
        <v>1</v>
      </c>
      <c r="C16285" s="8">
        <v>1</v>
      </c>
      <c r="D16285" s="8">
        <v>1</v>
      </c>
      <c r="E16285" s="8">
        <v>1</v>
      </c>
      <c r="F16285" s="8">
        <v>1</v>
      </c>
      <c r="G16285" s="8">
        <v>1</v>
      </c>
      <c r="H16285" s="8">
        <v>1</v>
      </c>
    </row>
    <row r="16286" spans="1:8" x14ac:dyDescent="0.35">
      <c r="B16286" s="11">
        <v>288.76050097450002</v>
      </c>
      <c r="C16286" s="11">
        <v>226.23949902550001</v>
      </c>
      <c r="D16286" s="11">
        <v>131.68550038949999</v>
      </c>
      <c r="E16286" s="11">
        <v>157.07500058490001</v>
      </c>
      <c r="F16286" s="11">
        <v>123.8059979853</v>
      </c>
      <c r="G16286" s="11">
        <v>102.4335010402</v>
      </c>
      <c r="H16286" s="11">
        <v>515</v>
      </c>
    </row>
    <row r="16287" spans="1:8" x14ac:dyDescent="0.35">
      <c r="A16287" s="1" t="s">
        <v>15271</v>
      </c>
    </row>
    <row r="16288" spans="1:8" x14ac:dyDescent="0.35">
      <c r="A16288" s="1" t="s">
        <v>15272</v>
      </c>
    </row>
    <row r="16292" spans="1:9" x14ac:dyDescent="0.35">
      <c r="A16292" s="4" t="s">
        <v>15273</v>
      </c>
    </row>
    <row r="16293" spans="1:9" x14ac:dyDescent="0.35">
      <c r="A16293" s="1" t="s">
        <v>15274</v>
      </c>
    </row>
    <row r="16294" spans="1:9" ht="46.5" x14ac:dyDescent="0.35">
      <c r="A16294" s="5" t="s">
        <v>15275</v>
      </c>
      <c r="B16294" s="5" t="s">
        <v>15276</v>
      </c>
      <c r="C16294" s="5" t="s">
        <v>15277</v>
      </c>
      <c r="D16294" s="5" t="s">
        <v>15278</v>
      </c>
      <c r="E16294" s="5" t="s">
        <v>15279</v>
      </c>
      <c r="F16294" s="5" t="s">
        <v>15280</v>
      </c>
      <c r="G16294" s="5" t="s">
        <v>15281</v>
      </c>
      <c r="H16294" s="5" t="s">
        <v>15282</v>
      </c>
      <c r="I16294" s="5" t="s">
        <v>15283</v>
      </c>
    </row>
    <row r="16295" spans="1:9" x14ac:dyDescent="0.35">
      <c r="A16295" s="1" t="s">
        <v>15284</v>
      </c>
      <c r="B16295" s="8">
        <v>0.26075716856629999</v>
      </c>
      <c r="C16295" s="8">
        <v>0.32301177842200002</v>
      </c>
      <c r="D16295" s="8">
        <v>0.21551460398149999</v>
      </c>
      <c r="E16295" s="8">
        <v>0.203857025676</v>
      </c>
      <c r="F16295" s="8">
        <v>0.27865167163310001</v>
      </c>
      <c r="G16295" s="8">
        <v>0.27102250348469997</v>
      </c>
      <c r="H16295" s="8">
        <v>4.4945008845140001E-2</v>
      </c>
      <c r="I16295" s="8">
        <v>0.25764604397750002</v>
      </c>
    </row>
    <row r="16296" spans="1:9" x14ac:dyDescent="0.35">
      <c r="B16296" s="11">
        <v>111.8163686413</v>
      </c>
      <c r="C16296" s="11">
        <v>17.854803249349999</v>
      </c>
      <c r="D16296" s="11">
        <v>2.0560911848600001</v>
      </c>
      <c r="E16296" s="11">
        <v>18.359880380010001</v>
      </c>
      <c r="F16296" s="11">
        <v>60.162162711809998</v>
      </c>
      <c r="G16296" s="11">
        <v>33.294325549509999</v>
      </c>
      <c r="H16296" s="11">
        <v>0.96044957284440002</v>
      </c>
      <c r="I16296" s="11">
        <v>132.68771264840001</v>
      </c>
    </row>
    <row r="16297" spans="1:9" x14ac:dyDescent="0.35">
      <c r="A16297" s="1" t="s">
        <v>15285</v>
      </c>
      <c r="B16297" s="8">
        <v>0.55851890295100004</v>
      </c>
      <c r="C16297" s="8">
        <v>0.50595414530619998</v>
      </c>
      <c r="D16297" s="8">
        <v>0.39504952303820001</v>
      </c>
      <c r="E16297" s="8">
        <v>0.64711173994740001</v>
      </c>
      <c r="F16297" s="8">
        <v>0.50665324914999998</v>
      </c>
      <c r="G16297" s="8">
        <v>0.5847233091988</v>
      </c>
      <c r="H16297" s="8">
        <v>0.58931636246410002</v>
      </c>
      <c r="I16297" s="8">
        <v>0.55112665866779997</v>
      </c>
    </row>
    <row r="16298" spans="1:9" x14ac:dyDescent="0.35">
      <c r="B16298" s="11">
        <v>239.50081943640001</v>
      </c>
      <c r="C16298" s="11">
        <v>27.967127891659999</v>
      </c>
      <c r="D16298" s="11">
        <v>3.7689225087109999</v>
      </c>
      <c r="E16298" s="11">
        <v>58.280523315480004</v>
      </c>
      <c r="F16298" s="11">
        <v>109.3887398385</v>
      </c>
      <c r="G16298" s="11">
        <v>71.831556282380006</v>
      </c>
      <c r="H16298" s="11">
        <v>12.59335937721</v>
      </c>
      <c r="I16298" s="11">
        <v>283.8302292139</v>
      </c>
    </row>
    <row r="16299" spans="1:9" x14ac:dyDescent="0.35">
      <c r="A16299" s="1" t="s">
        <v>15286</v>
      </c>
      <c r="B16299" s="8">
        <v>0.13929340665830001</v>
      </c>
      <c r="C16299" s="8">
        <v>0.14174524570800001</v>
      </c>
      <c r="D16299" s="8">
        <v>0.38943587298030002</v>
      </c>
      <c r="E16299" s="8">
        <v>0.1078095853413</v>
      </c>
      <c r="F16299" s="8">
        <v>0.1614552758867</v>
      </c>
      <c r="G16299" s="8">
        <v>0.1234254231458</v>
      </c>
      <c r="H16299" s="8">
        <v>0.17439722480979999</v>
      </c>
      <c r="I16299" s="8">
        <v>0.14564705887580001</v>
      </c>
    </row>
    <row r="16300" spans="1:9" x14ac:dyDescent="0.35">
      <c r="B16300" s="11">
        <v>59.730986472399998</v>
      </c>
      <c r="C16300" s="11">
        <v>7.8351120383630004</v>
      </c>
      <c r="D16300" s="11">
        <v>3.7153661548220001</v>
      </c>
      <c r="E16300" s="11">
        <v>9.7096044844209999</v>
      </c>
      <c r="F16300" s="11">
        <v>34.85892807191</v>
      </c>
      <c r="G16300" s="11">
        <v>15.16245391606</v>
      </c>
      <c r="H16300" s="11">
        <v>3.7267706554700002</v>
      </c>
      <c r="I16300" s="11">
        <v>75.008235321049995</v>
      </c>
    </row>
    <row r="16301" spans="1:9" x14ac:dyDescent="0.35">
      <c r="A16301" s="1" t="s">
        <v>15287</v>
      </c>
      <c r="B16301" s="8">
        <v>4.1430521824399998E-2</v>
      </c>
      <c r="C16301" s="8">
        <v>2.9288830563840001E-2</v>
      </c>
      <c r="D16301" s="8">
        <v>0</v>
      </c>
      <c r="E16301" s="8">
        <v>4.1221649035309997E-2</v>
      </c>
      <c r="F16301" s="8">
        <v>5.3239803330169998E-2</v>
      </c>
      <c r="G16301" s="8">
        <v>2.0828764170669999E-2</v>
      </c>
      <c r="H16301" s="8">
        <v>0.19134140388099999</v>
      </c>
      <c r="I16301" s="8">
        <v>4.5580238478870001E-2</v>
      </c>
    </row>
    <row r="16302" spans="1:9" x14ac:dyDescent="0.35">
      <c r="B16302" s="11">
        <v>17.765994801950001</v>
      </c>
      <c r="C16302" s="11">
        <v>1.6189697777459999</v>
      </c>
      <c r="D16302" s="11">
        <v>0</v>
      </c>
      <c r="E16302" s="11">
        <v>3.7125261827279998</v>
      </c>
      <c r="F16302" s="11">
        <v>11.494715577779999</v>
      </c>
      <c r="G16302" s="11">
        <v>2.558753041448</v>
      </c>
      <c r="H16302" s="11">
        <v>4.0888582369210003</v>
      </c>
      <c r="I16302" s="11">
        <v>23.47382281662</v>
      </c>
    </row>
    <row r="16303" spans="1:9" x14ac:dyDescent="0.35">
      <c r="A16303" s="1" t="s">
        <v>15288</v>
      </c>
      <c r="B16303" s="8">
        <v>1</v>
      </c>
      <c r="C16303" s="8">
        <v>1</v>
      </c>
      <c r="D16303" s="8">
        <v>1</v>
      </c>
      <c r="E16303" s="8">
        <v>1</v>
      </c>
      <c r="F16303" s="8">
        <v>1</v>
      </c>
      <c r="G16303" s="8">
        <v>1</v>
      </c>
      <c r="H16303" s="8">
        <v>1</v>
      </c>
      <c r="I16303" s="8">
        <v>1</v>
      </c>
    </row>
    <row r="16304" spans="1:9" x14ac:dyDescent="0.35">
      <c r="B16304" s="11">
        <v>428.81416935200002</v>
      </c>
      <c r="C16304" s="11">
        <v>55.276012957120003</v>
      </c>
      <c r="D16304" s="11">
        <v>9.540379848393</v>
      </c>
      <c r="E16304" s="11">
        <v>90.062534362639994</v>
      </c>
      <c r="F16304" s="11">
        <v>215.9045462</v>
      </c>
      <c r="G16304" s="11">
        <v>122.8470887894</v>
      </c>
      <c r="H16304" s="11">
        <v>21.369437842450001</v>
      </c>
      <c r="I16304" s="11">
        <v>515</v>
      </c>
    </row>
    <row r="16305" spans="1:9" x14ac:dyDescent="0.35">
      <c r="A16305" s="1" t="s">
        <v>15289</v>
      </c>
    </row>
    <row r="16306" spans="1:9" x14ac:dyDescent="0.35">
      <c r="A16306" s="1" t="s">
        <v>15290</v>
      </c>
    </row>
    <row r="16310" spans="1:9" x14ac:dyDescent="0.35">
      <c r="A16310" s="4" t="s">
        <v>15291</v>
      </c>
    </row>
    <row r="16311" spans="1:9" x14ac:dyDescent="0.35">
      <c r="A16311" s="1" t="s">
        <v>15292</v>
      </c>
    </row>
    <row r="16312" spans="1:9" ht="93" x14ac:dyDescent="0.35">
      <c r="A16312" s="5" t="s">
        <v>15293</v>
      </c>
      <c r="B16312" s="5" t="s">
        <v>15294</v>
      </c>
      <c r="C16312" s="5" t="s">
        <v>15295</v>
      </c>
      <c r="D16312" s="5" t="s">
        <v>15296</v>
      </c>
      <c r="E16312" s="5" t="s">
        <v>15297</v>
      </c>
      <c r="F16312" s="5" t="s">
        <v>15298</v>
      </c>
      <c r="G16312" s="5" t="s">
        <v>15299</v>
      </c>
      <c r="H16312" s="5" t="s">
        <v>15300</v>
      </c>
      <c r="I16312" s="5" t="s">
        <v>15301</v>
      </c>
    </row>
    <row r="16313" spans="1:9" x14ac:dyDescent="0.35">
      <c r="A16313" s="1" t="s">
        <v>15302</v>
      </c>
      <c r="B16313" s="8">
        <v>0.21871111387299999</v>
      </c>
      <c r="C16313" s="8">
        <v>0.31064643512669998</v>
      </c>
      <c r="D16313" s="8">
        <v>0.2224696212725</v>
      </c>
      <c r="E16313" s="8">
        <v>0.2124281645534</v>
      </c>
      <c r="F16313" s="8">
        <v>0.34872195355059998</v>
      </c>
      <c r="G16313" s="8">
        <v>0.27672277815419999</v>
      </c>
      <c r="H16313" s="8">
        <v>0.22915655206880001</v>
      </c>
      <c r="I16313" s="8">
        <v>0.25764604397750002</v>
      </c>
    </row>
    <row r="16314" spans="1:9" x14ac:dyDescent="0.35">
      <c r="B16314" s="11">
        <v>56.950486726839998</v>
      </c>
      <c r="C16314" s="11">
        <v>66.299761202390002</v>
      </c>
      <c r="D16314" s="11">
        <v>36.246338258999998</v>
      </c>
      <c r="E16314" s="11">
        <v>20.70414846784</v>
      </c>
      <c r="F16314" s="11">
        <v>35.067113542160001</v>
      </c>
      <c r="G16314" s="11">
        <v>31.23264766023</v>
      </c>
      <c r="H16314" s="11">
        <v>9.4374647191680001</v>
      </c>
      <c r="I16314" s="11">
        <v>132.68771264840001</v>
      </c>
    </row>
    <row r="16315" spans="1:9" x14ac:dyDescent="0.35">
      <c r="A16315" s="1" t="s">
        <v>15303</v>
      </c>
      <c r="B16315" s="8">
        <v>0.58048195599870001</v>
      </c>
      <c r="C16315" s="8">
        <v>0.52664808611479996</v>
      </c>
      <c r="D16315" s="8">
        <v>0.57640434425179998</v>
      </c>
      <c r="E16315" s="8">
        <v>0.58729833953300004</v>
      </c>
      <c r="F16315" s="8">
        <v>0.47822253258960001</v>
      </c>
      <c r="G16315" s="8">
        <v>0.56979318129650003</v>
      </c>
      <c r="H16315" s="8">
        <v>0.49237681428300001</v>
      </c>
      <c r="I16315" s="8">
        <v>0.55112665866779997</v>
      </c>
    </row>
    <row r="16316" spans="1:9" x14ac:dyDescent="0.35">
      <c r="B16316" s="11">
        <v>151.1524921841</v>
      </c>
      <c r="C16316" s="11">
        <v>112.3999454005</v>
      </c>
      <c r="D16316" s="11">
        <v>93.911909033710003</v>
      </c>
      <c r="E16316" s="11">
        <v>57.240583150429998</v>
      </c>
      <c r="F16316" s="11">
        <v>48.089555813719997</v>
      </c>
      <c r="G16316" s="11">
        <v>64.310389586810004</v>
      </c>
      <c r="H16316" s="11">
        <v>20.277791629269998</v>
      </c>
      <c r="I16316" s="11">
        <v>283.8302292139</v>
      </c>
    </row>
    <row r="16317" spans="1:9" x14ac:dyDescent="0.35">
      <c r="A16317" s="1" t="s">
        <v>15304</v>
      </c>
      <c r="B16317" s="8">
        <v>0.1484687917733</v>
      </c>
      <c r="C16317" s="8">
        <v>0.13772285499859999</v>
      </c>
      <c r="D16317" s="8">
        <v>0.1341206643733</v>
      </c>
      <c r="E16317" s="8">
        <v>0.17245399326559999</v>
      </c>
      <c r="F16317" s="8">
        <v>0.14964358596339999</v>
      </c>
      <c r="G16317" s="8">
        <v>0.12710199401370001</v>
      </c>
      <c r="H16317" s="8">
        <v>0.16887164890340001</v>
      </c>
      <c r="I16317" s="8">
        <v>0.14564705887580001</v>
      </c>
    </row>
    <row r="16318" spans="1:9" x14ac:dyDescent="0.35">
      <c r="B16318" s="11">
        <v>38.659992194749996</v>
      </c>
      <c r="C16318" s="11">
        <v>29.39352062675</v>
      </c>
      <c r="D16318" s="11">
        <v>21.85189573565</v>
      </c>
      <c r="E16318" s="11">
        <v>16.8080964591</v>
      </c>
      <c r="F16318" s="11">
        <v>15.04800190067</v>
      </c>
      <c r="G16318" s="11">
        <v>14.34551872608</v>
      </c>
      <c r="H16318" s="11">
        <v>6.9547224995560004</v>
      </c>
      <c r="I16318" s="11">
        <v>75.008235321049995</v>
      </c>
    </row>
    <row r="16319" spans="1:9" x14ac:dyDescent="0.35">
      <c r="A16319" s="1" t="s">
        <v>15305</v>
      </c>
      <c r="B16319" s="8">
        <v>5.2338138354959998E-2</v>
      </c>
      <c r="C16319" s="8">
        <v>2.4982623759890001E-2</v>
      </c>
      <c r="D16319" s="8">
        <v>6.7005370102459993E-2</v>
      </c>
      <c r="E16319" s="8">
        <v>2.781950264804E-2</v>
      </c>
      <c r="F16319" s="8">
        <v>2.3411927896440001E-2</v>
      </c>
      <c r="G16319" s="8">
        <v>2.6382046535600001E-2</v>
      </c>
      <c r="H16319" s="8">
        <v>0.1095949847447</v>
      </c>
      <c r="I16319" s="8">
        <v>4.5580238478870001E-2</v>
      </c>
    </row>
    <row r="16320" spans="1:9" x14ac:dyDescent="0.35">
      <c r="B16320" s="11">
        <v>13.62839958568</v>
      </c>
      <c r="C16320" s="11">
        <v>5.3319201580859996</v>
      </c>
      <c r="D16320" s="11">
        <v>10.916993052860001</v>
      </c>
      <c r="E16320" s="11">
        <v>2.7114065328280001</v>
      </c>
      <c r="F16320" s="11">
        <v>2.354278890177</v>
      </c>
      <c r="G16320" s="11">
        <v>2.9776412679090001</v>
      </c>
      <c r="H16320" s="11">
        <v>4.5135030728499999</v>
      </c>
      <c r="I16320" s="11">
        <v>23.47382281662</v>
      </c>
    </row>
    <row r="16321" spans="1:9" x14ac:dyDescent="0.35">
      <c r="A16321" s="1" t="s">
        <v>15306</v>
      </c>
      <c r="B16321" s="8">
        <v>1</v>
      </c>
      <c r="C16321" s="8">
        <v>1</v>
      </c>
      <c r="D16321" s="8">
        <v>1</v>
      </c>
      <c r="E16321" s="8">
        <v>1</v>
      </c>
      <c r="F16321" s="8">
        <v>1</v>
      </c>
      <c r="G16321" s="8">
        <v>1</v>
      </c>
      <c r="H16321" s="8">
        <v>1</v>
      </c>
      <c r="I16321" s="8">
        <v>1</v>
      </c>
    </row>
    <row r="16322" spans="1:9" x14ac:dyDescent="0.35">
      <c r="B16322" s="11">
        <v>260.39137069140003</v>
      </c>
      <c r="C16322" s="11">
        <v>213.42514738770001</v>
      </c>
      <c r="D16322" s="11">
        <v>162.92713608119999</v>
      </c>
      <c r="E16322" s="11">
        <v>97.464234610199995</v>
      </c>
      <c r="F16322" s="11">
        <v>100.5589501467</v>
      </c>
      <c r="G16322" s="11">
        <v>112.86619724099999</v>
      </c>
      <c r="H16322" s="11">
        <v>41.183481920840002</v>
      </c>
      <c r="I16322" s="11">
        <v>515</v>
      </c>
    </row>
    <row r="16323" spans="1:9" x14ac:dyDescent="0.35">
      <c r="A16323" s="1" t="s">
        <v>15307</v>
      </c>
    </row>
    <row r="16324" spans="1:9" x14ac:dyDescent="0.35">
      <c r="A16324" s="1" t="s">
        <v>15308</v>
      </c>
    </row>
    <row r="16328" spans="1:9" x14ac:dyDescent="0.35">
      <c r="A16328" s="4" t="s">
        <v>15309</v>
      </c>
    </row>
    <row r="16329" spans="1:9" x14ac:dyDescent="0.35">
      <c r="A16329" s="1" t="s">
        <v>15310</v>
      </c>
    </row>
    <row r="16330" spans="1:9" ht="31" x14ac:dyDescent="0.35">
      <c r="A16330" s="5" t="s">
        <v>15311</v>
      </c>
      <c r="B16330" s="5" t="s">
        <v>15312</v>
      </c>
      <c r="C16330" s="5" t="s">
        <v>15313</v>
      </c>
      <c r="D16330" s="5" t="s">
        <v>15314</v>
      </c>
      <c r="E16330" s="5" t="s">
        <v>15315</v>
      </c>
      <c r="F16330" s="5" t="s">
        <v>15316</v>
      </c>
    </row>
    <row r="16331" spans="1:9" x14ac:dyDescent="0.35">
      <c r="A16331" s="1" t="s">
        <v>15317</v>
      </c>
      <c r="B16331" s="6">
        <v>1</v>
      </c>
      <c r="C16331" s="7">
        <v>0</v>
      </c>
      <c r="D16331" s="7">
        <v>0</v>
      </c>
      <c r="E16331" s="7">
        <v>0</v>
      </c>
      <c r="F16331" s="8">
        <v>0.25764604397750002</v>
      </c>
    </row>
    <row r="16332" spans="1:9" x14ac:dyDescent="0.35">
      <c r="B16332" s="9">
        <v>132.68771264840001</v>
      </c>
      <c r="C16332" s="10">
        <v>0</v>
      </c>
      <c r="D16332" s="10">
        <v>0</v>
      </c>
      <c r="E16332" s="10">
        <v>0</v>
      </c>
      <c r="F16332" s="11">
        <v>132.68771264840001</v>
      </c>
    </row>
    <row r="16333" spans="1:9" x14ac:dyDescent="0.35">
      <c r="A16333" s="1" t="s">
        <v>15318</v>
      </c>
      <c r="B16333" s="7">
        <v>0</v>
      </c>
      <c r="C16333" s="6">
        <v>1</v>
      </c>
      <c r="D16333" s="7">
        <v>0</v>
      </c>
      <c r="E16333" s="7">
        <v>0</v>
      </c>
      <c r="F16333" s="8">
        <v>0.55112665866779997</v>
      </c>
    </row>
    <row r="16334" spans="1:9" x14ac:dyDescent="0.35">
      <c r="B16334" s="10">
        <v>0</v>
      </c>
      <c r="C16334" s="9">
        <v>283.8302292139</v>
      </c>
      <c r="D16334" s="10">
        <v>0</v>
      </c>
      <c r="E16334" s="10">
        <v>0</v>
      </c>
      <c r="F16334" s="11">
        <v>283.8302292139</v>
      </c>
    </row>
    <row r="16335" spans="1:9" x14ac:dyDescent="0.35">
      <c r="A16335" s="1" t="s">
        <v>15319</v>
      </c>
      <c r="B16335" s="7">
        <v>0</v>
      </c>
      <c r="C16335" s="7">
        <v>0</v>
      </c>
      <c r="D16335" s="6">
        <v>1</v>
      </c>
      <c r="E16335" s="7">
        <v>0</v>
      </c>
      <c r="F16335" s="8">
        <v>0.14564705887580001</v>
      </c>
    </row>
    <row r="16336" spans="1:9" x14ac:dyDescent="0.35">
      <c r="B16336" s="10">
        <v>0</v>
      </c>
      <c r="C16336" s="10">
        <v>0</v>
      </c>
      <c r="D16336" s="9">
        <v>75.008235321049995</v>
      </c>
      <c r="E16336" s="10">
        <v>0</v>
      </c>
      <c r="F16336" s="11">
        <v>75.008235321049995</v>
      </c>
    </row>
    <row r="16337" spans="1:10" x14ac:dyDescent="0.35">
      <c r="A16337" s="1" t="s">
        <v>15320</v>
      </c>
      <c r="B16337" s="7">
        <v>0</v>
      </c>
      <c r="C16337" s="7">
        <v>0</v>
      </c>
      <c r="D16337" s="7">
        <v>0</v>
      </c>
      <c r="E16337" s="6">
        <v>1</v>
      </c>
      <c r="F16337" s="8">
        <v>4.5580238478870001E-2</v>
      </c>
    </row>
    <row r="16338" spans="1:10" x14ac:dyDescent="0.35">
      <c r="B16338" s="10">
        <v>0</v>
      </c>
      <c r="C16338" s="10">
        <v>0</v>
      </c>
      <c r="D16338" s="10">
        <v>0</v>
      </c>
      <c r="E16338" s="9">
        <v>23.47382281662</v>
      </c>
      <c r="F16338" s="11">
        <v>23.47382281662</v>
      </c>
    </row>
    <row r="16339" spans="1:10" x14ac:dyDescent="0.35">
      <c r="A16339" s="1" t="s">
        <v>15321</v>
      </c>
      <c r="B16339" s="8">
        <v>1</v>
      </c>
      <c r="C16339" s="8">
        <v>1</v>
      </c>
      <c r="D16339" s="8">
        <v>1</v>
      </c>
      <c r="E16339" s="8">
        <v>1</v>
      </c>
      <c r="F16339" s="8">
        <v>1</v>
      </c>
    </row>
    <row r="16340" spans="1:10" x14ac:dyDescent="0.35">
      <c r="B16340" s="11">
        <v>132.68771264840001</v>
      </c>
      <c r="C16340" s="11">
        <v>283.8302292139</v>
      </c>
      <c r="D16340" s="11">
        <v>75.008235321049995</v>
      </c>
      <c r="E16340" s="11">
        <v>23.47382281662</v>
      </c>
      <c r="F16340" s="11">
        <v>515</v>
      </c>
    </row>
    <row r="16341" spans="1:10" x14ac:dyDescent="0.35">
      <c r="A16341" s="1" t="s">
        <v>15322</v>
      </c>
    </row>
    <row r="16342" spans="1:10" x14ac:dyDescent="0.35">
      <c r="A16342" s="1" t="s">
        <v>15323</v>
      </c>
    </row>
    <row r="16346" spans="1:10" x14ac:dyDescent="0.35">
      <c r="A16346" s="4" t="s">
        <v>15324</v>
      </c>
    </row>
    <row r="16347" spans="1:10" x14ac:dyDescent="0.35">
      <c r="A16347" s="1" t="s">
        <v>15325</v>
      </c>
    </row>
    <row r="16348" spans="1:10" ht="46.5" x14ac:dyDescent="0.35">
      <c r="A16348" s="5" t="s">
        <v>15326</v>
      </c>
      <c r="B16348" s="5" t="s">
        <v>15327</v>
      </c>
      <c r="C16348" s="5" t="s">
        <v>15328</v>
      </c>
      <c r="D16348" s="5" t="s">
        <v>15329</v>
      </c>
      <c r="E16348" s="5" t="s">
        <v>15330</v>
      </c>
      <c r="F16348" s="5" t="s">
        <v>15331</v>
      </c>
      <c r="G16348" s="5" t="s">
        <v>15332</v>
      </c>
      <c r="H16348" s="5" t="s">
        <v>15333</v>
      </c>
      <c r="I16348" s="5" t="s">
        <v>15334</v>
      </c>
      <c r="J16348" s="5" t="s">
        <v>15335</v>
      </c>
    </row>
    <row r="16349" spans="1:10" x14ac:dyDescent="0.35">
      <c r="A16349" s="1" t="s">
        <v>15336</v>
      </c>
      <c r="B16349" s="8">
        <v>1</v>
      </c>
      <c r="C16349" s="8">
        <v>1</v>
      </c>
      <c r="D16349" s="8">
        <v>1</v>
      </c>
      <c r="E16349" s="8">
        <v>1</v>
      </c>
      <c r="F16349" s="8">
        <v>1</v>
      </c>
      <c r="G16349" s="8">
        <v>1</v>
      </c>
      <c r="H16349" s="8">
        <v>1</v>
      </c>
      <c r="I16349" s="8">
        <v>1</v>
      </c>
      <c r="J16349" s="8">
        <v>1</v>
      </c>
    </row>
    <row r="16350" spans="1:10" x14ac:dyDescent="0.35">
      <c r="B16350" s="11">
        <v>72.508283807449999</v>
      </c>
      <c r="C16350" s="11">
        <v>28.812668096109999</v>
      </c>
      <c r="D16350" s="11">
        <v>8.7471546937489997</v>
      </c>
      <c r="E16350" s="11">
        <v>30.870934355509998</v>
      </c>
      <c r="F16350" s="11">
        <v>41.637349451939997</v>
      </c>
      <c r="G16350" s="11">
        <v>6.9025465618819997</v>
      </c>
      <c r="H16350" s="11">
        <v>1.8446081318680001</v>
      </c>
      <c r="I16350" s="11">
        <v>22.619606051080002</v>
      </c>
      <c r="J16350" s="11">
        <v>132.68771264840001</v>
      </c>
    </row>
    <row r="16351" spans="1:10" x14ac:dyDescent="0.35">
      <c r="A16351" s="1" t="s">
        <v>15337</v>
      </c>
      <c r="B16351" s="8">
        <v>0</v>
      </c>
      <c r="C16351" s="8">
        <v>0</v>
      </c>
      <c r="D16351" s="8">
        <v>0</v>
      </c>
      <c r="E16351" s="8">
        <v>0</v>
      </c>
      <c r="F16351" s="8">
        <v>0</v>
      </c>
      <c r="G16351" s="8">
        <v>0</v>
      </c>
      <c r="H16351" s="8">
        <v>0</v>
      </c>
      <c r="I16351" s="8">
        <v>0</v>
      </c>
      <c r="J16351" s="8">
        <v>0</v>
      </c>
    </row>
    <row r="16352" spans="1:10" x14ac:dyDescent="0.35">
      <c r="B16352" s="11">
        <v>0</v>
      </c>
      <c r="C16352" s="11">
        <v>0</v>
      </c>
      <c r="D16352" s="11">
        <v>0</v>
      </c>
      <c r="E16352" s="11">
        <v>0</v>
      </c>
      <c r="F16352" s="11">
        <v>0</v>
      </c>
      <c r="G16352" s="11">
        <v>0</v>
      </c>
      <c r="H16352" s="11">
        <v>0</v>
      </c>
      <c r="I16352" s="11">
        <v>0</v>
      </c>
      <c r="J16352" s="11">
        <v>0</v>
      </c>
    </row>
    <row r="16353" spans="1:10" x14ac:dyDescent="0.35">
      <c r="A16353" s="1" t="s">
        <v>15338</v>
      </c>
      <c r="B16353" s="8">
        <v>0</v>
      </c>
      <c r="C16353" s="8">
        <v>0</v>
      </c>
      <c r="D16353" s="8">
        <v>0</v>
      </c>
      <c r="E16353" s="8">
        <v>0</v>
      </c>
      <c r="F16353" s="8">
        <v>0</v>
      </c>
      <c r="G16353" s="8">
        <v>0</v>
      </c>
      <c r="H16353" s="8">
        <v>0</v>
      </c>
      <c r="I16353" s="8">
        <v>0</v>
      </c>
      <c r="J16353" s="8">
        <v>0</v>
      </c>
    </row>
    <row r="16354" spans="1:10" x14ac:dyDescent="0.35">
      <c r="B16354" s="11">
        <v>0</v>
      </c>
      <c r="C16354" s="11">
        <v>0</v>
      </c>
      <c r="D16354" s="11">
        <v>0</v>
      </c>
      <c r="E16354" s="11">
        <v>0</v>
      </c>
      <c r="F16354" s="11">
        <v>0</v>
      </c>
      <c r="G16354" s="11">
        <v>0</v>
      </c>
      <c r="H16354" s="11">
        <v>0</v>
      </c>
      <c r="I16354" s="11">
        <v>0</v>
      </c>
      <c r="J16354" s="11">
        <v>0</v>
      </c>
    </row>
    <row r="16355" spans="1:10" x14ac:dyDescent="0.35">
      <c r="A16355" s="1" t="s">
        <v>15339</v>
      </c>
      <c r="B16355" s="8">
        <v>0</v>
      </c>
      <c r="C16355" s="8">
        <v>0</v>
      </c>
      <c r="D16355" s="8">
        <v>0</v>
      </c>
      <c r="E16355" s="8">
        <v>0</v>
      </c>
      <c r="F16355" s="8">
        <v>0</v>
      </c>
      <c r="G16355" s="8">
        <v>0</v>
      </c>
      <c r="H16355" s="8">
        <v>0</v>
      </c>
      <c r="I16355" s="8">
        <v>0</v>
      </c>
      <c r="J16355" s="8">
        <v>0</v>
      </c>
    </row>
    <row r="16356" spans="1:10" x14ac:dyDescent="0.35">
      <c r="B16356" s="11">
        <v>0</v>
      </c>
      <c r="C16356" s="11">
        <v>0</v>
      </c>
      <c r="D16356" s="11">
        <v>0</v>
      </c>
      <c r="E16356" s="11">
        <v>0</v>
      </c>
      <c r="F16356" s="11">
        <v>0</v>
      </c>
      <c r="G16356" s="11">
        <v>0</v>
      </c>
      <c r="H16356" s="11">
        <v>0</v>
      </c>
      <c r="I16356" s="11">
        <v>0</v>
      </c>
      <c r="J16356" s="11">
        <v>0</v>
      </c>
    </row>
    <row r="16357" spans="1:10" x14ac:dyDescent="0.35">
      <c r="A16357" s="1" t="s">
        <v>15340</v>
      </c>
      <c r="B16357" s="8">
        <v>1</v>
      </c>
      <c r="C16357" s="8">
        <v>1</v>
      </c>
      <c r="D16357" s="8">
        <v>1</v>
      </c>
      <c r="E16357" s="8">
        <v>1</v>
      </c>
      <c r="F16357" s="8">
        <v>1</v>
      </c>
      <c r="G16357" s="8">
        <v>1</v>
      </c>
      <c r="H16357" s="8">
        <v>1</v>
      </c>
      <c r="I16357" s="8">
        <v>1</v>
      </c>
      <c r="J16357" s="8">
        <v>1</v>
      </c>
    </row>
    <row r="16358" spans="1:10" x14ac:dyDescent="0.35">
      <c r="B16358" s="11">
        <v>72.508283807449999</v>
      </c>
      <c r="C16358" s="11">
        <v>28.812668096109999</v>
      </c>
      <c r="D16358" s="11">
        <v>8.7471546937489997</v>
      </c>
      <c r="E16358" s="11">
        <v>30.870934355509998</v>
      </c>
      <c r="F16358" s="11">
        <v>41.637349451939997</v>
      </c>
      <c r="G16358" s="11">
        <v>6.9025465618819997</v>
      </c>
      <c r="H16358" s="11">
        <v>1.8446081318680001</v>
      </c>
      <c r="I16358" s="11">
        <v>22.619606051080002</v>
      </c>
      <c r="J16358" s="11">
        <v>132.68771264840001</v>
      </c>
    </row>
    <row r="16359" spans="1:10" x14ac:dyDescent="0.35">
      <c r="A16359" s="1" t="s">
        <v>15341</v>
      </c>
    </row>
    <row r="16360" spans="1:10" x14ac:dyDescent="0.35">
      <c r="A16360" s="1" t="s">
        <v>15342</v>
      </c>
    </row>
    <row r="16364" spans="1:10" x14ac:dyDescent="0.35">
      <c r="A16364" s="4" t="s">
        <v>15343</v>
      </c>
    </row>
    <row r="16365" spans="1:10" x14ac:dyDescent="0.35">
      <c r="A16365" s="1" t="s">
        <v>15344</v>
      </c>
    </row>
    <row r="16366" spans="1:10" ht="46.5" x14ac:dyDescent="0.35">
      <c r="A16366" s="5" t="s">
        <v>15345</v>
      </c>
      <c r="B16366" s="5" t="s">
        <v>15346</v>
      </c>
      <c r="C16366" s="5" t="s">
        <v>15347</v>
      </c>
      <c r="D16366" s="5" t="s">
        <v>15348</v>
      </c>
      <c r="E16366" s="5" t="s">
        <v>15349</v>
      </c>
      <c r="F16366" s="5" t="s">
        <v>15350</v>
      </c>
      <c r="G16366" s="5" t="s">
        <v>15351</v>
      </c>
      <c r="H16366" s="5" t="s">
        <v>15352</v>
      </c>
      <c r="I16366" s="5" t="s">
        <v>15353</v>
      </c>
      <c r="J16366" s="5" t="s">
        <v>15354</v>
      </c>
    </row>
    <row r="16367" spans="1:10" x14ac:dyDescent="0.35">
      <c r="A16367" s="1" t="s">
        <v>15355</v>
      </c>
      <c r="B16367" s="8">
        <v>0</v>
      </c>
      <c r="C16367" s="8">
        <v>0</v>
      </c>
      <c r="D16367" s="8">
        <v>0</v>
      </c>
      <c r="E16367" s="8">
        <v>0</v>
      </c>
      <c r="F16367" s="8">
        <v>0</v>
      </c>
      <c r="G16367" s="8">
        <v>0</v>
      </c>
      <c r="H16367" s="8">
        <v>0</v>
      </c>
      <c r="I16367" s="8">
        <v>0</v>
      </c>
      <c r="J16367" s="8">
        <v>0</v>
      </c>
    </row>
    <row r="16368" spans="1:10" x14ac:dyDescent="0.35">
      <c r="B16368" s="11">
        <v>0</v>
      </c>
      <c r="C16368" s="11">
        <v>0</v>
      </c>
      <c r="D16368" s="11">
        <v>0</v>
      </c>
      <c r="E16368" s="11">
        <v>0</v>
      </c>
      <c r="F16368" s="11">
        <v>0</v>
      </c>
      <c r="G16368" s="11">
        <v>0</v>
      </c>
      <c r="H16368" s="11">
        <v>0</v>
      </c>
      <c r="I16368" s="11">
        <v>0</v>
      </c>
      <c r="J16368" s="11">
        <v>0</v>
      </c>
    </row>
    <row r="16369" spans="1:11" x14ac:dyDescent="0.35">
      <c r="A16369" s="1" t="s">
        <v>15356</v>
      </c>
      <c r="B16369" s="8">
        <v>1</v>
      </c>
      <c r="C16369" s="8">
        <v>1</v>
      </c>
      <c r="D16369" s="8">
        <v>1</v>
      </c>
      <c r="E16369" s="8">
        <v>1</v>
      </c>
      <c r="F16369" s="8">
        <v>1</v>
      </c>
      <c r="G16369" s="8">
        <v>1</v>
      </c>
      <c r="H16369" s="8">
        <v>1</v>
      </c>
      <c r="I16369" s="8">
        <v>1</v>
      </c>
      <c r="J16369" s="8">
        <v>1</v>
      </c>
    </row>
    <row r="16370" spans="1:11" x14ac:dyDescent="0.35">
      <c r="B16370" s="11">
        <v>177.58089711849999</v>
      </c>
      <c r="C16370" s="11">
        <v>53.145311796530002</v>
      </c>
      <c r="D16370" s="11">
        <v>12.283863812570001</v>
      </c>
      <c r="E16370" s="11">
        <v>116.95730380569999</v>
      </c>
      <c r="F16370" s="11">
        <v>60.623593312840001</v>
      </c>
      <c r="G16370" s="11">
        <v>8.1603051484330003</v>
      </c>
      <c r="H16370" s="11">
        <v>4.1235586641359996</v>
      </c>
      <c r="I16370" s="11">
        <v>40.820156486290003</v>
      </c>
      <c r="J16370" s="11">
        <v>283.8302292139</v>
      </c>
    </row>
    <row r="16371" spans="1:11" x14ac:dyDescent="0.35">
      <c r="A16371" s="1" t="s">
        <v>15357</v>
      </c>
      <c r="B16371" s="8">
        <v>0</v>
      </c>
      <c r="C16371" s="8">
        <v>0</v>
      </c>
      <c r="D16371" s="8">
        <v>0</v>
      </c>
      <c r="E16371" s="8">
        <v>0</v>
      </c>
      <c r="F16371" s="8">
        <v>0</v>
      </c>
      <c r="G16371" s="8">
        <v>0</v>
      </c>
      <c r="H16371" s="8">
        <v>0</v>
      </c>
      <c r="I16371" s="8">
        <v>0</v>
      </c>
      <c r="J16371" s="8">
        <v>0</v>
      </c>
    </row>
    <row r="16372" spans="1:11" x14ac:dyDescent="0.35">
      <c r="B16372" s="11">
        <v>0</v>
      </c>
      <c r="C16372" s="11">
        <v>0</v>
      </c>
      <c r="D16372" s="11">
        <v>0</v>
      </c>
      <c r="E16372" s="11">
        <v>0</v>
      </c>
      <c r="F16372" s="11">
        <v>0</v>
      </c>
      <c r="G16372" s="11">
        <v>0</v>
      </c>
      <c r="H16372" s="11">
        <v>0</v>
      </c>
      <c r="I16372" s="11">
        <v>0</v>
      </c>
      <c r="J16372" s="11">
        <v>0</v>
      </c>
    </row>
    <row r="16373" spans="1:11" x14ac:dyDescent="0.35">
      <c r="A16373" s="1" t="s">
        <v>15358</v>
      </c>
      <c r="B16373" s="8">
        <v>0</v>
      </c>
      <c r="C16373" s="8">
        <v>0</v>
      </c>
      <c r="D16373" s="8">
        <v>0</v>
      </c>
      <c r="E16373" s="8">
        <v>0</v>
      </c>
      <c r="F16373" s="8">
        <v>0</v>
      </c>
      <c r="G16373" s="8">
        <v>0</v>
      </c>
      <c r="H16373" s="8">
        <v>0</v>
      </c>
      <c r="I16373" s="8">
        <v>0</v>
      </c>
      <c r="J16373" s="8">
        <v>0</v>
      </c>
    </row>
    <row r="16374" spans="1:11" x14ac:dyDescent="0.35">
      <c r="B16374" s="11">
        <v>0</v>
      </c>
      <c r="C16374" s="11">
        <v>0</v>
      </c>
      <c r="D16374" s="11">
        <v>0</v>
      </c>
      <c r="E16374" s="11">
        <v>0</v>
      </c>
      <c r="F16374" s="11">
        <v>0</v>
      </c>
      <c r="G16374" s="11">
        <v>0</v>
      </c>
      <c r="H16374" s="11">
        <v>0</v>
      </c>
      <c r="I16374" s="11">
        <v>0</v>
      </c>
      <c r="J16374" s="11">
        <v>0</v>
      </c>
    </row>
    <row r="16375" spans="1:11" x14ac:dyDescent="0.35">
      <c r="A16375" s="1" t="s">
        <v>15359</v>
      </c>
      <c r="B16375" s="8">
        <v>1</v>
      </c>
      <c r="C16375" s="8">
        <v>1</v>
      </c>
      <c r="D16375" s="8">
        <v>1</v>
      </c>
      <c r="E16375" s="8">
        <v>1</v>
      </c>
      <c r="F16375" s="8">
        <v>1</v>
      </c>
      <c r="G16375" s="8">
        <v>1</v>
      </c>
      <c r="H16375" s="8">
        <v>1</v>
      </c>
      <c r="I16375" s="8">
        <v>1</v>
      </c>
      <c r="J16375" s="8">
        <v>1</v>
      </c>
    </row>
    <row r="16376" spans="1:11" x14ac:dyDescent="0.35">
      <c r="B16376" s="11">
        <v>177.58089711849999</v>
      </c>
      <c r="C16376" s="11">
        <v>53.145311796530002</v>
      </c>
      <c r="D16376" s="11">
        <v>12.283863812570001</v>
      </c>
      <c r="E16376" s="11">
        <v>116.95730380569999</v>
      </c>
      <c r="F16376" s="11">
        <v>60.623593312840001</v>
      </c>
      <c r="G16376" s="11">
        <v>8.1603051484330003</v>
      </c>
      <c r="H16376" s="11">
        <v>4.1235586641359996</v>
      </c>
      <c r="I16376" s="11">
        <v>40.820156486290003</v>
      </c>
      <c r="J16376" s="11">
        <v>283.8302292139</v>
      </c>
    </row>
    <row r="16377" spans="1:11" x14ac:dyDescent="0.35">
      <c r="A16377" s="1" t="s">
        <v>15360</v>
      </c>
    </row>
    <row r="16378" spans="1:11" x14ac:dyDescent="0.35">
      <c r="A16378" s="1" t="s">
        <v>15361</v>
      </c>
    </row>
    <row r="16382" spans="1:11" x14ac:dyDescent="0.35">
      <c r="A16382" s="4" t="s">
        <v>15362</v>
      </c>
    </row>
    <row r="16383" spans="1:11" x14ac:dyDescent="0.35">
      <c r="A16383" s="1" t="s">
        <v>15363</v>
      </c>
    </row>
    <row r="16384" spans="1:11" ht="77.5" x14ac:dyDescent="0.35">
      <c r="A16384" s="5" t="s">
        <v>15364</v>
      </c>
      <c r="B16384" s="5" t="s">
        <v>15365</v>
      </c>
      <c r="C16384" s="5" t="s">
        <v>15366</v>
      </c>
      <c r="D16384" s="5" t="s">
        <v>15367</v>
      </c>
      <c r="E16384" s="5" t="s">
        <v>15368</v>
      </c>
      <c r="F16384" s="5" t="s">
        <v>15369</v>
      </c>
      <c r="G16384" s="5" t="s">
        <v>15370</v>
      </c>
      <c r="H16384" s="5" t="s">
        <v>15371</v>
      </c>
      <c r="I16384" s="5" t="s">
        <v>15372</v>
      </c>
      <c r="J16384" s="5" t="s">
        <v>15373</v>
      </c>
      <c r="K16384" s="5" t="s">
        <v>15374</v>
      </c>
    </row>
    <row r="16385" spans="1:11" x14ac:dyDescent="0.35">
      <c r="A16385" s="1" t="s">
        <v>15375</v>
      </c>
      <c r="B16385" s="7">
        <v>0.21226619110180001</v>
      </c>
      <c r="C16385" s="6">
        <v>0.32344987590390001</v>
      </c>
      <c r="D16385" s="8">
        <v>0.2467504844732</v>
      </c>
      <c r="E16385" s="7">
        <v>0.1038402621501</v>
      </c>
      <c r="F16385" s="8">
        <v>0.1214932288893</v>
      </c>
      <c r="G16385" s="8">
        <v>0.27979079867029999</v>
      </c>
      <c r="H16385" s="8">
        <v>0.30955435098590001</v>
      </c>
      <c r="I16385" s="8">
        <v>0.33755037253100001</v>
      </c>
      <c r="J16385" s="8">
        <v>0.13176245372580001</v>
      </c>
      <c r="K16385" s="8">
        <v>0.25764604397750002</v>
      </c>
    </row>
    <row r="16386" spans="1:11" x14ac:dyDescent="0.35">
      <c r="B16386" s="10">
        <v>62.962428047430002</v>
      </c>
      <c r="C16386" s="9">
        <v>69.100005706039994</v>
      </c>
      <c r="D16386" s="11">
        <v>0.81045343497980005</v>
      </c>
      <c r="E16386" s="10">
        <v>8.9361930572770003</v>
      </c>
      <c r="F16386" s="11">
        <v>3.6677570393600001</v>
      </c>
      <c r="G16386" s="11">
        <v>49.548024515809999</v>
      </c>
      <c r="H16386" s="11">
        <v>33.30781141069</v>
      </c>
      <c r="I16386" s="11">
        <v>35.792194295359998</v>
      </c>
      <c r="J16386" s="11">
        <v>0.6252788949211</v>
      </c>
      <c r="K16386" s="11">
        <v>132.68771264840001</v>
      </c>
    </row>
    <row r="16387" spans="1:11" x14ac:dyDescent="0.35">
      <c r="A16387" s="1" t="s">
        <v>15376</v>
      </c>
      <c r="B16387" s="6">
        <v>0.64776792186270005</v>
      </c>
      <c r="C16387" s="7">
        <v>0.4181931639725</v>
      </c>
      <c r="D16387" s="8">
        <v>0.50255129943470001</v>
      </c>
      <c r="E16387" s="6">
        <v>0.72342578448259998</v>
      </c>
      <c r="F16387" s="8">
        <v>0.61799631799730004</v>
      </c>
      <c r="G16387" s="8">
        <v>0.61877040021880003</v>
      </c>
      <c r="H16387" s="8">
        <v>0.44381709464800001</v>
      </c>
      <c r="I16387" s="7">
        <v>0.39219125686959999</v>
      </c>
      <c r="J16387" s="8">
        <v>0.49495052527349997</v>
      </c>
      <c r="K16387" s="8">
        <v>0.55112665866779997</v>
      </c>
    </row>
    <row r="16388" spans="1:11" x14ac:dyDescent="0.35">
      <c r="B16388" s="9">
        <v>192.14101388450001</v>
      </c>
      <c r="C16388" s="10">
        <v>89.340426970259998</v>
      </c>
      <c r="D16388" s="11">
        <v>1.6506327343189999</v>
      </c>
      <c r="E16388" s="9">
        <v>62.255933670570002</v>
      </c>
      <c r="F16388" s="11">
        <v>18.656680428649999</v>
      </c>
      <c r="G16388" s="11">
        <v>109.577767051</v>
      </c>
      <c r="H16388" s="11">
        <v>47.754379941010001</v>
      </c>
      <c r="I16388" s="10">
        <v>41.586047029249997</v>
      </c>
      <c r="J16388" s="11">
        <v>2.3487883591459999</v>
      </c>
      <c r="K16388" s="11">
        <v>283.8302292139</v>
      </c>
    </row>
    <row r="16389" spans="1:11" x14ac:dyDescent="0.35">
      <c r="A16389" s="1" t="s">
        <v>15377</v>
      </c>
      <c r="B16389" s="7">
        <v>9.2327439828550004E-2</v>
      </c>
      <c r="C16389" s="6">
        <v>0.2229138511638</v>
      </c>
      <c r="D16389" s="8">
        <v>0.2506982160922</v>
      </c>
      <c r="E16389" s="8">
        <v>0.11772525343869999</v>
      </c>
      <c r="F16389" s="8">
        <v>0.1585367408808</v>
      </c>
      <c r="G16389" s="7">
        <v>6.5761084450560003E-2</v>
      </c>
      <c r="H16389" s="8">
        <v>0.19398110530740001</v>
      </c>
      <c r="I16389" s="6">
        <v>0.25227338149970002</v>
      </c>
      <c r="J16389" s="8">
        <v>0</v>
      </c>
      <c r="K16389" s="8">
        <v>0.14564705887580001</v>
      </c>
    </row>
    <row r="16390" spans="1:11" x14ac:dyDescent="0.35">
      <c r="B16390" s="10">
        <v>27.38617844337</v>
      </c>
      <c r="C16390" s="9">
        <v>47.62205687769</v>
      </c>
      <c r="D16390" s="11">
        <v>0.82341978298039997</v>
      </c>
      <c r="E16390" s="11">
        <v>10.13109530603</v>
      </c>
      <c r="F16390" s="11">
        <v>4.7860629985610004</v>
      </c>
      <c r="G16390" s="10">
        <v>11.645600355799999</v>
      </c>
      <c r="H16390" s="11">
        <v>20.872218569169998</v>
      </c>
      <c r="I16390" s="9">
        <v>26.749838308520001</v>
      </c>
      <c r="J16390" s="11">
        <v>0</v>
      </c>
      <c r="K16390" s="11">
        <v>75.008235321049995</v>
      </c>
    </row>
    <row r="16391" spans="1:11" x14ac:dyDescent="0.35">
      <c r="A16391" s="1" t="s">
        <v>15378</v>
      </c>
      <c r="B16391" s="8">
        <v>4.7638447206920002E-2</v>
      </c>
      <c r="C16391" s="8">
        <v>3.5443108959760002E-2</v>
      </c>
      <c r="D16391" s="8">
        <v>0</v>
      </c>
      <c r="E16391" s="8">
        <v>5.5008699928579999E-2</v>
      </c>
      <c r="F16391" s="8">
        <v>0.1019737122326</v>
      </c>
      <c r="G16391" s="8">
        <v>3.567771666037E-2</v>
      </c>
      <c r="H16391" s="8">
        <v>5.2647449058659999E-2</v>
      </c>
      <c r="I16391" s="8">
        <v>1.7984989099659999E-2</v>
      </c>
      <c r="J16391" s="6">
        <v>0.37328702100069999</v>
      </c>
      <c r="K16391" s="8">
        <v>4.5580238478870001E-2</v>
      </c>
    </row>
    <row r="16392" spans="1:11" x14ac:dyDescent="0.35">
      <c r="B16392" s="11">
        <v>14.130523042729999</v>
      </c>
      <c r="C16392" s="11">
        <v>7.5718657319469997</v>
      </c>
      <c r="D16392" s="11">
        <v>0</v>
      </c>
      <c r="E16392" s="11">
        <v>4.7338898440110002</v>
      </c>
      <c r="F16392" s="11">
        <v>3.0784826799820002</v>
      </c>
      <c r="G16392" s="11">
        <v>6.3181505187370002</v>
      </c>
      <c r="H16392" s="11">
        <v>5.6648252525420002</v>
      </c>
      <c r="I16392" s="11">
        <v>1.907040479405</v>
      </c>
      <c r="J16392" s="9">
        <v>1.771434041942</v>
      </c>
      <c r="K16392" s="11">
        <v>23.47382281662</v>
      </c>
    </row>
    <row r="16393" spans="1:11" x14ac:dyDescent="0.35">
      <c r="A16393" s="1" t="s">
        <v>15379</v>
      </c>
      <c r="B16393" s="8">
        <v>1</v>
      </c>
      <c r="C16393" s="8">
        <v>1</v>
      </c>
      <c r="D16393" s="8">
        <v>1</v>
      </c>
      <c r="E16393" s="8">
        <v>1</v>
      </c>
      <c r="F16393" s="8">
        <v>1</v>
      </c>
      <c r="G16393" s="8">
        <v>1</v>
      </c>
      <c r="H16393" s="8">
        <v>1</v>
      </c>
      <c r="I16393" s="8">
        <v>1</v>
      </c>
      <c r="J16393" s="8">
        <v>1</v>
      </c>
      <c r="K16393" s="8">
        <v>1</v>
      </c>
    </row>
    <row r="16394" spans="1:11" x14ac:dyDescent="0.35">
      <c r="B16394" s="11">
        <v>296.62014341809999</v>
      </c>
      <c r="C16394" s="11">
        <v>213.6343552859</v>
      </c>
      <c r="D16394" s="11">
        <v>3.2845059522789999</v>
      </c>
      <c r="E16394" s="11">
        <v>86.057111877889994</v>
      </c>
      <c r="F16394" s="11">
        <v>30.188983146559998</v>
      </c>
      <c r="G16394" s="11">
        <v>177.08954244130001</v>
      </c>
      <c r="H16394" s="11">
        <v>107.5992351734</v>
      </c>
      <c r="I16394" s="11">
        <v>106.0351201125</v>
      </c>
      <c r="J16394" s="11">
        <v>4.7455012960099996</v>
      </c>
      <c r="K16394" s="11">
        <v>515</v>
      </c>
    </row>
    <row r="16395" spans="1:11" x14ac:dyDescent="0.35">
      <c r="A16395" s="1" t="s">
        <v>15380</v>
      </c>
    </row>
    <row r="16396" spans="1:11" x14ac:dyDescent="0.35">
      <c r="A16396" s="1" t="s">
        <v>15381</v>
      </c>
    </row>
    <row r="16400" spans="1:11" x14ac:dyDescent="0.35">
      <c r="A16400" s="4" t="s">
        <v>15382</v>
      </c>
    </row>
    <row r="16401" spans="1:7" x14ac:dyDescent="0.35">
      <c r="A16401" s="1" t="s">
        <v>15383</v>
      </c>
    </row>
    <row r="16402" spans="1:7" ht="31" x14ac:dyDescent="0.35">
      <c r="A16402" s="5" t="s">
        <v>15384</v>
      </c>
      <c r="B16402" s="5" t="s">
        <v>15385</v>
      </c>
      <c r="C16402" s="5" t="s">
        <v>15386</v>
      </c>
      <c r="D16402" s="5" t="s">
        <v>15387</v>
      </c>
      <c r="E16402" s="5" t="s">
        <v>15388</v>
      </c>
      <c r="F16402" s="5" t="s">
        <v>15389</v>
      </c>
      <c r="G16402" s="5" t="s">
        <v>15390</v>
      </c>
    </row>
    <row r="16403" spans="1:7" x14ac:dyDescent="0.35">
      <c r="A16403" s="1" t="s">
        <v>15391</v>
      </c>
      <c r="B16403" s="8">
        <v>0.1040309045882</v>
      </c>
      <c r="C16403" s="8">
        <v>0.21827107142640001</v>
      </c>
      <c r="D16403" s="8">
        <v>0.29291272203059998</v>
      </c>
      <c r="E16403" s="8">
        <v>0.30609341829760001</v>
      </c>
      <c r="F16403" s="8">
        <v>0.25968459548709999</v>
      </c>
      <c r="G16403" s="8">
        <v>0.25764604397750002</v>
      </c>
    </row>
    <row r="16404" spans="1:7" x14ac:dyDescent="0.35">
      <c r="B16404" s="11">
        <v>3.3886105858879998</v>
      </c>
      <c r="C16404" s="11">
        <v>22.85840578286</v>
      </c>
      <c r="D16404" s="11">
        <v>27.707938629929998</v>
      </c>
      <c r="E16404" s="11">
        <v>34.390035762060002</v>
      </c>
      <c r="F16404" s="11">
        <v>44.342721887650001</v>
      </c>
      <c r="G16404" s="11">
        <v>132.68771264840001</v>
      </c>
    </row>
    <row r="16405" spans="1:7" x14ac:dyDescent="0.35">
      <c r="A16405" s="1" t="s">
        <v>15392</v>
      </c>
      <c r="B16405" s="8">
        <v>0.49763756934309999</v>
      </c>
      <c r="C16405" s="8">
        <v>0.5065969464301</v>
      </c>
      <c r="D16405" s="8">
        <v>0.56467404646679997</v>
      </c>
      <c r="E16405" s="8">
        <v>0.53118725793410004</v>
      </c>
      <c r="F16405" s="8">
        <v>0.59425476139190003</v>
      </c>
      <c r="G16405" s="8">
        <v>0.55112665866779997</v>
      </c>
    </row>
    <row r="16406" spans="1:7" x14ac:dyDescent="0.35">
      <c r="B16406" s="11">
        <v>16.209605617539999</v>
      </c>
      <c r="C16406" s="11">
        <v>53.053290544559999</v>
      </c>
      <c r="D16406" s="11">
        <v>53.415070936319999</v>
      </c>
      <c r="E16406" s="11">
        <v>59.679652369880003</v>
      </c>
      <c r="F16406" s="11">
        <v>101.4726097456</v>
      </c>
      <c r="G16406" s="11">
        <v>283.8302292139</v>
      </c>
    </row>
    <row r="16407" spans="1:7" x14ac:dyDescent="0.35">
      <c r="A16407" s="1" t="s">
        <v>15393</v>
      </c>
      <c r="B16407" s="6">
        <v>0.36562397886949999</v>
      </c>
      <c r="C16407" s="8">
        <v>0.17741448759139999</v>
      </c>
      <c r="D16407" s="8">
        <v>8.6887626680899999E-2</v>
      </c>
      <c r="E16407" s="8">
        <v>0.1547786728502</v>
      </c>
      <c r="F16407" s="8">
        <v>0.110744626242</v>
      </c>
      <c r="G16407" s="8">
        <v>0.14564705887580001</v>
      </c>
    </row>
    <row r="16408" spans="1:7" x14ac:dyDescent="0.35">
      <c r="B16408" s="9">
        <v>11.909511795129999</v>
      </c>
      <c r="C16408" s="11">
        <v>18.579706062829999</v>
      </c>
      <c r="D16408" s="11">
        <v>8.2190934251170003</v>
      </c>
      <c r="E16408" s="11">
        <v>17.389606493759999</v>
      </c>
      <c r="F16408" s="11">
        <v>18.910317544209999</v>
      </c>
      <c r="G16408" s="11">
        <v>75.008235321049995</v>
      </c>
    </row>
    <row r="16409" spans="1:7" x14ac:dyDescent="0.35">
      <c r="A16409" s="1" t="s">
        <v>15394</v>
      </c>
      <c r="B16409" s="8">
        <v>3.2707547199159998E-2</v>
      </c>
      <c r="C16409" s="8">
        <v>9.7717494552179998E-2</v>
      </c>
      <c r="D16409" s="8">
        <v>5.552560482169E-2</v>
      </c>
      <c r="E16409" s="8">
        <v>7.9406509181160004E-3</v>
      </c>
      <c r="F16409" s="8">
        <v>3.5316016879010002E-2</v>
      </c>
      <c r="G16409" s="8">
        <v>4.5580238478870001E-2</v>
      </c>
    </row>
    <row r="16410" spans="1:7" x14ac:dyDescent="0.35">
      <c r="B16410" s="11">
        <v>1.0653866859679999</v>
      </c>
      <c r="C16410" s="11">
        <v>10.233450213819999</v>
      </c>
      <c r="D16410" s="11">
        <v>5.2524179903270003</v>
      </c>
      <c r="E16410" s="11">
        <v>0.89214355070719997</v>
      </c>
      <c r="F16410" s="11">
        <v>6.0304243758020002</v>
      </c>
      <c r="G16410" s="11">
        <v>23.47382281662</v>
      </c>
    </row>
    <row r="16411" spans="1:7" x14ac:dyDescent="0.35">
      <c r="A16411" s="1" t="s">
        <v>15395</v>
      </c>
      <c r="B16411" s="8">
        <v>1</v>
      </c>
      <c r="C16411" s="8">
        <v>1</v>
      </c>
      <c r="D16411" s="8">
        <v>1</v>
      </c>
      <c r="E16411" s="8">
        <v>1</v>
      </c>
      <c r="F16411" s="8">
        <v>1</v>
      </c>
      <c r="G16411" s="8">
        <v>1</v>
      </c>
    </row>
    <row r="16412" spans="1:7" x14ac:dyDescent="0.35">
      <c r="B16412" s="11">
        <v>32.573114684529997</v>
      </c>
      <c r="C16412" s="11">
        <v>104.72485260409999</v>
      </c>
      <c r="D16412" s="11">
        <v>94.594520981700001</v>
      </c>
      <c r="E16412" s="11">
        <v>112.35143817639999</v>
      </c>
      <c r="F16412" s="11">
        <v>170.75607355330001</v>
      </c>
      <c r="G16412" s="11">
        <v>515</v>
      </c>
    </row>
    <row r="16413" spans="1:7" x14ac:dyDescent="0.35">
      <c r="A16413" s="1" t="s">
        <v>15396</v>
      </c>
    </row>
    <row r="16414" spans="1:7" x14ac:dyDescent="0.35">
      <c r="A16414" s="1" t="s">
        <v>15397</v>
      </c>
    </row>
    <row r="16418" spans="1:4" x14ac:dyDescent="0.35">
      <c r="A16418" s="4" t="s">
        <v>15398</v>
      </c>
    </row>
    <row r="16419" spans="1:4" x14ac:dyDescent="0.35">
      <c r="A16419" s="1" t="s">
        <v>15399</v>
      </c>
    </row>
    <row r="16420" spans="1:4" ht="46.5" x14ac:dyDescent="0.35">
      <c r="A16420" s="5" t="s">
        <v>15400</v>
      </c>
      <c r="B16420" s="5" t="s">
        <v>15401</v>
      </c>
      <c r="C16420" s="5" t="s">
        <v>15402</v>
      </c>
      <c r="D16420" s="5" t="s">
        <v>15403</v>
      </c>
    </row>
    <row r="16421" spans="1:4" x14ac:dyDescent="0.35">
      <c r="A16421" s="1" t="s">
        <v>15404</v>
      </c>
      <c r="B16421" s="8">
        <v>0.22301120007559999</v>
      </c>
      <c r="C16421" s="8">
        <v>0.29861662586920001</v>
      </c>
      <c r="D16421" s="8">
        <v>0.25764604397750002</v>
      </c>
    </row>
    <row r="16422" spans="1:4" x14ac:dyDescent="0.35">
      <c r="B16422" s="11">
        <v>62.23763371311</v>
      </c>
      <c r="C16422" s="11">
        <v>70.450078935280004</v>
      </c>
      <c r="D16422" s="11">
        <v>132.68771264840001</v>
      </c>
    </row>
    <row r="16423" spans="1:4" x14ac:dyDescent="0.35">
      <c r="A16423" s="1" t="s">
        <v>15405</v>
      </c>
      <c r="B16423" s="6">
        <v>0.6115652851294</v>
      </c>
      <c r="C16423" s="7">
        <v>0.47963201870689998</v>
      </c>
      <c r="D16423" s="8">
        <v>0.55112665866779997</v>
      </c>
    </row>
    <row r="16424" spans="1:4" x14ac:dyDescent="0.35">
      <c r="B16424" s="9">
        <v>170.6747293169</v>
      </c>
      <c r="C16424" s="10">
        <v>113.155499897</v>
      </c>
      <c r="D16424" s="11">
        <v>283.8302292139</v>
      </c>
    </row>
    <row r="16425" spans="1:4" x14ac:dyDescent="0.35">
      <c r="A16425" s="1" t="s">
        <v>15406</v>
      </c>
      <c r="B16425" s="8">
        <v>0.117741757726</v>
      </c>
      <c r="C16425" s="8">
        <v>0.1786570654811</v>
      </c>
      <c r="D16425" s="8">
        <v>0.14564705887580001</v>
      </c>
    </row>
    <row r="16426" spans="1:4" x14ac:dyDescent="0.35">
      <c r="B16426" s="11">
        <v>32.859194460220003</v>
      </c>
      <c r="C16426" s="11">
        <v>42.149040860840003</v>
      </c>
      <c r="D16426" s="11">
        <v>75.008235321049995</v>
      </c>
    </row>
    <row r="16427" spans="1:4" x14ac:dyDescent="0.35">
      <c r="A16427" s="1" t="s">
        <v>15407</v>
      </c>
      <c r="B16427" s="8">
        <v>4.7681757069059999E-2</v>
      </c>
      <c r="C16427" s="8">
        <v>4.3094289942760003E-2</v>
      </c>
      <c r="D16427" s="8">
        <v>4.5580238478870001E-2</v>
      </c>
    </row>
    <row r="16428" spans="1:4" x14ac:dyDescent="0.35">
      <c r="B16428" s="11">
        <v>13.30695377746</v>
      </c>
      <c r="C16428" s="11">
        <v>10.16686903916</v>
      </c>
      <c r="D16428" s="11">
        <v>23.47382281662</v>
      </c>
    </row>
    <row r="16429" spans="1:4" x14ac:dyDescent="0.35">
      <c r="A16429" s="1" t="s">
        <v>15408</v>
      </c>
      <c r="B16429" s="8">
        <v>1</v>
      </c>
      <c r="C16429" s="8">
        <v>1</v>
      </c>
      <c r="D16429" s="8">
        <v>1</v>
      </c>
    </row>
    <row r="16430" spans="1:4" x14ac:dyDescent="0.35">
      <c r="B16430" s="11">
        <v>279.07851126769998</v>
      </c>
      <c r="C16430" s="11">
        <v>235.92148873229999</v>
      </c>
      <c r="D16430" s="11">
        <v>515</v>
      </c>
    </row>
    <row r="16431" spans="1:4" x14ac:dyDescent="0.35">
      <c r="A16431" s="1" t="s">
        <v>15409</v>
      </c>
    </row>
    <row r="16432" spans="1:4" x14ac:dyDescent="0.35">
      <c r="A16432" s="1" t="s">
        <v>15410</v>
      </c>
    </row>
    <row r="16436" spans="1:9" x14ac:dyDescent="0.35">
      <c r="A16436" s="4" t="s">
        <v>15411</v>
      </c>
    </row>
    <row r="16437" spans="1:9" x14ac:dyDescent="0.35">
      <c r="A16437" s="1" t="s">
        <v>15412</v>
      </c>
    </row>
    <row r="16438" spans="1:9" ht="31" x14ac:dyDescent="0.35">
      <c r="A16438" s="5" t="s">
        <v>15413</v>
      </c>
      <c r="B16438" s="5" t="s">
        <v>15414</v>
      </c>
      <c r="C16438" s="5" t="s">
        <v>15415</v>
      </c>
      <c r="D16438" s="5" t="s">
        <v>15416</v>
      </c>
      <c r="E16438" s="5" t="s">
        <v>15417</v>
      </c>
      <c r="F16438" s="5" t="s">
        <v>15418</v>
      </c>
      <c r="G16438" s="5" t="s">
        <v>15419</v>
      </c>
      <c r="H16438" s="5" t="s">
        <v>15420</v>
      </c>
      <c r="I16438" s="5" t="s">
        <v>15421</v>
      </c>
    </row>
    <row r="16439" spans="1:9" x14ac:dyDescent="0.35">
      <c r="A16439" s="1" t="s">
        <v>15422</v>
      </c>
      <c r="B16439" s="8">
        <v>0.2785387627166</v>
      </c>
      <c r="C16439" s="8">
        <v>0.33994735728839998</v>
      </c>
      <c r="D16439" s="8">
        <v>0.37784098976519997</v>
      </c>
      <c r="E16439" s="8">
        <v>0.1958529685796</v>
      </c>
      <c r="F16439" s="8">
        <v>0.17387216249099999</v>
      </c>
      <c r="G16439" s="8">
        <v>0.24660467465479999</v>
      </c>
      <c r="H16439" s="8">
        <v>0.2273516280616</v>
      </c>
      <c r="I16439" s="8">
        <v>0.25764604397750002</v>
      </c>
    </row>
    <row r="16440" spans="1:9" x14ac:dyDescent="0.35">
      <c r="B16440" s="11">
        <v>24.228276466760001</v>
      </c>
      <c r="C16440" s="11">
        <v>16.217001708400002</v>
      </c>
      <c r="D16440" s="11">
        <v>28.976115419749998</v>
      </c>
      <c r="E16440" s="11">
        <v>19.059314125549999</v>
      </c>
      <c r="F16440" s="11">
        <v>14.24737188358</v>
      </c>
      <c r="G16440" s="11">
        <v>21.576269111209999</v>
      </c>
      <c r="H16440" s="11">
        <v>8.3833639331430003</v>
      </c>
      <c r="I16440" s="11">
        <v>132.68771264840001</v>
      </c>
    </row>
    <row r="16441" spans="1:9" x14ac:dyDescent="0.35">
      <c r="A16441" s="1" t="s">
        <v>15423</v>
      </c>
      <c r="B16441" s="8">
        <v>0.5560954733258</v>
      </c>
      <c r="C16441" s="8">
        <v>0.40216569737009999</v>
      </c>
      <c r="D16441" s="8">
        <v>0.45058695618099998</v>
      </c>
      <c r="E16441" s="8">
        <v>0.62649556099659998</v>
      </c>
      <c r="F16441" s="8">
        <v>0.55527726311269998</v>
      </c>
      <c r="G16441" s="8">
        <v>0.584785407895</v>
      </c>
      <c r="H16441" s="8">
        <v>0.65322152994039995</v>
      </c>
      <c r="I16441" s="8">
        <v>0.55112665866779997</v>
      </c>
    </row>
    <row r="16442" spans="1:9" x14ac:dyDescent="0.35">
      <c r="B16442" s="11">
        <v>48.37113060403</v>
      </c>
      <c r="C16442" s="11">
        <v>19.185093401909999</v>
      </c>
      <c r="D16442" s="11">
        <v>34.554905377129998</v>
      </c>
      <c r="E16442" s="11">
        <v>60.967039621049999</v>
      </c>
      <c r="F16442" s="11">
        <v>45.500335146940003</v>
      </c>
      <c r="G16442" s="11">
        <v>51.164834367849998</v>
      </c>
      <c r="H16442" s="11">
        <v>24.086890695019999</v>
      </c>
      <c r="I16442" s="11">
        <v>283.8302292139</v>
      </c>
    </row>
    <row r="16443" spans="1:9" x14ac:dyDescent="0.35">
      <c r="A16443" s="1" t="s">
        <v>15424</v>
      </c>
      <c r="B16443" s="8">
        <v>0.13611186531380001</v>
      </c>
      <c r="C16443" s="8">
        <v>0.19423694792910001</v>
      </c>
      <c r="D16443" s="8">
        <v>0.11079843115269999</v>
      </c>
      <c r="E16443" s="8">
        <v>0.13447462519430001</v>
      </c>
      <c r="F16443" s="8">
        <v>0.20838058116059999</v>
      </c>
      <c r="G16443" s="8">
        <v>0.1373807255974</v>
      </c>
      <c r="H16443" s="8">
        <v>8.7447360862920001E-2</v>
      </c>
      <c r="I16443" s="8">
        <v>0.14564705887580001</v>
      </c>
    </row>
    <row r="16444" spans="1:9" x14ac:dyDescent="0.35">
      <c r="B16444" s="11">
        <v>11.839486436530001</v>
      </c>
      <c r="C16444" s="11">
        <v>9.2659667706380002</v>
      </c>
      <c r="D16444" s="11">
        <v>8.4969821072199991</v>
      </c>
      <c r="E16444" s="11">
        <v>13.08631746601</v>
      </c>
      <c r="F16444" s="11">
        <v>17.075048648260001</v>
      </c>
      <c r="G16444" s="11">
        <v>12.019899907939999</v>
      </c>
      <c r="H16444" s="11">
        <v>3.2245339844590002</v>
      </c>
      <c r="I16444" s="11">
        <v>75.008235321049995</v>
      </c>
    </row>
    <row r="16445" spans="1:9" x14ac:dyDescent="0.35">
      <c r="A16445" s="1" t="s">
        <v>15425</v>
      </c>
      <c r="B16445" s="8">
        <v>2.9253898643760001E-2</v>
      </c>
      <c r="C16445" s="8">
        <v>6.3649997412289994E-2</v>
      </c>
      <c r="D16445" s="8">
        <v>6.0773622901119997E-2</v>
      </c>
      <c r="E16445" s="8">
        <v>4.317684522944E-2</v>
      </c>
      <c r="F16445" s="8">
        <v>6.2469993235749997E-2</v>
      </c>
      <c r="G16445" s="8">
        <v>3.1229191852779999E-2</v>
      </c>
      <c r="H16445" s="8">
        <v>3.1979481135109997E-2</v>
      </c>
      <c r="I16445" s="8">
        <v>4.5580238478870001E-2</v>
      </c>
    </row>
    <row r="16446" spans="1:9" x14ac:dyDescent="0.35">
      <c r="B16446" s="11">
        <v>2.5446064926799998</v>
      </c>
      <c r="C16446" s="11">
        <v>3.0363881190550002</v>
      </c>
      <c r="D16446" s="11">
        <v>4.6606470958959996</v>
      </c>
      <c r="E16446" s="11">
        <v>4.201728787395</v>
      </c>
      <c r="F16446" s="11">
        <v>5.1188943212259996</v>
      </c>
      <c r="G16446" s="11">
        <v>2.732346612992</v>
      </c>
      <c r="H16446" s="11">
        <v>1.179211387376</v>
      </c>
      <c r="I16446" s="11">
        <v>23.47382281662</v>
      </c>
    </row>
    <row r="16447" spans="1:9" x14ac:dyDescent="0.35">
      <c r="A16447" s="1" t="s">
        <v>15426</v>
      </c>
      <c r="B16447" s="8">
        <v>1</v>
      </c>
      <c r="C16447" s="8">
        <v>1</v>
      </c>
      <c r="D16447" s="8">
        <v>1</v>
      </c>
      <c r="E16447" s="8">
        <v>1</v>
      </c>
      <c r="F16447" s="8">
        <v>1</v>
      </c>
      <c r="G16447" s="8">
        <v>1</v>
      </c>
      <c r="H16447" s="8">
        <v>1</v>
      </c>
      <c r="I16447" s="8">
        <v>1</v>
      </c>
    </row>
    <row r="16448" spans="1:9" x14ac:dyDescent="0.35">
      <c r="B16448" s="11">
        <v>86.983500000000006</v>
      </c>
      <c r="C16448" s="11">
        <v>47.704450000000001</v>
      </c>
      <c r="D16448" s="11">
        <v>76.688649999999996</v>
      </c>
      <c r="E16448" s="11">
        <v>97.314400000000006</v>
      </c>
      <c r="F16448" s="11">
        <v>81.941649999999996</v>
      </c>
      <c r="G16448" s="11">
        <v>87.493350000000007</v>
      </c>
      <c r="H16448" s="11">
        <v>36.874000000000002</v>
      </c>
      <c r="I16448" s="11">
        <v>515</v>
      </c>
    </row>
    <row r="16449" spans="1:13" x14ac:dyDescent="0.35">
      <c r="A16449" s="1" t="s">
        <v>15427</v>
      </c>
    </row>
    <row r="16450" spans="1:13" x14ac:dyDescent="0.35">
      <c r="A16450" s="1" t="s">
        <v>15428</v>
      </c>
    </row>
    <row r="16454" spans="1:13" x14ac:dyDescent="0.35">
      <c r="A16454" s="4" t="s">
        <v>15429</v>
      </c>
    </row>
    <row r="16455" spans="1:13" x14ac:dyDescent="0.35">
      <c r="A16455" s="1" t="s">
        <v>15430</v>
      </c>
    </row>
    <row r="16456" spans="1:13" ht="77.5" x14ac:dyDescent="0.35">
      <c r="A16456" s="5" t="s">
        <v>15431</v>
      </c>
      <c r="B16456" s="5" t="s">
        <v>15432</v>
      </c>
      <c r="C16456" s="5" t="s">
        <v>15433</v>
      </c>
      <c r="D16456" s="5" t="s">
        <v>15434</v>
      </c>
      <c r="E16456" s="5" t="s">
        <v>15435</v>
      </c>
      <c r="F16456" s="5" t="s">
        <v>15436</v>
      </c>
      <c r="G16456" s="5" t="s">
        <v>15437</v>
      </c>
      <c r="H16456" s="5" t="s">
        <v>15438</v>
      </c>
      <c r="I16456" s="5" t="s">
        <v>15439</v>
      </c>
      <c r="J16456" s="5" t="s">
        <v>15440</v>
      </c>
      <c r="K16456" s="5" t="s">
        <v>15441</v>
      </c>
      <c r="L16456" s="5" t="s">
        <v>15442</v>
      </c>
      <c r="M16456" s="5" t="s">
        <v>15443</v>
      </c>
    </row>
    <row r="16457" spans="1:13" x14ac:dyDescent="0.35">
      <c r="A16457" s="1" t="s">
        <v>15444</v>
      </c>
      <c r="B16457" s="8">
        <v>0.20114811802070001</v>
      </c>
      <c r="C16457" s="8">
        <v>0.22067311518730001</v>
      </c>
      <c r="D16457" s="6">
        <v>0.42640983282430001</v>
      </c>
      <c r="E16457" s="8">
        <v>0.21586343984529999</v>
      </c>
      <c r="F16457" s="8">
        <v>0.22567689786940001</v>
      </c>
      <c r="G16457" s="8">
        <v>0</v>
      </c>
      <c r="H16457" s="8">
        <v>0.32274228366980001</v>
      </c>
      <c r="I16457" s="6">
        <v>0.55742436597489997</v>
      </c>
      <c r="J16457" s="6">
        <v>0.4210393553656</v>
      </c>
      <c r="K16457" s="8">
        <v>0.34914143889990001</v>
      </c>
      <c r="L16457" s="8">
        <v>0.51583305567619997</v>
      </c>
      <c r="M16457" s="8">
        <v>0.25764604397750002</v>
      </c>
    </row>
    <row r="16458" spans="1:13" x14ac:dyDescent="0.35">
      <c r="B16458" s="11">
        <v>24.61328190607</v>
      </c>
      <c r="C16458" s="11">
        <v>46.538299428080002</v>
      </c>
      <c r="D16458" s="9">
        <v>45.171948057670001</v>
      </c>
      <c r="E16458" s="11">
        <v>16.364183256579999</v>
      </c>
      <c r="F16458" s="11">
        <v>45.873450456530001</v>
      </c>
      <c r="G16458" s="11">
        <v>0</v>
      </c>
      <c r="H16458" s="11">
        <v>0.66484897154400002</v>
      </c>
      <c r="I16458" s="9">
        <v>10.822672043340001</v>
      </c>
      <c r="J16458" s="9">
        <v>22.59423757179</v>
      </c>
      <c r="K16458" s="11">
        <v>10.87838025097</v>
      </c>
      <c r="L16458" s="11">
        <v>0.87665819156860003</v>
      </c>
      <c r="M16458" s="11">
        <v>132.68771264840001</v>
      </c>
    </row>
    <row r="16459" spans="1:13" x14ac:dyDescent="0.35">
      <c r="A16459" s="1" t="s">
        <v>15445</v>
      </c>
      <c r="B16459" s="8">
        <v>0.53579841925810001</v>
      </c>
      <c r="C16459" s="6">
        <v>0.63065497011009997</v>
      </c>
      <c r="D16459" s="7">
        <v>0.38359115587120002</v>
      </c>
      <c r="E16459" s="8">
        <v>0.58874355023970004</v>
      </c>
      <c r="F16459" s="8">
        <v>0.62007646155209994</v>
      </c>
      <c r="G16459" s="8">
        <v>1</v>
      </c>
      <c r="H16459" s="8">
        <v>0.67725771633020004</v>
      </c>
      <c r="I16459" s="7">
        <v>0.21699619049810001</v>
      </c>
      <c r="J16459" s="7">
        <v>0.37237098591779999</v>
      </c>
      <c r="K16459" s="8">
        <v>0.50124186174800001</v>
      </c>
      <c r="L16459" s="8">
        <v>0.48416694432379997</v>
      </c>
      <c r="M16459" s="8">
        <v>0.55112665866779997</v>
      </c>
    </row>
    <row r="16460" spans="1:13" x14ac:dyDescent="0.35">
      <c r="B16460" s="11">
        <v>65.562420706669997</v>
      </c>
      <c r="C16460" s="9">
        <v>133.00038751829999</v>
      </c>
      <c r="D16460" s="10">
        <v>40.635929180220003</v>
      </c>
      <c r="E16460" s="11">
        <v>44.631491808699998</v>
      </c>
      <c r="F16460" s="11">
        <v>126.04323750819999</v>
      </c>
      <c r="G16460" s="11">
        <v>5.5619993931970004</v>
      </c>
      <c r="H16460" s="11">
        <v>1.3951506169329999</v>
      </c>
      <c r="I16460" s="10">
        <v>4.2130892507860001</v>
      </c>
      <c r="J16460" s="10">
        <v>19.982546556399999</v>
      </c>
      <c r="K16460" s="11">
        <v>15.61745173239</v>
      </c>
      <c r="L16460" s="11">
        <v>0.82284164063849996</v>
      </c>
      <c r="M16460" s="11">
        <v>283.8302292139</v>
      </c>
    </row>
    <row r="16461" spans="1:13" x14ac:dyDescent="0.35">
      <c r="A16461" s="1" t="s">
        <v>15446</v>
      </c>
      <c r="B16461" s="8">
        <v>0.20671756316949999</v>
      </c>
      <c r="C16461" s="8">
        <v>0.1042323062598</v>
      </c>
      <c r="D16461" s="8">
        <v>0.15909922649800001</v>
      </c>
      <c r="E16461" s="8">
        <v>0.14348591653109999</v>
      </c>
      <c r="F16461" s="8">
        <v>0.1081406875836</v>
      </c>
      <c r="G16461" s="8">
        <v>0</v>
      </c>
      <c r="H16461" s="8">
        <v>0</v>
      </c>
      <c r="I16461" s="8">
        <v>0.1796293721287</v>
      </c>
      <c r="J16461" s="8">
        <v>0.19288894617130001</v>
      </c>
      <c r="K16461" s="8">
        <v>9.6787718885139998E-2</v>
      </c>
      <c r="L16461" s="8">
        <v>0</v>
      </c>
      <c r="M16461" s="8">
        <v>0.14564705887580001</v>
      </c>
    </row>
    <row r="16462" spans="1:13" x14ac:dyDescent="0.35">
      <c r="B16462" s="11">
        <v>25.294781314840002</v>
      </c>
      <c r="C16462" s="11">
        <v>21.981809042209999</v>
      </c>
      <c r="D16462" s="11">
        <v>16.854259545990001</v>
      </c>
      <c r="E16462" s="11">
        <v>10.87738541801</v>
      </c>
      <c r="F16462" s="11">
        <v>21.981809042209999</v>
      </c>
      <c r="G16462" s="11">
        <v>0</v>
      </c>
      <c r="H16462" s="11">
        <v>0</v>
      </c>
      <c r="I16462" s="11">
        <v>3.487593837955</v>
      </c>
      <c r="J16462" s="11">
        <v>10.35100073005</v>
      </c>
      <c r="K16462" s="11">
        <v>3.015664977993</v>
      </c>
      <c r="L16462" s="11">
        <v>0</v>
      </c>
      <c r="M16462" s="11">
        <v>75.008235321049995</v>
      </c>
    </row>
    <row r="16463" spans="1:13" x14ac:dyDescent="0.35">
      <c r="A16463" s="1" t="s">
        <v>15447</v>
      </c>
      <c r="B16463" s="8">
        <v>5.63358995517E-2</v>
      </c>
      <c r="C16463" s="8">
        <v>4.4439608442810002E-2</v>
      </c>
      <c r="D16463" s="8">
        <v>3.089978480645E-2</v>
      </c>
      <c r="E16463" s="8">
        <v>5.1907093383879999E-2</v>
      </c>
      <c r="F16463" s="8">
        <v>4.6105952994799998E-2</v>
      </c>
      <c r="G16463" s="8">
        <v>0</v>
      </c>
      <c r="H16463" s="8">
        <v>0</v>
      </c>
      <c r="I16463" s="8">
        <v>4.5950071398270002E-2</v>
      </c>
      <c r="J16463" s="8">
        <v>1.3700712545289999E-2</v>
      </c>
      <c r="K16463" s="8">
        <v>5.2828980466960003E-2</v>
      </c>
      <c r="L16463" s="8">
        <v>0</v>
      </c>
      <c r="M16463" s="8">
        <v>4.5580238478870001E-2</v>
      </c>
    </row>
    <row r="16464" spans="1:13" x14ac:dyDescent="0.35">
      <c r="B16464" s="11">
        <v>6.8934842182090001</v>
      </c>
      <c r="C16464" s="11">
        <v>9.3719790125889997</v>
      </c>
      <c r="D16464" s="11">
        <v>3.2733848209479999</v>
      </c>
      <c r="E16464" s="11">
        <v>3.9349747648740001</v>
      </c>
      <c r="F16464" s="11">
        <v>9.3719790125889997</v>
      </c>
      <c r="G16464" s="11">
        <v>0</v>
      </c>
      <c r="H16464" s="11">
        <v>0</v>
      </c>
      <c r="I16464" s="11">
        <v>0.89214355070719997</v>
      </c>
      <c r="J16464" s="11">
        <v>0.73522142338060004</v>
      </c>
      <c r="K16464" s="11">
        <v>1.64601984686</v>
      </c>
      <c r="L16464" s="11">
        <v>0</v>
      </c>
      <c r="M16464" s="11">
        <v>23.47382281662</v>
      </c>
    </row>
    <row r="16465" spans="1:13" x14ac:dyDescent="0.35">
      <c r="A16465" s="1" t="s">
        <v>15448</v>
      </c>
      <c r="B16465" s="8">
        <v>1</v>
      </c>
      <c r="C16465" s="8">
        <v>1</v>
      </c>
      <c r="D16465" s="8">
        <v>1</v>
      </c>
      <c r="E16465" s="8">
        <v>1</v>
      </c>
      <c r="F16465" s="8">
        <v>1</v>
      </c>
      <c r="G16465" s="8">
        <v>1</v>
      </c>
      <c r="H16465" s="8">
        <v>1</v>
      </c>
      <c r="I16465" s="8">
        <v>1</v>
      </c>
      <c r="J16465" s="8">
        <v>1</v>
      </c>
      <c r="K16465" s="8">
        <v>1</v>
      </c>
      <c r="L16465" s="8">
        <v>1</v>
      </c>
      <c r="M16465" s="8">
        <v>1</v>
      </c>
    </row>
    <row r="16466" spans="1:13" x14ac:dyDescent="0.35">
      <c r="B16466" s="11">
        <v>122.3639681458</v>
      </c>
      <c r="C16466" s="11">
        <v>210.89247500120001</v>
      </c>
      <c r="D16466" s="11">
        <v>105.9355216048</v>
      </c>
      <c r="E16466" s="11">
        <v>75.808035248159996</v>
      </c>
      <c r="F16466" s="11">
        <v>203.27047601949999</v>
      </c>
      <c r="G16466" s="11">
        <v>5.5619993931970004</v>
      </c>
      <c r="H16466" s="11">
        <v>2.0599995884769999</v>
      </c>
      <c r="I16466" s="11">
        <v>19.415498682789998</v>
      </c>
      <c r="J16466" s="11">
        <v>53.663006281610002</v>
      </c>
      <c r="K16466" s="11">
        <v>31.157516808219999</v>
      </c>
      <c r="L16466" s="11">
        <v>1.6994998322070001</v>
      </c>
      <c r="M16466" s="11">
        <v>515</v>
      </c>
    </row>
    <row r="16467" spans="1:13" x14ac:dyDescent="0.35">
      <c r="A16467" s="1" t="s">
        <v>15449</v>
      </c>
    </row>
    <row r="16468" spans="1:13" x14ac:dyDescent="0.35">
      <c r="A16468" s="1" t="s">
        <v>15450</v>
      </c>
    </row>
    <row r="16472" spans="1:13" x14ac:dyDescent="0.35">
      <c r="A16472" s="4" t="s">
        <v>15451</v>
      </c>
    </row>
    <row r="16473" spans="1:13" x14ac:dyDescent="0.35">
      <c r="A16473" s="1" t="s">
        <v>15452</v>
      </c>
    </row>
    <row r="16474" spans="1:13" ht="31" x14ac:dyDescent="0.35">
      <c r="A16474" s="5" t="s">
        <v>15453</v>
      </c>
      <c r="B16474" s="5" t="s">
        <v>15454</v>
      </c>
      <c r="C16474" s="5" t="s">
        <v>15455</v>
      </c>
      <c r="D16474" s="5" t="s">
        <v>15456</v>
      </c>
      <c r="E16474" s="5" t="s">
        <v>15457</v>
      </c>
    </row>
    <row r="16475" spans="1:13" x14ac:dyDescent="0.35">
      <c r="A16475" s="1" t="s">
        <v>15458</v>
      </c>
      <c r="B16475" s="8">
        <v>0.2692490236308</v>
      </c>
      <c r="C16475" s="8">
        <v>0.23053311112659999</v>
      </c>
      <c r="D16475" s="8">
        <v>0.42877284772890001</v>
      </c>
      <c r="E16475" s="8">
        <v>0.25764604397750002</v>
      </c>
    </row>
    <row r="16476" spans="1:13" x14ac:dyDescent="0.35">
      <c r="B16476" s="11">
        <v>73.124719341209996</v>
      </c>
      <c r="C16476" s="11">
        <v>52.104456953320003</v>
      </c>
      <c r="D16476" s="11">
        <v>7.4585363538690004</v>
      </c>
      <c r="E16476" s="11">
        <v>132.68771264840001</v>
      </c>
    </row>
    <row r="16477" spans="1:13" x14ac:dyDescent="0.35">
      <c r="A16477" s="1" t="s">
        <v>15459</v>
      </c>
      <c r="B16477" s="8">
        <v>0.56679344206850002</v>
      </c>
      <c r="C16477" s="8">
        <v>0.54357552170220003</v>
      </c>
      <c r="D16477" s="8">
        <v>0.40463587537489998</v>
      </c>
      <c r="E16477" s="8">
        <v>0.55112665866779997</v>
      </c>
    </row>
    <row r="16478" spans="1:13" x14ac:dyDescent="0.35">
      <c r="B16478" s="11">
        <v>153.93411948830001</v>
      </c>
      <c r="C16478" s="11">
        <v>122.8574378448</v>
      </c>
      <c r="D16478" s="11">
        <v>7.0386718808079998</v>
      </c>
      <c r="E16478" s="11">
        <v>283.8302292139</v>
      </c>
    </row>
    <row r="16479" spans="1:13" x14ac:dyDescent="0.35">
      <c r="A16479" s="1" t="s">
        <v>15460</v>
      </c>
      <c r="B16479" s="8">
        <v>0.13008617481320001</v>
      </c>
      <c r="C16479" s="8">
        <v>0.17080800519930001</v>
      </c>
      <c r="D16479" s="8">
        <v>6.1677142915800003E-2</v>
      </c>
      <c r="E16479" s="8">
        <v>0.14564705887580001</v>
      </c>
    </row>
    <row r="16480" spans="1:13" x14ac:dyDescent="0.35">
      <c r="B16480" s="11">
        <v>35.329803224960003</v>
      </c>
      <c r="C16480" s="11">
        <v>38.60555349597</v>
      </c>
      <c r="D16480" s="11">
        <v>1.072878600119</v>
      </c>
      <c r="E16480" s="11">
        <v>75.008235321049995</v>
      </c>
    </row>
    <row r="16481" spans="1:6" x14ac:dyDescent="0.35">
      <c r="A16481" s="1" t="s">
        <v>15461</v>
      </c>
      <c r="B16481" s="8">
        <v>3.3871359487479998E-2</v>
      </c>
      <c r="C16481" s="8">
        <v>5.5083361971949997E-2</v>
      </c>
      <c r="D16481" s="8">
        <v>0.1049141339804</v>
      </c>
      <c r="E16481" s="8">
        <v>4.5580238478870001E-2</v>
      </c>
    </row>
    <row r="16482" spans="1:6" x14ac:dyDescent="0.35">
      <c r="B16482" s="11">
        <v>9.1990441518669996</v>
      </c>
      <c r="C16482" s="11">
        <v>12.4497893109</v>
      </c>
      <c r="D16482" s="11">
        <v>1.824989353856</v>
      </c>
      <c r="E16482" s="11">
        <v>23.47382281662</v>
      </c>
    </row>
    <row r="16483" spans="1:6" x14ac:dyDescent="0.35">
      <c r="A16483" s="1" t="s">
        <v>15462</v>
      </c>
      <c r="B16483" s="8">
        <v>1</v>
      </c>
      <c r="C16483" s="8">
        <v>1</v>
      </c>
      <c r="D16483" s="8">
        <v>1</v>
      </c>
      <c r="E16483" s="8">
        <v>1</v>
      </c>
    </row>
    <row r="16484" spans="1:6" x14ac:dyDescent="0.35">
      <c r="B16484" s="11">
        <v>271.58768620630002</v>
      </c>
      <c r="C16484" s="11">
        <v>226.01723760499999</v>
      </c>
      <c r="D16484" s="11">
        <v>17.395076188649998</v>
      </c>
      <c r="E16484" s="11">
        <v>515</v>
      </c>
    </row>
    <row r="16485" spans="1:6" x14ac:dyDescent="0.35">
      <c r="A16485" s="1" t="s">
        <v>15463</v>
      </c>
    </row>
    <row r="16486" spans="1:6" x14ac:dyDescent="0.35">
      <c r="A16486" s="1" t="s">
        <v>15464</v>
      </c>
    </row>
    <row r="16490" spans="1:6" x14ac:dyDescent="0.35">
      <c r="A16490" s="4" t="s">
        <v>15465</v>
      </c>
    </row>
    <row r="16491" spans="1:6" x14ac:dyDescent="0.35">
      <c r="A16491" s="1" t="s">
        <v>15466</v>
      </c>
    </row>
    <row r="16492" spans="1:6" ht="31" x14ac:dyDescent="0.35">
      <c r="A16492" s="5" t="s">
        <v>15467</v>
      </c>
      <c r="B16492" s="5" t="s">
        <v>15468</v>
      </c>
      <c r="C16492" s="5" t="s">
        <v>15469</v>
      </c>
      <c r="D16492" s="5" t="s">
        <v>15470</v>
      </c>
      <c r="E16492" s="5" t="s">
        <v>15471</v>
      </c>
      <c r="F16492" s="5" t="s">
        <v>15472</v>
      </c>
    </row>
    <row r="16493" spans="1:6" x14ac:dyDescent="0.35">
      <c r="A16493" s="1" t="s">
        <v>15473</v>
      </c>
      <c r="B16493" s="8">
        <v>0.19852212061230001</v>
      </c>
      <c r="C16493" s="8">
        <v>0.2633139320424</v>
      </c>
      <c r="D16493" s="8">
        <v>0.29996468254230002</v>
      </c>
      <c r="E16493" s="8">
        <v>0.18791536183429999</v>
      </c>
      <c r="F16493" s="8">
        <v>0.25764604397750002</v>
      </c>
    </row>
    <row r="16494" spans="1:6" x14ac:dyDescent="0.35">
      <c r="B16494" s="11">
        <v>23.843640661959999</v>
      </c>
      <c r="C16494" s="11">
        <v>56.94416479849</v>
      </c>
      <c r="D16494" s="11">
        <v>49.075388522010002</v>
      </c>
      <c r="E16494" s="11">
        <v>2.8245186659320001</v>
      </c>
      <c r="F16494" s="11">
        <v>132.68771264840001</v>
      </c>
    </row>
    <row r="16495" spans="1:6" x14ac:dyDescent="0.35">
      <c r="A16495" s="1" t="s">
        <v>15474</v>
      </c>
      <c r="B16495" s="8">
        <v>0.63788809888469999</v>
      </c>
      <c r="C16495" s="8">
        <v>0.52868929910719997</v>
      </c>
      <c r="D16495" s="8">
        <v>0.50441635626390002</v>
      </c>
      <c r="E16495" s="8">
        <v>0.68909247292779996</v>
      </c>
      <c r="F16495" s="8">
        <v>0.55112665866779997</v>
      </c>
    </row>
    <row r="16496" spans="1:6" x14ac:dyDescent="0.35">
      <c r="B16496" s="11">
        <v>76.614004350930003</v>
      </c>
      <c r="C16496" s="11">
        <v>114.33413470390001</v>
      </c>
      <c r="D16496" s="11">
        <v>82.524477384159994</v>
      </c>
      <c r="E16496" s="11">
        <v>10.35761277492</v>
      </c>
      <c r="F16496" s="11">
        <v>283.8302292139</v>
      </c>
    </row>
    <row r="16497" spans="1:9" x14ac:dyDescent="0.35">
      <c r="A16497" s="1" t="s">
        <v>15475</v>
      </c>
      <c r="B16497" s="8">
        <v>0.1040970538676</v>
      </c>
      <c r="C16497" s="8">
        <v>0.15882276429120001</v>
      </c>
      <c r="D16497" s="8">
        <v>0.16081504446889999</v>
      </c>
      <c r="E16497" s="8">
        <v>0.12299216523790001</v>
      </c>
      <c r="F16497" s="8">
        <v>0.14564705887580001</v>
      </c>
    </row>
    <row r="16498" spans="1:9" x14ac:dyDescent="0.35">
      <c r="B16498" s="11">
        <v>12.502650781350001</v>
      </c>
      <c r="C16498" s="11">
        <v>34.346946982250003</v>
      </c>
      <c r="D16498" s="11">
        <v>26.309966628760002</v>
      </c>
      <c r="E16498" s="11">
        <v>1.848670928692</v>
      </c>
      <c r="F16498" s="11">
        <v>75.008235321049995</v>
      </c>
    </row>
    <row r="16499" spans="1:9" x14ac:dyDescent="0.35">
      <c r="A16499" s="1" t="s">
        <v>15476</v>
      </c>
      <c r="B16499" s="8">
        <v>5.9492726635310002E-2</v>
      </c>
      <c r="C16499" s="8">
        <v>4.9174004559300002E-2</v>
      </c>
      <c r="D16499" s="8">
        <v>3.4803916724849997E-2</v>
      </c>
      <c r="E16499" s="8">
        <v>0</v>
      </c>
      <c r="F16499" s="8">
        <v>4.5580238478870001E-2</v>
      </c>
    </row>
    <row r="16500" spans="1:9" x14ac:dyDescent="0.35">
      <c r="B16500" s="11">
        <v>7.1454162967699997</v>
      </c>
      <c r="C16500" s="11">
        <v>10.634350403359999</v>
      </c>
      <c r="D16500" s="11">
        <v>5.6940561164860002</v>
      </c>
      <c r="E16500" s="11">
        <v>0</v>
      </c>
      <c r="F16500" s="11">
        <v>23.47382281662</v>
      </c>
    </row>
    <row r="16501" spans="1:9" x14ac:dyDescent="0.35">
      <c r="A16501" s="1" t="s">
        <v>15477</v>
      </c>
      <c r="B16501" s="8">
        <v>1</v>
      </c>
      <c r="C16501" s="8">
        <v>1</v>
      </c>
      <c r="D16501" s="8">
        <v>1</v>
      </c>
      <c r="E16501" s="8">
        <v>1</v>
      </c>
      <c r="F16501" s="8">
        <v>1</v>
      </c>
    </row>
    <row r="16502" spans="1:9" x14ac:dyDescent="0.35">
      <c r="B16502" s="11">
        <v>120.105712091</v>
      </c>
      <c r="C16502" s="11">
        <v>216.259596888</v>
      </c>
      <c r="D16502" s="11">
        <v>163.60388865140001</v>
      </c>
      <c r="E16502" s="11">
        <v>15.03080236954</v>
      </c>
      <c r="F16502" s="11">
        <v>515</v>
      </c>
    </row>
    <row r="16503" spans="1:9" x14ac:dyDescent="0.35">
      <c r="A16503" s="1" t="s">
        <v>15478</v>
      </c>
    </row>
    <row r="16504" spans="1:9" x14ac:dyDescent="0.35">
      <c r="A16504" s="1" t="s">
        <v>15479</v>
      </c>
    </row>
    <row r="16508" spans="1:9" x14ac:dyDescent="0.35">
      <c r="A16508" s="4" t="s">
        <v>15480</v>
      </c>
    </row>
    <row r="16509" spans="1:9" x14ac:dyDescent="0.35">
      <c r="A16509" s="1" t="s">
        <v>15481</v>
      </c>
    </row>
    <row r="16510" spans="1:9" ht="31" x14ac:dyDescent="0.35">
      <c r="A16510" s="5" t="s">
        <v>15482</v>
      </c>
      <c r="B16510" s="5" t="s">
        <v>15483</v>
      </c>
      <c r="C16510" s="5" t="s">
        <v>15484</v>
      </c>
      <c r="D16510" s="5" t="s">
        <v>15485</v>
      </c>
      <c r="E16510" s="5" t="s">
        <v>15486</v>
      </c>
      <c r="F16510" s="5" t="s">
        <v>15487</v>
      </c>
      <c r="G16510" s="5" t="s">
        <v>15488</v>
      </c>
      <c r="H16510" s="5" t="s">
        <v>15489</v>
      </c>
      <c r="I16510" s="5" t="s">
        <v>15490</v>
      </c>
    </row>
    <row r="16511" spans="1:9" x14ac:dyDescent="0.35">
      <c r="A16511" s="1" t="s">
        <v>15491</v>
      </c>
      <c r="B16511" s="8">
        <v>0.24710617872259999</v>
      </c>
      <c r="C16511" s="8">
        <v>0.30401956995570001</v>
      </c>
      <c r="D16511" s="8">
        <v>0.32679121668909999</v>
      </c>
      <c r="E16511" s="8">
        <v>0.15152202636840001</v>
      </c>
      <c r="F16511" s="8">
        <v>0.21423830172469999</v>
      </c>
      <c r="G16511" s="8">
        <v>0.25507970330230001</v>
      </c>
      <c r="H16511" s="8">
        <v>0.18791536183429999</v>
      </c>
      <c r="I16511" s="8">
        <v>0.25764604397750002</v>
      </c>
    </row>
    <row r="16512" spans="1:9" x14ac:dyDescent="0.35">
      <c r="B16512" s="11">
        <v>14.593521519019999</v>
      </c>
      <c r="C16512" s="11">
        <v>35.938262779959999</v>
      </c>
      <c r="D16512" s="11">
        <v>33.463867974499998</v>
      </c>
      <c r="E16512" s="11">
        <v>9.2501191429419993</v>
      </c>
      <c r="F16512" s="11">
        <v>21.00590201852</v>
      </c>
      <c r="G16512" s="11">
        <v>15.61152054752</v>
      </c>
      <c r="H16512" s="11">
        <v>2.8245186659320001</v>
      </c>
      <c r="I16512" s="11">
        <v>132.68771264840001</v>
      </c>
    </row>
    <row r="16513" spans="1:10" x14ac:dyDescent="0.35">
      <c r="A16513" s="1" t="s">
        <v>15492</v>
      </c>
      <c r="B16513" s="8">
        <v>0.61846824110260001</v>
      </c>
      <c r="C16513" s="8">
        <v>0.48874457753939998</v>
      </c>
      <c r="D16513" s="8">
        <v>0.48045010730510002</v>
      </c>
      <c r="E16513" s="8">
        <v>0.65667481990929999</v>
      </c>
      <c r="F16513" s="8">
        <v>0.57684755160720003</v>
      </c>
      <c r="G16513" s="8">
        <v>0.54451563189490004</v>
      </c>
      <c r="H16513" s="8">
        <v>0.68909247292779996</v>
      </c>
      <c r="I16513" s="8">
        <v>0.55112665866779997</v>
      </c>
    </row>
    <row r="16514" spans="1:10" x14ac:dyDescent="0.35">
      <c r="B16514" s="11">
        <v>36.525309209249997</v>
      </c>
      <c r="C16514" s="11">
        <v>57.77467240827</v>
      </c>
      <c r="D16514" s="11">
        <v>49.198748736520002</v>
      </c>
      <c r="E16514" s="11">
        <v>40.088695141670001</v>
      </c>
      <c r="F16514" s="11">
        <v>56.559462295659998</v>
      </c>
      <c r="G16514" s="11">
        <v>33.325728647639998</v>
      </c>
      <c r="H16514" s="11">
        <v>10.35761277492</v>
      </c>
      <c r="I16514" s="11">
        <v>283.8302292139</v>
      </c>
    </row>
    <row r="16515" spans="1:10" x14ac:dyDescent="0.35">
      <c r="A16515" s="1" t="s">
        <v>15493</v>
      </c>
      <c r="B16515" s="8">
        <v>0.13442558017469999</v>
      </c>
      <c r="C16515" s="8">
        <v>0.15952064334239999</v>
      </c>
      <c r="D16515" s="8">
        <v>0.1657121050075</v>
      </c>
      <c r="E16515" s="8">
        <v>7.4757314657760005E-2</v>
      </c>
      <c r="F16515" s="8">
        <v>0.15798138564979999</v>
      </c>
      <c r="G16515" s="8">
        <v>0.1526214977584</v>
      </c>
      <c r="H16515" s="8">
        <v>0.12299216523790001</v>
      </c>
      <c r="I16515" s="8">
        <v>0.14564705887580001</v>
      </c>
    </row>
    <row r="16516" spans="1:10" x14ac:dyDescent="0.35">
      <c r="B16516" s="11">
        <v>7.938865013929</v>
      </c>
      <c r="C16516" s="11">
        <v>18.856992660380001</v>
      </c>
      <c r="D16516" s="11">
        <v>16.969146416880001</v>
      </c>
      <c r="E16516" s="11">
        <v>4.5637857674199998</v>
      </c>
      <c r="F16516" s="11">
        <v>15.48995432187</v>
      </c>
      <c r="G16516" s="11">
        <v>9.3408202118839991</v>
      </c>
      <c r="H16516" s="11">
        <v>1.848670928692</v>
      </c>
      <c r="I16516" s="11">
        <v>75.008235321049995</v>
      </c>
    </row>
    <row r="16517" spans="1:10" x14ac:dyDescent="0.35">
      <c r="A16517" s="1" t="s">
        <v>15494</v>
      </c>
      <c r="B16517" s="8">
        <v>0</v>
      </c>
      <c r="C16517" s="8">
        <v>4.7715209162589999E-2</v>
      </c>
      <c r="D16517" s="8">
        <v>2.7046570998200001E-2</v>
      </c>
      <c r="E16517" s="8">
        <v>0.1170458390645</v>
      </c>
      <c r="F16517" s="8">
        <v>5.0932761018309999E-2</v>
      </c>
      <c r="G16517" s="8">
        <v>4.7783167044450001E-2</v>
      </c>
      <c r="H16517" s="8">
        <v>0</v>
      </c>
      <c r="I16517" s="8">
        <v>4.5580238478870001E-2</v>
      </c>
    </row>
    <row r="16518" spans="1:10" x14ac:dyDescent="0.35">
      <c r="B16518" s="11">
        <v>0</v>
      </c>
      <c r="C16518" s="11">
        <v>5.6404320476340004</v>
      </c>
      <c r="D16518" s="11">
        <v>2.7696058976629998</v>
      </c>
      <c r="E16518" s="11">
        <v>7.1454162967699997</v>
      </c>
      <c r="F16518" s="11">
        <v>4.99391835573</v>
      </c>
      <c r="G16518" s="11">
        <v>2.924450218824</v>
      </c>
      <c r="H16518" s="11">
        <v>0</v>
      </c>
      <c r="I16518" s="11">
        <v>23.47382281662</v>
      </c>
    </row>
    <row r="16519" spans="1:10" x14ac:dyDescent="0.35">
      <c r="A16519" s="1" t="s">
        <v>15495</v>
      </c>
      <c r="B16519" s="8">
        <v>1</v>
      </c>
      <c r="C16519" s="8">
        <v>1</v>
      </c>
      <c r="D16519" s="8">
        <v>1</v>
      </c>
      <c r="E16519" s="8">
        <v>1</v>
      </c>
      <c r="F16519" s="8">
        <v>1</v>
      </c>
      <c r="G16519" s="8">
        <v>1</v>
      </c>
      <c r="H16519" s="8">
        <v>1</v>
      </c>
      <c r="I16519" s="8">
        <v>1</v>
      </c>
    </row>
    <row r="16520" spans="1:10" x14ac:dyDescent="0.35">
      <c r="B16520" s="11">
        <v>59.057695742200004</v>
      </c>
      <c r="C16520" s="11">
        <v>118.21035989630001</v>
      </c>
      <c r="D16520" s="11">
        <v>102.4013690256</v>
      </c>
      <c r="E16520" s="11">
        <v>61.048016348810002</v>
      </c>
      <c r="F16520" s="11">
        <v>98.049236991780006</v>
      </c>
      <c r="G16520" s="11">
        <v>61.202519625859999</v>
      </c>
      <c r="H16520" s="11">
        <v>15.03080236954</v>
      </c>
      <c r="I16520" s="11">
        <v>515</v>
      </c>
    </row>
    <row r="16521" spans="1:10" x14ac:dyDescent="0.35">
      <c r="A16521" s="1" t="s">
        <v>15496</v>
      </c>
    </row>
    <row r="16522" spans="1:10" x14ac:dyDescent="0.35">
      <c r="A16522" s="1" t="s">
        <v>15497</v>
      </c>
    </row>
    <row r="16526" spans="1:10" x14ac:dyDescent="0.35">
      <c r="A16526" s="4" t="s">
        <v>15498</v>
      </c>
    </row>
    <row r="16527" spans="1:10" x14ac:dyDescent="0.35">
      <c r="A16527" s="1" t="s">
        <v>15499</v>
      </c>
    </row>
    <row r="16528" spans="1:10" ht="31" x14ac:dyDescent="0.35">
      <c r="A16528" s="5" t="s">
        <v>15500</v>
      </c>
      <c r="B16528" s="5" t="s">
        <v>15501</v>
      </c>
      <c r="C16528" s="5" t="s">
        <v>15502</v>
      </c>
      <c r="D16528" s="5" t="s">
        <v>15503</v>
      </c>
      <c r="E16528" s="5" t="s">
        <v>15504</v>
      </c>
      <c r="F16528" s="5" t="s">
        <v>15505</v>
      </c>
      <c r="G16528" s="5" t="s">
        <v>15506</v>
      </c>
      <c r="H16528" s="5" t="s">
        <v>15507</v>
      </c>
      <c r="I16528" s="5" t="s">
        <v>15508</v>
      </c>
      <c r="J16528" s="5" t="s">
        <v>15509</v>
      </c>
    </row>
    <row r="16529" spans="1:10" x14ac:dyDescent="0.35">
      <c r="A16529" s="1" t="s">
        <v>15510</v>
      </c>
      <c r="B16529" s="8">
        <v>0.35457108724629999</v>
      </c>
      <c r="C16529" s="8">
        <v>0.30219019377279999</v>
      </c>
      <c r="D16529" s="8">
        <v>0.1974393183922</v>
      </c>
      <c r="E16529" s="8">
        <v>0.2408788957022</v>
      </c>
      <c r="F16529" s="8">
        <v>0.24309917227319999</v>
      </c>
      <c r="G16529" s="8">
        <v>0.2883294337897</v>
      </c>
      <c r="H16529" s="8">
        <v>0.16511715662170001</v>
      </c>
      <c r="I16529" s="8">
        <v>0.23253204041510001</v>
      </c>
      <c r="J16529" s="8">
        <v>0.25764604397750002</v>
      </c>
    </row>
    <row r="16530" spans="1:10" x14ac:dyDescent="0.35">
      <c r="B16530" s="11">
        <v>23.876659988859998</v>
      </c>
      <c r="C16530" s="11">
        <v>23.608190945379999</v>
      </c>
      <c r="D16530" s="11">
        <v>12.74881156374</v>
      </c>
      <c r="E16530" s="11">
        <v>12.92219920114</v>
      </c>
      <c r="F16530" s="11">
        <v>15.642445543759999</v>
      </c>
      <c r="G16530" s="11">
        <v>22.7640077394</v>
      </c>
      <c r="H16530" s="11">
        <v>9.7807501195719997</v>
      </c>
      <c r="I16530" s="11">
        <v>11.34464754655</v>
      </c>
      <c r="J16530" s="11">
        <v>132.68771264840001</v>
      </c>
    </row>
    <row r="16531" spans="1:10" x14ac:dyDescent="0.35">
      <c r="A16531" s="1" t="s">
        <v>15511</v>
      </c>
      <c r="B16531" s="8">
        <v>0.4725460781329</v>
      </c>
      <c r="C16531" s="8">
        <v>0.49754385576330001</v>
      </c>
      <c r="D16531" s="8">
        <v>0.65536950888309997</v>
      </c>
      <c r="E16531" s="8">
        <v>0.50644490458760005</v>
      </c>
      <c r="F16531" s="8">
        <v>0.64874048902629999</v>
      </c>
      <c r="G16531" s="8">
        <v>0.46117869239530002</v>
      </c>
      <c r="H16531" s="8">
        <v>0.59710938056490004</v>
      </c>
      <c r="I16531" s="8">
        <v>0.61754304072499999</v>
      </c>
      <c r="J16531" s="8">
        <v>0.55112665866779997</v>
      </c>
    </row>
    <row r="16532" spans="1:10" x14ac:dyDescent="0.35">
      <c r="B16532" s="11">
        <v>31.821043628439998</v>
      </c>
      <c r="C16532" s="11">
        <v>38.869925605170003</v>
      </c>
      <c r="D16532" s="11">
        <v>42.317722940949999</v>
      </c>
      <c r="E16532" s="11">
        <v>27.168764297119999</v>
      </c>
      <c r="F16532" s="11">
        <v>41.743818692310001</v>
      </c>
      <c r="G16532" s="11">
        <v>36.410695865999998</v>
      </c>
      <c r="H16532" s="11">
        <v>35.36990198262</v>
      </c>
      <c r="I16532" s="11">
        <v>30.12835620133</v>
      </c>
      <c r="J16532" s="11">
        <v>283.8302292139</v>
      </c>
    </row>
    <row r="16533" spans="1:10" x14ac:dyDescent="0.35">
      <c r="A16533" s="1" t="s">
        <v>15512</v>
      </c>
      <c r="B16533" s="8">
        <v>0.1146248668447</v>
      </c>
      <c r="C16533" s="8">
        <v>0.17543977206809999</v>
      </c>
      <c r="D16533" s="8">
        <v>0.1053586767078</v>
      </c>
      <c r="E16533" s="8">
        <v>0.16139018245379999</v>
      </c>
      <c r="F16533" s="8">
        <v>6.8570253990200003E-2</v>
      </c>
      <c r="G16533" s="8">
        <v>0.25049187381499999</v>
      </c>
      <c r="H16533" s="8">
        <v>0.16195864483030001</v>
      </c>
      <c r="I16533" s="8">
        <v>8.8954591656759993E-2</v>
      </c>
      <c r="J16533" s="8">
        <v>0.14564705887580001</v>
      </c>
    </row>
    <row r="16534" spans="1:10" x14ac:dyDescent="0.35">
      <c r="B16534" s="11">
        <v>7.7187877702450001</v>
      </c>
      <c r="C16534" s="11">
        <v>13.70598955144</v>
      </c>
      <c r="D16534" s="11">
        <v>6.8030923470089997</v>
      </c>
      <c r="E16534" s="11">
        <v>8.6579444027119994</v>
      </c>
      <c r="F16534" s="11">
        <v>4.4122176720440001</v>
      </c>
      <c r="G16534" s="11">
        <v>19.77668002615</v>
      </c>
      <c r="H16534" s="11">
        <v>9.5936549974569996</v>
      </c>
      <c r="I16534" s="11">
        <v>4.3398685539919999</v>
      </c>
      <c r="J16534" s="11">
        <v>75.008235321049995</v>
      </c>
    </row>
    <row r="16535" spans="1:10" x14ac:dyDescent="0.35">
      <c r="A16535" s="1" t="s">
        <v>15513</v>
      </c>
      <c r="B16535" s="8">
        <v>5.8257967776110003E-2</v>
      </c>
      <c r="C16535" s="8">
        <v>2.4826178395849999E-2</v>
      </c>
      <c r="D16535" s="8">
        <v>4.1832496016849997E-2</v>
      </c>
      <c r="E16535" s="8">
        <v>9.1286017256349994E-2</v>
      </c>
      <c r="F16535" s="8">
        <v>3.9590084710299997E-2</v>
      </c>
      <c r="G16535" s="8">
        <v>0</v>
      </c>
      <c r="H16535" s="8">
        <v>7.5814817983060001E-2</v>
      </c>
      <c r="I16535" s="8">
        <v>6.0970327203210002E-2</v>
      </c>
      <c r="J16535" s="8">
        <v>4.5580238478870001E-2</v>
      </c>
    </row>
    <row r="16536" spans="1:10" x14ac:dyDescent="0.35">
      <c r="B16536" s="11">
        <v>3.9230657497629999</v>
      </c>
      <c r="C16536" s="11">
        <v>1.939510851414</v>
      </c>
      <c r="D16536" s="11">
        <v>2.701157060825</v>
      </c>
      <c r="E16536" s="11">
        <v>4.8971334571530001</v>
      </c>
      <c r="F16536" s="11">
        <v>2.5474613441199998</v>
      </c>
      <c r="G16536" s="11">
        <v>0</v>
      </c>
      <c r="H16536" s="11">
        <v>4.4909069731139999</v>
      </c>
      <c r="I16536" s="11">
        <v>2.9745873802310001</v>
      </c>
      <c r="J16536" s="11">
        <v>23.47382281662</v>
      </c>
    </row>
    <row r="16537" spans="1:10" x14ac:dyDescent="0.35">
      <c r="A16537" s="1" t="s">
        <v>15514</v>
      </c>
      <c r="B16537" s="8">
        <v>1</v>
      </c>
      <c r="C16537" s="8">
        <v>1</v>
      </c>
      <c r="D16537" s="8">
        <v>1</v>
      </c>
      <c r="E16537" s="8">
        <v>1</v>
      </c>
      <c r="F16537" s="8">
        <v>1</v>
      </c>
      <c r="G16537" s="8">
        <v>1</v>
      </c>
      <c r="H16537" s="8">
        <v>1</v>
      </c>
      <c r="I16537" s="8">
        <v>1</v>
      </c>
      <c r="J16537" s="8">
        <v>1</v>
      </c>
    </row>
    <row r="16538" spans="1:10" x14ac:dyDescent="0.35">
      <c r="B16538" s="11">
        <v>67.339557137309995</v>
      </c>
      <c r="C16538" s="11">
        <v>78.123616953400003</v>
      </c>
      <c r="D16538" s="11">
        <v>64.57078391252</v>
      </c>
      <c r="E16538" s="11">
        <v>53.646041358129999</v>
      </c>
      <c r="F16538" s="11">
        <v>64.345943252230001</v>
      </c>
      <c r="G16538" s="11">
        <v>78.951383631550001</v>
      </c>
      <c r="H16538" s="11">
        <v>59.235214072760002</v>
      </c>
      <c r="I16538" s="11">
        <v>48.7874596821</v>
      </c>
      <c r="J16538" s="11">
        <v>515</v>
      </c>
    </row>
    <row r="16539" spans="1:10" x14ac:dyDescent="0.35">
      <c r="A16539" s="1" t="s">
        <v>15515</v>
      </c>
    </row>
    <row r="16540" spans="1:10" x14ac:dyDescent="0.35">
      <c r="A16540" s="1" t="s">
        <v>15516</v>
      </c>
    </row>
    <row r="16544" spans="1:10" x14ac:dyDescent="0.35">
      <c r="A16544" s="4" t="s">
        <v>15517</v>
      </c>
    </row>
    <row r="16545" spans="1:8" x14ac:dyDescent="0.35">
      <c r="A16545" s="1" t="s">
        <v>15518</v>
      </c>
    </row>
    <row r="16546" spans="1:8" ht="31" x14ac:dyDescent="0.35">
      <c r="A16546" s="5" t="s">
        <v>15519</v>
      </c>
      <c r="B16546" s="5" t="s">
        <v>15520</v>
      </c>
      <c r="C16546" s="5" t="s">
        <v>15521</v>
      </c>
      <c r="D16546" s="5" t="s">
        <v>15522</v>
      </c>
      <c r="E16546" s="5" t="s">
        <v>15523</v>
      </c>
      <c r="F16546" s="5" t="s">
        <v>15524</v>
      </c>
      <c r="G16546" s="5" t="s">
        <v>15525</v>
      </c>
      <c r="H16546" s="5" t="s">
        <v>15526</v>
      </c>
    </row>
    <row r="16547" spans="1:8" x14ac:dyDescent="0.35">
      <c r="A16547" s="1" t="s">
        <v>15527</v>
      </c>
      <c r="B16547" s="8">
        <v>0.26526996934789998</v>
      </c>
      <c r="C16547" s="8">
        <v>0.47100667208800001</v>
      </c>
      <c r="D16547" s="8">
        <v>5.3868080566119997E-2</v>
      </c>
      <c r="E16547" s="8">
        <v>0</v>
      </c>
      <c r="F16547" s="8">
        <v>0.49693743399880003</v>
      </c>
      <c r="G16547" s="8">
        <v>0.22218336233399999</v>
      </c>
      <c r="H16547" s="8">
        <v>0.25764604397750002</v>
      </c>
    </row>
    <row r="16548" spans="1:8" x14ac:dyDescent="0.35">
      <c r="B16548" s="11">
        <v>123.8132992547</v>
      </c>
      <c r="C16548" s="11">
        <v>1.4209678554709999</v>
      </c>
      <c r="D16548" s="11">
        <v>0.83006965301260005</v>
      </c>
      <c r="E16548" s="11">
        <v>0</v>
      </c>
      <c r="F16548" s="11">
        <v>1.67395569709</v>
      </c>
      <c r="G16548" s="11">
        <v>4.9494201880819997</v>
      </c>
      <c r="H16548" s="11">
        <v>132.68771264840001</v>
      </c>
    </row>
    <row r="16549" spans="1:8" x14ac:dyDescent="0.35">
      <c r="A16549" s="1" t="s">
        <v>15528</v>
      </c>
      <c r="B16549" s="8">
        <v>0.54622697282779997</v>
      </c>
      <c r="C16549" s="8">
        <v>0.2360582205133</v>
      </c>
      <c r="D16549" s="8">
        <v>0.74082678690350001</v>
      </c>
      <c r="E16549" s="8">
        <v>0.20469553734250001</v>
      </c>
      <c r="F16549" s="8">
        <v>0.24248670818490001</v>
      </c>
      <c r="G16549" s="8">
        <v>0.67698162918409999</v>
      </c>
      <c r="H16549" s="8">
        <v>0.55112665866779997</v>
      </c>
    </row>
    <row r="16550" spans="1:8" x14ac:dyDescent="0.35">
      <c r="B16550" s="11">
        <v>254.9484354146</v>
      </c>
      <c r="C16550" s="11">
        <v>0.71215794434949997</v>
      </c>
      <c r="D16550" s="11">
        <v>11.415625496300001</v>
      </c>
      <c r="E16550" s="11">
        <v>0.85654658668229999</v>
      </c>
      <c r="F16550" s="11">
        <v>0.81682718761689999</v>
      </c>
      <c r="G16550" s="11">
        <v>15.080636584340001</v>
      </c>
      <c r="H16550" s="11">
        <v>283.8302292139</v>
      </c>
    </row>
    <row r="16551" spans="1:8" x14ac:dyDescent="0.35">
      <c r="A16551" s="1" t="s">
        <v>15529</v>
      </c>
      <c r="B16551" s="8">
        <v>0.1401038277235</v>
      </c>
      <c r="C16551" s="8">
        <v>0</v>
      </c>
      <c r="D16551" s="8">
        <v>0.2053051325304</v>
      </c>
      <c r="E16551" s="6">
        <v>0.79530446265749999</v>
      </c>
      <c r="F16551" s="8">
        <v>0.26057585781629999</v>
      </c>
      <c r="G16551" s="8">
        <v>0.1008350084819</v>
      </c>
      <c r="H16551" s="8">
        <v>0.14564705887580001</v>
      </c>
    </row>
    <row r="16552" spans="1:8" x14ac:dyDescent="0.35">
      <c r="B16552" s="11">
        <v>65.392691043420001</v>
      </c>
      <c r="C16552" s="11">
        <v>0</v>
      </c>
      <c r="D16552" s="11">
        <v>3.1636092901450001</v>
      </c>
      <c r="E16552" s="9">
        <v>3.3279441833779999</v>
      </c>
      <c r="F16552" s="11">
        <v>0.87776128718229995</v>
      </c>
      <c r="G16552" s="11">
        <v>2.246229516933</v>
      </c>
      <c r="H16552" s="11">
        <v>75.008235321049995</v>
      </c>
    </row>
    <row r="16553" spans="1:8" x14ac:dyDescent="0.35">
      <c r="A16553" s="1" t="s">
        <v>15530</v>
      </c>
      <c r="B16553" s="8">
        <v>4.8399230100800002E-2</v>
      </c>
      <c r="C16553" s="8">
        <v>0.29293510739880002</v>
      </c>
      <c r="D16553" s="8">
        <v>0</v>
      </c>
      <c r="E16553" s="8">
        <v>0</v>
      </c>
      <c r="F16553" s="8">
        <v>0</v>
      </c>
      <c r="G16553" s="8">
        <v>0</v>
      </c>
      <c r="H16553" s="8">
        <v>4.5580238478870001E-2</v>
      </c>
    </row>
    <row r="16554" spans="1:8" x14ac:dyDescent="0.35">
      <c r="B16554" s="11">
        <v>22.590074462259999</v>
      </c>
      <c r="C16554" s="11">
        <v>0.88374835436489996</v>
      </c>
      <c r="D16554" s="11">
        <v>0</v>
      </c>
      <c r="E16554" s="11">
        <v>0</v>
      </c>
      <c r="F16554" s="11">
        <v>0</v>
      </c>
      <c r="G16554" s="11">
        <v>0</v>
      </c>
      <c r="H16554" s="11">
        <v>23.47382281662</v>
      </c>
    </row>
    <row r="16555" spans="1:8" x14ac:dyDescent="0.35">
      <c r="A16555" s="1" t="s">
        <v>15531</v>
      </c>
      <c r="B16555" s="8">
        <v>1</v>
      </c>
      <c r="C16555" s="8">
        <v>1</v>
      </c>
      <c r="D16555" s="8">
        <v>1</v>
      </c>
      <c r="E16555" s="8">
        <v>1</v>
      </c>
      <c r="F16555" s="8">
        <v>1</v>
      </c>
      <c r="G16555" s="8">
        <v>1</v>
      </c>
      <c r="H16555" s="8">
        <v>1</v>
      </c>
    </row>
    <row r="16556" spans="1:8" x14ac:dyDescent="0.35">
      <c r="B16556" s="11">
        <v>466.74450017509997</v>
      </c>
      <c r="C16556" s="11">
        <v>3.016874154186</v>
      </c>
      <c r="D16556" s="11">
        <v>15.40930443946</v>
      </c>
      <c r="E16556" s="11">
        <v>4.18449077006</v>
      </c>
      <c r="F16556" s="11">
        <v>3.3685441718889999</v>
      </c>
      <c r="G16556" s="11">
        <v>22.276286289350001</v>
      </c>
      <c r="H16556" s="11">
        <v>515</v>
      </c>
    </row>
    <row r="16557" spans="1:8" x14ac:dyDescent="0.35">
      <c r="A16557" s="1" t="s">
        <v>15532</v>
      </c>
    </row>
    <row r="16558" spans="1:8" x14ac:dyDescent="0.35">
      <c r="A16558" s="1" t="s">
        <v>15533</v>
      </c>
    </row>
    <row r="16562" spans="1:13" x14ac:dyDescent="0.35">
      <c r="A16562" s="4" t="s">
        <v>15534</v>
      </c>
    </row>
    <row r="16563" spans="1:13" x14ac:dyDescent="0.35">
      <c r="A16563" s="1" t="s">
        <v>15535</v>
      </c>
    </row>
    <row r="16564" spans="1:13" ht="31" x14ac:dyDescent="0.35">
      <c r="A16564" s="5" t="s">
        <v>15536</v>
      </c>
      <c r="B16564" s="5" t="s">
        <v>15537</v>
      </c>
      <c r="C16564" s="5" t="s">
        <v>15538</v>
      </c>
      <c r="D16564" s="5" t="s">
        <v>15539</v>
      </c>
      <c r="E16564" s="5" t="s">
        <v>15540</v>
      </c>
      <c r="F16564" s="5" t="s">
        <v>15541</v>
      </c>
      <c r="G16564" s="5" t="s">
        <v>15542</v>
      </c>
      <c r="H16564" s="5" t="s">
        <v>15543</v>
      </c>
      <c r="I16564" s="5" t="s">
        <v>15544</v>
      </c>
      <c r="J16564" s="5" t="s">
        <v>15545</v>
      </c>
      <c r="K16564" s="5" t="s">
        <v>15546</v>
      </c>
      <c r="L16564" s="5" t="s">
        <v>15547</v>
      </c>
      <c r="M16564" s="5" t="s">
        <v>15548</v>
      </c>
    </row>
    <row r="16565" spans="1:13" x14ac:dyDescent="0.35">
      <c r="A16565" s="1" t="s">
        <v>15549</v>
      </c>
      <c r="B16565" s="8">
        <v>0.28437806244379998</v>
      </c>
      <c r="C16565" s="8">
        <v>0.24339641302039999</v>
      </c>
      <c r="D16565" s="8">
        <v>0</v>
      </c>
      <c r="E16565" s="8">
        <v>6.9791208195750007E-2</v>
      </c>
      <c r="F16565" s="8">
        <v>0.61654786364009995</v>
      </c>
      <c r="G16565" s="8">
        <v>0</v>
      </c>
      <c r="H16565" s="8">
        <v>0</v>
      </c>
      <c r="I16565" s="8">
        <v>0</v>
      </c>
      <c r="J16565" s="8">
        <v>0</v>
      </c>
      <c r="K16565" s="8">
        <v>0.67206006086199999</v>
      </c>
      <c r="L16565" s="8">
        <v>0.22218336233399999</v>
      </c>
      <c r="M16565" s="8">
        <v>0.25764604397750002</v>
      </c>
    </row>
    <row r="16566" spans="1:13" x14ac:dyDescent="0.35">
      <c r="B16566" s="11">
        <v>70.844357363279997</v>
      </c>
      <c r="C16566" s="11">
        <v>52.968941891450001</v>
      </c>
      <c r="D16566" s="11">
        <v>0</v>
      </c>
      <c r="E16566" s="11">
        <v>0.83006965301260005</v>
      </c>
      <c r="F16566" s="11">
        <v>1.4209678554709999</v>
      </c>
      <c r="G16566" s="11">
        <v>0</v>
      </c>
      <c r="H16566" s="11">
        <v>0</v>
      </c>
      <c r="I16566" s="11">
        <v>0</v>
      </c>
      <c r="J16566" s="11">
        <v>0</v>
      </c>
      <c r="K16566" s="11">
        <v>1.67395569709</v>
      </c>
      <c r="L16566" s="11">
        <v>4.9494201880819997</v>
      </c>
      <c r="M16566" s="11">
        <v>132.68771264840001</v>
      </c>
    </row>
    <row r="16567" spans="1:13" x14ac:dyDescent="0.35">
      <c r="A16567" s="1" t="s">
        <v>15550</v>
      </c>
      <c r="B16567" s="8">
        <v>0.53440966152150005</v>
      </c>
      <c r="C16567" s="8">
        <v>0.55975457200800005</v>
      </c>
      <c r="D16567" s="8">
        <v>0.50104222771280005</v>
      </c>
      <c r="E16567" s="8">
        <v>0.81170586964570002</v>
      </c>
      <c r="F16567" s="8">
        <v>0</v>
      </c>
      <c r="G16567" s="8">
        <v>1</v>
      </c>
      <c r="H16567" s="8">
        <v>0.33670946365100002</v>
      </c>
      <c r="I16567" s="8">
        <v>0</v>
      </c>
      <c r="J16567" s="8">
        <v>0</v>
      </c>
      <c r="K16567" s="8">
        <v>0.32793993913800001</v>
      </c>
      <c r="L16567" s="8">
        <v>0.67698162918409999</v>
      </c>
      <c r="M16567" s="8">
        <v>0.55112665866779997</v>
      </c>
    </row>
    <row r="16568" spans="1:13" x14ac:dyDescent="0.35">
      <c r="B16568" s="11">
        <v>133.13231236569999</v>
      </c>
      <c r="C16568" s="11">
        <v>121.816123049</v>
      </c>
      <c r="D16568" s="11">
        <v>1.761509641547</v>
      </c>
      <c r="E16568" s="11">
        <v>9.6541158547550001</v>
      </c>
      <c r="F16568" s="11">
        <v>0</v>
      </c>
      <c r="G16568" s="11">
        <v>0.71215794434949997</v>
      </c>
      <c r="H16568" s="11">
        <v>0.85654658668229999</v>
      </c>
      <c r="I16568" s="11">
        <v>0</v>
      </c>
      <c r="J16568" s="11">
        <v>0</v>
      </c>
      <c r="K16568" s="11">
        <v>0.81682718761689999</v>
      </c>
      <c r="L16568" s="11">
        <v>15.080636584340001</v>
      </c>
      <c r="M16568" s="11">
        <v>283.8302292139</v>
      </c>
    </row>
    <row r="16569" spans="1:13" x14ac:dyDescent="0.35">
      <c r="A16569" s="1" t="s">
        <v>15551</v>
      </c>
      <c r="B16569" s="8">
        <v>0.1307261569058</v>
      </c>
      <c r="C16569" s="8">
        <v>0.1508387037691</v>
      </c>
      <c r="D16569" s="8">
        <v>0.49895777228720001</v>
      </c>
      <c r="E16569" s="8">
        <v>0.1185029221586</v>
      </c>
      <c r="F16569" s="8">
        <v>0</v>
      </c>
      <c r="G16569" s="8">
        <v>0</v>
      </c>
      <c r="H16569" s="8">
        <v>0.66329053634900004</v>
      </c>
      <c r="I16569" s="6">
        <v>1</v>
      </c>
      <c r="J16569" s="8">
        <v>1</v>
      </c>
      <c r="K16569" s="8">
        <v>0</v>
      </c>
      <c r="L16569" s="8">
        <v>0.1008350084819</v>
      </c>
      <c r="M16569" s="8">
        <v>0.14564705887580001</v>
      </c>
    </row>
    <row r="16570" spans="1:13" x14ac:dyDescent="0.35">
      <c r="B16570" s="11">
        <v>32.566543624970002</v>
      </c>
      <c r="C16570" s="11">
        <v>32.826147418449999</v>
      </c>
      <c r="D16570" s="11">
        <v>1.754181340405</v>
      </c>
      <c r="E16570" s="11">
        <v>1.4094279497390001</v>
      </c>
      <c r="F16570" s="11">
        <v>0</v>
      </c>
      <c r="G16570" s="11">
        <v>0</v>
      </c>
      <c r="H16570" s="11">
        <v>1.68732781885</v>
      </c>
      <c r="I16570" s="9">
        <v>1.6406163645280001</v>
      </c>
      <c r="J16570" s="11">
        <v>0.87776128718229995</v>
      </c>
      <c r="K16570" s="11">
        <v>0</v>
      </c>
      <c r="L16570" s="11">
        <v>2.246229516933</v>
      </c>
      <c r="M16570" s="11">
        <v>75.008235321049995</v>
      </c>
    </row>
    <row r="16571" spans="1:13" x14ac:dyDescent="0.35">
      <c r="A16571" s="1" t="s">
        <v>15552</v>
      </c>
      <c r="B16571" s="8">
        <v>5.0486119128949999E-2</v>
      </c>
      <c r="C16571" s="8">
        <v>4.6010311202539997E-2</v>
      </c>
      <c r="D16571" s="8">
        <v>0</v>
      </c>
      <c r="E16571" s="8">
        <v>0</v>
      </c>
      <c r="F16571" s="8">
        <v>0.3834521363599</v>
      </c>
      <c r="G16571" s="8">
        <v>0</v>
      </c>
      <c r="H16571" s="8">
        <v>0</v>
      </c>
      <c r="I16571" s="8">
        <v>0</v>
      </c>
      <c r="J16571" s="8">
        <v>0</v>
      </c>
      <c r="K16571" s="8">
        <v>0</v>
      </c>
      <c r="L16571" s="8">
        <v>0</v>
      </c>
      <c r="M16571" s="8">
        <v>4.5580238478870001E-2</v>
      </c>
    </row>
    <row r="16572" spans="1:13" x14ac:dyDescent="0.35">
      <c r="B16572" s="11">
        <v>12.577118764790001</v>
      </c>
      <c r="C16572" s="11">
        <v>10.01295569747</v>
      </c>
      <c r="D16572" s="11">
        <v>0</v>
      </c>
      <c r="E16572" s="11">
        <v>0</v>
      </c>
      <c r="F16572" s="11">
        <v>0.88374835436489996</v>
      </c>
      <c r="G16572" s="11">
        <v>0</v>
      </c>
      <c r="H16572" s="11">
        <v>0</v>
      </c>
      <c r="I16572" s="11">
        <v>0</v>
      </c>
      <c r="J16572" s="11">
        <v>0</v>
      </c>
      <c r="K16572" s="11">
        <v>0</v>
      </c>
      <c r="L16572" s="11">
        <v>0</v>
      </c>
      <c r="M16572" s="11">
        <v>23.47382281662</v>
      </c>
    </row>
    <row r="16573" spans="1:13" x14ac:dyDescent="0.35">
      <c r="A16573" s="1" t="s">
        <v>15553</v>
      </c>
      <c r="B16573" s="8">
        <v>1</v>
      </c>
      <c r="C16573" s="8">
        <v>1</v>
      </c>
      <c r="D16573" s="8">
        <v>1</v>
      </c>
      <c r="E16573" s="8">
        <v>1</v>
      </c>
      <c r="F16573" s="8">
        <v>1</v>
      </c>
      <c r="G16573" s="8">
        <v>1</v>
      </c>
      <c r="H16573" s="8">
        <v>1</v>
      </c>
      <c r="I16573" s="8">
        <v>1</v>
      </c>
      <c r="J16573" s="8">
        <v>1</v>
      </c>
      <c r="K16573" s="8">
        <v>1</v>
      </c>
      <c r="L16573" s="8">
        <v>1</v>
      </c>
      <c r="M16573" s="8">
        <v>1</v>
      </c>
    </row>
    <row r="16574" spans="1:13" x14ac:dyDescent="0.35">
      <c r="B16574" s="11">
        <v>249.12033211869999</v>
      </c>
      <c r="C16574" s="11">
        <v>217.62416805629999</v>
      </c>
      <c r="D16574" s="11">
        <v>3.515690981953</v>
      </c>
      <c r="E16574" s="11">
        <v>11.89361345751</v>
      </c>
      <c r="F16574" s="11">
        <v>2.3047162098360001</v>
      </c>
      <c r="G16574" s="11">
        <v>0.71215794434949997</v>
      </c>
      <c r="H16574" s="11">
        <v>2.5438744055320002</v>
      </c>
      <c r="I16574" s="11">
        <v>1.6406163645280001</v>
      </c>
      <c r="J16574" s="11">
        <v>0.87776128718229995</v>
      </c>
      <c r="K16574" s="11">
        <v>2.4907828847069999</v>
      </c>
      <c r="L16574" s="11">
        <v>22.276286289350001</v>
      </c>
      <c r="M16574" s="11">
        <v>515</v>
      </c>
    </row>
    <row r="16575" spans="1:13" x14ac:dyDescent="0.35">
      <c r="A16575" s="1" t="s">
        <v>15554</v>
      </c>
    </row>
    <row r="16576" spans="1:13" x14ac:dyDescent="0.35">
      <c r="A16576" s="1" t="s">
        <v>15555</v>
      </c>
    </row>
    <row r="16580" spans="1:7" x14ac:dyDescent="0.35">
      <c r="A16580" s="4" t="s">
        <v>15556</v>
      </c>
    </row>
    <row r="16581" spans="1:7" x14ac:dyDescent="0.35">
      <c r="A16581" s="1" t="s">
        <v>15557</v>
      </c>
    </row>
    <row r="16582" spans="1:7" ht="46.5" x14ac:dyDescent="0.35">
      <c r="A16582" s="5" t="s">
        <v>15558</v>
      </c>
      <c r="B16582" s="5" t="s">
        <v>15559</v>
      </c>
      <c r="C16582" s="5" t="s">
        <v>15560</v>
      </c>
      <c r="D16582" s="5" t="s">
        <v>15561</v>
      </c>
      <c r="E16582" s="5" t="s">
        <v>15562</v>
      </c>
      <c r="F16582" s="5" t="s">
        <v>15563</v>
      </c>
      <c r="G16582" s="5" t="s">
        <v>15564</v>
      </c>
    </row>
    <row r="16583" spans="1:7" x14ac:dyDescent="0.35">
      <c r="A16583" s="1" t="s">
        <v>15565</v>
      </c>
      <c r="B16583" s="6">
        <v>0.36249102399029998</v>
      </c>
      <c r="C16583" s="8">
        <v>0.21931114825379999</v>
      </c>
      <c r="D16583" s="8">
        <v>0.28174143943730001</v>
      </c>
      <c r="E16583" s="8">
        <v>0.2049426874891</v>
      </c>
      <c r="F16583" s="8">
        <v>0.13176245372580001</v>
      </c>
      <c r="G16583" s="8">
        <v>0.25764604397750002</v>
      </c>
    </row>
    <row r="16584" spans="1:7" x14ac:dyDescent="0.35">
      <c r="B16584" s="9">
        <v>39.99926070467</v>
      </c>
      <c r="C16584" s="11">
        <v>33.156600994450002</v>
      </c>
      <c r="D16584" s="11">
        <v>29.100745001370001</v>
      </c>
      <c r="E16584" s="11">
        <v>29.80582705298</v>
      </c>
      <c r="F16584" s="11">
        <v>0.6252788949211</v>
      </c>
      <c r="G16584" s="11">
        <v>132.68771264840001</v>
      </c>
    </row>
    <row r="16585" spans="1:7" x14ac:dyDescent="0.35">
      <c r="A16585" s="1" t="s">
        <v>15566</v>
      </c>
      <c r="B16585" s="7">
        <v>0.37973520737999999</v>
      </c>
      <c r="C16585" s="6">
        <v>0.64242176482909996</v>
      </c>
      <c r="D16585" s="8">
        <v>0.45927856534490002</v>
      </c>
      <c r="E16585" s="6">
        <v>0.65332545748790005</v>
      </c>
      <c r="F16585" s="8">
        <v>0.49495052527349997</v>
      </c>
      <c r="G16585" s="8">
        <v>0.55112665866779997</v>
      </c>
    </row>
    <row r="16586" spans="1:7" x14ac:dyDescent="0.35">
      <c r="B16586" s="10">
        <v>41.90207909574</v>
      </c>
      <c r="C16586" s="9">
        <v>97.124666466739995</v>
      </c>
      <c r="D16586" s="11">
        <v>47.438347874519998</v>
      </c>
      <c r="E16586" s="9">
        <v>95.016347417790001</v>
      </c>
      <c r="F16586" s="11">
        <v>2.3487883591459999</v>
      </c>
      <c r="G16586" s="11">
        <v>283.8302292139</v>
      </c>
    </row>
    <row r="16587" spans="1:7" x14ac:dyDescent="0.35">
      <c r="A16587" s="1" t="s">
        <v>15567</v>
      </c>
      <c r="B16587" s="8">
        <v>0.18915416630859999</v>
      </c>
      <c r="C16587" s="8">
        <v>0.1059197498904</v>
      </c>
      <c r="D16587" s="6">
        <v>0.25897999521769999</v>
      </c>
      <c r="E16587" s="7">
        <v>7.8197711329550001E-2</v>
      </c>
      <c r="F16587" s="8">
        <v>0</v>
      </c>
      <c r="G16587" s="8">
        <v>0.14564705887580001</v>
      </c>
    </row>
    <row r="16588" spans="1:7" x14ac:dyDescent="0.35">
      <c r="B16588" s="11">
        <v>20.872314928689999</v>
      </c>
      <c r="C16588" s="11">
        <v>16.01349914271</v>
      </c>
      <c r="D16588" s="9">
        <v>26.74974194899</v>
      </c>
      <c r="E16588" s="10">
        <v>11.37267930066</v>
      </c>
      <c r="F16588" s="11">
        <v>0</v>
      </c>
      <c r="G16588" s="11">
        <v>75.008235321049995</v>
      </c>
    </row>
    <row r="16589" spans="1:7" x14ac:dyDescent="0.35">
      <c r="A16589" s="1" t="s">
        <v>15568</v>
      </c>
      <c r="B16589" s="8">
        <v>6.861960232106E-2</v>
      </c>
      <c r="C16589" s="8">
        <v>3.2347337026680002E-2</v>
      </c>
      <c r="D16589" s="7">
        <v>0</v>
      </c>
      <c r="E16589" s="8">
        <v>6.3534143693490003E-2</v>
      </c>
      <c r="F16589" s="6">
        <v>0.37328702100069999</v>
      </c>
      <c r="G16589" s="8">
        <v>4.5580238478870001E-2</v>
      </c>
    </row>
    <row r="16590" spans="1:7" x14ac:dyDescent="0.35">
      <c r="B16590" s="11">
        <v>7.5718657319469997</v>
      </c>
      <c r="C16590" s="11">
        <v>4.8904387924019996</v>
      </c>
      <c r="D16590" s="10">
        <v>0</v>
      </c>
      <c r="E16590" s="11">
        <v>9.2400842503279996</v>
      </c>
      <c r="F16590" s="9">
        <v>1.771434041942</v>
      </c>
      <c r="G16590" s="11">
        <v>23.47382281662</v>
      </c>
    </row>
    <row r="16591" spans="1:7" x14ac:dyDescent="0.35">
      <c r="A16591" s="1" t="s">
        <v>15569</v>
      </c>
      <c r="B16591" s="8">
        <v>1</v>
      </c>
      <c r="C16591" s="8">
        <v>1</v>
      </c>
      <c r="D16591" s="8">
        <v>1</v>
      </c>
      <c r="E16591" s="8">
        <v>1</v>
      </c>
      <c r="F16591" s="8">
        <v>1</v>
      </c>
      <c r="G16591" s="8">
        <v>1</v>
      </c>
    </row>
    <row r="16592" spans="1:7" x14ac:dyDescent="0.35">
      <c r="B16592" s="11">
        <v>110.34552046109999</v>
      </c>
      <c r="C16592" s="11">
        <v>151.18520539630001</v>
      </c>
      <c r="D16592" s="11">
        <v>103.28883482489999</v>
      </c>
      <c r="E16592" s="11">
        <v>145.43493802180001</v>
      </c>
      <c r="F16592" s="11">
        <v>4.7455012960099996</v>
      </c>
      <c r="G16592" s="11">
        <v>515</v>
      </c>
    </row>
    <row r="16593" spans="1:10" x14ac:dyDescent="0.35">
      <c r="A16593" s="1" t="s">
        <v>15570</v>
      </c>
    </row>
    <row r="16594" spans="1:10" x14ac:dyDescent="0.35">
      <c r="A16594" s="1" t="s">
        <v>15571</v>
      </c>
    </row>
    <row r="16598" spans="1:10" x14ac:dyDescent="0.35">
      <c r="A16598" s="4" t="s">
        <v>15572</v>
      </c>
    </row>
    <row r="16599" spans="1:10" x14ac:dyDescent="0.35">
      <c r="A16599" s="1" t="s">
        <v>15573</v>
      </c>
    </row>
    <row r="16600" spans="1:10" ht="93" x14ac:dyDescent="0.35">
      <c r="A16600" s="5" t="s">
        <v>15574</v>
      </c>
      <c r="B16600" s="5" t="s">
        <v>15575</v>
      </c>
      <c r="C16600" s="5" t="s">
        <v>15576</v>
      </c>
      <c r="D16600" s="5" t="s">
        <v>15577</v>
      </c>
      <c r="E16600" s="5" t="s">
        <v>15578</v>
      </c>
      <c r="F16600" s="5" t="s">
        <v>15579</v>
      </c>
      <c r="G16600" s="5" t="s">
        <v>15580</v>
      </c>
      <c r="H16600" s="5" t="s">
        <v>15581</v>
      </c>
      <c r="I16600" s="5" t="s">
        <v>15582</v>
      </c>
      <c r="J16600" s="5" t="s">
        <v>15583</v>
      </c>
    </row>
    <row r="16601" spans="1:10" x14ac:dyDescent="0.35">
      <c r="A16601" s="1" t="s">
        <v>15584</v>
      </c>
      <c r="B16601" s="8">
        <v>0.59061804813730001</v>
      </c>
      <c r="C16601" s="8">
        <v>0.70676525890410002</v>
      </c>
      <c r="D16601" s="8">
        <v>0.58884206739199996</v>
      </c>
      <c r="E16601" s="8">
        <v>0.42909433418339998</v>
      </c>
      <c r="F16601" s="8">
        <v>0.49075976121109999</v>
      </c>
      <c r="G16601" s="8">
        <v>0.54412242795249999</v>
      </c>
      <c r="H16601" s="8">
        <v>0.5997871073462</v>
      </c>
      <c r="I16601" s="8">
        <v>0.14850061153739999</v>
      </c>
      <c r="J16601" s="8">
        <v>0.5464581637607</v>
      </c>
    </row>
    <row r="16602" spans="1:10" x14ac:dyDescent="0.35">
      <c r="B16602" s="11">
        <v>20.60925325785</v>
      </c>
      <c r="C16602" s="11">
        <v>11.54645828568</v>
      </c>
      <c r="D16602" s="11">
        <v>11.761560552720001</v>
      </c>
      <c r="E16602" s="11">
        <v>7.5470549412399999</v>
      </c>
      <c r="F16602" s="11">
        <v>10.417251448069999</v>
      </c>
      <c r="G16602" s="11">
        <v>4.5590718627340001</v>
      </c>
      <c r="H16602" s="11">
        <v>5.244213676178</v>
      </c>
      <c r="I16602" s="11">
        <v>0.82341978298039997</v>
      </c>
      <c r="J16602" s="11">
        <v>72.508283807449999</v>
      </c>
    </row>
    <row r="16603" spans="1:10" x14ac:dyDescent="0.35">
      <c r="A16603" s="1" t="s">
        <v>15585</v>
      </c>
      <c r="B16603" s="8">
        <v>0.1154390958709</v>
      </c>
      <c r="C16603" s="8">
        <v>0.1103624840121</v>
      </c>
      <c r="D16603" s="8">
        <v>0.2036714322591</v>
      </c>
      <c r="E16603" s="8">
        <v>0.36181071084330002</v>
      </c>
      <c r="F16603" s="8">
        <v>0.2452344042745</v>
      </c>
      <c r="G16603" s="8">
        <v>0.45587757204750001</v>
      </c>
      <c r="H16603" s="8">
        <v>0.2062585826036</v>
      </c>
      <c r="I16603" s="8">
        <v>0.31038713468689999</v>
      </c>
      <c r="J16603" s="8">
        <v>0.21714646760440001</v>
      </c>
    </row>
    <row r="16604" spans="1:10" x14ac:dyDescent="0.35">
      <c r="B16604" s="11">
        <v>4.0281761963819998</v>
      </c>
      <c r="C16604" s="11">
        <v>1.8029972496469999</v>
      </c>
      <c r="D16604" s="11">
        <v>4.068143252714</v>
      </c>
      <c r="E16604" s="11">
        <v>6.3636480268610001</v>
      </c>
      <c r="F16604" s="11">
        <v>5.2055377293760001</v>
      </c>
      <c r="G16604" s="11">
        <v>3.819689291974</v>
      </c>
      <c r="H16604" s="11">
        <v>1.80341335529</v>
      </c>
      <c r="I16604" s="11">
        <v>1.721062993868</v>
      </c>
      <c r="J16604" s="11">
        <v>28.812668096109999</v>
      </c>
    </row>
    <row r="16605" spans="1:10" x14ac:dyDescent="0.35">
      <c r="A16605" s="1" t="s">
        <v>15586</v>
      </c>
      <c r="B16605" s="8">
        <v>8.4009352784609997E-2</v>
      </c>
      <c r="C16605" s="8">
        <v>6.3636785484790001E-2</v>
      </c>
      <c r="D16605" s="8">
        <v>9.8701330151379996E-2</v>
      </c>
      <c r="E16605" s="8">
        <v>0.101775355833</v>
      </c>
      <c r="F16605" s="8">
        <v>0</v>
      </c>
      <c r="G16605" s="8">
        <v>0</v>
      </c>
      <c r="H16605" s="8">
        <v>0</v>
      </c>
      <c r="I16605" s="8">
        <v>0.1829681380656</v>
      </c>
      <c r="J16605" s="8">
        <v>6.5922868961709999E-2</v>
      </c>
    </row>
    <row r="16606" spans="1:10" x14ac:dyDescent="0.35">
      <c r="B16606" s="11">
        <v>2.931454656738</v>
      </c>
      <c r="C16606" s="11">
        <v>1.039637248405</v>
      </c>
      <c r="D16606" s="11">
        <v>1.971465245938</v>
      </c>
      <c r="E16606" s="11">
        <v>1.7900590638130001</v>
      </c>
      <c r="F16606" s="11">
        <v>0</v>
      </c>
      <c r="G16606" s="11">
        <v>0</v>
      </c>
      <c r="H16606" s="11">
        <v>0</v>
      </c>
      <c r="I16606" s="11">
        <v>1.014538478855</v>
      </c>
      <c r="J16606" s="11">
        <v>8.7471546937489997</v>
      </c>
    </row>
    <row r="16607" spans="1:10" x14ac:dyDescent="0.35">
      <c r="A16607" s="1" t="s">
        <v>15587</v>
      </c>
      <c r="B16607" s="8">
        <v>0.26937451495699999</v>
      </c>
      <c r="C16607" s="8">
        <v>0.36286945475810001</v>
      </c>
      <c r="D16607" s="8">
        <v>0.27553425882679999</v>
      </c>
      <c r="E16607" s="8">
        <v>0.13912511196130001</v>
      </c>
      <c r="F16607" s="8">
        <v>0.17511155499450001</v>
      </c>
      <c r="G16607" s="8">
        <v>0.22029776074749999</v>
      </c>
      <c r="H16607" s="8">
        <v>0.13796020681900001</v>
      </c>
      <c r="I16607" s="8">
        <v>0.14850061153739999</v>
      </c>
      <c r="J16607" s="8">
        <v>0.23265857658819999</v>
      </c>
    </row>
    <row r="16608" spans="1:10" x14ac:dyDescent="0.35">
      <c r="B16608" s="11">
        <v>9.3996578964469997</v>
      </c>
      <c r="C16608" s="11">
        <v>5.928215867614</v>
      </c>
      <c r="D16608" s="11">
        <v>5.5035349018010002</v>
      </c>
      <c r="E16608" s="11">
        <v>2.4469790906850002</v>
      </c>
      <c r="F16608" s="11">
        <v>3.7170551541110002</v>
      </c>
      <c r="G16608" s="11">
        <v>1.8458223202199999</v>
      </c>
      <c r="H16608" s="11">
        <v>1.206249341653</v>
      </c>
      <c r="I16608" s="11">
        <v>0.82341978298039997</v>
      </c>
      <c r="J16608" s="11">
        <v>30.870934355509998</v>
      </c>
    </row>
    <row r="16609" spans="1:10" x14ac:dyDescent="0.35">
      <c r="A16609" s="1" t="s">
        <v>15588</v>
      </c>
      <c r="B16609" s="8">
        <v>0.3212435331804</v>
      </c>
      <c r="C16609" s="8">
        <v>0.34389580414600002</v>
      </c>
      <c r="D16609" s="8">
        <v>0.31330780856520002</v>
      </c>
      <c r="E16609" s="8">
        <v>0.289969222222</v>
      </c>
      <c r="F16609" s="8">
        <v>0.3156482062166</v>
      </c>
      <c r="G16609" s="8">
        <v>0.32382466720500003</v>
      </c>
      <c r="H16609" s="8">
        <v>0.46182690052730002</v>
      </c>
      <c r="I16609" s="8">
        <v>0</v>
      </c>
      <c r="J16609" s="8">
        <v>0.31379958717259998</v>
      </c>
    </row>
    <row r="16610" spans="1:10" x14ac:dyDescent="0.35">
      <c r="B16610" s="11">
        <v>11.2095953614</v>
      </c>
      <c r="C16610" s="11">
        <v>5.6182424180700004</v>
      </c>
      <c r="D16610" s="11">
        <v>6.2580256509209997</v>
      </c>
      <c r="E16610" s="11">
        <v>5.100075850554</v>
      </c>
      <c r="F16610" s="11">
        <v>6.700196293956</v>
      </c>
      <c r="G16610" s="11">
        <v>2.7132495425130001</v>
      </c>
      <c r="H16610" s="11">
        <v>4.0379643345250003</v>
      </c>
      <c r="I16610" s="11">
        <v>0</v>
      </c>
      <c r="J16610" s="11">
        <v>41.637349451939997</v>
      </c>
    </row>
    <row r="16611" spans="1:10" x14ac:dyDescent="0.35">
      <c r="A16611" s="1" t="s">
        <v>15589</v>
      </c>
      <c r="B16611" s="8">
        <v>8.4009352784609997E-2</v>
      </c>
      <c r="C16611" s="8">
        <v>6.3636785484790001E-2</v>
      </c>
      <c r="D16611" s="8">
        <v>9.8701330151379996E-2</v>
      </c>
      <c r="E16611" s="8">
        <v>5.4581027998009998E-2</v>
      </c>
      <c r="F16611" s="8">
        <v>0</v>
      </c>
      <c r="G16611" s="8">
        <v>0</v>
      </c>
      <c r="H16611" s="8">
        <v>0</v>
      </c>
      <c r="I16611" s="8">
        <v>0</v>
      </c>
      <c r="J16611" s="8">
        <v>5.2020992932269999E-2</v>
      </c>
    </row>
    <row r="16612" spans="1:10" x14ac:dyDescent="0.35">
      <c r="B16612" s="11">
        <v>2.931454656738</v>
      </c>
      <c r="C16612" s="11">
        <v>1.039637248405</v>
      </c>
      <c r="D16612" s="11">
        <v>1.971465245938</v>
      </c>
      <c r="E16612" s="11">
        <v>0.95998941080010003</v>
      </c>
      <c r="F16612" s="11">
        <v>0</v>
      </c>
      <c r="G16612" s="11">
        <v>0</v>
      </c>
      <c r="H16612" s="11">
        <v>0</v>
      </c>
      <c r="I16612" s="11">
        <v>0</v>
      </c>
      <c r="J16612" s="11">
        <v>6.9025465618819997</v>
      </c>
    </row>
    <row r="16613" spans="1:10" x14ac:dyDescent="0.35">
      <c r="A16613" s="1" t="s">
        <v>15590</v>
      </c>
      <c r="B16613" s="8">
        <v>0</v>
      </c>
      <c r="C16613" s="8">
        <v>0</v>
      </c>
      <c r="D16613" s="8">
        <v>0</v>
      </c>
      <c r="E16613" s="8">
        <v>4.7194327834949999E-2</v>
      </c>
      <c r="F16613" s="8">
        <v>0</v>
      </c>
      <c r="G16613" s="8">
        <v>0</v>
      </c>
      <c r="H16613" s="8">
        <v>0</v>
      </c>
      <c r="I16613" s="6">
        <v>0.1829681380656</v>
      </c>
      <c r="J16613" s="8">
        <v>1.390187602944E-2</v>
      </c>
    </row>
    <row r="16614" spans="1:10" x14ac:dyDescent="0.35">
      <c r="B16614" s="11">
        <v>0</v>
      </c>
      <c r="C16614" s="11">
        <v>0</v>
      </c>
      <c r="D16614" s="11">
        <v>0</v>
      </c>
      <c r="E16614" s="11">
        <v>0.83006965301260005</v>
      </c>
      <c r="F16614" s="11">
        <v>0</v>
      </c>
      <c r="G16614" s="11">
        <v>0</v>
      </c>
      <c r="H16614" s="11">
        <v>0</v>
      </c>
      <c r="I16614" s="9">
        <v>1.014538478855</v>
      </c>
      <c r="J16614" s="11">
        <v>1.8446081318680001</v>
      </c>
    </row>
    <row r="16615" spans="1:10" x14ac:dyDescent="0.35">
      <c r="A16615" s="1" t="s">
        <v>15591</v>
      </c>
      <c r="B16615" s="8">
        <v>0.2099335032072</v>
      </c>
      <c r="C16615" s="8">
        <v>0.1192354715991</v>
      </c>
      <c r="D16615" s="8">
        <v>0.10878517019760001</v>
      </c>
      <c r="E16615" s="8">
        <v>0.1073195991404</v>
      </c>
      <c r="F16615" s="8">
        <v>0.26400583451440002</v>
      </c>
      <c r="G16615" s="8">
        <v>0</v>
      </c>
      <c r="H16615" s="8">
        <v>0.1939543100502</v>
      </c>
      <c r="I16615" s="8">
        <v>0.35814411571010002</v>
      </c>
      <c r="J16615" s="8">
        <v>0.17047249967309999</v>
      </c>
    </row>
    <row r="16616" spans="1:10" x14ac:dyDescent="0.35">
      <c r="B16616" s="11">
        <v>7.3255003780339996</v>
      </c>
      <c r="C16616" s="11">
        <v>1.947955677855</v>
      </c>
      <c r="D16616" s="11">
        <v>2.1728803653309998</v>
      </c>
      <c r="E16616" s="11">
        <v>1.8875730730069999</v>
      </c>
      <c r="F16616" s="11">
        <v>5.6039948244879998</v>
      </c>
      <c r="G16616" s="11">
        <v>0</v>
      </c>
      <c r="H16616" s="11">
        <v>1.695831458964</v>
      </c>
      <c r="I16616" s="11">
        <v>1.9858702733989999</v>
      </c>
      <c r="J16616" s="11">
        <v>22.619606051080002</v>
      </c>
    </row>
    <row r="16617" spans="1:10" x14ac:dyDescent="0.35">
      <c r="A16617" s="1" t="s">
        <v>15592</v>
      </c>
      <c r="B16617" s="8">
        <v>1</v>
      </c>
      <c r="C16617" s="8">
        <v>1</v>
      </c>
      <c r="D16617" s="8">
        <v>1</v>
      </c>
      <c r="E16617" s="8">
        <v>1</v>
      </c>
      <c r="F16617" s="8">
        <v>1</v>
      </c>
      <c r="G16617" s="8">
        <v>1</v>
      </c>
      <c r="H16617" s="8">
        <v>1</v>
      </c>
      <c r="I16617" s="8">
        <v>1</v>
      </c>
      <c r="J16617" s="8">
        <v>1</v>
      </c>
    </row>
    <row r="16618" spans="1:10" x14ac:dyDescent="0.35">
      <c r="B16618" s="11">
        <v>34.894384488999997</v>
      </c>
      <c r="C16618" s="11">
        <v>16.337048461590001</v>
      </c>
      <c r="D16618" s="11">
        <v>19.974049416709999</v>
      </c>
      <c r="E16618" s="11">
        <v>17.588335104919999</v>
      </c>
      <c r="F16618" s="11">
        <v>21.22678400193</v>
      </c>
      <c r="G16618" s="11">
        <v>8.3787611547080001</v>
      </c>
      <c r="H16618" s="11">
        <v>8.7434584904309993</v>
      </c>
      <c r="I16618" s="11">
        <v>5.5448915291020002</v>
      </c>
      <c r="J16618" s="11">
        <v>132.68771264840001</v>
      </c>
    </row>
    <row r="16619" spans="1:10" x14ac:dyDescent="0.35">
      <c r="A16619" s="1" t="s">
        <v>15593</v>
      </c>
    </row>
    <row r="16620" spans="1:10" x14ac:dyDescent="0.35">
      <c r="A16620" s="1" t="s">
        <v>15594</v>
      </c>
    </row>
    <row r="16624" spans="1:10" x14ac:dyDescent="0.35">
      <c r="A16624" s="4" t="s">
        <v>15595</v>
      </c>
    </row>
    <row r="16625" spans="1:12" x14ac:dyDescent="0.35">
      <c r="A16625" s="1" t="s">
        <v>15596</v>
      </c>
    </row>
    <row r="16626" spans="1:12" ht="108.5" x14ac:dyDescent="0.35">
      <c r="A16626" s="5" t="s">
        <v>15597</v>
      </c>
      <c r="B16626" s="5" t="s">
        <v>15598</v>
      </c>
      <c r="C16626" s="5" t="s">
        <v>15599</v>
      </c>
      <c r="D16626" s="5" t="s">
        <v>15600</v>
      </c>
      <c r="E16626" s="5" t="s">
        <v>15601</v>
      </c>
      <c r="F16626" s="5" t="s">
        <v>15602</v>
      </c>
      <c r="G16626" s="5" t="s">
        <v>15603</v>
      </c>
      <c r="H16626" s="5" t="s">
        <v>15604</v>
      </c>
      <c r="I16626" s="5" t="s">
        <v>15605</v>
      </c>
      <c r="J16626" s="5" t="s">
        <v>15606</v>
      </c>
      <c r="K16626" s="5" t="s">
        <v>15607</v>
      </c>
      <c r="L16626" s="5" t="s">
        <v>15608</v>
      </c>
    </row>
    <row r="16627" spans="1:12" x14ac:dyDescent="0.35">
      <c r="A16627" s="1" t="s">
        <v>15609</v>
      </c>
      <c r="B16627" s="8">
        <v>0.5630142776946</v>
      </c>
      <c r="C16627" s="8">
        <v>0.46485061612770001</v>
      </c>
      <c r="D16627" s="8">
        <v>0.54368998243800004</v>
      </c>
      <c r="E16627" s="8">
        <v>0.66992152261180005</v>
      </c>
      <c r="F16627" s="8">
        <v>0.56446774135889999</v>
      </c>
      <c r="G16627" s="8">
        <v>0.43790873391079999</v>
      </c>
      <c r="H16627" s="8">
        <v>0.47719475610009998</v>
      </c>
      <c r="I16627" s="8">
        <v>1</v>
      </c>
      <c r="L16627" s="8">
        <v>0.5464581637607</v>
      </c>
    </row>
    <row r="16628" spans="1:12" x14ac:dyDescent="0.35">
      <c r="B16628" s="11">
        <v>62.105447245550003</v>
      </c>
      <c r="C16628" s="11">
        <v>10.402836561899999</v>
      </c>
      <c r="D16628" s="11">
        <v>70.558972100359995</v>
      </c>
      <c r="E16628" s="11">
        <v>1.9493117070920001</v>
      </c>
      <c r="F16628" s="11">
        <v>61.228789053980002</v>
      </c>
      <c r="G16628" s="11">
        <v>9.3301830463790001</v>
      </c>
      <c r="H16628" s="11">
        <v>0.87665819156860003</v>
      </c>
      <c r="I16628" s="11">
        <v>1.0726535155229999</v>
      </c>
      <c r="J16628" s="11">
        <v>0</v>
      </c>
      <c r="K16628" s="11">
        <v>0</v>
      </c>
      <c r="L16628" s="11">
        <v>72.508283807449999</v>
      </c>
    </row>
    <row r="16629" spans="1:12" x14ac:dyDescent="0.35">
      <c r="A16629" s="1" t="s">
        <v>15610</v>
      </c>
      <c r="B16629" s="8">
        <v>0.20793890002500001</v>
      </c>
      <c r="C16629" s="8">
        <v>0.26253193745710002</v>
      </c>
      <c r="D16629" s="8">
        <v>0.22201512500619999</v>
      </c>
      <c r="E16629" s="8">
        <v>0</v>
      </c>
      <c r="F16629" s="8">
        <v>0.21146061198489999</v>
      </c>
      <c r="G16629" s="8">
        <v>0.2757490031032</v>
      </c>
      <c r="H16629" s="8">
        <v>0</v>
      </c>
      <c r="I16629" s="8">
        <v>0</v>
      </c>
      <c r="L16629" s="8">
        <v>0.21714646760440001</v>
      </c>
    </row>
    <row r="16630" spans="1:12" x14ac:dyDescent="0.35">
      <c r="B16630" s="11">
        <v>22.937497142489999</v>
      </c>
      <c r="C16630" s="11">
        <v>5.8751709536190004</v>
      </c>
      <c r="D16630" s="11">
        <v>28.812668096109999</v>
      </c>
      <c r="E16630" s="11">
        <v>0</v>
      </c>
      <c r="F16630" s="11">
        <v>22.937497142489999</v>
      </c>
      <c r="G16630" s="11">
        <v>5.8751709536190004</v>
      </c>
      <c r="H16630" s="11">
        <v>0</v>
      </c>
      <c r="I16630" s="11">
        <v>0</v>
      </c>
      <c r="J16630" s="11">
        <v>0</v>
      </c>
      <c r="K16630" s="11">
        <v>0</v>
      </c>
      <c r="L16630" s="11">
        <v>28.812668096109999</v>
      </c>
    </row>
    <row r="16631" spans="1:12" x14ac:dyDescent="0.35">
      <c r="A16631" s="1" t="s">
        <v>15611</v>
      </c>
      <c r="B16631" s="8">
        <v>6.0373566717799997E-2</v>
      </c>
      <c r="C16631" s="8">
        <v>9.3276204956450004E-2</v>
      </c>
      <c r="D16631" s="8">
        <v>6.7400930601189998E-2</v>
      </c>
      <c r="E16631" s="8">
        <v>0</v>
      </c>
      <c r="F16631" s="8">
        <v>6.1396070501099999E-2</v>
      </c>
      <c r="G16631" s="8">
        <v>9.7972158279589994E-2</v>
      </c>
      <c r="H16631" s="8">
        <v>0</v>
      </c>
      <c r="I16631" s="8">
        <v>0</v>
      </c>
      <c r="L16631" s="8">
        <v>6.5922868961709999E-2</v>
      </c>
    </row>
    <row r="16632" spans="1:12" x14ac:dyDescent="0.35">
      <c r="B16632" s="11">
        <v>6.6597376147759997</v>
      </c>
      <c r="C16632" s="11">
        <v>2.0874170789740001</v>
      </c>
      <c r="D16632" s="11">
        <v>8.7471546937489997</v>
      </c>
      <c r="E16632" s="11">
        <v>0</v>
      </c>
      <c r="F16632" s="11">
        <v>6.6597376147759997</v>
      </c>
      <c r="G16632" s="11">
        <v>2.0874170789740001</v>
      </c>
      <c r="H16632" s="11">
        <v>0</v>
      </c>
      <c r="I16632" s="11">
        <v>0</v>
      </c>
      <c r="J16632" s="11">
        <v>0</v>
      </c>
      <c r="K16632" s="11">
        <v>0</v>
      </c>
      <c r="L16632" s="11">
        <v>8.7471546937489997</v>
      </c>
    </row>
    <row r="16633" spans="1:12" x14ac:dyDescent="0.35">
      <c r="A16633" s="1" t="s">
        <v>15612</v>
      </c>
      <c r="B16633" s="8">
        <v>0.22829995511029999</v>
      </c>
      <c r="C16633" s="8">
        <v>0.25414287002129998</v>
      </c>
      <c r="D16633" s="8">
        <v>0.23787503216059999</v>
      </c>
      <c r="E16633" s="8">
        <v>0</v>
      </c>
      <c r="F16633" s="8">
        <v>0.23216650765169999</v>
      </c>
      <c r="G16633" s="8">
        <v>0.26693759141439999</v>
      </c>
      <c r="H16633" s="8">
        <v>0</v>
      </c>
      <c r="I16633" s="8">
        <v>0</v>
      </c>
      <c r="L16633" s="8">
        <v>0.23265857658819999</v>
      </c>
    </row>
    <row r="16634" spans="1:12" x14ac:dyDescent="0.35">
      <c r="B16634" s="11">
        <v>25.183501342669999</v>
      </c>
      <c r="C16634" s="11">
        <v>5.6874330128409998</v>
      </c>
      <c r="D16634" s="11">
        <v>30.870934355509998</v>
      </c>
      <c r="E16634" s="11">
        <v>0</v>
      </c>
      <c r="F16634" s="11">
        <v>25.183501342669999</v>
      </c>
      <c r="G16634" s="11">
        <v>5.6874330128409998</v>
      </c>
      <c r="H16634" s="11">
        <v>0</v>
      </c>
      <c r="I16634" s="11">
        <v>0</v>
      </c>
      <c r="J16634" s="11">
        <v>0</v>
      </c>
      <c r="K16634" s="11">
        <v>0</v>
      </c>
      <c r="L16634" s="11">
        <v>30.870934355509998</v>
      </c>
    </row>
    <row r="16635" spans="1:12" x14ac:dyDescent="0.35">
      <c r="A16635" s="1" t="s">
        <v>15613</v>
      </c>
      <c r="B16635" s="8">
        <v>0.33471432258430001</v>
      </c>
      <c r="C16635" s="8">
        <v>0.2107077461064</v>
      </c>
      <c r="D16635" s="8">
        <v>0.30581495027740002</v>
      </c>
      <c r="E16635" s="8">
        <v>0.66992152261180005</v>
      </c>
      <c r="F16635" s="8">
        <v>0.33230123370719999</v>
      </c>
      <c r="G16635" s="8">
        <v>0.1709711424964</v>
      </c>
      <c r="H16635" s="8">
        <v>0.47719475610009998</v>
      </c>
      <c r="I16635" s="8">
        <v>1</v>
      </c>
      <c r="L16635" s="8">
        <v>0.31379958717259998</v>
      </c>
    </row>
    <row r="16636" spans="1:12" x14ac:dyDescent="0.35">
      <c r="B16636" s="11">
        <v>36.921945902879997</v>
      </c>
      <c r="C16636" s="11">
        <v>4.7154035490609996</v>
      </c>
      <c r="D16636" s="11">
        <v>39.68803774485</v>
      </c>
      <c r="E16636" s="11">
        <v>1.9493117070920001</v>
      </c>
      <c r="F16636" s="11">
        <v>36.045287711310003</v>
      </c>
      <c r="G16636" s="11">
        <v>3.6427500335379999</v>
      </c>
      <c r="H16636" s="11">
        <v>0.87665819156860003</v>
      </c>
      <c r="I16636" s="11">
        <v>1.0726535155229999</v>
      </c>
      <c r="J16636" s="11">
        <v>0</v>
      </c>
      <c r="K16636" s="11">
        <v>0</v>
      </c>
      <c r="L16636" s="11">
        <v>41.637349451939997</v>
      </c>
    </row>
    <row r="16637" spans="1:12" x14ac:dyDescent="0.35">
      <c r="A16637" s="1" t="s">
        <v>15614</v>
      </c>
      <c r="B16637" s="8">
        <v>5.2848605754569997E-2</v>
      </c>
      <c r="C16637" s="8">
        <v>4.7941566257210001E-2</v>
      </c>
      <c r="D16637" s="8">
        <v>5.3187359556050001E-2</v>
      </c>
      <c r="E16637" s="8">
        <v>0</v>
      </c>
      <c r="F16637" s="8">
        <v>5.3743664672959997E-2</v>
      </c>
      <c r="G16637" s="8">
        <v>5.0355165282669999E-2</v>
      </c>
      <c r="H16637" s="8">
        <v>0</v>
      </c>
      <c r="I16637" s="8">
        <v>0</v>
      </c>
      <c r="L16637" s="8">
        <v>5.2020992932269999E-2</v>
      </c>
    </row>
    <row r="16638" spans="1:12" x14ac:dyDescent="0.35">
      <c r="B16638" s="11">
        <v>5.8296679617629996</v>
      </c>
      <c r="C16638" s="11">
        <v>1.072878600119</v>
      </c>
      <c r="D16638" s="11">
        <v>6.9025465618819997</v>
      </c>
      <c r="E16638" s="11">
        <v>0</v>
      </c>
      <c r="F16638" s="11">
        <v>5.8296679617629996</v>
      </c>
      <c r="G16638" s="11">
        <v>1.072878600119</v>
      </c>
      <c r="H16638" s="11">
        <v>0</v>
      </c>
      <c r="I16638" s="11">
        <v>0</v>
      </c>
      <c r="J16638" s="11">
        <v>0</v>
      </c>
      <c r="K16638" s="11">
        <v>0</v>
      </c>
      <c r="L16638" s="11">
        <v>6.9025465618819997</v>
      </c>
    </row>
    <row r="16639" spans="1:12" x14ac:dyDescent="0.35">
      <c r="A16639" s="1" t="s">
        <v>15615</v>
      </c>
      <c r="B16639" s="8">
        <v>7.5249609632360003E-3</v>
      </c>
      <c r="C16639" s="8">
        <v>4.5334638699240003E-2</v>
      </c>
      <c r="D16639" s="8">
        <v>1.4213571045140001E-2</v>
      </c>
      <c r="E16639" s="8">
        <v>0</v>
      </c>
      <c r="F16639" s="8">
        <v>7.6524058281390002E-3</v>
      </c>
      <c r="G16639" s="8">
        <v>4.7616992996910003E-2</v>
      </c>
      <c r="H16639" s="8">
        <v>0</v>
      </c>
      <c r="I16639" s="8">
        <v>0</v>
      </c>
      <c r="L16639" s="8">
        <v>1.390187602944E-2</v>
      </c>
    </row>
    <row r="16640" spans="1:12" x14ac:dyDescent="0.35">
      <c r="B16640" s="11">
        <v>0.83006965301260005</v>
      </c>
      <c r="C16640" s="11">
        <v>1.014538478855</v>
      </c>
      <c r="D16640" s="11">
        <v>1.8446081318680001</v>
      </c>
      <c r="E16640" s="11">
        <v>0</v>
      </c>
      <c r="F16640" s="11">
        <v>0.83006965301260005</v>
      </c>
      <c r="G16640" s="11">
        <v>1.014538478855</v>
      </c>
      <c r="H16640" s="11">
        <v>0</v>
      </c>
      <c r="I16640" s="11">
        <v>0</v>
      </c>
      <c r="J16640" s="11">
        <v>0</v>
      </c>
      <c r="K16640" s="11">
        <v>0</v>
      </c>
      <c r="L16640" s="11">
        <v>1.8446081318680001</v>
      </c>
    </row>
    <row r="16641" spans="1:12" x14ac:dyDescent="0.35">
      <c r="A16641" s="1" t="s">
        <v>15616</v>
      </c>
      <c r="B16641" s="8">
        <v>0.16867325556259999</v>
      </c>
      <c r="C16641" s="8">
        <v>0.17934124145880001</v>
      </c>
      <c r="D16641" s="8">
        <v>0.16689396195459999</v>
      </c>
      <c r="E16641" s="8">
        <v>0.33007847738820001</v>
      </c>
      <c r="F16641" s="8">
        <v>0.162675576155</v>
      </c>
      <c r="G16641" s="8">
        <v>0.1883701047064</v>
      </c>
      <c r="H16641" s="8">
        <v>0.52280524389990002</v>
      </c>
      <c r="I16641" s="8">
        <v>0</v>
      </c>
      <c r="L16641" s="8">
        <v>0.17047249967309999</v>
      </c>
    </row>
    <row r="16642" spans="1:12" x14ac:dyDescent="0.35">
      <c r="B16642" s="11">
        <v>18.606149772919998</v>
      </c>
      <c r="C16642" s="11">
        <v>4.0134562781609997</v>
      </c>
      <c r="D16642" s="11">
        <v>21.659156478229999</v>
      </c>
      <c r="E16642" s="11">
        <v>0.96044957284440002</v>
      </c>
      <c r="F16642" s="11">
        <v>17.645700200069999</v>
      </c>
      <c r="G16642" s="11">
        <v>4.0134562781609997</v>
      </c>
      <c r="H16642" s="11">
        <v>0.96044957284440002</v>
      </c>
      <c r="I16642" s="11">
        <v>0</v>
      </c>
      <c r="J16642" s="11">
        <v>0</v>
      </c>
      <c r="K16642" s="11">
        <v>0</v>
      </c>
      <c r="L16642" s="11">
        <v>22.619606051080002</v>
      </c>
    </row>
    <row r="16643" spans="1:12" x14ac:dyDescent="0.35">
      <c r="A16643" s="1" t="s">
        <v>15617</v>
      </c>
      <c r="B16643" s="8">
        <v>1</v>
      </c>
      <c r="C16643" s="8">
        <v>1</v>
      </c>
      <c r="D16643" s="8">
        <v>1</v>
      </c>
      <c r="E16643" s="8">
        <v>1</v>
      </c>
      <c r="F16643" s="8">
        <v>1</v>
      </c>
      <c r="G16643" s="8">
        <v>1</v>
      </c>
      <c r="H16643" s="8">
        <v>1</v>
      </c>
      <c r="I16643" s="8">
        <v>1</v>
      </c>
      <c r="L16643" s="8">
        <v>1</v>
      </c>
    </row>
    <row r="16644" spans="1:12" x14ac:dyDescent="0.35">
      <c r="B16644" s="11">
        <v>110.3088317757</v>
      </c>
      <c r="C16644" s="11">
        <v>22.378880872660002</v>
      </c>
      <c r="D16644" s="11">
        <v>129.7779513685</v>
      </c>
      <c r="E16644" s="11">
        <v>2.9097612799360002</v>
      </c>
      <c r="F16644" s="11">
        <v>108.4717240113</v>
      </c>
      <c r="G16644" s="11">
        <v>21.306227357129998</v>
      </c>
      <c r="H16644" s="11">
        <v>1.8371077644130001</v>
      </c>
      <c r="I16644" s="11">
        <v>1.0726535155229999</v>
      </c>
      <c r="J16644" s="11">
        <v>0</v>
      </c>
      <c r="K16644" s="11">
        <v>0</v>
      </c>
      <c r="L16644" s="11">
        <v>132.68771264840001</v>
      </c>
    </row>
    <row r="16645" spans="1:12" x14ac:dyDescent="0.35">
      <c r="A16645" s="1" t="s">
        <v>15618</v>
      </c>
    </row>
    <row r="16646" spans="1:12" x14ac:dyDescent="0.35">
      <c r="A16646" s="1" t="s">
        <v>15619</v>
      </c>
    </row>
    <row r="16650" spans="1:12" x14ac:dyDescent="0.35">
      <c r="A16650" s="4" t="s">
        <v>15620</v>
      </c>
    </row>
    <row r="16651" spans="1:12" x14ac:dyDescent="0.35">
      <c r="A16651" s="1" t="s">
        <v>15621</v>
      </c>
    </row>
    <row r="16652" spans="1:12" ht="46.5" x14ac:dyDescent="0.35">
      <c r="A16652" s="5" t="s">
        <v>15622</v>
      </c>
      <c r="B16652" s="5" t="s">
        <v>15623</v>
      </c>
      <c r="C16652" s="5" t="s">
        <v>15624</v>
      </c>
      <c r="D16652" s="5" t="s">
        <v>15625</v>
      </c>
      <c r="E16652" s="5" t="s">
        <v>15626</v>
      </c>
      <c r="F16652" s="5" t="s">
        <v>15627</v>
      </c>
      <c r="G16652" s="5" t="s">
        <v>15628</v>
      </c>
      <c r="H16652" s="5" t="s">
        <v>15629</v>
      </c>
      <c r="I16652" s="5" t="s">
        <v>15630</v>
      </c>
    </row>
    <row r="16653" spans="1:12" x14ac:dyDescent="0.35">
      <c r="A16653" s="1" t="s">
        <v>15631</v>
      </c>
      <c r="B16653" s="8">
        <v>0.59290024415770004</v>
      </c>
      <c r="C16653" s="8">
        <v>0.44527954782149998</v>
      </c>
      <c r="D16653" s="8">
        <v>0.64842745422250003</v>
      </c>
      <c r="E16653" s="8">
        <v>0.58752427231960003</v>
      </c>
      <c r="F16653" s="8">
        <v>0.55455173365940003</v>
      </c>
      <c r="G16653" s="8">
        <v>0.2310904609844</v>
      </c>
      <c r="H16653" s="8">
        <v>0.47215351422860002</v>
      </c>
      <c r="I16653" s="8">
        <v>0.5464581637607</v>
      </c>
    </row>
    <row r="16654" spans="1:12" x14ac:dyDescent="0.35">
      <c r="B16654" s="11">
        <v>52.37589364163</v>
      </c>
      <c r="C16654" s="11">
        <v>13.375734677300001</v>
      </c>
      <c r="D16654" s="11">
        <v>5.0562462077879999</v>
      </c>
      <c r="E16654" s="11">
        <v>47.319647433839997</v>
      </c>
      <c r="F16654" s="11">
        <v>11.030673072800001</v>
      </c>
      <c r="G16654" s="11">
        <v>2.3450616045019999</v>
      </c>
      <c r="H16654" s="11">
        <v>6.7566554885250003</v>
      </c>
      <c r="I16654" s="11">
        <v>72.508283807449999</v>
      </c>
    </row>
    <row r="16655" spans="1:12" x14ac:dyDescent="0.35">
      <c r="A16655" s="1" t="s">
        <v>15632</v>
      </c>
      <c r="B16655" s="8">
        <v>0.21244444447460001</v>
      </c>
      <c r="C16655" s="8">
        <v>0.21503105766219999</v>
      </c>
      <c r="D16655" s="8">
        <v>0.11420494159609999</v>
      </c>
      <c r="E16655" s="8">
        <v>0.22195568770560001</v>
      </c>
      <c r="F16655" s="8">
        <v>9.2869649680159996E-2</v>
      </c>
      <c r="G16655" s="8">
        <v>0.45448486030890001</v>
      </c>
      <c r="H16655" s="8">
        <v>0.25061287987570002</v>
      </c>
      <c r="I16655" s="8">
        <v>0.21714646760440001</v>
      </c>
    </row>
    <row r="16656" spans="1:12" x14ac:dyDescent="0.35">
      <c r="B16656" s="11">
        <v>18.76701475198</v>
      </c>
      <c r="C16656" s="11">
        <v>6.4593094130209998</v>
      </c>
      <c r="D16656" s="11">
        <v>0.89053648036559996</v>
      </c>
      <c r="E16656" s="11">
        <v>17.876478271610001</v>
      </c>
      <c r="F16656" s="11">
        <v>1.8472843592920001</v>
      </c>
      <c r="G16656" s="11">
        <v>4.612025053729</v>
      </c>
      <c r="H16656" s="11">
        <v>3.5863439311129999</v>
      </c>
      <c r="I16656" s="11">
        <v>28.812668096109999</v>
      </c>
    </row>
    <row r="16657" spans="1:9" x14ac:dyDescent="0.35">
      <c r="A16657" s="1" t="s">
        <v>15633</v>
      </c>
      <c r="B16657" s="8">
        <v>4.4051527856619997E-2</v>
      </c>
      <c r="C16657" s="8">
        <v>0.16164709334890001</v>
      </c>
      <c r="D16657" s="8">
        <v>0</v>
      </c>
      <c r="E16657" s="8">
        <v>4.8316459822520003E-2</v>
      </c>
      <c r="F16657" s="8">
        <v>0.19017661427980001</v>
      </c>
      <c r="G16657" s="8">
        <v>0.1057251586934</v>
      </c>
      <c r="H16657" s="8">
        <v>0</v>
      </c>
      <c r="I16657" s="8">
        <v>6.5922868961709999E-2</v>
      </c>
    </row>
    <row r="16658" spans="1:9" x14ac:dyDescent="0.35">
      <c r="B16658" s="11">
        <v>3.891444067538</v>
      </c>
      <c r="C16658" s="11">
        <v>4.8557106262109997</v>
      </c>
      <c r="D16658" s="11">
        <v>0</v>
      </c>
      <c r="E16658" s="11">
        <v>3.891444067538</v>
      </c>
      <c r="F16658" s="11">
        <v>3.7828320260920001</v>
      </c>
      <c r="G16658" s="11">
        <v>1.072878600119</v>
      </c>
      <c r="H16658" s="11">
        <v>0</v>
      </c>
      <c r="I16658" s="11">
        <v>8.7471546937489997</v>
      </c>
    </row>
    <row r="16659" spans="1:9" x14ac:dyDescent="0.35">
      <c r="A16659" s="1" t="s">
        <v>15634</v>
      </c>
      <c r="B16659" s="8">
        <v>0.25869248864849997</v>
      </c>
      <c r="C16659" s="8">
        <v>0.11262945992499999</v>
      </c>
      <c r="D16659" s="8">
        <v>0.53038301024059997</v>
      </c>
      <c r="E16659" s="8">
        <v>0.2323882570645</v>
      </c>
      <c r="F16659" s="8">
        <v>9.4292508214949999E-2</v>
      </c>
      <c r="G16659" s="8">
        <v>0.14857250354609999</v>
      </c>
      <c r="H16659" s="8">
        <v>0.32390437738040001</v>
      </c>
      <c r="I16659" s="8">
        <v>0.23265857658819999</v>
      </c>
    </row>
    <row r="16660" spans="1:9" x14ac:dyDescent="0.35">
      <c r="B16660" s="11">
        <v>22.852495685160001</v>
      </c>
      <c r="C16660" s="11">
        <v>3.3832718798219998</v>
      </c>
      <c r="D16660" s="11">
        <v>4.1357704192510001</v>
      </c>
      <c r="E16660" s="11">
        <v>18.71672526591</v>
      </c>
      <c r="F16660" s="11">
        <v>1.875586655315</v>
      </c>
      <c r="G16660" s="11">
        <v>1.507685224507</v>
      </c>
      <c r="H16660" s="11">
        <v>4.6351667905299996</v>
      </c>
      <c r="I16660" s="11">
        <v>30.870934355509998</v>
      </c>
    </row>
    <row r="16661" spans="1:9" x14ac:dyDescent="0.35">
      <c r="A16661" s="1" t="s">
        <v>15635</v>
      </c>
      <c r="B16661" s="8">
        <v>0.33420775550909998</v>
      </c>
      <c r="C16661" s="8">
        <v>0.33265008789650002</v>
      </c>
      <c r="D16661" s="8">
        <v>0.11804444398199999</v>
      </c>
      <c r="E16661" s="8">
        <v>0.35513601525499999</v>
      </c>
      <c r="F16661" s="8">
        <v>0.46025922544449999</v>
      </c>
      <c r="G16661" s="8">
        <v>8.2517957438319994E-2</v>
      </c>
      <c r="H16661" s="8">
        <v>0.14824913684820001</v>
      </c>
      <c r="I16661" s="8">
        <v>0.31379958717259998</v>
      </c>
    </row>
    <row r="16662" spans="1:9" x14ac:dyDescent="0.35">
      <c r="B16662" s="11">
        <v>29.523397956469999</v>
      </c>
      <c r="C16662" s="11">
        <v>9.9924627974789999</v>
      </c>
      <c r="D16662" s="11">
        <v>0.92047578853659995</v>
      </c>
      <c r="E16662" s="11">
        <v>28.60292216793</v>
      </c>
      <c r="F16662" s="11">
        <v>9.1550864174840001</v>
      </c>
      <c r="G16662" s="11">
        <v>0.83737637999519998</v>
      </c>
      <c r="H16662" s="11">
        <v>2.1214886979949998</v>
      </c>
      <c r="I16662" s="11">
        <v>41.637349451939997</v>
      </c>
    </row>
    <row r="16663" spans="1:9" x14ac:dyDescent="0.35">
      <c r="A16663" s="1" t="s">
        <v>15636</v>
      </c>
      <c r="B16663" s="8">
        <v>4.4051527856619997E-2</v>
      </c>
      <c r="C16663" s="8">
        <v>0.10023990378640001</v>
      </c>
      <c r="D16663" s="8">
        <v>0</v>
      </c>
      <c r="E16663" s="8">
        <v>4.8316459822520003E-2</v>
      </c>
      <c r="F16663" s="8">
        <v>9.7441508207950001E-2</v>
      </c>
      <c r="G16663" s="8">
        <v>0.1057251586934</v>
      </c>
      <c r="H16663" s="8">
        <v>0</v>
      </c>
      <c r="I16663" s="8">
        <v>5.2020992932269999E-2</v>
      </c>
    </row>
    <row r="16664" spans="1:9" x14ac:dyDescent="0.35">
      <c r="B16664" s="11">
        <v>3.891444067538</v>
      </c>
      <c r="C16664" s="11">
        <v>3.011102494343</v>
      </c>
      <c r="D16664" s="11">
        <v>0</v>
      </c>
      <c r="E16664" s="11">
        <v>3.891444067538</v>
      </c>
      <c r="F16664" s="11">
        <v>1.938223894224</v>
      </c>
      <c r="G16664" s="11">
        <v>1.072878600119</v>
      </c>
      <c r="H16664" s="11">
        <v>0</v>
      </c>
      <c r="I16664" s="11">
        <v>6.9025465618819997</v>
      </c>
    </row>
    <row r="16665" spans="1:9" x14ac:dyDescent="0.35">
      <c r="A16665" s="1" t="s">
        <v>15637</v>
      </c>
      <c r="B16665" s="8">
        <v>0</v>
      </c>
      <c r="C16665" s="8">
        <v>6.1407189562439998E-2</v>
      </c>
      <c r="D16665" s="8">
        <v>0</v>
      </c>
      <c r="E16665" s="8">
        <v>0</v>
      </c>
      <c r="F16665" s="6">
        <v>9.2735106071820006E-2</v>
      </c>
      <c r="G16665" s="8">
        <v>0</v>
      </c>
      <c r="H16665" s="8">
        <v>0</v>
      </c>
      <c r="I16665" s="8">
        <v>1.390187602944E-2</v>
      </c>
    </row>
    <row r="16666" spans="1:9" x14ac:dyDescent="0.35">
      <c r="B16666" s="11">
        <v>0</v>
      </c>
      <c r="C16666" s="11">
        <v>1.8446081318680001</v>
      </c>
      <c r="D16666" s="11">
        <v>0</v>
      </c>
      <c r="E16666" s="11">
        <v>0</v>
      </c>
      <c r="F16666" s="9">
        <v>1.8446081318680001</v>
      </c>
      <c r="G16666" s="11">
        <v>0</v>
      </c>
      <c r="H16666" s="11">
        <v>0</v>
      </c>
      <c r="I16666" s="11">
        <v>1.8446081318680001</v>
      </c>
    </row>
    <row r="16667" spans="1:9" x14ac:dyDescent="0.35">
      <c r="A16667" s="1" t="s">
        <v>15638</v>
      </c>
      <c r="B16667" s="8">
        <v>0.15060378351109999</v>
      </c>
      <c r="C16667" s="8">
        <v>0.1780423011674</v>
      </c>
      <c r="D16667" s="8">
        <v>0.23736760418139999</v>
      </c>
      <c r="E16667" s="8">
        <v>0.1422035801523</v>
      </c>
      <c r="F16667" s="8">
        <v>0.16240200238060001</v>
      </c>
      <c r="G16667" s="8">
        <v>0.2086995200134</v>
      </c>
      <c r="H16667" s="8">
        <v>0.27723360589570001</v>
      </c>
      <c r="I16667" s="8">
        <v>0.17047249967309999</v>
      </c>
    </row>
    <row r="16668" spans="1:9" x14ac:dyDescent="0.35">
      <c r="B16668" s="11">
        <v>13.30410608687</v>
      </c>
      <c r="C16668" s="11">
        <v>5.3482056236420004</v>
      </c>
      <c r="D16668" s="11">
        <v>1.850922629322</v>
      </c>
      <c r="E16668" s="11">
        <v>11.453183457550001</v>
      </c>
      <c r="F16668" s="11">
        <v>3.2303629867089998</v>
      </c>
      <c r="G16668" s="11">
        <v>2.1178426369330001</v>
      </c>
      <c r="H16668" s="11">
        <v>3.967294340569</v>
      </c>
      <c r="I16668" s="11">
        <v>22.619606051080002</v>
      </c>
    </row>
    <row r="16669" spans="1:9" x14ac:dyDescent="0.35">
      <c r="A16669" s="1" t="s">
        <v>15639</v>
      </c>
      <c r="B16669" s="8">
        <v>1</v>
      </c>
      <c r="C16669" s="8">
        <v>1</v>
      </c>
      <c r="D16669" s="8">
        <v>1</v>
      </c>
      <c r="E16669" s="8">
        <v>1</v>
      </c>
      <c r="F16669" s="8">
        <v>1</v>
      </c>
      <c r="G16669" s="8">
        <v>1</v>
      </c>
      <c r="H16669" s="8">
        <v>1</v>
      </c>
      <c r="I16669" s="8">
        <v>1</v>
      </c>
    </row>
    <row r="16670" spans="1:9" x14ac:dyDescent="0.35">
      <c r="B16670" s="11">
        <v>88.338458548009996</v>
      </c>
      <c r="C16670" s="11">
        <v>30.038960340180001</v>
      </c>
      <c r="D16670" s="11">
        <v>7.7977053174749997</v>
      </c>
      <c r="E16670" s="11">
        <v>80.540753230540005</v>
      </c>
      <c r="F16670" s="11">
        <v>19.89115244489</v>
      </c>
      <c r="G16670" s="11">
        <v>10.14780789528</v>
      </c>
      <c r="H16670" s="11">
        <v>14.31029376021</v>
      </c>
      <c r="I16670" s="11">
        <v>132.68771264840001</v>
      </c>
    </row>
    <row r="16671" spans="1:9" x14ac:dyDescent="0.35">
      <c r="A16671" s="1" t="s">
        <v>15640</v>
      </c>
    </row>
    <row r="16672" spans="1:9" x14ac:dyDescent="0.35">
      <c r="A16672" s="1" t="s">
        <v>15641</v>
      </c>
    </row>
    <row r="16676" spans="1:10" x14ac:dyDescent="0.35">
      <c r="A16676" s="4" t="s">
        <v>15642</v>
      </c>
    </row>
    <row r="16677" spans="1:10" x14ac:dyDescent="0.35">
      <c r="A16677" s="1" t="s">
        <v>15643</v>
      </c>
    </row>
    <row r="16678" spans="1:10" ht="31" x14ac:dyDescent="0.35">
      <c r="A16678" s="5" t="s">
        <v>15644</v>
      </c>
      <c r="B16678" s="5" t="s">
        <v>15645</v>
      </c>
      <c r="C16678" s="5" t="s">
        <v>15646</v>
      </c>
      <c r="D16678" s="5" t="s">
        <v>15647</v>
      </c>
      <c r="E16678" s="5" t="s">
        <v>15648</v>
      </c>
      <c r="F16678" s="5" t="s">
        <v>15649</v>
      </c>
      <c r="G16678" s="5" t="s">
        <v>15650</v>
      </c>
      <c r="H16678" s="5" t="s">
        <v>15651</v>
      </c>
      <c r="I16678" s="5" t="s">
        <v>15652</v>
      </c>
      <c r="J16678" s="5" t="s">
        <v>15653</v>
      </c>
    </row>
    <row r="16679" spans="1:10" x14ac:dyDescent="0.35">
      <c r="A16679" s="1" t="s">
        <v>15654</v>
      </c>
      <c r="B16679" s="8">
        <v>0.53216148966239996</v>
      </c>
      <c r="C16679" s="8">
        <v>0.60735880121499997</v>
      </c>
      <c r="D16679" s="8">
        <v>0.5466306353425</v>
      </c>
      <c r="E16679" s="8">
        <v>0.50693220082790003</v>
      </c>
      <c r="F16679" s="8">
        <v>0.77387345614879999</v>
      </c>
      <c r="G16679" s="8">
        <v>0.53465980872609997</v>
      </c>
      <c r="H16679" s="8">
        <v>0.38744957285609999</v>
      </c>
      <c r="J16679" s="8">
        <v>0.5464581637607</v>
      </c>
    </row>
    <row r="16680" spans="1:10" x14ac:dyDescent="0.35">
      <c r="B16680" s="11">
        <v>53.665247850740002</v>
      </c>
      <c r="C16680" s="11">
        <v>17.966377765139999</v>
      </c>
      <c r="D16680" s="11">
        <v>35.032835648220001</v>
      </c>
      <c r="E16680" s="11">
        <v>18.632412202520001</v>
      </c>
      <c r="F16680" s="11">
        <v>6.9570894540310002</v>
      </c>
      <c r="G16680" s="11">
        <v>11.00928831111</v>
      </c>
      <c r="H16680" s="11">
        <v>0.87665819156860003</v>
      </c>
      <c r="I16680" s="11">
        <v>0</v>
      </c>
      <c r="J16680" s="11">
        <v>72.508283807449999</v>
      </c>
    </row>
    <row r="16681" spans="1:10" x14ac:dyDescent="0.35">
      <c r="A16681" s="1" t="s">
        <v>15655</v>
      </c>
      <c r="B16681" s="8">
        <v>0.21972991243279999</v>
      </c>
      <c r="C16681" s="8">
        <v>0.22494870379750001</v>
      </c>
      <c r="D16681" s="8">
        <v>0.14184295359929999</v>
      </c>
      <c r="E16681" s="8">
        <v>0.3555383854611</v>
      </c>
      <c r="F16681" s="8">
        <v>0.1067846443705</v>
      </c>
      <c r="G16681" s="8">
        <v>0.27653820546730001</v>
      </c>
      <c r="H16681" s="8">
        <v>0</v>
      </c>
      <c r="J16681" s="8">
        <v>0.21714646760440001</v>
      </c>
    </row>
    <row r="16682" spans="1:10" x14ac:dyDescent="0.35">
      <c r="B16682" s="11">
        <v>22.158424538399998</v>
      </c>
      <c r="C16682" s="11">
        <v>6.6542435577130004</v>
      </c>
      <c r="D16682" s="11">
        <v>9.0905276067959999</v>
      </c>
      <c r="E16682" s="11">
        <v>13.0678969316</v>
      </c>
      <c r="F16682" s="11">
        <v>0.95998941080010003</v>
      </c>
      <c r="G16682" s="11">
        <v>5.6942541469129999</v>
      </c>
      <c r="H16682" s="11">
        <v>0</v>
      </c>
      <c r="I16682" s="11">
        <v>0</v>
      </c>
      <c r="J16682" s="11">
        <v>28.812668096109999</v>
      </c>
    </row>
    <row r="16683" spans="1:10" x14ac:dyDescent="0.35">
      <c r="A16683" s="1" t="s">
        <v>15656</v>
      </c>
      <c r="B16683" s="8">
        <v>6.5791167145399995E-2</v>
      </c>
      <c r="C16683" s="8">
        <v>7.1414233301729996E-2</v>
      </c>
      <c r="D16683" s="8">
        <v>8.8543709588169997E-2</v>
      </c>
      <c r="E16683" s="8">
        <v>2.6118440248040001E-2</v>
      </c>
      <c r="F16683" s="8">
        <v>0.1193418994808</v>
      </c>
      <c r="G16683" s="8">
        <v>5.0489390110319998E-2</v>
      </c>
      <c r="H16683" s="8">
        <v>0</v>
      </c>
      <c r="J16683" s="8">
        <v>6.5922868961709999E-2</v>
      </c>
    </row>
    <row r="16684" spans="1:10" x14ac:dyDescent="0.35">
      <c r="B16684" s="11">
        <v>6.6346388452260001</v>
      </c>
      <c r="C16684" s="11">
        <v>2.112515848523</v>
      </c>
      <c r="D16684" s="11">
        <v>5.6746494344259997</v>
      </c>
      <c r="E16684" s="11">
        <v>0.95998941080010003</v>
      </c>
      <c r="F16684" s="11">
        <v>1.072878600119</v>
      </c>
      <c r="G16684" s="11">
        <v>1.039637248405</v>
      </c>
      <c r="H16684" s="11">
        <v>0</v>
      </c>
      <c r="I16684" s="11">
        <v>0</v>
      </c>
      <c r="J16684" s="11">
        <v>8.7471546937489997</v>
      </c>
    </row>
    <row r="16685" spans="1:10" x14ac:dyDescent="0.35">
      <c r="A16685" s="1" t="s">
        <v>15657</v>
      </c>
      <c r="B16685" s="8">
        <v>0.236413536078</v>
      </c>
      <c r="C16685" s="8">
        <v>0.23765355859590001</v>
      </c>
      <c r="D16685" s="8">
        <v>0.27176370102359998</v>
      </c>
      <c r="E16685" s="8">
        <v>0.17477482281369999</v>
      </c>
      <c r="F16685" s="8">
        <v>0.25622726808820001</v>
      </c>
      <c r="G16685" s="8">
        <v>0.2295444226918</v>
      </c>
      <c r="H16685" s="8">
        <v>0</v>
      </c>
      <c r="J16685" s="8">
        <v>0.23265857658819999</v>
      </c>
    </row>
    <row r="16686" spans="1:10" x14ac:dyDescent="0.35">
      <c r="B16686" s="11">
        <v>23.84086645755</v>
      </c>
      <c r="C16686" s="11">
        <v>7.0300678979590003</v>
      </c>
      <c r="D16686" s="11">
        <v>17.41697676191</v>
      </c>
      <c r="E16686" s="11">
        <v>6.4238896956389997</v>
      </c>
      <c r="F16686" s="11">
        <v>2.303472241473</v>
      </c>
      <c r="G16686" s="11">
        <v>4.7265956564850002</v>
      </c>
      <c r="H16686" s="11">
        <v>0</v>
      </c>
      <c r="I16686" s="11">
        <v>0</v>
      </c>
      <c r="J16686" s="11">
        <v>30.870934355509998</v>
      </c>
    </row>
    <row r="16687" spans="1:10" x14ac:dyDescent="0.35">
      <c r="A16687" s="1" t="s">
        <v>15658</v>
      </c>
      <c r="B16687" s="8">
        <v>0.29574795358439998</v>
      </c>
      <c r="C16687" s="8">
        <v>0.36970524261909998</v>
      </c>
      <c r="D16687" s="8">
        <v>0.274866934319</v>
      </c>
      <c r="E16687" s="8">
        <v>0.33215737801430001</v>
      </c>
      <c r="F16687" s="8">
        <v>0.5176461880605</v>
      </c>
      <c r="G16687" s="8">
        <v>0.3051153860343</v>
      </c>
      <c r="H16687" s="8">
        <v>0.38744957285609999</v>
      </c>
      <c r="J16687" s="8">
        <v>0.31379958717259998</v>
      </c>
    </row>
    <row r="16688" spans="1:10" x14ac:dyDescent="0.35">
      <c r="B16688" s="11">
        <v>29.824381393189999</v>
      </c>
      <c r="C16688" s="11">
        <v>10.93630986718</v>
      </c>
      <c r="D16688" s="11">
        <v>17.615858886310001</v>
      </c>
      <c r="E16688" s="11">
        <v>12.20852250688</v>
      </c>
      <c r="F16688" s="11">
        <v>4.6536172125570001</v>
      </c>
      <c r="G16688" s="11">
        <v>6.2826926546259996</v>
      </c>
      <c r="H16688" s="11">
        <v>0.87665819156860003</v>
      </c>
      <c r="I16688" s="11">
        <v>0</v>
      </c>
      <c r="J16688" s="11">
        <v>41.637349451939997</v>
      </c>
    </row>
    <row r="16689" spans="1:10" x14ac:dyDescent="0.35">
      <c r="A16689" s="1" t="s">
        <v>15659</v>
      </c>
      <c r="B16689" s="8">
        <v>4.7499452290590001E-2</v>
      </c>
      <c r="C16689" s="8">
        <v>7.1414233301729996E-2</v>
      </c>
      <c r="D16689" s="8">
        <v>5.9761588574449999E-2</v>
      </c>
      <c r="E16689" s="8">
        <v>2.6118440248040001E-2</v>
      </c>
      <c r="F16689" s="8">
        <v>0.1193418994808</v>
      </c>
      <c r="G16689" s="8">
        <v>5.0489390110319998E-2</v>
      </c>
      <c r="H16689" s="8">
        <v>0</v>
      </c>
      <c r="J16689" s="8">
        <v>5.2020992932269999E-2</v>
      </c>
    </row>
    <row r="16690" spans="1:10" x14ac:dyDescent="0.35">
      <c r="B16690" s="11">
        <v>4.790030713358</v>
      </c>
      <c r="C16690" s="11">
        <v>2.112515848523</v>
      </c>
      <c r="D16690" s="11">
        <v>3.830041302558</v>
      </c>
      <c r="E16690" s="11">
        <v>0.95998941080010003</v>
      </c>
      <c r="F16690" s="11">
        <v>1.072878600119</v>
      </c>
      <c r="G16690" s="11">
        <v>1.039637248405</v>
      </c>
      <c r="H16690" s="11">
        <v>0</v>
      </c>
      <c r="I16690" s="11">
        <v>0</v>
      </c>
      <c r="J16690" s="11">
        <v>6.9025465618819997</v>
      </c>
    </row>
    <row r="16691" spans="1:10" x14ac:dyDescent="0.35">
      <c r="A16691" s="1" t="s">
        <v>15660</v>
      </c>
      <c r="B16691" s="8">
        <v>1.8291714854799999E-2</v>
      </c>
      <c r="C16691" s="8">
        <v>0</v>
      </c>
      <c r="D16691" s="8">
        <v>2.8782121013720002E-2</v>
      </c>
      <c r="E16691" s="8">
        <v>0</v>
      </c>
      <c r="F16691" s="8">
        <v>0</v>
      </c>
      <c r="G16691" s="8">
        <v>0</v>
      </c>
      <c r="H16691" s="8">
        <v>0</v>
      </c>
      <c r="J16691" s="8">
        <v>1.390187602944E-2</v>
      </c>
    </row>
    <row r="16692" spans="1:10" x14ac:dyDescent="0.35">
      <c r="B16692" s="11">
        <v>1.8446081318680001</v>
      </c>
      <c r="C16692" s="11">
        <v>0</v>
      </c>
      <c r="D16692" s="11">
        <v>1.8446081318680001</v>
      </c>
      <c r="E16692" s="11">
        <v>0</v>
      </c>
      <c r="F16692" s="11">
        <v>0</v>
      </c>
      <c r="G16692" s="11">
        <v>0</v>
      </c>
      <c r="H16692" s="11">
        <v>0</v>
      </c>
      <c r="I16692" s="11">
        <v>0</v>
      </c>
      <c r="J16692" s="11">
        <v>1.8446081318680001</v>
      </c>
    </row>
    <row r="16693" spans="1:10" x14ac:dyDescent="0.35">
      <c r="A16693" s="1" t="s">
        <v>15661</v>
      </c>
      <c r="B16693" s="8">
        <v>0.18231743075949999</v>
      </c>
      <c r="C16693" s="8">
        <v>9.6278261685759994E-2</v>
      </c>
      <c r="D16693" s="8">
        <v>0.22298270146999999</v>
      </c>
      <c r="E16693" s="8">
        <v>0.11141097346290001</v>
      </c>
      <c r="F16693" s="8">
        <v>0</v>
      </c>
      <c r="G16693" s="8">
        <v>0.1383125956963</v>
      </c>
      <c r="H16693" s="8">
        <v>0.61255042714389996</v>
      </c>
      <c r="J16693" s="8">
        <v>0.17047249967309999</v>
      </c>
    </row>
    <row r="16694" spans="1:10" x14ac:dyDescent="0.35">
      <c r="B16694" s="11">
        <v>18.385603429180001</v>
      </c>
      <c r="C16694" s="11">
        <v>2.8480226458520002</v>
      </c>
      <c r="D16694" s="11">
        <v>14.290666910940001</v>
      </c>
      <c r="E16694" s="11">
        <v>4.0949365182459996</v>
      </c>
      <c r="F16694" s="11">
        <v>0</v>
      </c>
      <c r="G16694" s="11">
        <v>2.8480226458520002</v>
      </c>
      <c r="H16694" s="11">
        <v>1.385979976042</v>
      </c>
      <c r="I16694" s="11">
        <v>0</v>
      </c>
      <c r="J16694" s="11">
        <v>22.619606051080002</v>
      </c>
    </row>
    <row r="16695" spans="1:10" x14ac:dyDescent="0.35">
      <c r="A16695" s="1" t="s">
        <v>15662</v>
      </c>
      <c r="B16695" s="8">
        <v>1</v>
      </c>
      <c r="C16695" s="8">
        <v>1</v>
      </c>
      <c r="D16695" s="8">
        <v>1</v>
      </c>
      <c r="E16695" s="8">
        <v>1</v>
      </c>
      <c r="F16695" s="8">
        <v>1</v>
      </c>
      <c r="G16695" s="8">
        <v>1</v>
      </c>
      <c r="H16695" s="8">
        <v>1</v>
      </c>
      <c r="J16695" s="8">
        <v>1</v>
      </c>
    </row>
    <row r="16696" spans="1:10" x14ac:dyDescent="0.35">
      <c r="B16696" s="11">
        <v>100.8439146636</v>
      </c>
      <c r="C16696" s="11">
        <v>29.581159817229999</v>
      </c>
      <c r="D16696" s="11">
        <v>64.088679600380004</v>
      </c>
      <c r="E16696" s="11">
        <v>36.755235063169998</v>
      </c>
      <c r="F16696" s="11">
        <v>8.9899574649500007</v>
      </c>
      <c r="G16696" s="11">
        <v>20.59120235228</v>
      </c>
      <c r="H16696" s="11">
        <v>2.2626381676110001</v>
      </c>
      <c r="I16696" s="11">
        <v>0</v>
      </c>
      <c r="J16696" s="11">
        <v>132.68771264840001</v>
      </c>
    </row>
    <row r="16697" spans="1:10" x14ac:dyDescent="0.35">
      <c r="A16697" s="1" t="s">
        <v>15663</v>
      </c>
    </row>
    <row r="16698" spans="1:10" x14ac:dyDescent="0.35">
      <c r="A16698" s="1" t="s">
        <v>15664</v>
      </c>
    </row>
    <row r="16702" spans="1:10" x14ac:dyDescent="0.35">
      <c r="A16702" s="4" t="s">
        <v>15665</v>
      </c>
    </row>
    <row r="16703" spans="1:10" x14ac:dyDescent="0.35">
      <c r="A16703" s="1" t="s">
        <v>15666</v>
      </c>
    </row>
    <row r="16704" spans="1:10" ht="31" x14ac:dyDescent="0.35">
      <c r="A16704" s="5" t="s">
        <v>15667</v>
      </c>
      <c r="B16704" s="5" t="s">
        <v>15668</v>
      </c>
      <c r="C16704" s="5" t="s">
        <v>15669</v>
      </c>
      <c r="D16704" s="5" t="s">
        <v>15670</v>
      </c>
      <c r="E16704" s="5" t="s">
        <v>15671</v>
      </c>
      <c r="F16704" s="5" t="s">
        <v>15672</v>
      </c>
      <c r="G16704" s="5" t="s">
        <v>15673</v>
      </c>
      <c r="H16704" s="5" t="s">
        <v>15674</v>
      </c>
      <c r="I16704" s="5" t="s">
        <v>15675</v>
      </c>
      <c r="J16704" s="5" t="s">
        <v>15676</v>
      </c>
    </row>
    <row r="16705" spans="1:10" x14ac:dyDescent="0.35">
      <c r="A16705" s="1" t="s">
        <v>15677</v>
      </c>
      <c r="B16705" s="8">
        <v>0.58774369857319997</v>
      </c>
      <c r="C16705" s="8">
        <v>0.40776282096900002</v>
      </c>
      <c r="D16705" s="8">
        <v>0.59876333042209995</v>
      </c>
      <c r="E16705" s="8">
        <v>0.57916443484159996</v>
      </c>
      <c r="F16705" s="8">
        <v>0.46651575496960002</v>
      </c>
      <c r="G16705" s="8">
        <v>0.34379016476390001</v>
      </c>
      <c r="H16705" s="8">
        <v>0</v>
      </c>
      <c r="J16705" s="8">
        <v>0.5464581637607</v>
      </c>
    </row>
    <row r="16706" spans="1:10" x14ac:dyDescent="0.35">
      <c r="B16706" s="11">
        <v>60.92980768927</v>
      </c>
      <c r="C16706" s="11">
        <v>11.578476118179999</v>
      </c>
      <c r="D16706" s="11">
        <v>27.171614262049999</v>
      </c>
      <c r="E16706" s="11">
        <v>33.75819342722</v>
      </c>
      <c r="F16706" s="11">
        <v>6.905090076224</v>
      </c>
      <c r="G16706" s="11">
        <v>4.6733860419579996</v>
      </c>
      <c r="H16706" s="11">
        <v>0</v>
      </c>
      <c r="I16706" s="11">
        <v>0</v>
      </c>
      <c r="J16706" s="11">
        <v>72.508283807449999</v>
      </c>
    </row>
    <row r="16707" spans="1:10" x14ac:dyDescent="0.35">
      <c r="A16707" s="1" t="s">
        <v>15678</v>
      </c>
      <c r="B16707" s="8">
        <v>0.19063335317140001</v>
      </c>
      <c r="C16707" s="8">
        <v>0.31872448043189999</v>
      </c>
      <c r="D16707" s="8">
        <v>0.25081397256310001</v>
      </c>
      <c r="E16707" s="8">
        <v>0.14378011774829999</v>
      </c>
      <c r="F16707" s="8">
        <v>0.2116850988639</v>
      </c>
      <c r="G16707" s="8">
        <v>0.43527344388290001</v>
      </c>
      <c r="H16707" s="8">
        <v>0</v>
      </c>
      <c r="J16707" s="8">
        <v>0.21714646760440001</v>
      </c>
    </row>
    <row r="16708" spans="1:10" x14ac:dyDescent="0.35">
      <c r="B16708" s="11">
        <v>19.762446753740001</v>
      </c>
      <c r="C16708" s="11">
        <v>9.0502213423760001</v>
      </c>
      <c r="D16708" s="11">
        <v>11.381826788250001</v>
      </c>
      <c r="E16708" s="11">
        <v>8.3806199654890001</v>
      </c>
      <c r="F16708" s="11">
        <v>3.1332375378080002</v>
      </c>
      <c r="G16708" s="11">
        <v>5.9169838045669998</v>
      </c>
      <c r="H16708" s="11">
        <v>0</v>
      </c>
      <c r="I16708" s="11">
        <v>0</v>
      </c>
      <c r="J16708" s="11">
        <v>28.812668096109999</v>
      </c>
    </row>
    <row r="16709" spans="1:10" x14ac:dyDescent="0.35">
      <c r="A16709" s="1" t="s">
        <v>15679</v>
      </c>
      <c r="B16709" s="8">
        <v>4.7887060147630001E-2</v>
      </c>
      <c r="C16709" s="8">
        <v>0.1332211806171</v>
      </c>
      <c r="D16709" s="8">
        <v>4.4797000604640001E-2</v>
      </c>
      <c r="E16709" s="8">
        <v>5.0292806195150003E-2</v>
      </c>
      <c r="F16709" s="8">
        <v>0.12631952908040001</v>
      </c>
      <c r="G16709" s="8">
        <v>0.1407359879798</v>
      </c>
      <c r="H16709" s="8">
        <v>0</v>
      </c>
      <c r="J16709" s="8">
        <v>6.5922868961709999E-2</v>
      </c>
    </row>
    <row r="16710" spans="1:10" x14ac:dyDescent="0.35">
      <c r="B16710" s="11">
        <v>4.964322667657</v>
      </c>
      <c r="C16710" s="11">
        <v>3.7828320260920001</v>
      </c>
      <c r="D16710" s="11">
        <v>2.032868010919</v>
      </c>
      <c r="E16710" s="11">
        <v>2.931454656738</v>
      </c>
      <c r="F16710" s="11">
        <v>1.869706901417</v>
      </c>
      <c r="G16710" s="11">
        <v>1.9131251246750001</v>
      </c>
      <c r="H16710" s="11">
        <v>0</v>
      </c>
      <c r="I16710" s="11">
        <v>0</v>
      </c>
      <c r="J16710" s="11">
        <v>8.7471546937489997</v>
      </c>
    </row>
    <row r="16711" spans="1:10" x14ac:dyDescent="0.35">
      <c r="A16711" s="1" t="s">
        <v>15680</v>
      </c>
      <c r="B16711" s="8">
        <v>0.24130904221009999</v>
      </c>
      <c r="C16711" s="8">
        <v>0.2062000205491</v>
      </c>
      <c r="D16711" s="8">
        <v>0.2416449101541</v>
      </c>
      <c r="E16711" s="8">
        <v>0.24104755437540001</v>
      </c>
      <c r="F16711" s="8">
        <v>0.3413436877189</v>
      </c>
      <c r="G16711" s="8">
        <v>5.9049933404929998E-2</v>
      </c>
      <c r="H16711" s="8">
        <v>0</v>
      </c>
      <c r="J16711" s="8">
        <v>0.23265857658819999</v>
      </c>
    </row>
    <row r="16712" spans="1:10" x14ac:dyDescent="0.35">
      <c r="B16712" s="11">
        <v>25.015859074680002</v>
      </c>
      <c r="C16712" s="11">
        <v>5.8550752808290003</v>
      </c>
      <c r="D16712" s="11">
        <v>10.965738804460001</v>
      </c>
      <c r="E16712" s="11">
        <v>14.05012027023</v>
      </c>
      <c r="F16712" s="11">
        <v>5.0523672256329997</v>
      </c>
      <c r="G16712" s="11">
        <v>0.8027080551961</v>
      </c>
      <c r="H16712" s="11">
        <v>0</v>
      </c>
      <c r="I16712" s="11">
        <v>0</v>
      </c>
      <c r="J16712" s="11">
        <v>30.870934355509998</v>
      </c>
    </row>
    <row r="16713" spans="1:10" x14ac:dyDescent="0.35">
      <c r="A16713" s="1" t="s">
        <v>15681</v>
      </c>
      <c r="B16713" s="8">
        <v>0.3464346563631</v>
      </c>
      <c r="C16713" s="8">
        <v>0.20156280041989999</v>
      </c>
      <c r="D16713" s="8">
        <v>0.357118420268</v>
      </c>
      <c r="E16713" s="8">
        <v>0.33811688046619998</v>
      </c>
      <c r="F16713" s="8">
        <v>0.12517206725069999</v>
      </c>
      <c r="G16713" s="8">
        <v>0.28474023135889998</v>
      </c>
      <c r="H16713" s="8">
        <v>0</v>
      </c>
      <c r="J16713" s="8">
        <v>0.31379958717259998</v>
      </c>
    </row>
    <row r="16714" spans="1:10" x14ac:dyDescent="0.35">
      <c r="B16714" s="11">
        <v>35.913948614589998</v>
      </c>
      <c r="C16714" s="11">
        <v>5.7234008373540002</v>
      </c>
      <c r="D16714" s="11">
        <v>16.20587545759</v>
      </c>
      <c r="E16714" s="11">
        <v>19.70807315699</v>
      </c>
      <c r="F16714" s="11">
        <v>1.8527228505919999</v>
      </c>
      <c r="G16714" s="11">
        <v>3.8706779867619998</v>
      </c>
      <c r="H16714" s="11">
        <v>0</v>
      </c>
      <c r="I16714" s="11">
        <v>0</v>
      </c>
      <c r="J16714" s="11">
        <v>41.637349451939997</v>
      </c>
    </row>
    <row r="16715" spans="1:10" x14ac:dyDescent="0.35">
      <c r="A16715" s="1" t="s">
        <v>15682</v>
      </c>
      <c r="B16715" s="8">
        <v>4.7887060147630001E-2</v>
      </c>
      <c r="C16715" s="8">
        <v>6.8259038124839994E-2</v>
      </c>
      <c r="D16715" s="8">
        <v>4.4797000604640001E-2</v>
      </c>
      <c r="E16715" s="8">
        <v>5.0292806195150003E-2</v>
      </c>
      <c r="F16715" s="8">
        <v>7.0239077329929997E-2</v>
      </c>
      <c r="G16715" s="8">
        <v>6.6103088477469998E-2</v>
      </c>
      <c r="H16715" s="8">
        <v>0</v>
      </c>
      <c r="J16715" s="8">
        <v>5.2020992932269999E-2</v>
      </c>
    </row>
    <row r="16716" spans="1:10" x14ac:dyDescent="0.35">
      <c r="B16716" s="11">
        <v>4.964322667657</v>
      </c>
      <c r="C16716" s="11">
        <v>1.938223894224</v>
      </c>
      <c r="D16716" s="11">
        <v>2.032868010919</v>
      </c>
      <c r="E16716" s="11">
        <v>2.931454656738</v>
      </c>
      <c r="F16716" s="11">
        <v>1.039637248405</v>
      </c>
      <c r="G16716" s="11">
        <v>0.89858664581960002</v>
      </c>
      <c r="H16716" s="11">
        <v>0</v>
      </c>
      <c r="I16716" s="11">
        <v>0</v>
      </c>
      <c r="J16716" s="11">
        <v>6.9025465618819997</v>
      </c>
    </row>
    <row r="16717" spans="1:10" x14ac:dyDescent="0.35">
      <c r="A16717" s="1" t="s">
        <v>15683</v>
      </c>
      <c r="B16717" s="8">
        <v>0</v>
      </c>
      <c r="C16717" s="8">
        <v>6.4962142492279995E-2</v>
      </c>
      <c r="D16717" s="8">
        <v>0</v>
      </c>
      <c r="E16717" s="8">
        <v>0</v>
      </c>
      <c r="F16717" s="8">
        <v>5.608045175049E-2</v>
      </c>
      <c r="G16717" s="8">
        <v>7.4632899502299996E-2</v>
      </c>
      <c r="H16717" s="8">
        <v>0</v>
      </c>
      <c r="J16717" s="8">
        <v>1.390187602944E-2</v>
      </c>
    </row>
    <row r="16718" spans="1:10" x14ac:dyDescent="0.35">
      <c r="B16718" s="11">
        <v>0</v>
      </c>
      <c r="C16718" s="11">
        <v>1.8446081318680001</v>
      </c>
      <c r="D16718" s="11">
        <v>0</v>
      </c>
      <c r="E16718" s="11">
        <v>0</v>
      </c>
      <c r="F16718" s="11">
        <v>0.83006965301260005</v>
      </c>
      <c r="G16718" s="11">
        <v>1.014538478855</v>
      </c>
      <c r="H16718" s="11">
        <v>0</v>
      </c>
      <c r="I16718" s="11">
        <v>0</v>
      </c>
      <c r="J16718" s="11">
        <v>1.8446081318680001</v>
      </c>
    </row>
    <row r="16719" spans="1:10" x14ac:dyDescent="0.35">
      <c r="A16719" s="1" t="s">
        <v>15684</v>
      </c>
      <c r="B16719" s="8">
        <v>0.17373588810769999</v>
      </c>
      <c r="C16719" s="8">
        <v>0.14029151798190001</v>
      </c>
      <c r="D16719" s="8">
        <v>0.1056256964101</v>
      </c>
      <c r="E16719" s="8">
        <v>0.226762641215</v>
      </c>
      <c r="F16719" s="8">
        <v>0.19547961708610001</v>
      </c>
      <c r="G16719" s="8">
        <v>8.0200403373469994E-2</v>
      </c>
      <c r="H16719" s="8">
        <v>1</v>
      </c>
      <c r="J16719" s="8">
        <v>0.17047249967309999</v>
      </c>
    </row>
    <row r="16720" spans="1:10" x14ac:dyDescent="0.35">
      <c r="B16720" s="11">
        <v>18.010732019460001</v>
      </c>
      <c r="C16720" s="11">
        <v>3.983595136695</v>
      </c>
      <c r="D16720" s="11">
        <v>4.7932472367549996</v>
      </c>
      <c r="E16720" s="11">
        <v>13.217484782710001</v>
      </c>
      <c r="F16720" s="11">
        <v>2.8933735884940002</v>
      </c>
      <c r="G16720" s="11">
        <v>1.090221548201</v>
      </c>
      <c r="H16720" s="11">
        <v>0.6252788949211</v>
      </c>
      <c r="I16720" s="11">
        <v>0</v>
      </c>
      <c r="J16720" s="11">
        <v>22.619606051080002</v>
      </c>
    </row>
    <row r="16721" spans="1:10" x14ac:dyDescent="0.35">
      <c r="A16721" s="1" t="s">
        <v>15685</v>
      </c>
      <c r="B16721" s="8">
        <v>1</v>
      </c>
      <c r="C16721" s="8">
        <v>1</v>
      </c>
      <c r="D16721" s="8">
        <v>1</v>
      </c>
      <c r="E16721" s="8">
        <v>1</v>
      </c>
      <c r="F16721" s="8">
        <v>1</v>
      </c>
      <c r="G16721" s="8">
        <v>1</v>
      </c>
      <c r="H16721" s="8">
        <v>1</v>
      </c>
      <c r="J16721" s="8">
        <v>1</v>
      </c>
    </row>
    <row r="16722" spans="1:10" x14ac:dyDescent="0.35">
      <c r="B16722" s="11">
        <v>103.66730913009999</v>
      </c>
      <c r="C16722" s="11">
        <v>28.395124623339999</v>
      </c>
      <c r="D16722" s="11">
        <v>45.379556297969998</v>
      </c>
      <c r="E16722" s="11">
        <v>58.287752832149998</v>
      </c>
      <c r="F16722" s="11">
        <v>14.80140810394</v>
      </c>
      <c r="G16722" s="11">
        <v>13.593716519399999</v>
      </c>
      <c r="H16722" s="11">
        <v>0.6252788949211</v>
      </c>
      <c r="I16722" s="11">
        <v>0</v>
      </c>
      <c r="J16722" s="11">
        <v>132.68771264840001</v>
      </c>
    </row>
    <row r="16723" spans="1:10" x14ac:dyDescent="0.35">
      <c r="A16723" s="1" t="s">
        <v>15686</v>
      </c>
    </row>
    <row r="16724" spans="1:10" x14ac:dyDescent="0.35">
      <c r="A16724" s="1" t="s">
        <v>15687</v>
      </c>
    </row>
    <row r="16728" spans="1:10" x14ac:dyDescent="0.35">
      <c r="A16728" s="4" t="s">
        <v>15688</v>
      </c>
    </row>
    <row r="16729" spans="1:10" x14ac:dyDescent="0.35">
      <c r="A16729" s="1" t="s">
        <v>15689</v>
      </c>
    </row>
    <row r="16730" spans="1:10" ht="31" x14ac:dyDescent="0.35">
      <c r="A16730" s="5" t="s">
        <v>15690</v>
      </c>
      <c r="B16730" s="5" t="s">
        <v>15691</v>
      </c>
      <c r="C16730" s="5" t="s">
        <v>15692</v>
      </c>
      <c r="D16730" s="5" t="s">
        <v>15693</v>
      </c>
      <c r="E16730" s="5" t="s">
        <v>15694</v>
      </c>
      <c r="F16730" s="5" t="s">
        <v>15695</v>
      </c>
      <c r="G16730" s="5" t="s">
        <v>15696</v>
      </c>
      <c r="H16730" s="5" t="s">
        <v>15697</v>
      </c>
      <c r="I16730" s="5" t="s">
        <v>15698</v>
      </c>
      <c r="J16730" s="5" t="s">
        <v>15699</v>
      </c>
    </row>
    <row r="16731" spans="1:10" x14ac:dyDescent="0.35">
      <c r="A16731" s="1" t="s">
        <v>15700</v>
      </c>
      <c r="B16731" s="8">
        <v>0.57528973135299999</v>
      </c>
      <c r="C16731" s="8">
        <v>0.61562468880849996</v>
      </c>
      <c r="D16731" s="8">
        <v>0.59162029977310004</v>
      </c>
      <c r="E16731" s="8">
        <v>0.56249408304610005</v>
      </c>
      <c r="F16731" s="8">
        <v>0.55230358938540003</v>
      </c>
      <c r="G16731" s="8">
        <v>0.68734165994910001</v>
      </c>
      <c r="H16731" s="8">
        <v>0.3595284106794</v>
      </c>
      <c r="I16731" s="8">
        <v>0.36353406262600002</v>
      </c>
      <c r="J16731" s="8">
        <v>0.5464581637607</v>
      </c>
    </row>
    <row r="16732" spans="1:10" x14ac:dyDescent="0.35">
      <c r="B16732" s="11">
        <v>52.002839964849997</v>
      </c>
      <c r="C16732" s="11">
        <v>12.694387708780001</v>
      </c>
      <c r="D16732" s="11">
        <v>23.49425753157</v>
      </c>
      <c r="E16732" s="11">
        <v>28.508582433280001</v>
      </c>
      <c r="F16732" s="11">
        <v>6.0483833761649999</v>
      </c>
      <c r="G16732" s="11">
        <v>6.6460043326109997</v>
      </c>
      <c r="H16732" s="11">
        <v>6.0936185933270002</v>
      </c>
      <c r="I16732" s="11">
        <v>1.7174375405019999</v>
      </c>
      <c r="J16732" s="11">
        <v>72.508283807449999</v>
      </c>
    </row>
    <row r="16733" spans="1:10" x14ac:dyDescent="0.35">
      <c r="A16733" s="1" t="s">
        <v>15701</v>
      </c>
      <c r="B16733" s="8">
        <v>0.2411183205536</v>
      </c>
      <c r="C16733" s="8">
        <v>0.13526187001510001</v>
      </c>
      <c r="D16733" s="8">
        <v>0.31058008345889998</v>
      </c>
      <c r="E16733" s="8">
        <v>0.1866922732754</v>
      </c>
      <c r="F16733" s="8">
        <v>0.16702798452379999</v>
      </c>
      <c r="G16733" s="8">
        <v>9.9283822599270002E-2</v>
      </c>
      <c r="H16733" s="8">
        <v>0.2494454713118</v>
      </c>
      <c r="I16733" s="8">
        <v>0</v>
      </c>
      <c r="J16733" s="8">
        <v>0.21714646760440001</v>
      </c>
    </row>
    <row r="16734" spans="1:10" x14ac:dyDescent="0.35">
      <c r="B16734" s="11">
        <v>21.795691375979999</v>
      </c>
      <c r="C16734" s="11">
        <v>2.7891451584069999</v>
      </c>
      <c r="D16734" s="11">
        <v>12.33366817832</v>
      </c>
      <c r="E16734" s="11">
        <v>9.4620231976610008</v>
      </c>
      <c r="F16734" s="11">
        <v>1.8291557476060001</v>
      </c>
      <c r="G16734" s="11">
        <v>0.95998941080010003</v>
      </c>
      <c r="H16734" s="11">
        <v>4.2278315617239999</v>
      </c>
      <c r="I16734" s="11">
        <v>0</v>
      </c>
      <c r="J16734" s="11">
        <v>28.812668096109999</v>
      </c>
    </row>
    <row r="16735" spans="1:10" x14ac:dyDescent="0.35">
      <c r="A16735" s="1" t="s">
        <v>15702</v>
      </c>
      <c r="B16735" s="8">
        <v>6.6419766487760004E-2</v>
      </c>
      <c r="C16735" s="8">
        <v>4.9200871255710002E-2</v>
      </c>
      <c r="D16735" s="8">
        <v>5.1190635856560002E-2</v>
      </c>
      <c r="E16735" s="8">
        <v>7.8352394585139998E-2</v>
      </c>
      <c r="F16735" s="8">
        <v>0</v>
      </c>
      <c r="G16735" s="8">
        <v>0.1049253848236</v>
      </c>
      <c r="H16735" s="8">
        <v>0.10199211555690001</v>
      </c>
      <c r="I16735" s="8">
        <v>0</v>
      </c>
      <c r="J16735" s="8">
        <v>6.5922868961709999E-2</v>
      </c>
    </row>
    <row r="16736" spans="1:10" x14ac:dyDescent="0.35">
      <c r="B16736" s="11">
        <v>6.0039599160619996</v>
      </c>
      <c r="C16736" s="11">
        <v>1.014538478855</v>
      </c>
      <c r="D16736" s="11">
        <v>2.032868010919</v>
      </c>
      <c r="E16736" s="11">
        <v>3.971091905143</v>
      </c>
      <c r="F16736" s="11">
        <v>0</v>
      </c>
      <c r="G16736" s="11">
        <v>1.014538478855</v>
      </c>
      <c r="H16736" s="11">
        <v>1.728656298832</v>
      </c>
      <c r="I16736" s="11">
        <v>0</v>
      </c>
      <c r="J16736" s="11">
        <v>8.7471546937489997</v>
      </c>
    </row>
    <row r="16737" spans="1:10" x14ac:dyDescent="0.35">
      <c r="A16737" s="1" t="s">
        <v>15703</v>
      </c>
      <c r="B16737" s="8">
        <v>0.2686875335319</v>
      </c>
      <c r="C16737" s="8">
        <v>0.28302946710600002</v>
      </c>
      <c r="D16737" s="8">
        <v>0.28458492065770002</v>
      </c>
      <c r="E16737" s="8">
        <v>0.25623129995650001</v>
      </c>
      <c r="F16737" s="8">
        <v>9.9552762589310007E-2</v>
      </c>
      <c r="G16737" s="8">
        <v>0.49083371628479999</v>
      </c>
      <c r="H16737" s="8">
        <v>4.4072666800700003E-2</v>
      </c>
      <c r="I16737" s="8">
        <v>0</v>
      </c>
      <c r="J16737" s="8">
        <v>0.23265857658819999</v>
      </c>
    </row>
    <row r="16738" spans="1:10" x14ac:dyDescent="0.35">
      <c r="B16738" s="11">
        <v>24.287787605639998</v>
      </c>
      <c r="C16738" s="11">
        <v>5.8361626064829997</v>
      </c>
      <c r="D16738" s="11">
        <v>11.301355646679999</v>
      </c>
      <c r="E16738" s="11">
        <v>12.986431958960001</v>
      </c>
      <c r="F16738" s="11">
        <v>1.090221548201</v>
      </c>
      <c r="G16738" s="11">
        <v>4.7459410582819999</v>
      </c>
      <c r="H16738" s="11">
        <v>0.74698414338600005</v>
      </c>
      <c r="I16738" s="11">
        <v>0</v>
      </c>
      <c r="J16738" s="11">
        <v>30.870934355509998</v>
      </c>
    </row>
    <row r="16739" spans="1:10" x14ac:dyDescent="0.35">
      <c r="A16739" s="1" t="s">
        <v>15704</v>
      </c>
      <c r="B16739" s="8">
        <v>0.30660219782109999</v>
      </c>
      <c r="C16739" s="8">
        <v>0.3325952217025</v>
      </c>
      <c r="D16739" s="8">
        <v>0.30703537911540002</v>
      </c>
      <c r="E16739" s="8">
        <v>0.30626278308959998</v>
      </c>
      <c r="F16739" s="8">
        <v>0.45275082679610001</v>
      </c>
      <c r="G16739" s="8">
        <v>0.19650794366429999</v>
      </c>
      <c r="H16739" s="8">
        <v>0.31545574387870001</v>
      </c>
      <c r="I16739" s="8">
        <v>0.36353406262600002</v>
      </c>
      <c r="J16739" s="8">
        <v>0.31379958717259998</v>
      </c>
    </row>
    <row r="16740" spans="1:10" x14ac:dyDescent="0.35">
      <c r="B16740" s="11">
        <v>27.715052359200001</v>
      </c>
      <c r="C16740" s="11">
        <v>6.8582251022929999</v>
      </c>
      <c r="D16740" s="11">
        <v>12.19290188489</v>
      </c>
      <c r="E16740" s="11">
        <v>15.52215047432</v>
      </c>
      <c r="F16740" s="11">
        <v>4.9581618279650002</v>
      </c>
      <c r="G16740" s="11">
        <v>1.9000632743279999</v>
      </c>
      <c r="H16740" s="11">
        <v>5.3466344499409999</v>
      </c>
      <c r="I16740" s="11">
        <v>1.7174375405019999</v>
      </c>
      <c r="J16740" s="11">
        <v>41.637349451939997</v>
      </c>
    </row>
    <row r="16741" spans="1:10" x14ac:dyDescent="0.35">
      <c r="A16741" s="1" t="s">
        <v>15705</v>
      </c>
      <c r="B16741" s="8">
        <v>6.6419766487760004E-2</v>
      </c>
      <c r="C16741" s="8">
        <v>0</v>
      </c>
      <c r="D16741" s="8">
        <v>5.1190635856560002E-2</v>
      </c>
      <c r="E16741" s="8">
        <v>7.8352394585139998E-2</v>
      </c>
      <c r="F16741" s="8">
        <v>0</v>
      </c>
      <c r="G16741" s="8">
        <v>0</v>
      </c>
      <c r="H16741" s="8">
        <v>5.3017336691040001E-2</v>
      </c>
      <c r="I16741" s="8">
        <v>0</v>
      </c>
      <c r="J16741" s="8">
        <v>5.2020992932269999E-2</v>
      </c>
    </row>
    <row r="16742" spans="1:10" x14ac:dyDescent="0.35">
      <c r="B16742" s="11">
        <v>6.0039599160619996</v>
      </c>
      <c r="C16742" s="11">
        <v>0</v>
      </c>
      <c r="D16742" s="11">
        <v>2.032868010919</v>
      </c>
      <c r="E16742" s="11">
        <v>3.971091905143</v>
      </c>
      <c r="F16742" s="11">
        <v>0</v>
      </c>
      <c r="G16742" s="11">
        <v>0</v>
      </c>
      <c r="H16742" s="11">
        <v>0.89858664581960002</v>
      </c>
      <c r="I16742" s="11">
        <v>0</v>
      </c>
      <c r="J16742" s="11">
        <v>6.9025465618819997</v>
      </c>
    </row>
    <row r="16743" spans="1:10" x14ac:dyDescent="0.35">
      <c r="A16743" s="1" t="s">
        <v>15706</v>
      </c>
      <c r="B16743" s="8">
        <v>0</v>
      </c>
      <c r="C16743" s="8">
        <v>4.9200871255710002E-2</v>
      </c>
      <c r="D16743" s="8">
        <v>0</v>
      </c>
      <c r="E16743" s="8">
        <v>0</v>
      </c>
      <c r="F16743" s="8">
        <v>0</v>
      </c>
      <c r="G16743" s="8">
        <v>0.1049253848236</v>
      </c>
      <c r="H16743" s="8">
        <v>4.8974778865809997E-2</v>
      </c>
      <c r="I16743" s="8">
        <v>0</v>
      </c>
      <c r="J16743" s="8">
        <v>1.390187602944E-2</v>
      </c>
    </row>
    <row r="16744" spans="1:10" x14ac:dyDescent="0.35">
      <c r="B16744" s="11">
        <v>0</v>
      </c>
      <c r="C16744" s="11">
        <v>1.014538478855</v>
      </c>
      <c r="D16744" s="11">
        <v>0</v>
      </c>
      <c r="E16744" s="11">
        <v>0</v>
      </c>
      <c r="F16744" s="11">
        <v>0</v>
      </c>
      <c r="G16744" s="11">
        <v>1.014538478855</v>
      </c>
      <c r="H16744" s="11">
        <v>0.83006965301260005</v>
      </c>
      <c r="I16744" s="11">
        <v>0</v>
      </c>
      <c r="J16744" s="11">
        <v>1.8446081318680001</v>
      </c>
    </row>
    <row r="16745" spans="1:10" x14ac:dyDescent="0.35">
      <c r="A16745" s="1" t="s">
        <v>15707</v>
      </c>
      <c r="B16745" s="8">
        <v>0.1171721816057</v>
      </c>
      <c r="C16745" s="8">
        <v>0.1999125699207</v>
      </c>
      <c r="D16745" s="8">
        <v>4.660898091138E-2</v>
      </c>
      <c r="E16745" s="8">
        <v>0.17246124909329999</v>
      </c>
      <c r="F16745" s="8">
        <v>0.28066842609080001</v>
      </c>
      <c r="G16745" s="8">
        <v>0.108449132628</v>
      </c>
      <c r="H16745" s="8">
        <v>0.28903400245200001</v>
      </c>
      <c r="I16745" s="8">
        <v>0.63646593737400003</v>
      </c>
      <c r="J16745" s="8">
        <v>0.17047249967309999</v>
      </c>
    </row>
    <row r="16746" spans="1:10" x14ac:dyDescent="0.35">
      <c r="B16746" s="11">
        <v>10.59168254932</v>
      </c>
      <c r="C16746" s="11">
        <v>4.1222642895339998</v>
      </c>
      <c r="D16746" s="11">
        <v>1.850922629322</v>
      </c>
      <c r="E16746" s="11">
        <v>8.7407599199939998</v>
      </c>
      <c r="F16746" s="11">
        <v>3.0736541916569999</v>
      </c>
      <c r="G16746" s="11">
        <v>1.048610097876</v>
      </c>
      <c r="H16746" s="11">
        <v>4.8988144445039996</v>
      </c>
      <c r="I16746" s="11">
        <v>3.0068447677250001</v>
      </c>
      <c r="J16746" s="11">
        <v>22.619606051080002</v>
      </c>
    </row>
    <row r="16747" spans="1:10" x14ac:dyDescent="0.35">
      <c r="A16747" s="1" t="s">
        <v>15708</v>
      </c>
      <c r="B16747" s="8">
        <v>1</v>
      </c>
      <c r="C16747" s="8">
        <v>1</v>
      </c>
      <c r="D16747" s="8">
        <v>1</v>
      </c>
      <c r="E16747" s="8">
        <v>1</v>
      </c>
      <c r="F16747" s="8">
        <v>1</v>
      </c>
      <c r="G16747" s="8">
        <v>1</v>
      </c>
      <c r="H16747" s="8">
        <v>1</v>
      </c>
      <c r="I16747" s="8">
        <v>1</v>
      </c>
      <c r="J16747" s="8">
        <v>1</v>
      </c>
    </row>
    <row r="16748" spans="1:10" x14ac:dyDescent="0.35">
      <c r="B16748" s="11">
        <v>90.394173806210006</v>
      </c>
      <c r="C16748" s="11">
        <v>20.620335635570001</v>
      </c>
      <c r="D16748" s="11">
        <v>39.711716350129997</v>
      </c>
      <c r="E16748" s="11">
        <v>50.682457456080002</v>
      </c>
      <c r="F16748" s="11">
        <v>10.95119331543</v>
      </c>
      <c r="G16748" s="11">
        <v>9.6691423201420008</v>
      </c>
      <c r="H16748" s="11">
        <v>16.94892089839</v>
      </c>
      <c r="I16748" s="11">
        <v>4.724282308227</v>
      </c>
      <c r="J16748" s="11">
        <v>132.68771264840001</v>
      </c>
    </row>
    <row r="16749" spans="1:10" x14ac:dyDescent="0.35">
      <c r="A16749" s="1" t="s">
        <v>15709</v>
      </c>
    </row>
    <row r="16750" spans="1:10" x14ac:dyDescent="0.35">
      <c r="A16750" s="1" t="s">
        <v>15710</v>
      </c>
    </row>
    <row r="16754" spans="1:10" x14ac:dyDescent="0.35">
      <c r="A16754" s="4" t="s">
        <v>15711</v>
      </c>
    </row>
    <row r="16755" spans="1:10" x14ac:dyDescent="0.35">
      <c r="A16755" s="1" t="s">
        <v>15712</v>
      </c>
    </row>
    <row r="16756" spans="1:10" ht="31" x14ac:dyDescent="0.35">
      <c r="A16756" s="5" t="s">
        <v>15713</v>
      </c>
      <c r="B16756" s="5" t="s">
        <v>15714</v>
      </c>
      <c r="C16756" s="5" t="s">
        <v>15715</v>
      </c>
      <c r="D16756" s="5" t="s">
        <v>15716</v>
      </c>
      <c r="E16756" s="5" t="s">
        <v>15717</v>
      </c>
      <c r="F16756" s="5" t="s">
        <v>15718</v>
      </c>
      <c r="G16756" s="5" t="s">
        <v>15719</v>
      </c>
      <c r="H16756" s="5" t="s">
        <v>15720</v>
      </c>
      <c r="I16756" s="5" t="s">
        <v>15721</v>
      </c>
      <c r="J16756" s="5" t="s">
        <v>15722</v>
      </c>
    </row>
    <row r="16757" spans="1:10" x14ac:dyDescent="0.35">
      <c r="A16757" s="1" t="s">
        <v>15723</v>
      </c>
      <c r="B16757" s="8">
        <v>0.57951494094559997</v>
      </c>
      <c r="C16757" s="8">
        <v>0.48093545516230002</v>
      </c>
      <c r="D16757" s="8">
        <v>0.65264562434460005</v>
      </c>
      <c r="E16757" s="8">
        <v>0.51197786981339999</v>
      </c>
      <c r="F16757" s="8">
        <v>0.36170414379999999</v>
      </c>
      <c r="G16757" s="8">
        <v>0.52829744662279998</v>
      </c>
      <c r="H16757" s="8">
        <v>0.31513858423149999</v>
      </c>
      <c r="I16757" s="8">
        <v>0.59285198565130004</v>
      </c>
      <c r="J16757" s="8">
        <v>0.5464581637607</v>
      </c>
    </row>
    <row r="16758" spans="1:10" x14ac:dyDescent="0.35">
      <c r="B16758" s="11">
        <v>56.639609518089998</v>
      </c>
      <c r="C16758" s="11">
        <v>12.575468713779999</v>
      </c>
      <c r="D16758" s="11">
        <v>30.625325390739999</v>
      </c>
      <c r="E16758" s="11">
        <v>26.014284127349999</v>
      </c>
      <c r="F16758" s="11">
        <v>2.6888296408280001</v>
      </c>
      <c r="G16758" s="11">
        <v>9.8866390729540008</v>
      </c>
      <c r="H16758" s="11">
        <v>2.1855417026500001</v>
      </c>
      <c r="I16758" s="11">
        <v>1.107663872931</v>
      </c>
      <c r="J16758" s="11">
        <v>72.508283807449999</v>
      </c>
    </row>
    <row r="16759" spans="1:10" x14ac:dyDescent="0.35">
      <c r="A16759" s="1" t="s">
        <v>15724</v>
      </c>
      <c r="B16759" s="8">
        <v>0.22440617680800001</v>
      </c>
      <c r="C16759" s="8">
        <v>0.26312031983290002</v>
      </c>
      <c r="D16759" s="8">
        <v>0.15477558017699999</v>
      </c>
      <c r="E16759" s="8">
        <v>0.28871087545250002</v>
      </c>
      <c r="F16759" s="8">
        <v>0.26099759550919999</v>
      </c>
      <c r="G16759" s="8">
        <v>0.26396352494519998</v>
      </c>
      <c r="H16759" s="8">
        <v>0</v>
      </c>
      <c r="I16759" s="8">
        <v>0</v>
      </c>
      <c r="J16759" s="8">
        <v>0.21714646760440001</v>
      </c>
    </row>
    <row r="16760" spans="1:10" x14ac:dyDescent="0.35">
      <c r="B16760" s="11">
        <v>21.932615243899999</v>
      </c>
      <c r="C16760" s="11">
        <v>6.8800528522109996</v>
      </c>
      <c r="D16760" s="11">
        <v>7.2628273731580002</v>
      </c>
      <c r="E16760" s="11">
        <v>14.66978787074</v>
      </c>
      <c r="F16760" s="11">
        <v>1.940199146234</v>
      </c>
      <c r="G16760" s="11">
        <v>4.9398537059769998</v>
      </c>
      <c r="H16760" s="11">
        <v>0</v>
      </c>
      <c r="I16760" s="11">
        <v>0</v>
      </c>
      <c r="J16760" s="11">
        <v>28.812668096109999</v>
      </c>
    </row>
    <row r="16761" spans="1:10" x14ac:dyDescent="0.35">
      <c r="A16761" s="1" t="s">
        <v>15725</v>
      </c>
      <c r="B16761" s="8">
        <v>4.9567897621809999E-2</v>
      </c>
      <c r="C16761" s="8">
        <v>7.6473599464759998E-2</v>
      </c>
      <c r="D16761" s="8">
        <v>4.0769942050000001E-2</v>
      </c>
      <c r="E16761" s="8">
        <v>5.769291606351E-2</v>
      </c>
      <c r="F16761" s="8">
        <v>0.12913876826490001</v>
      </c>
      <c r="G16761" s="8">
        <v>5.5553530344679997E-2</v>
      </c>
      <c r="H16761" s="8">
        <v>0.27439074607019998</v>
      </c>
      <c r="I16761" s="8">
        <v>0</v>
      </c>
      <c r="J16761" s="8">
        <v>6.5922868961709999E-2</v>
      </c>
    </row>
    <row r="16762" spans="1:10" x14ac:dyDescent="0.35">
      <c r="B16762" s="11">
        <v>4.8445797814129996</v>
      </c>
      <c r="C16762" s="11">
        <v>1.999626659205</v>
      </c>
      <c r="D16762" s="11">
        <v>1.9131251246750001</v>
      </c>
      <c r="E16762" s="11">
        <v>2.931454656738</v>
      </c>
      <c r="F16762" s="11">
        <v>0.95998941080010003</v>
      </c>
      <c r="G16762" s="11">
        <v>1.039637248405</v>
      </c>
      <c r="H16762" s="11">
        <v>1.902948253131</v>
      </c>
      <c r="I16762" s="11">
        <v>0</v>
      </c>
      <c r="J16762" s="11">
        <v>8.7471546937489997</v>
      </c>
    </row>
    <row r="16763" spans="1:10" x14ac:dyDescent="0.35">
      <c r="A16763" s="1" t="s">
        <v>15726</v>
      </c>
      <c r="B16763" s="8">
        <v>0.25998747045019999</v>
      </c>
      <c r="C16763" s="8">
        <v>0.20884010544580001</v>
      </c>
      <c r="D16763" s="8">
        <v>0.2852475764729</v>
      </c>
      <c r="E16763" s="8">
        <v>0.23665945684529999</v>
      </c>
      <c r="F16763" s="8">
        <v>0.12078473335379999</v>
      </c>
      <c r="G16763" s="8">
        <v>0.2438181471483</v>
      </c>
      <c r="H16763" s="8">
        <v>0</v>
      </c>
      <c r="I16763" s="8">
        <v>0</v>
      </c>
      <c r="J16763" s="8">
        <v>0.23265857658819999</v>
      </c>
    </row>
    <row r="16764" spans="1:10" x14ac:dyDescent="0.35">
      <c r="B16764" s="11">
        <v>25.410196986230002</v>
      </c>
      <c r="C16764" s="11">
        <v>5.4607373692800003</v>
      </c>
      <c r="D16764" s="11">
        <v>13.38521169919</v>
      </c>
      <c r="E16764" s="11">
        <v>12.02498528704</v>
      </c>
      <c r="F16764" s="11">
        <v>0.89788733905310003</v>
      </c>
      <c r="G16764" s="11">
        <v>4.5628500302260004</v>
      </c>
      <c r="H16764" s="11">
        <v>0</v>
      </c>
      <c r="I16764" s="11">
        <v>0</v>
      </c>
      <c r="J16764" s="11">
        <v>30.870934355509998</v>
      </c>
    </row>
    <row r="16765" spans="1:10" x14ac:dyDescent="0.35">
      <c r="A16765" s="1" t="s">
        <v>15727</v>
      </c>
      <c r="B16765" s="8">
        <v>0.31952747049550001</v>
      </c>
      <c r="C16765" s="8">
        <v>0.27209534971650001</v>
      </c>
      <c r="D16765" s="8">
        <v>0.36739804787180003</v>
      </c>
      <c r="E16765" s="8">
        <v>0.2753184129681</v>
      </c>
      <c r="F16765" s="8">
        <v>0.2409194104463</v>
      </c>
      <c r="G16765" s="8">
        <v>0.28447929947450001</v>
      </c>
      <c r="H16765" s="8">
        <v>0.31513858423149999</v>
      </c>
      <c r="I16765" s="8">
        <v>0.59285198565130004</v>
      </c>
      <c r="J16765" s="8">
        <v>0.31379958717259998</v>
      </c>
    </row>
    <row r="16766" spans="1:10" x14ac:dyDescent="0.35">
      <c r="B16766" s="11">
        <v>31.22941253186</v>
      </c>
      <c r="C16766" s="11">
        <v>7.1147313445020002</v>
      </c>
      <c r="D16766" s="11">
        <v>17.24011369155</v>
      </c>
      <c r="E16766" s="11">
        <v>13.989298840309999</v>
      </c>
      <c r="F16766" s="11">
        <v>1.7909423017749999</v>
      </c>
      <c r="G16766" s="11">
        <v>5.3237890427270003</v>
      </c>
      <c r="H16766" s="11">
        <v>2.1855417026500001</v>
      </c>
      <c r="I16766" s="11">
        <v>1.107663872931</v>
      </c>
      <c r="J16766" s="11">
        <v>41.637349451939997</v>
      </c>
    </row>
    <row r="16767" spans="1:10" x14ac:dyDescent="0.35">
      <c r="A16767" s="1" t="s">
        <v>15728</v>
      </c>
      <c r="B16767" s="8">
        <v>3.9187525799630002E-2</v>
      </c>
      <c r="C16767" s="8">
        <v>7.6473599464759998E-2</v>
      </c>
      <c r="D16767" s="8">
        <v>1.914946649566E-2</v>
      </c>
      <c r="E16767" s="8">
        <v>5.769291606351E-2</v>
      </c>
      <c r="F16767" s="8">
        <v>0.12913876826490001</v>
      </c>
      <c r="G16767" s="8">
        <v>5.5553530344679997E-2</v>
      </c>
      <c r="H16767" s="8">
        <v>0.1547009799373</v>
      </c>
      <c r="I16767" s="8">
        <v>0</v>
      </c>
      <c r="J16767" s="8">
        <v>5.2020992932269999E-2</v>
      </c>
    </row>
    <row r="16768" spans="1:10" x14ac:dyDescent="0.35">
      <c r="B16768" s="11">
        <v>3.830041302558</v>
      </c>
      <c r="C16768" s="11">
        <v>1.999626659205</v>
      </c>
      <c r="D16768" s="11">
        <v>0.89858664581960002</v>
      </c>
      <c r="E16768" s="11">
        <v>2.931454656738</v>
      </c>
      <c r="F16768" s="11">
        <v>0.95998941080010003</v>
      </c>
      <c r="G16768" s="11">
        <v>1.039637248405</v>
      </c>
      <c r="H16768" s="11">
        <v>1.072878600119</v>
      </c>
      <c r="I16768" s="11">
        <v>0</v>
      </c>
      <c r="J16768" s="11">
        <v>6.9025465618819997</v>
      </c>
    </row>
    <row r="16769" spans="1:10" x14ac:dyDescent="0.35">
      <c r="A16769" s="1" t="s">
        <v>15729</v>
      </c>
      <c r="B16769" s="8">
        <v>1.0380371822180001E-2</v>
      </c>
      <c r="C16769" s="8">
        <v>0</v>
      </c>
      <c r="D16769" s="8">
        <v>2.1620475554340001E-2</v>
      </c>
      <c r="E16769" s="8">
        <v>0</v>
      </c>
      <c r="F16769" s="8">
        <v>0</v>
      </c>
      <c r="G16769" s="8">
        <v>0</v>
      </c>
      <c r="H16769" s="8">
        <v>0.1196897661329</v>
      </c>
      <c r="I16769" s="8">
        <v>0</v>
      </c>
      <c r="J16769" s="8">
        <v>1.390187602944E-2</v>
      </c>
    </row>
    <row r="16770" spans="1:10" x14ac:dyDescent="0.35">
      <c r="B16770" s="11">
        <v>1.014538478855</v>
      </c>
      <c r="C16770" s="11">
        <v>0</v>
      </c>
      <c r="D16770" s="11">
        <v>1.014538478855</v>
      </c>
      <c r="E16770" s="11">
        <v>0</v>
      </c>
      <c r="F16770" s="11">
        <v>0</v>
      </c>
      <c r="G16770" s="11">
        <v>0</v>
      </c>
      <c r="H16770" s="11">
        <v>0.83006965301260005</v>
      </c>
      <c r="I16770" s="11">
        <v>0</v>
      </c>
      <c r="J16770" s="11">
        <v>1.8446081318680001</v>
      </c>
    </row>
    <row r="16771" spans="1:10" x14ac:dyDescent="0.35">
      <c r="A16771" s="1" t="s">
        <v>15730</v>
      </c>
      <c r="B16771" s="8">
        <v>0.14651098462459999</v>
      </c>
      <c r="C16771" s="8">
        <v>0.17947062554009999</v>
      </c>
      <c r="D16771" s="8">
        <v>0.1518088534284</v>
      </c>
      <c r="E16771" s="8">
        <v>0.1416183386705</v>
      </c>
      <c r="F16771" s="8">
        <v>0.24815949242589999</v>
      </c>
      <c r="G16771" s="8">
        <v>0.1521854980873</v>
      </c>
      <c r="H16771" s="8">
        <v>0.41047066969829998</v>
      </c>
      <c r="I16771" s="8">
        <v>0.40714801434870002</v>
      </c>
      <c r="J16771" s="8">
        <v>0.17047249967309999</v>
      </c>
    </row>
    <row r="16772" spans="1:10" x14ac:dyDescent="0.35">
      <c r="B16772" s="11">
        <v>14.3194322923</v>
      </c>
      <c r="C16772" s="11">
        <v>4.6927861364699996</v>
      </c>
      <c r="D16772" s="11">
        <v>7.1236140410919999</v>
      </c>
      <c r="E16772" s="11">
        <v>7.1958182512090003</v>
      </c>
      <c r="F16772" s="11">
        <v>1.8447634906179999</v>
      </c>
      <c r="G16772" s="11">
        <v>2.8480226458520002</v>
      </c>
      <c r="H16772" s="11">
        <v>2.8466865411860001</v>
      </c>
      <c r="I16772" s="11">
        <v>0.76070108112099999</v>
      </c>
      <c r="J16772" s="11">
        <v>22.619606051080002</v>
      </c>
    </row>
    <row r="16773" spans="1:10" x14ac:dyDescent="0.35">
      <c r="A16773" s="1" t="s">
        <v>15731</v>
      </c>
      <c r="B16773" s="8">
        <v>1</v>
      </c>
      <c r="C16773" s="8">
        <v>1</v>
      </c>
      <c r="D16773" s="8">
        <v>1</v>
      </c>
      <c r="E16773" s="8">
        <v>1</v>
      </c>
      <c r="F16773" s="8">
        <v>1</v>
      </c>
      <c r="G16773" s="8">
        <v>1</v>
      </c>
      <c r="H16773" s="8">
        <v>1</v>
      </c>
      <c r="I16773" s="8">
        <v>1</v>
      </c>
      <c r="J16773" s="8">
        <v>1</v>
      </c>
    </row>
    <row r="16774" spans="1:10" x14ac:dyDescent="0.35">
      <c r="B16774" s="11">
        <v>97.736236835710002</v>
      </c>
      <c r="C16774" s="11">
        <v>26.14793436167</v>
      </c>
      <c r="D16774" s="11">
        <v>46.924891929669997</v>
      </c>
      <c r="E16774" s="11">
        <v>50.811344906039999</v>
      </c>
      <c r="F16774" s="11">
        <v>7.4337816884799999</v>
      </c>
      <c r="G16774" s="11">
        <v>18.71415267319</v>
      </c>
      <c r="H16774" s="11">
        <v>6.9351764969670002</v>
      </c>
      <c r="I16774" s="11">
        <v>1.868364954052</v>
      </c>
      <c r="J16774" s="11">
        <v>132.68771264840001</v>
      </c>
    </row>
    <row r="16775" spans="1:10" x14ac:dyDescent="0.35">
      <c r="A16775" s="1" t="s">
        <v>15732</v>
      </c>
    </row>
    <row r="16776" spans="1:10" x14ac:dyDescent="0.35">
      <c r="A16776" s="1" t="s">
        <v>15733</v>
      </c>
    </row>
    <row r="16780" spans="1:10" x14ac:dyDescent="0.35">
      <c r="A16780" s="4" t="s">
        <v>15734</v>
      </c>
    </row>
    <row r="16781" spans="1:10" x14ac:dyDescent="0.35">
      <c r="A16781" s="1" t="s">
        <v>15735</v>
      </c>
    </row>
    <row r="16782" spans="1:10" ht="31" x14ac:dyDescent="0.35">
      <c r="A16782" s="5" t="s">
        <v>15736</v>
      </c>
      <c r="B16782" s="5" t="s">
        <v>15737</v>
      </c>
      <c r="C16782" s="5" t="s">
        <v>15738</v>
      </c>
      <c r="D16782" s="5" t="s">
        <v>15739</v>
      </c>
      <c r="E16782" s="5" t="s">
        <v>15740</v>
      </c>
      <c r="F16782" s="5" t="s">
        <v>15741</v>
      </c>
      <c r="G16782" s="5" t="s">
        <v>15742</v>
      </c>
      <c r="H16782" s="5" t="s">
        <v>15743</v>
      </c>
      <c r="I16782" s="5" t="s">
        <v>15744</v>
      </c>
      <c r="J16782" s="5" t="s">
        <v>15745</v>
      </c>
    </row>
    <row r="16783" spans="1:10" x14ac:dyDescent="0.35">
      <c r="A16783" s="1" t="s">
        <v>15746</v>
      </c>
      <c r="B16783" s="8">
        <v>0.70836707869360005</v>
      </c>
      <c r="C16783" s="8">
        <v>0.51718160412140002</v>
      </c>
      <c r="D16783" s="8">
        <v>0.66370440776469997</v>
      </c>
      <c r="E16783" s="8">
        <v>0.73716312050379995</v>
      </c>
      <c r="F16783" s="8">
        <v>0</v>
      </c>
      <c r="G16783" s="8">
        <v>0.7362154492752</v>
      </c>
      <c r="H16783" s="8">
        <v>0.4453663326399</v>
      </c>
      <c r="I16783" s="8">
        <v>0.43098345468240001</v>
      </c>
      <c r="J16783" s="8">
        <v>0.5464581637607</v>
      </c>
    </row>
    <row r="16784" spans="1:10" x14ac:dyDescent="0.35">
      <c r="B16784" s="11">
        <v>36.03566002446</v>
      </c>
      <c r="C16784" s="11">
        <v>3.112545845319</v>
      </c>
      <c r="D16784" s="11">
        <v>13.235437312849999</v>
      </c>
      <c r="E16784" s="11">
        <v>22.800222711610001</v>
      </c>
      <c r="F16784" s="11">
        <v>0</v>
      </c>
      <c r="G16784" s="11">
        <v>3.112545845319</v>
      </c>
      <c r="H16784" s="11">
        <v>21.440285565170001</v>
      </c>
      <c r="I16784" s="11">
        <v>11.9197923725</v>
      </c>
      <c r="J16784" s="11">
        <v>72.508283807449999</v>
      </c>
    </row>
    <row r="16785" spans="1:10" x14ac:dyDescent="0.35">
      <c r="A16785" s="1" t="s">
        <v>15747</v>
      </c>
      <c r="B16785" s="8">
        <v>0.1139868450747</v>
      </c>
      <c r="C16785" s="8">
        <v>0</v>
      </c>
      <c r="D16785" s="8">
        <v>0.17772173218240001</v>
      </c>
      <c r="E16785" s="8">
        <v>7.289408381003E-2</v>
      </c>
      <c r="F16785" s="8">
        <v>0</v>
      </c>
      <c r="G16785" s="8">
        <v>0</v>
      </c>
      <c r="H16785" s="6">
        <v>0.3677068291535</v>
      </c>
      <c r="I16785" s="8">
        <v>0.19207647656820001</v>
      </c>
      <c r="J16785" s="8">
        <v>0.21714646760440001</v>
      </c>
    </row>
    <row r="16786" spans="1:10" x14ac:dyDescent="0.35">
      <c r="B16786" s="11">
        <v>5.7986760253560004</v>
      </c>
      <c r="C16786" s="11">
        <v>0</v>
      </c>
      <c r="D16786" s="11">
        <v>3.5440850142209999</v>
      </c>
      <c r="E16786" s="11">
        <v>2.254591011134</v>
      </c>
      <c r="F16786" s="11">
        <v>0</v>
      </c>
      <c r="G16786" s="11">
        <v>0</v>
      </c>
      <c r="H16786" s="9">
        <v>17.70169598268</v>
      </c>
      <c r="I16786" s="11">
        <v>5.3122960880739996</v>
      </c>
      <c r="J16786" s="11">
        <v>28.812668096109999</v>
      </c>
    </row>
    <row r="16787" spans="1:10" x14ac:dyDescent="0.35">
      <c r="A16787" s="1" t="s">
        <v>15748</v>
      </c>
      <c r="B16787" s="8">
        <v>5.9250624300989999E-2</v>
      </c>
      <c r="C16787" s="8">
        <v>0.1379246366196</v>
      </c>
      <c r="D16787" s="8">
        <v>5.0875059459449999E-2</v>
      </c>
      <c r="E16787" s="8">
        <v>6.465072936289E-2</v>
      </c>
      <c r="F16787" s="8">
        <v>0.46359158897899999</v>
      </c>
      <c r="G16787" s="8">
        <v>0</v>
      </c>
      <c r="H16787" s="8">
        <v>6.3238348663400001E-2</v>
      </c>
      <c r="I16787" s="8">
        <v>6.720045992748E-2</v>
      </c>
      <c r="J16787" s="8">
        <v>6.5922868961709999E-2</v>
      </c>
    </row>
    <row r="16788" spans="1:10" x14ac:dyDescent="0.35">
      <c r="B16788" s="11">
        <v>3.0141651380600001</v>
      </c>
      <c r="C16788" s="11">
        <v>0.83006965301260005</v>
      </c>
      <c r="D16788" s="11">
        <v>1.014538478855</v>
      </c>
      <c r="E16788" s="11">
        <v>1.999626659205</v>
      </c>
      <c r="F16788" s="11">
        <v>0.83006965301260005</v>
      </c>
      <c r="G16788" s="11">
        <v>0</v>
      </c>
      <c r="H16788" s="11">
        <v>3.044343846057</v>
      </c>
      <c r="I16788" s="11">
        <v>1.85857605662</v>
      </c>
      <c r="J16788" s="11">
        <v>8.7471546937489997</v>
      </c>
    </row>
    <row r="16789" spans="1:10" x14ac:dyDescent="0.35">
      <c r="A16789" s="1" t="s">
        <v>15749</v>
      </c>
      <c r="B16789" s="6">
        <v>0.42117349264159998</v>
      </c>
      <c r="C16789" s="8">
        <v>0</v>
      </c>
      <c r="D16789" s="8">
        <v>0.40744158387730001</v>
      </c>
      <c r="E16789" s="6">
        <v>0.43002707463049999</v>
      </c>
      <c r="F16789" s="8">
        <v>0</v>
      </c>
      <c r="G16789" s="8">
        <v>0</v>
      </c>
      <c r="H16789" s="8">
        <v>0.13255313146110001</v>
      </c>
      <c r="I16789" s="8">
        <v>0.1107855148442</v>
      </c>
      <c r="J16789" s="8">
        <v>0.23265857658819999</v>
      </c>
    </row>
    <row r="16790" spans="1:10" x14ac:dyDescent="0.35">
      <c r="B16790" s="9">
        <v>21.425706033849998</v>
      </c>
      <c r="C16790" s="11">
        <v>0</v>
      </c>
      <c r="D16790" s="11">
        <v>8.1251043069279998</v>
      </c>
      <c r="E16790" s="9">
        <v>13.300601726929999</v>
      </c>
      <c r="F16790" s="11">
        <v>0</v>
      </c>
      <c r="G16790" s="11">
        <v>0</v>
      </c>
      <c r="H16790" s="11">
        <v>6.3812120108799997</v>
      </c>
      <c r="I16790" s="11">
        <v>3.0640163107789999</v>
      </c>
      <c r="J16790" s="11">
        <v>30.870934355509998</v>
      </c>
    </row>
    <row r="16791" spans="1:10" x14ac:dyDescent="0.35">
      <c r="A16791" s="1" t="s">
        <v>15750</v>
      </c>
      <c r="B16791" s="8">
        <v>0.28719358605200002</v>
      </c>
      <c r="C16791" s="8">
        <v>0.51718160412140002</v>
      </c>
      <c r="D16791" s="8">
        <v>0.25626282388749999</v>
      </c>
      <c r="E16791" s="8">
        <v>0.30713604587330001</v>
      </c>
      <c r="F16791" s="8">
        <v>0</v>
      </c>
      <c r="G16791" s="8">
        <v>0.7362154492752</v>
      </c>
      <c r="H16791" s="8">
        <v>0.31281320117880002</v>
      </c>
      <c r="I16791" s="8">
        <v>0.3201979398382</v>
      </c>
      <c r="J16791" s="8">
        <v>0.31379958717259998</v>
      </c>
    </row>
    <row r="16792" spans="1:10" x14ac:dyDescent="0.35">
      <c r="B16792" s="11">
        <v>14.60995399061</v>
      </c>
      <c r="C16792" s="11">
        <v>3.112545845319</v>
      </c>
      <c r="D16792" s="11">
        <v>5.1103330059229997</v>
      </c>
      <c r="E16792" s="11">
        <v>9.4996209846870006</v>
      </c>
      <c r="F16792" s="11">
        <v>0</v>
      </c>
      <c r="G16792" s="11">
        <v>3.112545845319</v>
      </c>
      <c r="H16792" s="11">
        <v>15.05907355429</v>
      </c>
      <c r="I16792" s="11">
        <v>8.8557760617190002</v>
      </c>
      <c r="J16792" s="11">
        <v>41.637349451939997</v>
      </c>
    </row>
    <row r="16793" spans="1:10" x14ac:dyDescent="0.35">
      <c r="A16793" s="1" t="s">
        <v>15751</v>
      </c>
      <c r="B16793" s="8">
        <v>3.9307444184380001E-2</v>
      </c>
      <c r="C16793" s="8">
        <v>0</v>
      </c>
      <c r="D16793" s="8">
        <v>0</v>
      </c>
      <c r="E16793" s="8">
        <v>6.465072936289E-2</v>
      </c>
      <c r="F16793" s="8">
        <v>0</v>
      </c>
      <c r="G16793" s="8">
        <v>0</v>
      </c>
      <c r="H16793" s="8">
        <v>6.3238348663400001E-2</v>
      </c>
      <c r="I16793" s="8">
        <v>6.720045992748E-2</v>
      </c>
      <c r="J16793" s="8">
        <v>5.2020992932269999E-2</v>
      </c>
    </row>
    <row r="16794" spans="1:10" x14ac:dyDescent="0.35">
      <c r="B16794" s="11">
        <v>1.999626659205</v>
      </c>
      <c r="C16794" s="11">
        <v>0</v>
      </c>
      <c r="D16794" s="11">
        <v>0</v>
      </c>
      <c r="E16794" s="11">
        <v>1.999626659205</v>
      </c>
      <c r="F16794" s="11">
        <v>0</v>
      </c>
      <c r="G16794" s="11">
        <v>0</v>
      </c>
      <c r="H16794" s="11">
        <v>3.044343846057</v>
      </c>
      <c r="I16794" s="11">
        <v>1.85857605662</v>
      </c>
      <c r="J16794" s="11">
        <v>6.9025465618819997</v>
      </c>
    </row>
    <row r="16795" spans="1:10" x14ac:dyDescent="0.35">
      <c r="A16795" s="1" t="s">
        <v>15752</v>
      </c>
      <c r="B16795" s="8">
        <v>1.9943180116610001E-2</v>
      </c>
      <c r="C16795" s="8">
        <v>0.1379246366196</v>
      </c>
      <c r="D16795" s="8">
        <v>5.0875059459449999E-2</v>
      </c>
      <c r="E16795" s="8">
        <v>0</v>
      </c>
      <c r="F16795" s="6">
        <v>0.46359158897899999</v>
      </c>
      <c r="G16795" s="8">
        <v>0</v>
      </c>
      <c r="H16795" s="8">
        <v>0</v>
      </c>
      <c r="I16795" s="8">
        <v>0</v>
      </c>
      <c r="J16795" s="8">
        <v>1.390187602944E-2</v>
      </c>
    </row>
    <row r="16796" spans="1:10" x14ac:dyDescent="0.35">
      <c r="B16796" s="11">
        <v>1.014538478855</v>
      </c>
      <c r="C16796" s="11">
        <v>0.83006965301260005</v>
      </c>
      <c r="D16796" s="11">
        <v>1.014538478855</v>
      </c>
      <c r="E16796" s="11">
        <v>0</v>
      </c>
      <c r="F16796" s="9">
        <v>0.83006965301260005</v>
      </c>
      <c r="G16796" s="11">
        <v>0</v>
      </c>
      <c r="H16796" s="11">
        <v>0</v>
      </c>
      <c r="I16796" s="11">
        <v>0</v>
      </c>
      <c r="J16796" s="11">
        <v>1.8446081318680001</v>
      </c>
    </row>
    <row r="16797" spans="1:10" x14ac:dyDescent="0.35">
      <c r="A16797" s="1" t="s">
        <v>15753</v>
      </c>
      <c r="B16797" s="8">
        <v>0.1183954519307</v>
      </c>
      <c r="C16797" s="8">
        <v>0.34489375925900001</v>
      </c>
      <c r="D16797" s="8">
        <v>0.10769880059339999</v>
      </c>
      <c r="E16797" s="8">
        <v>0.12529206632330001</v>
      </c>
      <c r="F16797" s="8">
        <v>0.53640841102100001</v>
      </c>
      <c r="G16797" s="8">
        <v>0.2637845507248</v>
      </c>
      <c r="H16797" s="8">
        <v>0.1236884895432</v>
      </c>
      <c r="I16797" s="8">
        <v>0.30973960882200002</v>
      </c>
      <c r="J16797" s="8">
        <v>0.17047249967309999</v>
      </c>
    </row>
    <row r="16798" spans="1:10" x14ac:dyDescent="0.35">
      <c r="B16798" s="11">
        <v>6.0229482461080002</v>
      </c>
      <c r="C16798" s="11">
        <v>2.0756686411569998</v>
      </c>
      <c r="D16798" s="11">
        <v>2.1477041695780001</v>
      </c>
      <c r="E16798" s="11">
        <v>3.87524407653</v>
      </c>
      <c r="F16798" s="11">
        <v>0.96044957284440002</v>
      </c>
      <c r="G16798" s="11">
        <v>1.115219068312</v>
      </c>
      <c r="H16798" s="11">
        <v>5.9544611762889996</v>
      </c>
      <c r="I16798" s="11">
        <v>8.5665279875239992</v>
      </c>
      <c r="J16798" s="11">
        <v>22.619606051080002</v>
      </c>
    </row>
    <row r="16799" spans="1:10" x14ac:dyDescent="0.35">
      <c r="A16799" s="1" t="s">
        <v>15754</v>
      </c>
      <c r="B16799" s="8">
        <v>1</v>
      </c>
      <c r="C16799" s="8">
        <v>1</v>
      </c>
      <c r="D16799" s="8">
        <v>1</v>
      </c>
      <c r="E16799" s="8">
        <v>1</v>
      </c>
      <c r="F16799" s="8">
        <v>1</v>
      </c>
      <c r="G16799" s="8">
        <v>1</v>
      </c>
      <c r="H16799" s="8">
        <v>1</v>
      </c>
      <c r="I16799" s="8">
        <v>1</v>
      </c>
      <c r="J16799" s="8">
        <v>1</v>
      </c>
    </row>
    <row r="16800" spans="1:10" x14ac:dyDescent="0.35">
      <c r="B16800" s="11">
        <v>50.871449433990001</v>
      </c>
      <c r="C16800" s="11">
        <v>6.0182841394890003</v>
      </c>
      <c r="D16800" s="11">
        <v>19.941764975510001</v>
      </c>
      <c r="E16800" s="11">
        <v>30.929684458480001</v>
      </c>
      <c r="F16800" s="11">
        <v>1.790519225857</v>
      </c>
      <c r="G16800" s="11">
        <v>4.2277649136319999</v>
      </c>
      <c r="H16800" s="11">
        <v>48.1407865702</v>
      </c>
      <c r="I16800" s="11">
        <v>27.657192504720001</v>
      </c>
      <c r="J16800" s="11">
        <v>132.68771264840001</v>
      </c>
    </row>
    <row r="16801" spans="1:10" x14ac:dyDescent="0.35">
      <c r="A16801" s="1" t="s">
        <v>15755</v>
      </c>
    </row>
    <row r="16802" spans="1:10" x14ac:dyDescent="0.35">
      <c r="A16802" s="1" t="s">
        <v>15756</v>
      </c>
    </row>
    <row r="16806" spans="1:10" x14ac:dyDescent="0.35">
      <c r="A16806" s="4" t="s">
        <v>15757</v>
      </c>
    </row>
    <row r="16807" spans="1:10" x14ac:dyDescent="0.35">
      <c r="A16807" s="1" t="s">
        <v>15758</v>
      </c>
    </row>
    <row r="16808" spans="1:10" ht="31" x14ac:dyDescent="0.35">
      <c r="A16808" s="5" t="s">
        <v>15759</v>
      </c>
      <c r="B16808" s="5" t="s">
        <v>15760</v>
      </c>
      <c r="C16808" s="5" t="s">
        <v>15761</v>
      </c>
      <c r="D16808" s="5" t="s">
        <v>15762</v>
      </c>
      <c r="E16808" s="5" t="s">
        <v>15763</v>
      </c>
      <c r="F16808" s="5" t="s">
        <v>15764</v>
      </c>
      <c r="G16808" s="5" t="s">
        <v>15765</v>
      </c>
      <c r="H16808" s="5" t="s">
        <v>15766</v>
      </c>
      <c r="I16808" s="5" t="s">
        <v>15767</v>
      </c>
      <c r="J16808" s="5" t="s">
        <v>15768</v>
      </c>
    </row>
    <row r="16809" spans="1:10" x14ac:dyDescent="0.35">
      <c r="A16809" s="1" t="s">
        <v>15769</v>
      </c>
      <c r="B16809" s="8">
        <v>0.62627833791400001</v>
      </c>
      <c r="C16809" s="8">
        <v>0.72133041898799999</v>
      </c>
      <c r="D16809" s="8">
        <v>0.62697382066100005</v>
      </c>
      <c r="E16809" s="8">
        <v>0.62530134369620005</v>
      </c>
      <c r="F16809" s="8">
        <v>0.76320886293800005</v>
      </c>
      <c r="G16809" s="8">
        <v>0.66142131360199996</v>
      </c>
      <c r="H16809" s="8">
        <v>0.45868932991610001</v>
      </c>
      <c r="I16809" s="8">
        <v>0.47879849601169999</v>
      </c>
      <c r="J16809" s="8">
        <v>0.5464581637607</v>
      </c>
    </row>
    <row r="16810" spans="1:10" x14ac:dyDescent="0.35">
      <c r="B16810" s="11">
        <v>34.019431075509999</v>
      </c>
      <c r="C16810" s="11">
        <v>4.971016397564</v>
      </c>
      <c r="D16810" s="11">
        <v>19.894861119369999</v>
      </c>
      <c r="E16810" s="11">
        <v>14.124569956149999</v>
      </c>
      <c r="F16810" s="11">
        <v>3.0956548268450002</v>
      </c>
      <c r="G16810" s="11">
        <v>1.8753615707189999</v>
      </c>
      <c r="H16810" s="11">
        <v>16.078616051249998</v>
      </c>
      <c r="I16810" s="11">
        <v>17.439220283129998</v>
      </c>
      <c r="J16810" s="11">
        <v>72.508283807449999</v>
      </c>
    </row>
    <row r="16811" spans="1:10" x14ac:dyDescent="0.35">
      <c r="A16811" s="1" t="s">
        <v>15770</v>
      </c>
      <c r="B16811" s="8">
        <v>0.13412683221819999</v>
      </c>
      <c r="C16811" s="8">
        <v>0.27866958101200001</v>
      </c>
      <c r="D16811" s="8">
        <v>0.13786308368719999</v>
      </c>
      <c r="E16811" s="8">
        <v>0.12887825330370001</v>
      </c>
      <c r="F16811" s="8">
        <v>0.236791137062</v>
      </c>
      <c r="G16811" s="8">
        <v>0.33857868639799998</v>
      </c>
      <c r="H16811" s="8">
        <v>0.29348908770940002</v>
      </c>
      <c r="I16811" s="8">
        <v>0.25584670360209999</v>
      </c>
      <c r="J16811" s="8">
        <v>0.21714646760440001</v>
      </c>
    </row>
    <row r="16812" spans="1:10" x14ac:dyDescent="0.35">
      <c r="B16812" s="11">
        <v>7.2857677613789997</v>
      </c>
      <c r="C16812" s="11">
        <v>1.920438983645</v>
      </c>
      <c r="D16812" s="11">
        <v>4.3746115277230002</v>
      </c>
      <c r="E16812" s="11">
        <v>2.911156233656</v>
      </c>
      <c r="F16812" s="11">
        <v>0.96044957284440002</v>
      </c>
      <c r="G16812" s="11">
        <v>0.95998941080010003</v>
      </c>
      <c r="H16812" s="11">
        <v>10.287787503960001</v>
      </c>
      <c r="I16812" s="11">
        <v>9.3186738471300004</v>
      </c>
      <c r="J16812" s="11">
        <v>28.812668096109999</v>
      </c>
    </row>
    <row r="16813" spans="1:10" x14ac:dyDescent="0.35">
      <c r="A16813" s="1" t="s">
        <v>15771</v>
      </c>
      <c r="B16813" s="8">
        <v>9.4991229530589999E-2</v>
      </c>
      <c r="C16813" s="8">
        <v>0</v>
      </c>
      <c r="D16813" s="8">
        <v>9.9594696562629995E-2</v>
      </c>
      <c r="E16813" s="8">
        <v>8.8524411063400005E-2</v>
      </c>
      <c r="F16813" s="8">
        <v>0</v>
      </c>
      <c r="G16813" s="8">
        <v>0</v>
      </c>
      <c r="H16813" s="8">
        <v>4.9314953279519999E-2</v>
      </c>
      <c r="I16813" s="8">
        <v>5.1027706869080001E-2</v>
      </c>
      <c r="J16813" s="8">
        <v>6.5922868961709999E-2</v>
      </c>
    </row>
    <row r="16814" spans="1:10" x14ac:dyDescent="0.35">
      <c r="B16814" s="11">
        <v>5.1599223382970001</v>
      </c>
      <c r="C16814" s="11">
        <v>0</v>
      </c>
      <c r="D16814" s="11">
        <v>3.1602956790930001</v>
      </c>
      <c r="E16814" s="11">
        <v>1.999626659205</v>
      </c>
      <c r="F16814" s="11">
        <v>0</v>
      </c>
      <c r="G16814" s="11">
        <v>0</v>
      </c>
      <c r="H16814" s="11">
        <v>1.728656298832</v>
      </c>
      <c r="I16814" s="11">
        <v>1.85857605662</v>
      </c>
      <c r="J16814" s="11">
        <v>8.7471546937489997</v>
      </c>
    </row>
    <row r="16815" spans="1:10" x14ac:dyDescent="0.35">
      <c r="A16815" s="1" t="s">
        <v>15772</v>
      </c>
      <c r="B16815" s="8">
        <v>0.31988673481070001</v>
      </c>
      <c r="C16815" s="8">
        <v>0.26967751359350001</v>
      </c>
      <c r="D16815" s="8">
        <v>0.35052915567990001</v>
      </c>
      <c r="E16815" s="8">
        <v>0.27684114074499999</v>
      </c>
      <c r="F16815" s="8">
        <v>0.26028977388500002</v>
      </c>
      <c r="G16815" s="8">
        <v>0.28310712163259999</v>
      </c>
      <c r="H16815" s="8">
        <v>0.18990132107730001</v>
      </c>
      <c r="I16815" s="8">
        <v>0.13671448936780001</v>
      </c>
      <c r="J16815" s="8">
        <v>0.23265857658819999</v>
      </c>
    </row>
    <row r="16816" spans="1:10" x14ac:dyDescent="0.35">
      <c r="B16816" s="11">
        <v>17.376243226149999</v>
      </c>
      <c r="C16816" s="11">
        <v>1.858470552245</v>
      </c>
      <c r="D16816" s="11">
        <v>11.122839009750001</v>
      </c>
      <c r="E16816" s="11">
        <v>6.2534042164020001</v>
      </c>
      <c r="F16816" s="11">
        <v>1.055762497049</v>
      </c>
      <c r="G16816" s="11">
        <v>0.8027080551961</v>
      </c>
      <c r="H16816" s="11">
        <v>6.6566851027130003</v>
      </c>
      <c r="I16816" s="11">
        <v>4.9795354744029998</v>
      </c>
      <c r="J16816" s="11">
        <v>30.870934355509998</v>
      </c>
    </row>
    <row r="16817" spans="1:10" x14ac:dyDescent="0.35">
      <c r="A16817" s="1" t="s">
        <v>15773</v>
      </c>
      <c r="B16817" s="8">
        <v>0.30639160310329999</v>
      </c>
      <c r="C16817" s="8">
        <v>0.45165290539440001</v>
      </c>
      <c r="D16817" s="8">
        <v>0.27644466498109999</v>
      </c>
      <c r="E16817" s="8">
        <v>0.3484602029512</v>
      </c>
      <c r="F16817" s="8">
        <v>0.50291908905299998</v>
      </c>
      <c r="G16817" s="8">
        <v>0.37831419196940003</v>
      </c>
      <c r="H16817" s="8">
        <v>0.2687880088388</v>
      </c>
      <c r="I16817" s="8">
        <v>0.34208400664389998</v>
      </c>
      <c r="J16817" s="8">
        <v>0.31379958717259998</v>
      </c>
    </row>
    <row r="16818" spans="1:10" x14ac:dyDescent="0.35">
      <c r="B16818" s="11">
        <v>16.64318784936</v>
      </c>
      <c r="C16818" s="11">
        <v>3.112545845319</v>
      </c>
      <c r="D16818" s="11">
        <v>8.7720221096169997</v>
      </c>
      <c r="E16818" s="11">
        <v>7.8711657397439998</v>
      </c>
      <c r="F16818" s="11">
        <v>2.0398923297959999</v>
      </c>
      <c r="G16818" s="11">
        <v>1.0726535155229999</v>
      </c>
      <c r="H16818" s="11">
        <v>9.4219309485329994</v>
      </c>
      <c r="I16818" s="11">
        <v>12.45968480873</v>
      </c>
      <c r="J16818" s="11">
        <v>41.637349451939997</v>
      </c>
    </row>
    <row r="16819" spans="1:10" x14ac:dyDescent="0.35">
      <c r="A16819" s="1" t="s">
        <v>15774</v>
      </c>
      <c r="B16819" s="8">
        <v>7.6314154335619999E-2</v>
      </c>
      <c r="C16819" s="8">
        <v>0</v>
      </c>
      <c r="D16819" s="8">
        <v>6.7622165441200005E-2</v>
      </c>
      <c r="E16819" s="8">
        <v>8.8524411063400005E-2</v>
      </c>
      <c r="F16819" s="8">
        <v>0</v>
      </c>
      <c r="G16819" s="8">
        <v>0</v>
      </c>
      <c r="H16819" s="8">
        <v>2.5634799980850002E-2</v>
      </c>
      <c r="I16819" s="8">
        <v>5.1027706869080001E-2</v>
      </c>
      <c r="J16819" s="8">
        <v>5.2020992932269999E-2</v>
      </c>
    </row>
    <row r="16820" spans="1:10" x14ac:dyDescent="0.35">
      <c r="B16820" s="11">
        <v>4.1453838594420001</v>
      </c>
      <c r="C16820" s="11">
        <v>0</v>
      </c>
      <c r="D16820" s="11">
        <v>2.145757200237</v>
      </c>
      <c r="E16820" s="11">
        <v>1.999626659205</v>
      </c>
      <c r="F16820" s="11">
        <v>0</v>
      </c>
      <c r="G16820" s="11">
        <v>0</v>
      </c>
      <c r="H16820" s="11">
        <v>0.89858664581960002</v>
      </c>
      <c r="I16820" s="11">
        <v>1.85857605662</v>
      </c>
      <c r="J16820" s="11">
        <v>6.9025465618819997</v>
      </c>
    </row>
    <row r="16821" spans="1:10" x14ac:dyDescent="0.35">
      <c r="A16821" s="1" t="s">
        <v>15775</v>
      </c>
      <c r="B16821" s="8">
        <v>1.8677075194960001E-2</v>
      </c>
      <c r="C16821" s="8">
        <v>0</v>
      </c>
      <c r="D16821" s="8">
        <v>3.1972531121430003E-2</v>
      </c>
      <c r="E16821" s="8">
        <v>0</v>
      </c>
      <c r="F16821" s="8">
        <v>0</v>
      </c>
      <c r="G16821" s="8">
        <v>0</v>
      </c>
      <c r="H16821" s="8">
        <v>2.3680153298670001E-2</v>
      </c>
      <c r="I16821" s="8">
        <v>0</v>
      </c>
      <c r="J16821" s="8">
        <v>1.390187602944E-2</v>
      </c>
    </row>
    <row r="16822" spans="1:10" x14ac:dyDescent="0.35">
      <c r="B16822" s="11">
        <v>1.014538478855</v>
      </c>
      <c r="C16822" s="11">
        <v>0</v>
      </c>
      <c r="D16822" s="11">
        <v>1.014538478855</v>
      </c>
      <c r="E16822" s="11">
        <v>0</v>
      </c>
      <c r="F16822" s="11">
        <v>0</v>
      </c>
      <c r="G16822" s="11">
        <v>0</v>
      </c>
      <c r="H16822" s="11">
        <v>0.83006965301260005</v>
      </c>
      <c r="I16822" s="11">
        <v>0</v>
      </c>
      <c r="J16822" s="11">
        <v>1.8446081318680001</v>
      </c>
    </row>
    <row r="16823" spans="1:10" x14ac:dyDescent="0.35">
      <c r="A16823" s="1" t="s">
        <v>15776</v>
      </c>
      <c r="B16823" s="8">
        <v>0.14460360033729999</v>
      </c>
      <c r="C16823" s="8">
        <v>0</v>
      </c>
      <c r="D16823" s="8">
        <v>0.13556839908929999</v>
      </c>
      <c r="E16823" s="8">
        <v>0.15729599193659999</v>
      </c>
      <c r="F16823" s="8">
        <v>0</v>
      </c>
      <c r="G16823" s="8">
        <v>0</v>
      </c>
      <c r="H16823" s="8">
        <v>0.1985066290951</v>
      </c>
      <c r="I16823" s="8">
        <v>0.2143270935172</v>
      </c>
      <c r="J16823" s="8">
        <v>0.17047249967309999</v>
      </c>
    </row>
    <row r="16824" spans="1:10" x14ac:dyDescent="0.35">
      <c r="B16824" s="11">
        <v>7.8548656677639999</v>
      </c>
      <c r="C16824" s="11">
        <v>0</v>
      </c>
      <c r="D16824" s="11">
        <v>4.301797592142</v>
      </c>
      <c r="E16824" s="11">
        <v>3.5530680756219999</v>
      </c>
      <c r="F16824" s="11">
        <v>0</v>
      </c>
      <c r="G16824" s="11">
        <v>0</v>
      </c>
      <c r="H16824" s="11">
        <v>6.958330322248</v>
      </c>
      <c r="I16824" s="11">
        <v>7.8064100610659999</v>
      </c>
      <c r="J16824" s="11">
        <v>22.619606051080002</v>
      </c>
    </row>
    <row r="16825" spans="1:10" x14ac:dyDescent="0.35">
      <c r="A16825" s="1" t="s">
        <v>15777</v>
      </c>
      <c r="B16825" s="8">
        <v>1</v>
      </c>
      <c r="C16825" s="8">
        <v>1</v>
      </c>
      <c r="D16825" s="8">
        <v>1</v>
      </c>
      <c r="E16825" s="8">
        <v>1</v>
      </c>
      <c r="F16825" s="8">
        <v>1</v>
      </c>
      <c r="G16825" s="8">
        <v>1</v>
      </c>
      <c r="H16825" s="8">
        <v>1</v>
      </c>
      <c r="I16825" s="8">
        <v>1</v>
      </c>
      <c r="J16825" s="8">
        <v>1</v>
      </c>
    </row>
    <row r="16826" spans="1:10" x14ac:dyDescent="0.35">
      <c r="B16826" s="11">
        <v>54.319986842950001</v>
      </c>
      <c r="C16826" s="11">
        <v>6.891455381209</v>
      </c>
      <c r="D16826" s="11">
        <v>31.731565918320001</v>
      </c>
      <c r="E16826" s="11">
        <v>22.58842092463</v>
      </c>
      <c r="F16826" s="11">
        <v>4.0561043996889996</v>
      </c>
      <c r="G16826" s="11">
        <v>2.83535098152</v>
      </c>
      <c r="H16826" s="11">
        <v>35.053390176279997</v>
      </c>
      <c r="I16826" s="11">
        <v>36.422880247949998</v>
      </c>
      <c r="J16826" s="11">
        <v>132.68771264840001</v>
      </c>
    </row>
    <row r="16827" spans="1:10" x14ac:dyDescent="0.35">
      <c r="A16827" s="1" t="s">
        <v>15778</v>
      </c>
    </row>
    <row r="16828" spans="1:10" x14ac:dyDescent="0.35">
      <c r="A16828" s="1" t="s">
        <v>15779</v>
      </c>
    </row>
    <row r="16832" spans="1:10" x14ac:dyDescent="0.35">
      <c r="A16832" s="4" t="s">
        <v>15780</v>
      </c>
    </row>
    <row r="16833" spans="1:9" x14ac:dyDescent="0.35">
      <c r="A16833" s="1" t="s">
        <v>15781</v>
      </c>
    </row>
    <row r="16834" spans="1:9" ht="46.5" x14ac:dyDescent="0.35">
      <c r="A16834" s="5" t="s">
        <v>15782</v>
      </c>
      <c r="B16834" s="5" t="s">
        <v>15783</v>
      </c>
      <c r="C16834" s="5" t="s">
        <v>15784</v>
      </c>
      <c r="D16834" s="5" t="s">
        <v>15785</v>
      </c>
      <c r="E16834" s="5" t="s">
        <v>15786</v>
      </c>
      <c r="F16834" s="5" t="s">
        <v>15787</v>
      </c>
      <c r="G16834" s="5" t="s">
        <v>15788</v>
      </c>
      <c r="H16834" s="5" t="s">
        <v>15789</v>
      </c>
      <c r="I16834" s="5" t="s">
        <v>15790</v>
      </c>
    </row>
    <row r="16835" spans="1:9" x14ac:dyDescent="0.35">
      <c r="A16835" s="1" t="s">
        <v>15791</v>
      </c>
      <c r="B16835" s="8">
        <v>0.54888612906120005</v>
      </c>
      <c r="C16835" s="8">
        <v>0.55038475547629995</v>
      </c>
      <c r="D16835" s="8">
        <v>0.54893474643780005</v>
      </c>
      <c r="E16835" s="8">
        <v>0.54871183259480005</v>
      </c>
      <c r="F16835" s="8">
        <v>0.55579224986480003</v>
      </c>
      <c r="G16835" s="8">
        <v>0.53699765268989996</v>
      </c>
      <c r="H16835" s="8">
        <v>0.52359068432480005</v>
      </c>
      <c r="I16835" s="8">
        <v>0.5464581637607</v>
      </c>
    </row>
    <row r="16836" spans="1:9" x14ac:dyDescent="0.35">
      <c r="B16836" s="11">
        <v>49.994370706280002</v>
      </c>
      <c r="C16836" s="11">
        <v>15.000080304880001</v>
      </c>
      <c r="D16836" s="11">
        <v>39.094090624049997</v>
      </c>
      <c r="E16836" s="11">
        <v>10.900280082229999</v>
      </c>
      <c r="F16836" s="11">
        <v>10.78929953756</v>
      </c>
      <c r="G16836" s="11">
        <v>4.210780767318</v>
      </c>
      <c r="H16836" s="11">
        <v>7.5138327963010001</v>
      </c>
      <c r="I16836" s="11">
        <v>72.508283807449999</v>
      </c>
    </row>
    <row r="16837" spans="1:9" x14ac:dyDescent="0.35">
      <c r="A16837" s="1" t="s">
        <v>15792</v>
      </c>
      <c r="B16837" s="8">
        <v>0.19394149699489999</v>
      </c>
      <c r="C16837" s="8">
        <v>0.30696875885250002</v>
      </c>
      <c r="D16837" s="8">
        <v>0.17475809818310001</v>
      </c>
      <c r="E16837" s="8">
        <v>0.26271523307389999</v>
      </c>
      <c r="F16837" s="8">
        <v>0.2934175338935</v>
      </c>
      <c r="G16837" s="8">
        <v>0.34051694741760002</v>
      </c>
      <c r="H16837" s="8">
        <v>0.1938433274113</v>
      </c>
      <c r="I16837" s="8">
        <v>0.21714646760440001</v>
      </c>
    </row>
    <row r="16838" spans="1:9" x14ac:dyDescent="0.35">
      <c r="B16838" s="11">
        <v>17.66483535059</v>
      </c>
      <c r="C16838" s="11">
        <v>8.3660675337760004</v>
      </c>
      <c r="D16838" s="11">
        <v>12.44594001744</v>
      </c>
      <c r="E16838" s="11">
        <v>5.2188953331530001</v>
      </c>
      <c r="F16838" s="11">
        <v>5.6959586311589998</v>
      </c>
      <c r="G16838" s="11">
        <v>2.6701089026170002</v>
      </c>
      <c r="H16838" s="11">
        <v>2.781765211742</v>
      </c>
      <c r="I16838" s="11">
        <v>28.812668096109999</v>
      </c>
    </row>
    <row r="16839" spans="1:9" x14ac:dyDescent="0.35">
      <c r="A16839" s="1" t="s">
        <v>15793</v>
      </c>
      <c r="B16839" s="8">
        <v>7.2841425585099998E-2</v>
      </c>
      <c r="C16839" s="8">
        <v>3.8146495293190003E-2</v>
      </c>
      <c r="D16839" s="8">
        <v>7.9679874852849997E-2</v>
      </c>
      <c r="E16839" s="8">
        <v>4.8325138886149997E-2</v>
      </c>
      <c r="F16839" s="8">
        <v>5.355512870161E-2</v>
      </c>
      <c r="G16839" s="8">
        <v>0</v>
      </c>
      <c r="H16839" s="8">
        <v>7.4762009704299998E-2</v>
      </c>
      <c r="I16839" s="8">
        <v>6.5922868961709999E-2</v>
      </c>
    </row>
    <row r="16840" spans="1:9" x14ac:dyDescent="0.35">
      <c r="B16840" s="11">
        <v>6.6346388452260001</v>
      </c>
      <c r="C16840" s="11">
        <v>1.039637248405</v>
      </c>
      <c r="D16840" s="11">
        <v>5.6746494344259997</v>
      </c>
      <c r="E16840" s="11">
        <v>0.95998941080010003</v>
      </c>
      <c r="F16840" s="11">
        <v>1.039637248405</v>
      </c>
      <c r="G16840" s="11">
        <v>0</v>
      </c>
      <c r="H16840" s="11">
        <v>1.072878600119</v>
      </c>
      <c r="I16840" s="11">
        <v>8.7471546937489997</v>
      </c>
    </row>
    <row r="16841" spans="1:9" x14ac:dyDescent="0.35">
      <c r="A16841" s="1" t="s">
        <v>15794</v>
      </c>
      <c r="B16841" s="8">
        <v>0.25765054951459998</v>
      </c>
      <c r="C16841" s="8">
        <v>0.20865286506069999</v>
      </c>
      <c r="D16841" s="8">
        <v>0.2544840624777</v>
      </c>
      <c r="E16841" s="8">
        <v>0.26900261209280002</v>
      </c>
      <c r="F16841" s="8">
        <v>0.19572328775469999</v>
      </c>
      <c r="G16841" s="8">
        <v>0.2406620670953</v>
      </c>
      <c r="H16841" s="8">
        <v>0.1196245244847</v>
      </c>
      <c r="I16841" s="8">
        <v>0.23265857658819999</v>
      </c>
    </row>
    <row r="16842" spans="1:9" x14ac:dyDescent="0.35">
      <c r="B16842" s="11">
        <v>23.467667341390001</v>
      </c>
      <c r="C16842" s="11">
        <v>5.6865850672849998</v>
      </c>
      <c r="D16842" s="11">
        <v>18.123871854419999</v>
      </c>
      <c r="E16842" s="11">
        <v>5.3437954869629998</v>
      </c>
      <c r="F16842" s="11">
        <v>3.799472156322</v>
      </c>
      <c r="G16842" s="11">
        <v>1.887112910963</v>
      </c>
      <c r="H16842" s="11">
        <v>1.716681946842</v>
      </c>
      <c r="I16842" s="11">
        <v>30.870934355509998</v>
      </c>
    </row>
    <row r="16843" spans="1:9" x14ac:dyDescent="0.35">
      <c r="A16843" s="1" t="s">
        <v>15795</v>
      </c>
      <c r="B16843" s="8">
        <v>0.29123557954660001</v>
      </c>
      <c r="C16843" s="8">
        <v>0.34173189041559998</v>
      </c>
      <c r="D16843" s="8">
        <v>0.29445068396009999</v>
      </c>
      <c r="E16843" s="8">
        <v>0.27970922050199998</v>
      </c>
      <c r="F16843" s="8">
        <v>0.36006896211009998</v>
      </c>
      <c r="G16843" s="8">
        <v>0.29633558559459999</v>
      </c>
      <c r="H16843" s="8">
        <v>0.40396615984009998</v>
      </c>
      <c r="I16843" s="8">
        <v>0.31379958717259998</v>
      </c>
    </row>
    <row r="16844" spans="1:9" x14ac:dyDescent="0.35">
      <c r="B16844" s="11">
        <v>26.52670336489</v>
      </c>
      <c r="C16844" s="11">
        <v>9.3134952375900006</v>
      </c>
      <c r="D16844" s="11">
        <v>20.970218769620001</v>
      </c>
      <c r="E16844" s="11">
        <v>5.5564845952680004</v>
      </c>
      <c r="F16844" s="11">
        <v>6.989827381235</v>
      </c>
      <c r="G16844" s="11">
        <v>2.3236678563550002</v>
      </c>
      <c r="H16844" s="11">
        <v>5.7971508494590003</v>
      </c>
      <c r="I16844" s="11">
        <v>41.637349451939997</v>
      </c>
    </row>
    <row r="16845" spans="1:9" x14ac:dyDescent="0.35">
      <c r="A16845" s="1" t="s">
        <v>15796</v>
      </c>
      <c r="B16845" s="8">
        <v>5.2589549167169999E-2</v>
      </c>
      <c r="C16845" s="8">
        <v>3.8146495293190003E-2</v>
      </c>
      <c r="D16845" s="8">
        <v>5.3779042246680002E-2</v>
      </c>
      <c r="E16845" s="8">
        <v>4.8325138886149997E-2</v>
      </c>
      <c r="F16845" s="8">
        <v>5.355512870161E-2</v>
      </c>
      <c r="G16845" s="8">
        <v>0</v>
      </c>
      <c r="H16845" s="8">
        <v>7.4762009704299998E-2</v>
      </c>
      <c r="I16845" s="8">
        <v>5.2020992932269999E-2</v>
      </c>
    </row>
    <row r="16846" spans="1:9" x14ac:dyDescent="0.35">
      <c r="B16846" s="11">
        <v>4.790030713358</v>
      </c>
      <c r="C16846" s="11">
        <v>1.039637248405</v>
      </c>
      <c r="D16846" s="11">
        <v>3.830041302558</v>
      </c>
      <c r="E16846" s="11">
        <v>0.95998941080010003</v>
      </c>
      <c r="F16846" s="11">
        <v>1.039637248405</v>
      </c>
      <c r="G16846" s="11">
        <v>0</v>
      </c>
      <c r="H16846" s="11">
        <v>1.072878600119</v>
      </c>
      <c r="I16846" s="11">
        <v>6.9025465618819997</v>
      </c>
    </row>
    <row r="16847" spans="1:9" x14ac:dyDescent="0.35">
      <c r="A16847" s="1" t="s">
        <v>15797</v>
      </c>
      <c r="B16847" s="8">
        <v>2.0251876417930002E-2</v>
      </c>
      <c r="C16847" s="8">
        <v>0</v>
      </c>
      <c r="D16847" s="8">
        <v>2.5900832606170002E-2</v>
      </c>
      <c r="E16847" s="8">
        <v>0</v>
      </c>
      <c r="F16847" s="8">
        <v>0</v>
      </c>
      <c r="G16847" s="8">
        <v>0</v>
      </c>
      <c r="H16847" s="8">
        <v>0</v>
      </c>
      <c r="I16847" s="8">
        <v>1.390187602944E-2</v>
      </c>
    </row>
    <row r="16848" spans="1:9" x14ac:dyDescent="0.35">
      <c r="B16848" s="11">
        <v>1.8446081318680001</v>
      </c>
      <c r="C16848" s="11">
        <v>0</v>
      </c>
      <c r="D16848" s="11">
        <v>1.8446081318680001</v>
      </c>
      <c r="E16848" s="11">
        <v>0</v>
      </c>
      <c r="F16848" s="11">
        <v>0</v>
      </c>
      <c r="G16848" s="11">
        <v>0</v>
      </c>
      <c r="H16848" s="11">
        <v>0</v>
      </c>
      <c r="I16848" s="11">
        <v>1.8446081318680001</v>
      </c>
    </row>
    <row r="16849" spans="1:9" x14ac:dyDescent="0.35">
      <c r="A16849" s="1" t="s">
        <v>15798</v>
      </c>
      <c r="B16849" s="8">
        <v>0.18433094835880001</v>
      </c>
      <c r="C16849" s="8">
        <v>0.10449999037799999</v>
      </c>
      <c r="D16849" s="8">
        <v>0.19662728052629999</v>
      </c>
      <c r="E16849" s="8">
        <v>0.14024779544509999</v>
      </c>
      <c r="F16849" s="8">
        <v>9.7235087540109996E-2</v>
      </c>
      <c r="G16849" s="8">
        <v>0.1224853998925</v>
      </c>
      <c r="H16849" s="8">
        <v>0.20780397855960001</v>
      </c>
      <c r="I16849" s="8">
        <v>0.17047249967309999</v>
      </c>
    </row>
    <row r="16850" spans="1:9" x14ac:dyDescent="0.35">
      <c r="B16850" s="11">
        <v>16.789474677840001</v>
      </c>
      <c r="C16850" s="11">
        <v>2.8480226458520002</v>
      </c>
      <c r="D16850" s="11">
        <v>14.00342167068</v>
      </c>
      <c r="E16850" s="11">
        <v>2.786053007164</v>
      </c>
      <c r="F16850" s="11">
        <v>1.8875730730069999</v>
      </c>
      <c r="G16850" s="11">
        <v>0.96044957284440002</v>
      </c>
      <c r="H16850" s="11">
        <v>2.9821087273860001</v>
      </c>
      <c r="I16850" s="11">
        <v>22.619606051080002</v>
      </c>
    </row>
    <row r="16851" spans="1:9" x14ac:dyDescent="0.35">
      <c r="A16851" s="1" t="s">
        <v>15799</v>
      </c>
      <c r="B16851" s="8">
        <v>1</v>
      </c>
      <c r="C16851" s="8">
        <v>1</v>
      </c>
      <c r="D16851" s="8">
        <v>1</v>
      </c>
      <c r="E16851" s="8">
        <v>1</v>
      </c>
      <c r="F16851" s="8">
        <v>1</v>
      </c>
      <c r="G16851" s="8">
        <v>1</v>
      </c>
      <c r="H16851" s="8">
        <v>1</v>
      </c>
      <c r="I16851" s="8">
        <v>1</v>
      </c>
    </row>
    <row r="16852" spans="1:9" x14ac:dyDescent="0.35">
      <c r="B16852" s="11">
        <v>91.083319579939996</v>
      </c>
      <c r="C16852" s="11">
        <v>27.253807732910001</v>
      </c>
      <c r="D16852" s="11">
        <v>71.218101746589994</v>
      </c>
      <c r="E16852" s="11">
        <v>19.865217833349998</v>
      </c>
      <c r="F16852" s="11">
        <v>19.412468490129999</v>
      </c>
      <c r="G16852" s="11">
        <v>7.8413392427790001</v>
      </c>
      <c r="H16852" s="11">
        <v>14.350585335550001</v>
      </c>
      <c r="I16852" s="11">
        <v>132.68771264840001</v>
      </c>
    </row>
    <row r="16853" spans="1:9" x14ac:dyDescent="0.35">
      <c r="A16853" s="1" t="s">
        <v>15800</v>
      </c>
    </row>
    <row r="16854" spans="1:9" x14ac:dyDescent="0.35">
      <c r="A16854" s="1" t="s">
        <v>15801</v>
      </c>
    </row>
    <row r="16858" spans="1:9" x14ac:dyDescent="0.35">
      <c r="A16858" s="4" t="s">
        <v>15802</v>
      </c>
    </row>
    <row r="16859" spans="1:9" x14ac:dyDescent="0.35">
      <c r="A16859" s="1" t="s">
        <v>15803</v>
      </c>
    </row>
    <row r="16860" spans="1:9" ht="46.5" x14ac:dyDescent="0.35">
      <c r="A16860" s="5" t="s">
        <v>15804</v>
      </c>
      <c r="B16860" s="5" t="s">
        <v>15805</v>
      </c>
      <c r="C16860" s="5" t="s">
        <v>15806</v>
      </c>
      <c r="D16860" s="5" t="s">
        <v>15807</v>
      </c>
      <c r="E16860" s="5" t="s">
        <v>15808</v>
      </c>
      <c r="F16860" s="5" t="s">
        <v>15809</v>
      </c>
      <c r="G16860" s="5" t="s">
        <v>15810</v>
      </c>
      <c r="H16860" s="5" t="s">
        <v>15811</v>
      </c>
      <c r="I16860" s="5" t="s">
        <v>15812</v>
      </c>
    </row>
    <row r="16861" spans="1:9" x14ac:dyDescent="0.35">
      <c r="A16861" s="1" t="s">
        <v>15813</v>
      </c>
      <c r="B16861" s="8">
        <v>0.61913639073240001</v>
      </c>
      <c r="C16861" s="8">
        <v>0.53038278027789998</v>
      </c>
      <c r="D16861" s="8">
        <v>0.83663321655879996</v>
      </c>
      <c r="E16861" s="8">
        <v>0.4384219816355</v>
      </c>
      <c r="F16861" s="8">
        <v>0.62904599982359999</v>
      </c>
      <c r="G16861" s="8">
        <v>0.4776261180377</v>
      </c>
      <c r="H16861" s="8">
        <v>0.53977551372379995</v>
      </c>
      <c r="I16861" s="8">
        <v>0.5464581637607</v>
      </c>
    </row>
    <row r="16862" spans="1:9" x14ac:dyDescent="0.35">
      <c r="B16862" s="11">
        <v>7.8271465227529999</v>
      </c>
      <c r="C16862" s="11">
        <v>6.5828379278020002</v>
      </c>
      <c r="D16862" s="11">
        <v>4.7998924804799996</v>
      </c>
      <c r="E16862" s="11">
        <v>3.0272540422729999</v>
      </c>
      <c r="F16862" s="11">
        <v>2.7201982728249998</v>
      </c>
      <c r="G16862" s="11">
        <v>3.8626396549769999</v>
      </c>
      <c r="H16862" s="11">
        <v>58.0982993569</v>
      </c>
      <c r="I16862" s="11">
        <v>72.508283807449999</v>
      </c>
    </row>
    <row r="16863" spans="1:9" x14ac:dyDescent="0.35">
      <c r="A16863" s="1" t="s">
        <v>15814</v>
      </c>
      <c r="B16863" s="8">
        <v>0.15539481782100001</v>
      </c>
      <c r="C16863" s="8">
        <v>0.17509976646520001</v>
      </c>
      <c r="D16863" s="8">
        <v>0</v>
      </c>
      <c r="E16863" s="8">
        <v>0.28450972592380003</v>
      </c>
      <c r="F16863" s="8">
        <v>0.19504183343430001</v>
      </c>
      <c r="G16863" s="8">
        <v>0.16443645245300001</v>
      </c>
      <c r="H16863" s="8">
        <v>0.22924790857999999</v>
      </c>
      <c r="I16863" s="8">
        <v>0.21714646760440001</v>
      </c>
    </row>
    <row r="16864" spans="1:9" x14ac:dyDescent="0.35">
      <c r="B16864" s="11">
        <v>1.964507378612</v>
      </c>
      <c r="C16864" s="11">
        <v>2.1732481270080002</v>
      </c>
      <c r="D16864" s="11">
        <v>0</v>
      </c>
      <c r="E16864" s="11">
        <v>1.964507378612</v>
      </c>
      <c r="F16864" s="11">
        <v>0.84342394448970004</v>
      </c>
      <c r="G16864" s="11">
        <v>1.3298241825179999</v>
      </c>
      <c r="H16864" s="11">
        <v>24.674912590489999</v>
      </c>
      <c r="I16864" s="11">
        <v>28.812668096109999</v>
      </c>
    </row>
    <row r="16865" spans="1:9" x14ac:dyDescent="0.35">
      <c r="A16865" s="1" t="s">
        <v>15815</v>
      </c>
      <c r="B16865" s="8">
        <v>0.15133042179129999</v>
      </c>
      <c r="C16865" s="8">
        <v>7.2399607700730007E-2</v>
      </c>
      <c r="D16865" s="8">
        <v>0</v>
      </c>
      <c r="E16865" s="8">
        <v>0.27706829244070003</v>
      </c>
      <c r="F16865" s="8">
        <v>0</v>
      </c>
      <c r="G16865" s="8">
        <v>0.1111127337002</v>
      </c>
      <c r="H16865" s="8">
        <v>5.5144587510159999E-2</v>
      </c>
      <c r="I16865" s="8">
        <v>6.5922868961709999E-2</v>
      </c>
    </row>
    <row r="16866" spans="1:9" x14ac:dyDescent="0.35">
      <c r="B16866" s="11">
        <v>1.9131251246750001</v>
      </c>
      <c r="C16866" s="11">
        <v>0.89858664581960002</v>
      </c>
      <c r="D16866" s="11">
        <v>0</v>
      </c>
      <c r="E16866" s="11">
        <v>1.9131251246750001</v>
      </c>
      <c r="F16866" s="11">
        <v>0</v>
      </c>
      <c r="G16866" s="11">
        <v>0.89858664581960002</v>
      </c>
      <c r="H16866" s="11">
        <v>5.9354429232549997</v>
      </c>
      <c r="I16866" s="11">
        <v>8.7471546937489997</v>
      </c>
    </row>
    <row r="16867" spans="1:9" x14ac:dyDescent="0.35">
      <c r="A16867" s="1" t="s">
        <v>15816</v>
      </c>
      <c r="B16867" s="8">
        <v>0.118174628551</v>
      </c>
      <c r="C16867" s="8">
        <v>0.31564590810199999</v>
      </c>
      <c r="D16867" s="8">
        <v>0.26040239407069998</v>
      </c>
      <c r="E16867" s="8">
        <v>0</v>
      </c>
      <c r="F16867" s="8">
        <v>0.39973019199850002</v>
      </c>
      <c r="G16867" s="8">
        <v>0.27068481534970001</v>
      </c>
      <c r="H16867" s="8">
        <v>0.23653573257239999</v>
      </c>
      <c r="I16867" s="8">
        <v>0.23265857658819999</v>
      </c>
    </row>
    <row r="16868" spans="1:9" x14ac:dyDescent="0.35">
      <c r="B16868" s="11">
        <v>1.4939682867720001</v>
      </c>
      <c r="C16868" s="11">
        <v>3.9176344573650002</v>
      </c>
      <c r="D16868" s="11">
        <v>1.4939682867720001</v>
      </c>
      <c r="E16868" s="11">
        <v>0</v>
      </c>
      <c r="F16868" s="11">
        <v>1.7285625823470001</v>
      </c>
      <c r="G16868" s="11">
        <v>2.189071875018</v>
      </c>
      <c r="H16868" s="11">
        <v>25.459331611380001</v>
      </c>
      <c r="I16868" s="11">
        <v>30.870934355509998</v>
      </c>
    </row>
    <row r="16869" spans="1:9" x14ac:dyDescent="0.35">
      <c r="A16869" s="1" t="s">
        <v>15817</v>
      </c>
      <c r="B16869" s="8">
        <v>0.50096176218139998</v>
      </c>
      <c r="C16869" s="8">
        <v>0.21473687217590001</v>
      </c>
      <c r="D16869" s="8">
        <v>0.57623082248809998</v>
      </c>
      <c r="E16869" s="8">
        <v>0.4384219816355</v>
      </c>
      <c r="F16869" s="8">
        <v>0.2293158078251</v>
      </c>
      <c r="G16869" s="8">
        <v>0.20694130268800001</v>
      </c>
      <c r="H16869" s="8">
        <v>0.30323978115139999</v>
      </c>
      <c r="I16869" s="8">
        <v>0.31379958717259998</v>
      </c>
    </row>
    <row r="16870" spans="1:9" x14ac:dyDescent="0.35">
      <c r="B16870" s="11">
        <v>6.3331782359810003</v>
      </c>
      <c r="C16870" s="11">
        <v>2.6652034704380001</v>
      </c>
      <c r="D16870" s="11">
        <v>3.3059241937079999</v>
      </c>
      <c r="E16870" s="11">
        <v>3.0272540422729999</v>
      </c>
      <c r="F16870" s="11">
        <v>0.99163569047779998</v>
      </c>
      <c r="G16870" s="11">
        <v>1.6735677799599999</v>
      </c>
      <c r="H16870" s="11">
        <v>32.638967745519999</v>
      </c>
      <c r="I16870" s="11">
        <v>41.637349451939997</v>
      </c>
    </row>
    <row r="16871" spans="1:9" x14ac:dyDescent="0.35">
      <c r="A16871" s="1" t="s">
        <v>15818</v>
      </c>
      <c r="B16871" s="8">
        <v>7.1079248489319999E-2</v>
      </c>
      <c r="C16871" s="8">
        <v>7.2399607700730007E-2</v>
      </c>
      <c r="D16871" s="8">
        <v>0</v>
      </c>
      <c r="E16871" s="8">
        <v>0.13013778573920001</v>
      </c>
      <c r="F16871" s="8">
        <v>0</v>
      </c>
      <c r="G16871" s="8">
        <v>0.1111127337002</v>
      </c>
      <c r="H16871" s="8">
        <v>4.7432635898140001E-2</v>
      </c>
      <c r="I16871" s="8">
        <v>5.2020992932269999E-2</v>
      </c>
    </row>
    <row r="16872" spans="1:9" x14ac:dyDescent="0.35">
      <c r="B16872" s="11">
        <v>0.89858664581960002</v>
      </c>
      <c r="C16872" s="11">
        <v>0.89858664581960002</v>
      </c>
      <c r="D16872" s="11">
        <v>0</v>
      </c>
      <c r="E16872" s="11">
        <v>0.89858664581960002</v>
      </c>
      <c r="F16872" s="11">
        <v>0</v>
      </c>
      <c r="G16872" s="11">
        <v>0.89858664581960002</v>
      </c>
      <c r="H16872" s="11">
        <v>5.1053732702419996</v>
      </c>
      <c r="I16872" s="11">
        <v>6.9025465618819997</v>
      </c>
    </row>
    <row r="16873" spans="1:9" x14ac:dyDescent="0.35">
      <c r="A16873" s="1" t="s">
        <v>15819</v>
      </c>
      <c r="B16873" s="8">
        <v>8.0251173302000003E-2</v>
      </c>
      <c r="C16873" s="8">
        <v>0</v>
      </c>
      <c r="D16873" s="8">
        <v>0</v>
      </c>
      <c r="E16873" s="8">
        <v>0.14693050670150001</v>
      </c>
      <c r="F16873" s="8">
        <v>0</v>
      </c>
      <c r="G16873" s="8">
        <v>0</v>
      </c>
      <c r="H16873" s="8">
        <v>7.7119516120260001E-3</v>
      </c>
      <c r="I16873" s="8">
        <v>1.390187602944E-2</v>
      </c>
    </row>
    <row r="16874" spans="1:9" x14ac:dyDescent="0.35">
      <c r="B16874" s="11">
        <v>1.014538478855</v>
      </c>
      <c r="C16874" s="11">
        <v>0</v>
      </c>
      <c r="D16874" s="11">
        <v>0</v>
      </c>
      <c r="E16874" s="11">
        <v>1.014538478855</v>
      </c>
      <c r="F16874" s="11">
        <v>0</v>
      </c>
      <c r="G16874" s="11">
        <v>0</v>
      </c>
      <c r="H16874" s="11">
        <v>0.83006965301260005</v>
      </c>
      <c r="I16874" s="11">
        <v>1.8446081318680001</v>
      </c>
    </row>
    <row r="16875" spans="1:9" x14ac:dyDescent="0.35">
      <c r="A16875" s="1" t="s">
        <v>15820</v>
      </c>
      <c r="B16875" s="8">
        <v>7.4138369655329994E-2</v>
      </c>
      <c r="C16875" s="8">
        <v>0.22211784555620001</v>
      </c>
      <c r="D16875" s="8">
        <v>0.16336678344120001</v>
      </c>
      <c r="E16875" s="8">
        <v>0</v>
      </c>
      <c r="F16875" s="8">
        <v>0.1759121667421</v>
      </c>
      <c r="G16875" s="8">
        <v>0.24682469580909999</v>
      </c>
      <c r="H16875" s="8">
        <v>0.17583199018609999</v>
      </c>
      <c r="I16875" s="8">
        <v>0.17047249967309999</v>
      </c>
    </row>
    <row r="16876" spans="1:9" x14ac:dyDescent="0.35">
      <c r="B16876" s="11">
        <v>0.93726017552249996</v>
      </c>
      <c r="C16876" s="11">
        <v>2.7568123109189999</v>
      </c>
      <c r="D16876" s="11">
        <v>0.93726017552249996</v>
      </c>
      <c r="E16876" s="11">
        <v>0</v>
      </c>
      <c r="F16876" s="11">
        <v>0.76070108112099999</v>
      </c>
      <c r="G16876" s="11">
        <v>1.9961112297979999</v>
      </c>
      <c r="H16876" s="11">
        <v>18.925533564639998</v>
      </c>
      <c r="I16876" s="11">
        <v>22.619606051080002</v>
      </c>
    </row>
    <row r="16877" spans="1:9" x14ac:dyDescent="0.35">
      <c r="A16877" s="1" t="s">
        <v>15821</v>
      </c>
      <c r="B16877" s="8">
        <v>1</v>
      </c>
      <c r="C16877" s="8">
        <v>1</v>
      </c>
      <c r="D16877" s="8">
        <v>1</v>
      </c>
      <c r="E16877" s="8">
        <v>1</v>
      </c>
      <c r="F16877" s="8">
        <v>1</v>
      </c>
      <c r="G16877" s="8">
        <v>1</v>
      </c>
      <c r="H16877" s="8">
        <v>1</v>
      </c>
      <c r="I16877" s="8">
        <v>1</v>
      </c>
    </row>
    <row r="16878" spans="1:9" x14ac:dyDescent="0.35">
      <c r="B16878" s="11">
        <v>12.642039201559999</v>
      </c>
      <c r="C16878" s="11">
        <v>12.411485011550001</v>
      </c>
      <c r="D16878" s="11">
        <v>5.7371526560030004</v>
      </c>
      <c r="E16878" s="11">
        <v>6.9048865455600001</v>
      </c>
      <c r="F16878" s="11">
        <v>4.3243232984360001</v>
      </c>
      <c r="G16878" s="11">
        <v>8.0871617131129998</v>
      </c>
      <c r="H16878" s="11">
        <v>107.6341884353</v>
      </c>
      <c r="I16878" s="11">
        <v>132.68771264840001</v>
      </c>
    </row>
    <row r="16879" spans="1:9" x14ac:dyDescent="0.35">
      <c r="A16879" s="1" t="s">
        <v>15822</v>
      </c>
    </row>
    <row r="16880" spans="1:9" x14ac:dyDescent="0.35">
      <c r="A16880" s="1" t="s">
        <v>15823</v>
      </c>
    </row>
    <row r="16884" spans="1:9" x14ac:dyDescent="0.35">
      <c r="A16884" s="4" t="s">
        <v>15824</v>
      </c>
    </row>
    <row r="16885" spans="1:9" x14ac:dyDescent="0.35">
      <c r="A16885" s="1" t="s">
        <v>15825</v>
      </c>
    </row>
    <row r="16886" spans="1:9" ht="31" x14ac:dyDescent="0.35">
      <c r="A16886" s="5" t="s">
        <v>15826</v>
      </c>
      <c r="B16886" s="5" t="s">
        <v>15827</v>
      </c>
      <c r="C16886" s="5" t="s">
        <v>15828</v>
      </c>
      <c r="D16886" s="5" t="s">
        <v>15829</v>
      </c>
      <c r="E16886" s="5" t="s">
        <v>15830</v>
      </c>
      <c r="F16886" s="5" t="s">
        <v>15831</v>
      </c>
      <c r="G16886" s="5" t="s">
        <v>15832</v>
      </c>
      <c r="H16886" s="5" t="s">
        <v>15833</v>
      </c>
      <c r="I16886" s="5" t="s">
        <v>15834</v>
      </c>
    </row>
    <row r="16887" spans="1:9" x14ac:dyDescent="0.35">
      <c r="A16887" s="1" t="s">
        <v>15835</v>
      </c>
      <c r="B16887" s="8">
        <v>0.58156290034479996</v>
      </c>
      <c r="C16887" s="8">
        <v>0.49179079431369999</v>
      </c>
      <c r="D16887" s="8">
        <v>0.67185897925810001</v>
      </c>
      <c r="E16887" s="8">
        <v>0.50386762160620002</v>
      </c>
      <c r="F16887" s="8">
        <v>0.52286174875510005</v>
      </c>
      <c r="G16887" s="8">
        <v>0.4728336569428</v>
      </c>
      <c r="H16887" s="8">
        <v>0.53788101214999995</v>
      </c>
      <c r="I16887" s="8">
        <v>0.5464581637607</v>
      </c>
    </row>
    <row r="16888" spans="1:9" x14ac:dyDescent="0.35">
      <c r="B16888" s="11">
        <v>41.421865406039998</v>
      </c>
      <c r="C16888" s="11">
        <v>21.05400378609</v>
      </c>
      <c r="D16888" s="11">
        <v>22.131903826769999</v>
      </c>
      <c r="E16888" s="11">
        <v>19.289961579269999</v>
      </c>
      <c r="F16888" s="11">
        <v>8.4820336627690001</v>
      </c>
      <c r="G16888" s="11">
        <v>12.57197012332</v>
      </c>
      <c r="H16888" s="11">
        <v>10.03241461532</v>
      </c>
      <c r="I16888" s="11">
        <v>72.508283807449999</v>
      </c>
    </row>
    <row r="16889" spans="1:9" x14ac:dyDescent="0.35">
      <c r="A16889" s="1" t="s">
        <v>15836</v>
      </c>
      <c r="B16889" s="8">
        <v>0.2012894132419</v>
      </c>
      <c r="C16889" s="8">
        <v>0.21146365759810001</v>
      </c>
      <c r="D16889" s="8">
        <v>0.2168575922133</v>
      </c>
      <c r="E16889" s="8">
        <v>0.18789377060500001</v>
      </c>
      <c r="F16889" s="8">
        <v>0.1485542168392</v>
      </c>
      <c r="G16889" s="8">
        <v>0.24984622201660001</v>
      </c>
      <c r="H16889" s="8">
        <v>0.2907431657108</v>
      </c>
      <c r="I16889" s="8">
        <v>0.21714646760440001</v>
      </c>
    </row>
    <row r="16890" spans="1:9" x14ac:dyDescent="0.35">
      <c r="B16890" s="11">
        <v>14.33685501263</v>
      </c>
      <c r="C16890" s="11">
        <v>9.0529483251199991</v>
      </c>
      <c r="D16890" s="11">
        <v>7.1435695929370002</v>
      </c>
      <c r="E16890" s="11">
        <v>7.1932854196909997</v>
      </c>
      <c r="F16890" s="11">
        <v>2.409894911946</v>
      </c>
      <c r="G16890" s="11">
        <v>6.643053413174</v>
      </c>
      <c r="H16890" s="11">
        <v>5.4228647583649998</v>
      </c>
      <c r="I16890" s="11">
        <v>28.812668096109999</v>
      </c>
    </row>
    <row r="16891" spans="1:9" x14ac:dyDescent="0.35">
      <c r="A16891" s="1" t="s">
        <v>15837</v>
      </c>
      <c r="B16891" s="8">
        <v>3.9376543408299998E-2</v>
      </c>
      <c r="C16891" s="8">
        <v>0.138809460247</v>
      </c>
      <c r="D16891" s="8">
        <v>0</v>
      </c>
      <c r="E16891" s="8">
        <v>7.3258097875399997E-2</v>
      </c>
      <c r="F16891" s="8">
        <v>0.16996099868449999</v>
      </c>
      <c r="G16891" s="8">
        <v>0.11980315664000001</v>
      </c>
      <c r="H16891" s="8">
        <v>0</v>
      </c>
      <c r="I16891" s="8">
        <v>6.5922868961709999E-2</v>
      </c>
    </row>
    <row r="16892" spans="1:9" x14ac:dyDescent="0.35">
      <c r="B16892" s="11">
        <v>2.8045975426680001</v>
      </c>
      <c r="C16892" s="11">
        <v>5.942557151081</v>
      </c>
      <c r="D16892" s="11">
        <v>0</v>
      </c>
      <c r="E16892" s="11">
        <v>2.8045975426680001</v>
      </c>
      <c r="F16892" s="11">
        <v>2.757162702439</v>
      </c>
      <c r="G16892" s="11">
        <v>3.1853944486420001</v>
      </c>
      <c r="H16892" s="11">
        <v>0</v>
      </c>
      <c r="I16892" s="11">
        <v>8.7471546937489997</v>
      </c>
    </row>
    <row r="16893" spans="1:9" x14ac:dyDescent="0.35">
      <c r="A16893" s="1" t="s">
        <v>15838</v>
      </c>
      <c r="B16893" s="8">
        <v>0.23138577879860001</v>
      </c>
      <c r="C16893" s="8">
        <v>0.27282612726150002</v>
      </c>
      <c r="D16893" s="8">
        <v>0.28643852620060001</v>
      </c>
      <c r="E16893" s="8">
        <v>0.18401563154309999</v>
      </c>
      <c r="F16893" s="8">
        <v>0.25456425365250002</v>
      </c>
      <c r="G16893" s="8">
        <v>0.28396813602440002</v>
      </c>
      <c r="H16893" s="8">
        <v>0.1453233468498</v>
      </c>
      <c r="I16893" s="8">
        <v>0.23265857658819999</v>
      </c>
    </row>
    <row r="16894" spans="1:9" x14ac:dyDescent="0.35">
      <c r="B16894" s="11">
        <v>16.48047112459</v>
      </c>
      <c r="C16894" s="11">
        <v>11.679930536980001</v>
      </c>
      <c r="D16894" s="11">
        <v>9.4356555614600008</v>
      </c>
      <c r="E16894" s="11">
        <v>7.0448155631339997</v>
      </c>
      <c r="F16894" s="11">
        <v>4.1296242724949996</v>
      </c>
      <c r="G16894" s="11">
        <v>7.5503062644809997</v>
      </c>
      <c r="H16894" s="11">
        <v>2.7105326939430001</v>
      </c>
      <c r="I16894" s="11">
        <v>30.870934355509998</v>
      </c>
    </row>
    <row r="16895" spans="1:9" x14ac:dyDescent="0.35">
      <c r="A16895" s="1" t="s">
        <v>15839</v>
      </c>
      <c r="B16895" s="8">
        <v>0.35017712154620001</v>
      </c>
      <c r="C16895" s="8">
        <v>0.2189646670522</v>
      </c>
      <c r="D16895" s="8">
        <v>0.3854204530575</v>
      </c>
      <c r="E16895" s="8">
        <v>0.31985199006319998</v>
      </c>
      <c r="F16895" s="8">
        <v>0.26829749510259998</v>
      </c>
      <c r="G16895" s="8">
        <v>0.18886552091850001</v>
      </c>
      <c r="H16895" s="8">
        <v>0.3925576653001</v>
      </c>
      <c r="I16895" s="8">
        <v>0.31379958717259998</v>
      </c>
    </row>
    <row r="16896" spans="1:9" x14ac:dyDescent="0.35">
      <c r="B16896" s="11">
        <v>24.941394281449998</v>
      </c>
      <c r="C16896" s="11">
        <v>9.3740732491129997</v>
      </c>
      <c r="D16896" s="11">
        <v>12.69624826531</v>
      </c>
      <c r="E16896" s="11">
        <v>12.24514601614</v>
      </c>
      <c r="F16896" s="11">
        <v>4.3524093902740004</v>
      </c>
      <c r="G16896" s="11">
        <v>5.0216638588390001</v>
      </c>
      <c r="H16896" s="11">
        <v>7.3218819213790001</v>
      </c>
      <c r="I16896" s="11">
        <v>41.637349451939997</v>
      </c>
    </row>
    <row r="16897" spans="1:10" x14ac:dyDescent="0.35">
      <c r="A16897" s="1" t="s">
        <v>15840</v>
      </c>
      <c r="B16897" s="8">
        <v>1.347824924282E-2</v>
      </c>
      <c r="C16897" s="8">
        <v>0.138809460247</v>
      </c>
      <c r="D16897" s="8">
        <v>0</v>
      </c>
      <c r="E16897" s="8">
        <v>2.5075611436509999E-2</v>
      </c>
      <c r="F16897" s="8">
        <v>0.16996099868449999</v>
      </c>
      <c r="G16897" s="8">
        <v>0.11980315664000001</v>
      </c>
      <c r="H16897" s="8">
        <v>0</v>
      </c>
      <c r="I16897" s="8">
        <v>5.2020992932269999E-2</v>
      </c>
    </row>
    <row r="16898" spans="1:10" x14ac:dyDescent="0.35">
      <c r="B16898" s="11">
        <v>0.95998941080010003</v>
      </c>
      <c r="C16898" s="11">
        <v>5.942557151081</v>
      </c>
      <c r="D16898" s="11">
        <v>0</v>
      </c>
      <c r="E16898" s="11">
        <v>0.95998941080010003</v>
      </c>
      <c r="F16898" s="11">
        <v>2.757162702439</v>
      </c>
      <c r="G16898" s="11">
        <v>3.1853944486420001</v>
      </c>
      <c r="H16898" s="11">
        <v>0</v>
      </c>
      <c r="I16898" s="11">
        <v>6.9025465618819997</v>
      </c>
    </row>
    <row r="16899" spans="1:10" x14ac:dyDescent="0.35">
      <c r="A16899" s="1" t="s">
        <v>15841</v>
      </c>
      <c r="B16899" s="8">
        <v>2.589829416548E-2</v>
      </c>
      <c r="C16899" s="8">
        <v>0</v>
      </c>
      <c r="D16899" s="8">
        <v>0</v>
      </c>
      <c r="E16899" s="8">
        <v>4.8182486438889997E-2</v>
      </c>
      <c r="F16899" s="8">
        <v>0</v>
      </c>
      <c r="G16899" s="8">
        <v>0</v>
      </c>
      <c r="H16899" s="8">
        <v>0</v>
      </c>
      <c r="I16899" s="8">
        <v>1.390187602944E-2</v>
      </c>
    </row>
    <row r="16900" spans="1:10" x14ac:dyDescent="0.35">
      <c r="B16900" s="11">
        <v>1.8446081318680001</v>
      </c>
      <c r="C16900" s="11">
        <v>0</v>
      </c>
      <c r="D16900" s="11">
        <v>0</v>
      </c>
      <c r="E16900" s="11">
        <v>1.8446081318680001</v>
      </c>
      <c r="F16900" s="11">
        <v>0</v>
      </c>
      <c r="G16900" s="11">
        <v>0</v>
      </c>
      <c r="H16900" s="11">
        <v>0</v>
      </c>
      <c r="I16900" s="11">
        <v>1.8446081318680001</v>
      </c>
    </row>
    <row r="16901" spans="1:10" x14ac:dyDescent="0.35">
      <c r="A16901" s="1" t="s">
        <v>15842</v>
      </c>
      <c r="B16901" s="8">
        <v>0.1777711430051</v>
      </c>
      <c r="C16901" s="8">
        <v>0.1579360878412</v>
      </c>
      <c r="D16901" s="8">
        <v>0.1112834285286</v>
      </c>
      <c r="E16901" s="8">
        <v>0.2349805099134</v>
      </c>
      <c r="F16901" s="8">
        <v>0.15862303572129999</v>
      </c>
      <c r="G16901" s="8">
        <v>0.15751696440060001</v>
      </c>
      <c r="H16901" s="8">
        <v>0.1713758221393</v>
      </c>
      <c r="I16901" s="8">
        <v>0.17047249967309999</v>
      </c>
    </row>
    <row r="16902" spans="1:10" x14ac:dyDescent="0.35">
      <c r="B16902" s="11">
        <v>12.66176428082</v>
      </c>
      <c r="C16902" s="11">
        <v>6.7613851861730003</v>
      </c>
      <c r="D16902" s="11">
        <v>3.6658200809160002</v>
      </c>
      <c r="E16902" s="11">
        <v>8.9959441999010004</v>
      </c>
      <c r="F16902" s="11">
        <v>2.5732345727760002</v>
      </c>
      <c r="G16902" s="11">
        <v>4.1881506133970001</v>
      </c>
      <c r="H16902" s="11">
        <v>3.1964565840880002</v>
      </c>
      <c r="I16902" s="11">
        <v>22.619606051080002</v>
      </c>
    </row>
    <row r="16903" spans="1:10" x14ac:dyDescent="0.35">
      <c r="A16903" s="1" t="s">
        <v>15843</v>
      </c>
      <c r="B16903" s="8">
        <v>1</v>
      </c>
      <c r="C16903" s="8">
        <v>1</v>
      </c>
      <c r="D16903" s="8">
        <v>1</v>
      </c>
      <c r="E16903" s="8">
        <v>1</v>
      </c>
      <c r="F16903" s="8">
        <v>1</v>
      </c>
      <c r="G16903" s="8">
        <v>1</v>
      </c>
      <c r="H16903" s="8">
        <v>1</v>
      </c>
      <c r="I16903" s="8">
        <v>1</v>
      </c>
    </row>
    <row r="16904" spans="1:10" x14ac:dyDescent="0.35">
      <c r="B16904" s="11">
        <v>71.225082242159999</v>
      </c>
      <c r="C16904" s="11">
        <v>42.810894448459997</v>
      </c>
      <c r="D16904" s="11">
        <v>32.941293500630003</v>
      </c>
      <c r="E16904" s="11">
        <v>38.283788741530003</v>
      </c>
      <c r="F16904" s="11">
        <v>16.222325849930002</v>
      </c>
      <c r="G16904" s="11">
        <v>26.588568598529999</v>
      </c>
      <c r="H16904" s="11">
        <v>18.651735957780001</v>
      </c>
      <c r="I16904" s="11">
        <v>132.68771264840001</v>
      </c>
    </row>
    <row r="16905" spans="1:10" x14ac:dyDescent="0.35">
      <c r="A16905" s="1" t="s">
        <v>15844</v>
      </c>
    </row>
    <row r="16906" spans="1:10" x14ac:dyDescent="0.35">
      <c r="A16906" s="1" t="s">
        <v>15845</v>
      </c>
    </row>
    <row r="16910" spans="1:10" x14ac:dyDescent="0.35">
      <c r="A16910" s="4" t="s">
        <v>15846</v>
      </c>
    </row>
    <row r="16911" spans="1:10" x14ac:dyDescent="0.35">
      <c r="A16911" s="1" t="s">
        <v>15847</v>
      </c>
    </row>
    <row r="16912" spans="1:10" ht="46.5" x14ac:dyDescent="0.35">
      <c r="A16912" s="5" t="s">
        <v>15848</v>
      </c>
      <c r="B16912" s="5" t="s">
        <v>15849</v>
      </c>
      <c r="C16912" s="5" t="s">
        <v>15850</v>
      </c>
      <c r="D16912" s="5" t="s">
        <v>15851</v>
      </c>
      <c r="E16912" s="5" t="s">
        <v>15852</v>
      </c>
      <c r="F16912" s="5" t="s">
        <v>15853</v>
      </c>
      <c r="G16912" s="5" t="s">
        <v>15854</v>
      </c>
      <c r="H16912" s="5" t="s">
        <v>15855</v>
      </c>
      <c r="I16912" s="5" t="s">
        <v>15856</v>
      </c>
      <c r="J16912" s="5" t="s">
        <v>15857</v>
      </c>
    </row>
    <row r="16913" spans="1:10" x14ac:dyDescent="0.35">
      <c r="A16913" s="1" t="s">
        <v>15858</v>
      </c>
      <c r="B16913" s="8">
        <v>0.54185959999529998</v>
      </c>
      <c r="C16913" s="8">
        <v>0.63228130798930005</v>
      </c>
      <c r="D16913" s="8">
        <v>0.57261629729590002</v>
      </c>
      <c r="E16913" s="8">
        <v>0.52551442409119997</v>
      </c>
      <c r="F16913" s="8">
        <v>0.56134557470010005</v>
      </c>
      <c r="G16913" s="8">
        <v>0.54320024523620003</v>
      </c>
      <c r="H16913" s="8">
        <v>0.59412649808109996</v>
      </c>
      <c r="I16913" s="8">
        <v>0.49552438925609998</v>
      </c>
      <c r="J16913" s="8">
        <v>0.5464581637607</v>
      </c>
    </row>
    <row r="16914" spans="1:10" x14ac:dyDescent="0.35">
      <c r="B16914" s="11">
        <v>45.563282547599997</v>
      </c>
      <c r="C16914" s="11">
        <v>5.7381330884409998</v>
      </c>
      <c r="D16914" s="11">
        <v>12.04027821173</v>
      </c>
      <c r="E16914" s="11">
        <v>24.031133357960002</v>
      </c>
      <c r="F16914" s="11">
        <v>21.532149189639998</v>
      </c>
      <c r="G16914" s="11">
        <v>4.8243134503940004</v>
      </c>
      <c r="H16914" s="11">
        <v>7.2159647613380002</v>
      </c>
      <c r="I16914" s="11">
        <v>9.1665899596789995</v>
      </c>
      <c r="J16914" s="11">
        <v>72.508283807449999</v>
      </c>
    </row>
    <row r="16915" spans="1:10" x14ac:dyDescent="0.35">
      <c r="A16915" s="1" t="s">
        <v>15859</v>
      </c>
      <c r="B16915" s="8">
        <v>0.2325251175609</v>
      </c>
      <c r="C16915" s="8">
        <v>0.2988196003645</v>
      </c>
      <c r="D16915" s="8">
        <v>0.14766542534749999</v>
      </c>
      <c r="E16915" s="8">
        <v>0.23917741561229999</v>
      </c>
      <c r="F16915" s="8">
        <v>0.2245945506267</v>
      </c>
      <c r="G16915" s="8">
        <v>0.2459615022652</v>
      </c>
      <c r="H16915" s="8">
        <v>7.578737908225E-2</v>
      </c>
      <c r="I16915" s="8">
        <v>0.18615051509909999</v>
      </c>
      <c r="J16915" s="8">
        <v>0.21714646760440001</v>
      </c>
    </row>
    <row r="16916" spans="1:10" x14ac:dyDescent="0.35">
      <c r="B16916" s="11">
        <v>19.552311393819998</v>
      </c>
      <c r="C16916" s="11">
        <v>2.7118730455260001</v>
      </c>
      <c r="D16916" s="11">
        <v>3.104928748681</v>
      </c>
      <c r="E16916" s="11">
        <v>10.937291361190001</v>
      </c>
      <c r="F16916" s="11">
        <v>8.6150200326380002</v>
      </c>
      <c r="G16916" s="11">
        <v>2.1844529601440001</v>
      </c>
      <c r="H16916" s="11">
        <v>0.92047578853659995</v>
      </c>
      <c r="I16916" s="11">
        <v>3.443554908081</v>
      </c>
      <c r="J16916" s="11">
        <v>28.812668096109999</v>
      </c>
    </row>
    <row r="16917" spans="1:10" x14ac:dyDescent="0.35">
      <c r="A16917" s="1" t="s">
        <v>15860</v>
      </c>
      <c r="B16917" s="8">
        <v>5.5024870303340002E-2</v>
      </c>
      <c r="C16917" s="8">
        <v>0</v>
      </c>
      <c r="D16917" s="8">
        <v>9.6679938190250003E-2</v>
      </c>
      <c r="E16917" s="8">
        <v>4.2385209151849998E-2</v>
      </c>
      <c r="F16917" s="8">
        <v>7.0093298989619995E-2</v>
      </c>
      <c r="G16917" s="8">
        <v>0.10809133542679999</v>
      </c>
      <c r="H16917" s="8">
        <v>8.833546540718E-2</v>
      </c>
      <c r="I16917" s="8">
        <v>0.1128408795126</v>
      </c>
      <c r="J16917" s="8">
        <v>6.5922868961709999E-2</v>
      </c>
    </row>
    <row r="16918" spans="1:10" x14ac:dyDescent="0.35">
      <c r="B16918" s="11">
        <v>4.6268696038570001</v>
      </c>
      <c r="C16918" s="11">
        <v>0</v>
      </c>
      <c r="D16918" s="11">
        <v>2.032868010919</v>
      </c>
      <c r="E16918" s="11">
        <v>1.938223894224</v>
      </c>
      <c r="F16918" s="11">
        <v>2.688645709632</v>
      </c>
      <c r="G16918" s="11">
        <v>0.95998941080010003</v>
      </c>
      <c r="H16918" s="11">
        <v>1.072878600119</v>
      </c>
      <c r="I16918" s="11">
        <v>2.0874170789740001</v>
      </c>
      <c r="J16918" s="11">
        <v>8.7471546937489997</v>
      </c>
    </row>
    <row r="16919" spans="1:10" x14ac:dyDescent="0.35">
      <c r="A16919" s="1" t="s">
        <v>15861</v>
      </c>
      <c r="B16919" s="8">
        <v>0.2110045850898</v>
      </c>
      <c r="C16919" s="8">
        <v>0.1021591605345</v>
      </c>
      <c r="D16919" s="8">
        <v>0.31805845681130002</v>
      </c>
      <c r="E16919" s="8">
        <v>0.23214637295599999</v>
      </c>
      <c r="F16919" s="8">
        <v>0.18580030793839999</v>
      </c>
      <c r="G16919" s="8">
        <v>0.43510890980939998</v>
      </c>
      <c r="H16919" s="8">
        <v>0.2324664561966</v>
      </c>
      <c r="I16919" s="8">
        <v>0.29803868020419999</v>
      </c>
      <c r="J16919" s="8">
        <v>0.23265857658819999</v>
      </c>
    </row>
    <row r="16920" spans="1:10" x14ac:dyDescent="0.35">
      <c r="B16920" s="11">
        <v>17.74271698678</v>
      </c>
      <c r="C16920" s="11">
        <v>0.92712350016279998</v>
      </c>
      <c r="D16920" s="11">
        <v>6.6877459228560001</v>
      </c>
      <c r="E16920" s="11">
        <v>10.615770360100001</v>
      </c>
      <c r="F16920" s="11">
        <v>7.1269466266780004</v>
      </c>
      <c r="G16920" s="11">
        <v>3.8643240395939999</v>
      </c>
      <c r="H16920" s="11">
        <v>2.8234218832620002</v>
      </c>
      <c r="I16920" s="11">
        <v>5.513347945714</v>
      </c>
      <c r="J16920" s="11">
        <v>30.870934355509998</v>
      </c>
    </row>
    <row r="16921" spans="1:10" x14ac:dyDescent="0.35">
      <c r="A16921" s="1" t="s">
        <v>15862</v>
      </c>
      <c r="B16921" s="8">
        <v>0.33085501490550001</v>
      </c>
      <c r="C16921" s="8">
        <v>0.53012214745469999</v>
      </c>
      <c r="D16921" s="8">
        <v>0.25455784048469998</v>
      </c>
      <c r="E16921" s="8">
        <v>0.29336805113519998</v>
      </c>
      <c r="F16921" s="8">
        <v>0.37554526676170003</v>
      </c>
      <c r="G16921" s="8">
        <v>0.10809133542679999</v>
      </c>
      <c r="H16921" s="8">
        <v>0.36166004188450002</v>
      </c>
      <c r="I16921" s="8">
        <v>0.19748570905189999</v>
      </c>
      <c r="J16921" s="8">
        <v>0.31379958717259998</v>
      </c>
    </row>
    <row r="16922" spans="1:10" x14ac:dyDescent="0.35">
      <c r="B16922" s="11">
        <v>27.82056556082</v>
      </c>
      <c r="C16922" s="11">
        <v>4.811009588278</v>
      </c>
      <c r="D16922" s="11">
        <v>5.3525322888759996</v>
      </c>
      <c r="E16922" s="11">
        <v>13.415362997860001</v>
      </c>
      <c r="F16922" s="11">
        <v>14.40520256296</v>
      </c>
      <c r="G16922" s="11">
        <v>0.95998941080010003</v>
      </c>
      <c r="H16922" s="11">
        <v>4.3925428780760001</v>
      </c>
      <c r="I16922" s="11">
        <v>3.653242013966</v>
      </c>
      <c r="J16922" s="11">
        <v>41.637349451939997</v>
      </c>
    </row>
    <row r="16923" spans="1:10" x14ac:dyDescent="0.35">
      <c r="A16923" s="1" t="s">
        <v>15863</v>
      </c>
      <c r="B16923" s="8">
        <v>4.5153298612260001E-2</v>
      </c>
      <c r="C16923" s="8">
        <v>0</v>
      </c>
      <c r="D16923" s="8">
        <v>9.6679938190250003E-2</v>
      </c>
      <c r="E16923" s="8">
        <v>4.2385209151849998E-2</v>
      </c>
      <c r="F16923" s="8">
        <v>4.8453288867649998E-2</v>
      </c>
      <c r="G16923" s="8">
        <v>0.10809133542679999</v>
      </c>
      <c r="H16923" s="8">
        <v>8.833546540718E-2</v>
      </c>
      <c r="I16923" s="8">
        <v>5.7997304931079997E-2</v>
      </c>
      <c r="J16923" s="8">
        <v>5.2020992932269999E-2</v>
      </c>
    </row>
    <row r="16924" spans="1:10" x14ac:dyDescent="0.35">
      <c r="B16924" s="11">
        <v>3.796799950844</v>
      </c>
      <c r="C16924" s="11">
        <v>0</v>
      </c>
      <c r="D16924" s="11">
        <v>2.032868010919</v>
      </c>
      <c r="E16924" s="11">
        <v>1.938223894224</v>
      </c>
      <c r="F16924" s="11">
        <v>1.85857605662</v>
      </c>
      <c r="G16924" s="11">
        <v>0.95998941080010003</v>
      </c>
      <c r="H16924" s="11">
        <v>1.072878600119</v>
      </c>
      <c r="I16924" s="11">
        <v>1.072878600119</v>
      </c>
      <c r="J16924" s="11">
        <v>6.9025465618819997</v>
      </c>
    </row>
    <row r="16925" spans="1:10" x14ac:dyDescent="0.35">
      <c r="A16925" s="1" t="s">
        <v>15864</v>
      </c>
      <c r="B16925" s="8">
        <v>9.8715716910810006E-3</v>
      </c>
      <c r="C16925" s="8">
        <v>0</v>
      </c>
      <c r="D16925" s="8">
        <v>0</v>
      </c>
      <c r="E16925" s="8">
        <v>0</v>
      </c>
      <c r="F16925" s="8">
        <v>2.1640010121959999E-2</v>
      </c>
      <c r="G16925" s="8">
        <v>0</v>
      </c>
      <c r="H16925" s="8">
        <v>0</v>
      </c>
      <c r="I16925" s="8">
        <v>5.4843574581480002E-2</v>
      </c>
      <c r="J16925" s="8">
        <v>1.390187602944E-2</v>
      </c>
    </row>
    <row r="16926" spans="1:10" x14ac:dyDescent="0.35">
      <c r="B16926" s="11">
        <v>0.83006965301260005</v>
      </c>
      <c r="C16926" s="11">
        <v>0</v>
      </c>
      <c r="D16926" s="11">
        <v>0</v>
      </c>
      <c r="E16926" s="11">
        <v>0</v>
      </c>
      <c r="F16926" s="11">
        <v>0.83006965301260005</v>
      </c>
      <c r="G16926" s="11">
        <v>0</v>
      </c>
      <c r="H16926" s="11">
        <v>0</v>
      </c>
      <c r="I16926" s="11">
        <v>1.014538478855</v>
      </c>
      <c r="J16926" s="11">
        <v>1.8446081318680001</v>
      </c>
    </row>
    <row r="16927" spans="1:10" x14ac:dyDescent="0.35">
      <c r="A16927" s="1" t="s">
        <v>15865</v>
      </c>
      <c r="B16927" s="8">
        <v>0.1705904121405</v>
      </c>
      <c r="C16927" s="8">
        <v>6.8899091646240002E-2</v>
      </c>
      <c r="D16927" s="8">
        <v>0.1830383391663</v>
      </c>
      <c r="E16927" s="8">
        <v>0.19292295114470001</v>
      </c>
      <c r="F16927" s="8">
        <v>0.1439665756836</v>
      </c>
      <c r="G16927" s="8">
        <v>0.1027469170717</v>
      </c>
      <c r="H16927" s="8">
        <v>0.2417506574295</v>
      </c>
      <c r="I16927" s="8">
        <v>0.2054842161323</v>
      </c>
      <c r="J16927" s="8">
        <v>0.17047249967309999</v>
      </c>
    </row>
    <row r="16928" spans="1:10" x14ac:dyDescent="0.35">
      <c r="B16928" s="11">
        <v>14.344415321490001</v>
      </c>
      <c r="C16928" s="11">
        <v>0.6252788949211</v>
      </c>
      <c r="D16928" s="11">
        <v>3.8487073060669998</v>
      </c>
      <c r="E16928" s="11">
        <v>8.8221311428070006</v>
      </c>
      <c r="F16928" s="11">
        <v>5.5222841786850001</v>
      </c>
      <c r="G16928" s="11">
        <v>0.91252413518380004</v>
      </c>
      <c r="H16928" s="11">
        <v>2.936183170884</v>
      </c>
      <c r="I16928" s="11">
        <v>3.8012045285979998</v>
      </c>
      <c r="J16928" s="11">
        <v>22.619606051080002</v>
      </c>
    </row>
    <row r="16929" spans="1:10" x14ac:dyDescent="0.35">
      <c r="A16929" s="1" t="s">
        <v>15866</v>
      </c>
      <c r="B16929" s="8">
        <v>1</v>
      </c>
      <c r="C16929" s="8">
        <v>1</v>
      </c>
      <c r="D16929" s="8">
        <v>1</v>
      </c>
      <c r="E16929" s="8">
        <v>1</v>
      </c>
      <c r="F16929" s="8">
        <v>1</v>
      </c>
      <c r="G16929" s="8">
        <v>1</v>
      </c>
      <c r="H16929" s="8">
        <v>1</v>
      </c>
      <c r="I16929" s="8">
        <v>1</v>
      </c>
      <c r="J16929" s="8">
        <v>1</v>
      </c>
    </row>
    <row r="16930" spans="1:10" x14ac:dyDescent="0.35">
      <c r="B16930" s="11">
        <v>84.086878866769993</v>
      </c>
      <c r="C16930" s="11">
        <v>9.0752850288880005</v>
      </c>
      <c r="D16930" s="11">
        <v>21.026782277399999</v>
      </c>
      <c r="E16930" s="11">
        <v>45.728779756180003</v>
      </c>
      <c r="F16930" s="11">
        <v>38.358099110589997</v>
      </c>
      <c r="G16930" s="11">
        <v>8.8812799565230005</v>
      </c>
      <c r="H16930" s="11">
        <v>12.14550232088</v>
      </c>
      <c r="I16930" s="11">
        <v>18.498766475330001</v>
      </c>
      <c r="J16930" s="11">
        <v>132.68771264840001</v>
      </c>
    </row>
    <row r="16931" spans="1:10" x14ac:dyDescent="0.35">
      <c r="A16931" s="1" t="s">
        <v>15867</v>
      </c>
    </row>
    <row r="16932" spans="1:10" x14ac:dyDescent="0.35">
      <c r="A16932" s="1" t="s">
        <v>15868</v>
      </c>
    </row>
    <row r="16936" spans="1:10" x14ac:dyDescent="0.35">
      <c r="A16936" s="4" t="s">
        <v>15869</v>
      </c>
    </row>
    <row r="16937" spans="1:10" x14ac:dyDescent="0.35">
      <c r="A16937" s="1" t="s">
        <v>15870</v>
      </c>
    </row>
    <row r="16938" spans="1:10" ht="46.5" x14ac:dyDescent="0.35">
      <c r="A16938" s="5" t="s">
        <v>15871</v>
      </c>
      <c r="B16938" s="5" t="s">
        <v>15872</v>
      </c>
      <c r="C16938" s="5" t="s">
        <v>15873</v>
      </c>
      <c r="D16938" s="5" t="s">
        <v>15874</v>
      </c>
      <c r="E16938" s="5" t="s">
        <v>15875</v>
      </c>
      <c r="F16938" s="5" t="s">
        <v>15876</v>
      </c>
      <c r="G16938" s="5" t="s">
        <v>15877</v>
      </c>
      <c r="H16938" s="5" t="s">
        <v>15878</v>
      </c>
      <c r="I16938" s="5" t="s">
        <v>15879</v>
      </c>
      <c r="J16938" s="5" t="s">
        <v>15880</v>
      </c>
    </row>
    <row r="16939" spans="1:10" x14ac:dyDescent="0.35">
      <c r="A16939" s="1" t="s">
        <v>15881</v>
      </c>
      <c r="B16939" s="8">
        <v>0.62220109281510005</v>
      </c>
      <c r="C16939" s="8">
        <v>0.4763382448081</v>
      </c>
      <c r="D16939" s="8">
        <v>0.4982276647403</v>
      </c>
      <c r="E16939" s="8">
        <v>0.54972415301050004</v>
      </c>
      <c r="F16939" s="8">
        <v>0.66917185728850004</v>
      </c>
      <c r="G16939" s="8">
        <v>0.39715499961239997</v>
      </c>
      <c r="H16939" s="8">
        <v>0.54888856827870003</v>
      </c>
      <c r="I16939" s="8">
        <v>0.4750925881661</v>
      </c>
      <c r="J16939" s="8">
        <v>0.5464581637607</v>
      </c>
    </row>
    <row r="16940" spans="1:10" x14ac:dyDescent="0.35">
      <c r="B16940" s="11">
        <v>36.098791610790002</v>
      </c>
      <c r="C16940" s="11">
        <v>5.5357375950699996</v>
      </c>
      <c r="D16940" s="11">
        <v>19.811333884349999</v>
      </c>
      <c r="E16940" s="11">
        <v>12.541703662050001</v>
      </c>
      <c r="F16940" s="11">
        <v>23.55708794873</v>
      </c>
      <c r="G16940" s="11">
        <v>5.2727498942900004</v>
      </c>
      <c r="H16940" s="11">
        <v>14.538583990059999</v>
      </c>
      <c r="I16940" s="11">
        <v>11.06242071724</v>
      </c>
      <c r="J16940" s="11">
        <v>72.508283807449999</v>
      </c>
    </row>
    <row r="16941" spans="1:10" x14ac:dyDescent="0.35">
      <c r="A16941" s="1" t="s">
        <v>15882</v>
      </c>
      <c r="B16941" s="8">
        <v>0.18182727543489999</v>
      </c>
      <c r="C16941" s="8">
        <v>0.2467425329563</v>
      </c>
      <c r="D16941" s="8">
        <v>0.2395172390833</v>
      </c>
      <c r="E16941" s="8">
        <v>0.2465504675088</v>
      </c>
      <c r="F16941" s="8">
        <v>0.13988155009020001</v>
      </c>
      <c r="G16941" s="8">
        <v>0.32474379323079999</v>
      </c>
      <c r="H16941" s="8">
        <v>0.19679892119670001</v>
      </c>
      <c r="I16941" s="8">
        <v>0.25217593745689998</v>
      </c>
      <c r="J16941" s="8">
        <v>0.21714646760440001</v>
      </c>
    </row>
    <row r="16942" spans="1:10" x14ac:dyDescent="0.35">
      <c r="B16942" s="11">
        <v>10.54923400309</v>
      </c>
      <c r="C16942" s="11">
        <v>2.8675041966010002</v>
      </c>
      <c r="D16942" s="11">
        <v>9.5240716852019993</v>
      </c>
      <c r="E16942" s="11">
        <v>5.6249354959250004</v>
      </c>
      <c r="F16942" s="11">
        <v>4.9242985071609997</v>
      </c>
      <c r="G16942" s="11">
        <v>4.3113968176149999</v>
      </c>
      <c r="H16942" s="11">
        <v>5.2126748675860002</v>
      </c>
      <c r="I16942" s="11">
        <v>5.8718582112229996</v>
      </c>
      <c r="J16942" s="11">
        <v>28.812668096109999</v>
      </c>
    </row>
    <row r="16943" spans="1:10" x14ac:dyDescent="0.35">
      <c r="A16943" s="1" t="s">
        <v>15883</v>
      </c>
      <c r="B16943" s="8">
        <v>6.7265032066139999E-2</v>
      </c>
      <c r="C16943" s="8">
        <v>0</v>
      </c>
      <c r="D16943" s="8">
        <v>9.6320245025979995E-2</v>
      </c>
      <c r="E16943" s="8">
        <v>8.7647029557439998E-2</v>
      </c>
      <c r="F16943" s="8">
        <v>5.4055892631680001E-2</v>
      </c>
      <c r="G16943" s="8">
        <v>0.220803545854</v>
      </c>
      <c r="H16943" s="8">
        <v>3.3925170280370003E-2</v>
      </c>
      <c r="I16943" s="8">
        <v>4.3570907673229999E-2</v>
      </c>
      <c r="J16943" s="8">
        <v>6.5922868961709999E-2</v>
      </c>
    </row>
    <row r="16944" spans="1:10" x14ac:dyDescent="0.35">
      <c r="B16944" s="11">
        <v>3.9025749123360001</v>
      </c>
      <c r="C16944" s="11">
        <v>0</v>
      </c>
      <c r="D16944" s="11">
        <v>3.830041302558</v>
      </c>
      <c r="E16944" s="11">
        <v>1.999626659205</v>
      </c>
      <c r="F16944" s="11">
        <v>1.902948253131</v>
      </c>
      <c r="G16944" s="11">
        <v>2.931454656738</v>
      </c>
      <c r="H16944" s="11">
        <v>0.89858664581960002</v>
      </c>
      <c r="I16944" s="11">
        <v>1.014538478855</v>
      </c>
      <c r="J16944" s="11">
        <v>8.7471546937489997</v>
      </c>
    </row>
    <row r="16945" spans="1:10" x14ac:dyDescent="0.35">
      <c r="A16945" s="1" t="s">
        <v>15884</v>
      </c>
      <c r="B16945" s="8">
        <v>0.2566365333649</v>
      </c>
      <c r="C16945" s="8">
        <v>0.1361971598334</v>
      </c>
      <c r="D16945" s="8">
        <v>0.19008305607270001</v>
      </c>
      <c r="E16945" s="8">
        <v>0.2105113105592</v>
      </c>
      <c r="F16945" s="8">
        <v>0.28652931005400001</v>
      </c>
      <c r="G16945" s="8">
        <v>0.13138163822660001</v>
      </c>
      <c r="H16945" s="8">
        <v>0.21950611386300001</v>
      </c>
      <c r="I16945" s="8">
        <v>0.29376406636789998</v>
      </c>
      <c r="J16945" s="8">
        <v>0.23265857658819999</v>
      </c>
    </row>
    <row r="16946" spans="1:10" x14ac:dyDescent="0.35">
      <c r="B16946" s="11">
        <v>14.88950894595</v>
      </c>
      <c r="C16946" s="11">
        <v>1.5828074823910001</v>
      </c>
      <c r="D16946" s="11">
        <v>7.5583897806609999</v>
      </c>
      <c r="E16946" s="11">
        <v>4.8027187091660002</v>
      </c>
      <c r="F16946" s="11">
        <v>10.08679023679</v>
      </c>
      <c r="G16946" s="11">
        <v>1.744262365442</v>
      </c>
      <c r="H16946" s="11">
        <v>5.8141274152179996</v>
      </c>
      <c r="I16946" s="11">
        <v>6.840228146506</v>
      </c>
      <c r="J16946" s="11">
        <v>30.870934355509998</v>
      </c>
    </row>
    <row r="16947" spans="1:10" x14ac:dyDescent="0.35">
      <c r="A16947" s="1" t="s">
        <v>15885</v>
      </c>
      <c r="B16947" s="8">
        <v>0.3655645594502</v>
      </c>
      <c r="C16947" s="8">
        <v>0.34014108497470003</v>
      </c>
      <c r="D16947" s="8">
        <v>0.30814460866749999</v>
      </c>
      <c r="E16947" s="8">
        <v>0.33921284245130001</v>
      </c>
      <c r="F16947" s="8">
        <v>0.38264254723449997</v>
      </c>
      <c r="G16947" s="8">
        <v>0.26577336138570001</v>
      </c>
      <c r="H16947" s="8">
        <v>0.32938245441570002</v>
      </c>
      <c r="I16947" s="8">
        <v>0.1813285217982</v>
      </c>
      <c r="J16947" s="8">
        <v>0.31379958717259998</v>
      </c>
    </row>
    <row r="16948" spans="1:10" x14ac:dyDescent="0.35">
      <c r="B16948" s="11">
        <v>21.209282664829999</v>
      </c>
      <c r="C16948" s="11">
        <v>3.9529301126780001</v>
      </c>
      <c r="D16948" s="11">
        <v>12.25294410369</v>
      </c>
      <c r="E16948" s="11">
        <v>7.7389849528879999</v>
      </c>
      <c r="F16948" s="11">
        <v>13.470297711940001</v>
      </c>
      <c r="G16948" s="11">
        <v>3.5284875288480002</v>
      </c>
      <c r="H16948" s="11">
        <v>8.7244565748439999</v>
      </c>
      <c r="I16948" s="11">
        <v>4.2221925707369996</v>
      </c>
      <c r="J16948" s="11">
        <v>41.637349451939997</v>
      </c>
    </row>
    <row r="16949" spans="1:10" x14ac:dyDescent="0.35">
      <c r="A16949" s="1" t="s">
        <v>15886</v>
      </c>
      <c r="B16949" s="8">
        <v>5.2957898165769998E-2</v>
      </c>
      <c r="C16949" s="8">
        <v>0</v>
      </c>
      <c r="D16949" s="8">
        <v>9.6320245025979995E-2</v>
      </c>
      <c r="E16949" s="8">
        <v>8.7647029557439998E-2</v>
      </c>
      <c r="F16949" s="8">
        <v>3.0476609292659999E-2</v>
      </c>
      <c r="G16949" s="8">
        <v>0.220803545854</v>
      </c>
      <c r="H16949" s="8">
        <v>3.3925170280370003E-2</v>
      </c>
      <c r="I16949" s="8">
        <v>0</v>
      </c>
      <c r="J16949" s="8">
        <v>5.2020992932269999E-2</v>
      </c>
    </row>
    <row r="16950" spans="1:10" x14ac:dyDescent="0.35">
      <c r="B16950" s="11">
        <v>3.0725052593240001</v>
      </c>
      <c r="C16950" s="11">
        <v>0</v>
      </c>
      <c r="D16950" s="11">
        <v>3.830041302558</v>
      </c>
      <c r="E16950" s="11">
        <v>1.999626659205</v>
      </c>
      <c r="F16950" s="11">
        <v>1.072878600119</v>
      </c>
      <c r="G16950" s="11">
        <v>2.931454656738</v>
      </c>
      <c r="H16950" s="11">
        <v>0.89858664581960002</v>
      </c>
      <c r="I16950" s="11">
        <v>0</v>
      </c>
      <c r="J16950" s="11">
        <v>6.9025465618819997</v>
      </c>
    </row>
    <row r="16951" spans="1:10" x14ac:dyDescent="0.35">
      <c r="A16951" s="1" t="s">
        <v>15887</v>
      </c>
      <c r="B16951" s="8">
        <v>1.430713390037E-2</v>
      </c>
      <c r="C16951" s="8">
        <v>0</v>
      </c>
      <c r="D16951" s="8">
        <v>0</v>
      </c>
      <c r="E16951" s="8">
        <v>0</v>
      </c>
      <c r="F16951" s="8">
        <v>2.357928333901E-2</v>
      </c>
      <c r="G16951" s="8">
        <v>0</v>
      </c>
      <c r="H16951" s="8">
        <v>0</v>
      </c>
      <c r="I16951" s="8">
        <v>4.3570907673229999E-2</v>
      </c>
      <c r="J16951" s="8">
        <v>1.390187602944E-2</v>
      </c>
    </row>
    <row r="16952" spans="1:10" x14ac:dyDescent="0.35">
      <c r="B16952" s="11">
        <v>0.83006965301260005</v>
      </c>
      <c r="C16952" s="11">
        <v>0</v>
      </c>
      <c r="D16952" s="11">
        <v>0</v>
      </c>
      <c r="E16952" s="11">
        <v>0</v>
      </c>
      <c r="F16952" s="11">
        <v>0.83006965301260005</v>
      </c>
      <c r="G16952" s="11">
        <v>0</v>
      </c>
      <c r="H16952" s="11">
        <v>0</v>
      </c>
      <c r="I16952" s="11">
        <v>1.014538478855</v>
      </c>
      <c r="J16952" s="11">
        <v>1.8446081318680001</v>
      </c>
    </row>
    <row r="16953" spans="1:10" x14ac:dyDescent="0.35">
      <c r="A16953" s="1" t="s">
        <v>15888</v>
      </c>
      <c r="B16953" s="8">
        <v>0.12870659968379999</v>
      </c>
      <c r="C16953" s="8">
        <v>0.27691922223569998</v>
      </c>
      <c r="D16953" s="8">
        <v>0.1659348511505</v>
      </c>
      <c r="E16953" s="8">
        <v>0.1160783499233</v>
      </c>
      <c r="F16953" s="8">
        <v>0.13689069998959999</v>
      </c>
      <c r="G16953" s="8">
        <v>5.7297661302860001E-2</v>
      </c>
      <c r="H16953" s="8">
        <v>0.22038734024420001</v>
      </c>
      <c r="I16953" s="8">
        <v>0.2291605667038</v>
      </c>
      <c r="J16953" s="8">
        <v>0.17047249967309999</v>
      </c>
    </row>
    <row r="16954" spans="1:10" x14ac:dyDescent="0.35">
      <c r="B16954" s="11">
        <v>7.467284732495</v>
      </c>
      <c r="C16954" s="11">
        <v>3.218200860494</v>
      </c>
      <c r="D16954" s="11">
        <v>6.598169816415</v>
      </c>
      <c r="E16954" s="11">
        <v>2.6482741541279999</v>
      </c>
      <c r="F16954" s="11">
        <v>4.8190105783670001</v>
      </c>
      <c r="G16954" s="11">
        <v>0.76070108112099999</v>
      </c>
      <c r="H16954" s="11">
        <v>5.8374687352940002</v>
      </c>
      <c r="I16954" s="11">
        <v>5.3359506416739997</v>
      </c>
      <c r="J16954" s="11">
        <v>22.619606051080002</v>
      </c>
    </row>
    <row r="16955" spans="1:10" x14ac:dyDescent="0.35">
      <c r="A16955" s="1" t="s">
        <v>15889</v>
      </c>
      <c r="B16955" s="8">
        <v>1</v>
      </c>
      <c r="C16955" s="8">
        <v>1</v>
      </c>
      <c r="D16955" s="8">
        <v>1</v>
      </c>
      <c r="E16955" s="8">
        <v>1</v>
      </c>
      <c r="F16955" s="8">
        <v>1</v>
      </c>
      <c r="G16955" s="8">
        <v>1</v>
      </c>
      <c r="H16955" s="8">
        <v>1</v>
      </c>
      <c r="I16955" s="8">
        <v>1</v>
      </c>
      <c r="J16955" s="8">
        <v>1</v>
      </c>
    </row>
    <row r="16956" spans="1:10" x14ac:dyDescent="0.35">
      <c r="B16956" s="11">
        <v>58.017885258699998</v>
      </c>
      <c r="C16956" s="11">
        <v>11.621442652160001</v>
      </c>
      <c r="D16956" s="11">
        <v>39.76361668853</v>
      </c>
      <c r="E16956" s="11">
        <v>22.814539971310001</v>
      </c>
      <c r="F16956" s="11">
        <v>35.20334528739</v>
      </c>
      <c r="G16956" s="11">
        <v>13.27630244977</v>
      </c>
      <c r="H16956" s="11">
        <v>26.48731423876</v>
      </c>
      <c r="I16956" s="11">
        <v>23.284768049</v>
      </c>
      <c r="J16956" s="11">
        <v>132.68771264840001</v>
      </c>
    </row>
    <row r="16957" spans="1:10" x14ac:dyDescent="0.35">
      <c r="A16957" s="1" t="s">
        <v>15890</v>
      </c>
    </row>
    <row r="16958" spans="1:10" x14ac:dyDescent="0.35">
      <c r="A16958" s="1" t="s">
        <v>15891</v>
      </c>
    </row>
    <row r="16962" spans="1:10" x14ac:dyDescent="0.35">
      <c r="A16962" s="4" t="s">
        <v>15892</v>
      </c>
    </row>
    <row r="16963" spans="1:10" x14ac:dyDescent="0.35">
      <c r="A16963" s="1" t="s">
        <v>15893</v>
      </c>
    </row>
    <row r="16964" spans="1:10" ht="46.5" x14ac:dyDescent="0.35">
      <c r="A16964" s="5" t="s">
        <v>15894</v>
      </c>
      <c r="B16964" s="5" t="s">
        <v>15895</v>
      </c>
      <c r="C16964" s="5" t="s">
        <v>15896</v>
      </c>
      <c r="D16964" s="5" t="s">
        <v>15897</v>
      </c>
      <c r="E16964" s="5" t="s">
        <v>15898</v>
      </c>
      <c r="F16964" s="5" t="s">
        <v>15899</v>
      </c>
      <c r="G16964" s="5" t="s">
        <v>15900</v>
      </c>
      <c r="H16964" s="5" t="s">
        <v>15901</v>
      </c>
      <c r="I16964" s="5" t="s">
        <v>15902</v>
      </c>
      <c r="J16964" s="5" t="s">
        <v>15903</v>
      </c>
    </row>
    <row r="16965" spans="1:10" x14ac:dyDescent="0.35">
      <c r="A16965" s="1" t="s">
        <v>15904</v>
      </c>
      <c r="B16965" s="8">
        <v>0.54635209375180005</v>
      </c>
      <c r="C16965" s="8">
        <v>0.50109931728839996</v>
      </c>
      <c r="D16965" s="8">
        <v>0.58254088950659999</v>
      </c>
      <c r="E16965" s="8">
        <v>0.61690971420439999</v>
      </c>
      <c r="F16965" s="8">
        <v>0.40671506708400001</v>
      </c>
      <c r="G16965" s="8">
        <v>0.65023300478180002</v>
      </c>
      <c r="H16965" s="8">
        <v>0.56323317387469995</v>
      </c>
      <c r="I16965" s="8">
        <v>0</v>
      </c>
      <c r="J16965" s="8">
        <v>0.5464581637607</v>
      </c>
    </row>
    <row r="16966" spans="1:10" x14ac:dyDescent="0.35">
      <c r="B16966" s="11">
        <v>53.182278419669998</v>
      </c>
      <c r="C16966" s="11">
        <v>3.0925216485139999</v>
      </c>
      <c r="D16966" s="11">
        <v>16.23348373927</v>
      </c>
      <c r="E16966" s="11">
        <v>39.89283284343</v>
      </c>
      <c r="F16966" s="11">
        <v>13.289445576249999</v>
      </c>
      <c r="G16966" s="11">
        <v>4.021303119833</v>
      </c>
      <c r="H16966" s="11">
        <v>12.212180619430001</v>
      </c>
      <c r="I16966" s="11">
        <v>0</v>
      </c>
      <c r="J16966" s="11">
        <v>72.508283807449999</v>
      </c>
    </row>
    <row r="16967" spans="1:10" x14ac:dyDescent="0.35">
      <c r="A16967" s="1" t="s">
        <v>15905</v>
      </c>
      <c r="B16967" s="8">
        <v>0.2422169326344</v>
      </c>
      <c r="C16967" s="8">
        <v>0.1711895481621</v>
      </c>
      <c r="D16967" s="8">
        <v>0.1499503003838</v>
      </c>
      <c r="E16967" s="8">
        <v>0.23088755480279999</v>
      </c>
      <c r="F16967" s="8">
        <v>0.26463833267940001</v>
      </c>
      <c r="G16967" s="8">
        <v>0</v>
      </c>
      <c r="H16967" s="8">
        <v>0.19272038884910001</v>
      </c>
      <c r="I16967" s="8">
        <v>0</v>
      </c>
      <c r="J16967" s="8">
        <v>0.21714646760440001</v>
      </c>
    </row>
    <row r="16968" spans="1:10" x14ac:dyDescent="0.35">
      <c r="B16968" s="11">
        <v>23.577558312010002</v>
      </c>
      <c r="C16968" s="11">
        <v>1.0564919276989999</v>
      </c>
      <c r="D16968" s="11">
        <v>4.1786178564060004</v>
      </c>
      <c r="E16968" s="11">
        <v>14.930480777490001</v>
      </c>
      <c r="F16968" s="11">
        <v>8.6470775345140005</v>
      </c>
      <c r="G16968" s="11">
        <v>0</v>
      </c>
      <c r="H16968" s="11">
        <v>4.1786178564060004</v>
      </c>
      <c r="I16968" s="11">
        <v>0</v>
      </c>
      <c r="J16968" s="11">
        <v>28.812668096109999</v>
      </c>
    </row>
    <row r="16969" spans="1:10" x14ac:dyDescent="0.35">
      <c r="A16969" s="1" t="s">
        <v>15906</v>
      </c>
      <c r="B16969" s="8">
        <v>5.9745839897639999E-2</v>
      </c>
      <c r="C16969" s="8">
        <v>0</v>
      </c>
      <c r="D16969" s="8">
        <v>0.1051956703017</v>
      </c>
      <c r="E16969" s="8">
        <v>4.6564213339169998E-2</v>
      </c>
      <c r="F16969" s="8">
        <v>8.5832931943290003E-2</v>
      </c>
      <c r="G16969" s="8">
        <v>0.17348134550729999</v>
      </c>
      <c r="H16969" s="8">
        <v>8.5718654503980002E-2</v>
      </c>
      <c r="I16969" s="8">
        <v>0</v>
      </c>
      <c r="J16969" s="8">
        <v>6.5922868961709999E-2</v>
      </c>
    </row>
    <row r="16970" spans="1:10" x14ac:dyDescent="0.35">
      <c r="B16970" s="11">
        <v>5.8157000370110001</v>
      </c>
      <c r="C16970" s="11">
        <v>0</v>
      </c>
      <c r="D16970" s="11">
        <v>2.931454656738</v>
      </c>
      <c r="E16970" s="11">
        <v>3.011102494343</v>
      </c>
      <c r="F16970" s="11">
        <v>2.8045975426680001</v>
      </c>
      <c r="G16970" s="11">
        <v>1.072878600119</v>
      </c>
      <c r="H16970" s="11">
        <v>1.85857605662</v>
      </c>
      <c r="I16970" s="11">
        <v>0</v>
      </c>
      <c r="J16970" s="11">
        <v>8.7471546937489997</v>
      </c>
    </row>
    <row r="16971" spans="1:10" x14ac:dyDescent="0.35">
      <c r="A16971" s="1" t="s">
        <v>15907</v>
      </c>
      <c r="B16971" s="8">
        <v>0.2239564114648</v>
      </c>
      <c r="C16971" s="8">
        <v>0.21547916739520001</v>
      </c>
      <c r="D16971" s="8">
        <v>0.27778844458239998</v>
      </c>
      <c r="E16971" s="8">
        <v>0.24531777001089999</v>
      </c>
      <c r="F16971" s="8">
        <v>0.18168122454899999</v>
      </c>
      <c r="G16971" s="8">
        <v>0.4711269819526</v>
      </c>
      <c r="H16971" s="8">
        <v>0.22264279748519999</v>
      </c>
      <c r="I16971" s="8">
        <v>0</v>
      </c>
      <c r="J16971" s="8">
        <v>0.23265857658819999</v>
      </c>
    </row>
    <row r="16972" spans="1:10" x14ac:dyDescent="0.35">
      <c r="B16972" s="11">
        <v>21.800066961580001</v>
      </c>
      <c r="C16972" s="11">
        <v>1.3298241825179999</v>
      </c>
      <c r="D16972" s="11">
        <v>7.7410432114110002</v>
      </c>
      <c r="E16972" s="11">
        <v>15.863619209159999</v>
      </c>
      <c r="F16972" s="11">
        <v>5.9364477524270001</v>
      </c>
      <c r="G16972" s="11">
        <v>2.913639246902</v>
      </c>
      <c r="H16972" s="11">
        <v>4.827403964508</v>
      </c>
      <c r="I16972" s="11">
        <v>0</v>
      </c>
      <c r="J16972" s="11">
        <v>30.870934355509998</v>
      </c>
    </row>
    <row r="16973" spans="1:10" x14ac:dyDescent="0.35">
      <c r="A16973" s="1" t="s">
        <v>15908</v>
      </c>
      <c r="B16973" s="8">
        <v>0.322395682287</v>
      </c>
      <c r="C16973" s="8">
        <v>0.2856201498932</v>
      </c>
      <c r="D16973" s="8">
        <v>0.30475244492420001</v>
      </c>
      <c r="E16973" s="8">
        <v>0.3715919441935</v>
      </c>
      <c r="F16973" s="8">
        <v>0.2250338425351</v>
      </c>
      <c r="G16973" s="8">
        <v>0.17910602282919999</v>
      </c>
      <c r="H16973" s="8">
        <v>0.34059037638950002</v>
      </c>
      <c r="I16973" s="8">
        <v>0</v>
      </c>
      <c r="J16973" s="8">
        <v>0.31379958717259998</v>
      </c>
    </row>
    <row r="16974" spans="1:10" x14ac:dyDescent="0.35">
      <c r="B16974" s="11">
        <v>31.382211458090001</v>
      </c>
      <c r="C16974" s="11">
        <v>1.762697465996</v>
      </c>
      <c r="D16974" s="11">
        <v>8.4924405278569992</v>
      </c>
      <c r="E16974" s="11">
        <v>24.02921363427</v>
      </c>
      <c r="F16974" s="11">
        <v>7.3529978238179998</v>
      </c>
      <c r="G16974" s="11">
        <v>1.107663872931</v>
      </c>
      <c r="H16974" s="11">
        <v>7.3847766549260001</v>
      </c>
      <c r="I16974" s="11">
        <v>0</v>
      </c>
      <c r="J16974" s="11">
        <v>41.637349451939997</v>
      </c>
    </row>
    <row r="16975" spans="1:10" x14ac:dyDescent="0.35">
      <c r="A16975" s="1" t="s">
        <v>15909</v>
      </c>
      <c r="B16975" s="8">
        <v>4.0795814721119997E-2</v>
      </c>
      <c r="C16975" s="8">
        <v>0</v>
      </c>
      <c r="D16975" s="8">
        <v>0.1051956703017</v>
      </c>
      <c r="E16975" s="8">
        <v>4.6564213339169998E-2</v>
      </c>
      <c r="F16975" s="8">
        <v>2.9379868059469998E-2</v>
      </c>
      <c r="G16975" s="8">
        <v>0.17348134550729999</v>
      </c>
      <c r="H16975" s="8">
        <v>8.5718654503980002E-2</v>
      </c>
      <c r="I16975" s="8">
        <v>0</v>
      </c>
      <c r="J16975" s="8">
        <v>5.2020992932269999E-2</v>
      </c>
    </row>
    <row r="16976" spans="1:10" x14ac:dyDescent="0.35">
      <c r="B16976" s="11">
        <v>3.971091905143</v>
      </c>
      <c r="C16976" s="11">
        <v>0</v>
      </c>
      <c r="D16976" s="11">
        <v>2.931454656738</v>
      </c>
      <c r="E16976" s="11">
        <v>3.011102494343</v>
      </c>
      <c r="F16976" s="11">
        <v>0.95998941080010003</v>
      </c>
      <c r="G16976" s="11">
        <v>1.072878600119</v>
      </c>
      <c r="H16976" s="11">
        <v>1.85857605662</v>
      </c>
      <c r="I16976" s="11">
        <v>0</v>
      </c>
      <c r="J16976" s="11">
        <v>6.9025465618819997</v>
      </c>
    </row>
    <row r="16977" spans="1:10" x14ac:dyDescent="0.35">
      <c r="A16977" s="1" t="s">
        <v>15910</v>
      </c>
      <c r="B16977" s="8">
        <v>1.8950025176519999E-2</v>
      </c>
      <c r="C16977" s="8">
        <v>0</v>
      </c>
      <c r="D16977" s="8">
        <v>0</v>
      </c>
      <c r="E16977" s="8">
        <v>0</v>
      </c>
      <c r="F16977" s="8">
        <v>5.645306388383E-2</v>
      </c>
      <c r="G16977" s="8">
        <v>0</v>
      </c>
      <c r="H16977" s="8">
        <v>0</v>
      </c>
      <c r="I16977" s="8">
        <v>0</v>
      </c>
      <c r="J16977" s="8">
        <v>1.390187602944E-2</v>
      </c>
    </row>
    <row r="16978" spans="1:10" x14ac:dyDescent="0.35">
      <c r="B16978" s="11">
        <v>1.8446081318680001</v>
      </c>
      <c r="C16978" s="11">
        <v>0</v>
      </c>
      <c r="D16978" s="11">
        <v>0</v>
      </c>
      <c r="E16978" s="11">
        <v>0</v>
      </c>
      <c r="F16978" s="11">
        <v>1.8446081318680001</v>
      </c>
      <c r="G16978" s="11">
        <v>0</v>
      </c>
      <c r="H16978" s="11">
        <v>0</v>
      </c>
      <c r="I16978" s="11">
        <v>0</v>
      </c>
      <c r="J16978" s="11">
        <v>1.8446081318680001</v>
      </c>
    </row>
    <row r="16979" spans="1:10" x14ac:dyDescent="0.35">
      <c r="A16979" s="1" t="s">
        <v>15911</v>
      </c>
      <c r="B16979" s="8">
        <v>0.15168513371619999</v>
      </c>
      <c r="C16979" s="8">
        <v>0.32771113454950002</v>
      </c>
      <c r="D16979" s="8">
        <v>0.16231313980789999</v>
      </c>
      <c r="E16979" s="8">
        <v>0.10563851765359999</v>
      </c>
      <c r="F16979" s="8">
        <v>0.24281366829330001</v>
      </c>
      <c r="G16979" s="8">
        <v>0.17628564971089999</v>
      </c>
      <c r="H16979" s="8">
        <v>0.1583277827722</v>
      </c>
      <c r="I16979" s="8">
        <v>1</v>
      </c>
      <c r="J16979" s="8">
        <v>0.17047249967309999</v>
      </c>
    </row>
    <row r="16980" spans="1:10" x14ac:dyDescent="0.35">
      <c r="B16980" s="11">
        <v>14.76513242225</v>
      </c>
      <c r="C16980" s="11">
        <v>2.0224609036340002</v>
      </c>
      <c r="D16980" s="11">
        <v>4.5231292141099999</v>
      </c>
      <c r="E16980" s="11">
        <v>6.8311774471220001</v>
      </c>
      <c r="F16980" s="11">
        <v>7.9339549751309999</v>
      </c>
      <c r="G16980" s="11">
        <v>1.090221548201</v>
      </c>
      <c r="H16980" s="11">
        <v>3.4329076659100002</v>
      </c>
      <c r="I16980" s="11">
        <v>1.308883511081</v>
      </c>
      <c r="J16980" s="11">
        <v>22.619606051080002</v>
      </c>
    </row>
    <row r="16981" spans="1:10" x14ac:dyDescent="0.35">
      <c r="A16981" s="1" t="s">
        <v>15912</v>
      </c>
      <c r="B16981" s="8">
        <v>1</v>
      </c>
      <c r="C16981" s="8">
        <v>1</v>
      </c>
      <c r="D16981" s="8">
        <v>1</v>
      </c>
      <c r="E16981" s="8">
        <v>1</v>
      </c>
      <c r="F16981" s="8">
        <v>1</v>
      </c>
      <c r="G16981" s="8">
        <v>1</v>
      </c>
      <c r="H16981" s="8">
        <v>1</v>
      </c>
      <c r="I16981" s="8">
        <v>1</v>
      </c>
      <c r="J16981" s="8">
        <v>1</v>
      </c>
    </row>
    <row r="16982" spans="1:10" x14ac:dyDescent="0.35">
      <c r="B16982" s="11">
        <v>97.340669190940005</v>
      </c>
      <c r="C16982" s="11">
        <v>6.1714744798480003</v>
      </c>
      <c r="D16982" s="11">
        <v>27.86668546652</v>
      </c>
      <c r="E16982" s="11">
        <v>64.665593562379996</v>
      </c>
      <c r="F16982" s="11">
        <v>32.675075628560002</v>
      </c>
      <c r="G16982" s="11">
        <v>6.1844032681519998</v>
      </c>
      <c r="H16982" s="11">
        <v>21.68228219837</v>
      </c>
      <c r="I16982" s="11">
        <v>1.308883511081</v>
      </c>
      <c r="J16982" s="11">
        <v>132.68771264840001</v>
      </c>
    </row>
    <row r="16983" spans="1:10" x14ac:dyDescent="0.35">
      <c r="A16983" s="1" t="s">
        <v>15913</v>
      </c>
    </row>
    <row r="16984" spans="1:10" x14ac:dyDescent="0.35">
      <c r="A16984" s="1" t="s">
        <v>15914</v>
      </c>
    </row>
    <row r="16988" spans="1:10" x14ac:dyDescent="0.35">
      <c r="A16988" s="4" t="s">
        <v>15915</v>
      </c>
    </row>
    <row r="16989" spans="1:10" x14ac:dyDescent="0.35">
      <c r="A16989" s="1" t="s">
        <v>15916</v>
      </c>
    </row>
    <row r="16990" spans="1:10" ht="31" x14ac:dyDescent="0.35">
      <c r="A16990" s="5" t="s">
        <v>15917</v>
      </c>
      <c r="B16990" s="5" t="s">
        <v>15918</v>
      </c>
      <c r="C16990" s="5" t="s">
        <v>15919</v>
      </c>
      <c r="D16990" s="5" t="s">
        <v>15920</v>
      </c>
    </row>
    <row r="16991" spans="1:10" x14ac:dyDescent="0.35">
      <c r="A16991" s="1" t="s">
        <v>15921</v>
      </c>
      <c r="B16991" s="8">
        <v>0.45176021380269998</v>
      </c>
      <c r="C16991" s="8">
        <v>0.66282797286049999</v>
      </c>
      <c r="D16991" s="8">
        <v>0.5464581637607</v>
      </c>
    </row>
    <row r="16992" spans="1:10" x14ac:dyDescent="0.35">
      <c r="B16992" s="11">
        <v>33.048907722119999</v>
      </c>
      <c r="C16992" s="11">
        <v>39.459376085339997</v>
      </c>
      <c r="D16992" s="11">
        <v>72.508283807449999</v>
      </c>
    </row>
    <row r="16993" spans="1:4" x14ac:dyDescent="0.35">
      <c r="A16993" s="1" t="s">
        <v>15922</v>
      </c>
      <c r="B16993" s="8">
        <v>0.24742732142339999</v>
      </c>
      <c r="C16993" s="8">
        <v>0.17993576579039999</v>
      </c>
      <c r="D16993" s="8">
        <v>0.21714646760440001</v>
      </c>
    </row>
    <row r="16994" spans="1:4" x14ac:dyDescent="0.35">
      <c r="B16994" s="11">
        <v>18.100758906629999</v>
      </c>
      <c r="C16994" s="11">
        <v>10.71190918948</v>
      </c>
      <c r="D16994" s="11">
        <v>28.812668096109999</v>
      </c>
    </row>
    <row r="16995" spans="1:4" x14ac:dyDescent="0.35">
      <c r="A16995" s="1" t="s">
        <v>15923</v>
      </c>
      <c r="B16995" s="8">
        <v>5.5576353383130002E-2</v>
      </c>
      <c r="C16995" s="8">
        <v>7.8637210119689993E-2</v>
      </c>
      <c r="D16995" s="8">
        <v>6.5922868961709999E-2</v>
      </c>
    </row>
    <row r="16996" spans="1:4" x14ac:dyDescent="0.35">
      <c r="B16996" s="11">
        <v>4.065736021837</v>
      </c>
      <c r="C16996" s="11">
        <v>4.6814186719119997</v>
      </c>
      <c r="D16996" s="11">
        <v>8.7471546937489997</v>
      </c>
    </row>
    <row r="16997" spans="1:4" x14ac:dyDescent="0.35">
      <c r="A16997" s="1" t="s">
        <v>15924</v>
      </c>
      <c r="B16997" s="8">
        <v>0.19396567862270001</v>
      </c>
      <c r="C16997" s="8">
        <v>0.28020643957519997</v>
      </c>
      <c r="D16997" s="8">
        <v>0.23265857658819999</v>
      </c>
    </row>
    <row r="16998" spans="1:4" x14ac:dyDescent="0.35">
      <c r="B16998" s="11">
        <v>14.1897263597</v>
      </c>
      <c r="C16998" s="11">
        <v>16.681207995819999</v>
      </c>
      <c r="D16998" s="11">
        <v>30.870934355509998</v>
      </c>
    </row>
    <row r="16999" spans="1:4" x14ac:dyDescent="0.35">
      <c r="A16999" s="1" t="s">
        <v>15925</v>
      </c>
      <c r="B16999" s="8">
        <v>0.25779453518000001</v>
      </c>
      <c r="C16999" s="8">
        <v>0.38262153328530002</v>
      </c>
      <c r="D16999" s="8">
        <v>0.31379958717259998</v>
      </c>
    </row>
    <row r="17000" spans="1:4" x14ac:dyDescent="0.35">
      <c r="B17000" s="11">
        <v>18.859181362419999</v>
      </c>
      <c r="C17000" s="11">
        <v>22.778168089520001</v>
      </c>
      <c r="D17000" s="11">
        <v>41.637349451939997</v>
      </c>
    </row>
    <row r="17001" spans="1:4" x14ac:dyDescent="0.35">
      <c r="A17001" s="1" t="s">
        <v>15926</v>
      </c>
      <c r="B17001" s="8">
        <v>5.5576353383130002E-2</v>
      </c>
      <c r="C17001" s="8">
        <v>4.7651979483409997E-2</v>
      </c>
      <c r="D17001" s="8">
        <v>5.2020992932269999E-2</v>
      </c>
    </row>
    <row r="17002" spans="1:4" x14ac:dyDescent="0.35">
      <c r="B17002" s="11">
        <v>4.065736021837</v>
      </c>
      <c r="C17002" s="11">
        <v>2.836810540044</v>
      </c>
      <c r="D17002" s="11">
        <v>6.9025465618819997</v>
      </c>
    </row>
    <row r="17003" spans="1:4" x14ac:dyDescent="0.35">
      <c r="A17003" s="1" t="s">
        <v>15927</v>
      </c>
      <c r="B17003" s="8">
        <v>0</v>
      </c>
      <c r="C17003" s="8">
        <v>3.098523063628E-2</v>
      </c>
      <c r="D17003" s="8">
        <v>1.390187602944E-2</v>
      </c>
    </row>
    <row r="17004" spans="1:4" x14ac:dyDescent="0.35">
      <c r="B17004" s="11">
        <v>0</v>
      </c>
      <c r="C17004" s="11">
        <v>1.8446081318680001</v>
      </c>
      <c r="D17004" s="11">
        <v>1.8446081318680001</v>
      </c>
    </row>
    <row r="17005" spans="1:4" x14ac:dyDescent="0.35">
      <c r="A17005" s="1" t="s">
        <v>15928</v>
      </c>
      <c r="B17005" s="8">
        <v>0.24523611139080001</v>
      </c>
      <c r="C17005" s="8">
        <v>7.859905122942E-2</v>
      </c>
      <c r="D17005" s="8">
        <v>0.17047249967309999</v>
      </c>
    </row>
    <row r="17006" spans="1:4" x14ac:dyDescent="0.35">
      <c r="B17006" s="11">
        <v>17.940459048529998</v>
      </c>
      <c r="C17006" s="11">
        <v>4.6791470025440001</v>
      </c>
      <c r="D17006" s="11">
        <v>22.619606051080002</v>
      </c>
    </row>
    <row r="17007" spans="1:4" x14ac:dyDescent="0.35">
      <c r="A17007" s="1" t="s">
        <v>15929</v>
      </c>
      <c r="B17007" s="8">
        <v>1</v>
      </c>
      <c r="C17007" s="8">
        <v>1</v>
      </c>
      <c r="D17007" s="8">
        <v>1</v>
      </c>
    </row>
    <row r="17008" spans="1:4" x14ac:dyDescent="0.35">
      <c r="B17008" s="11">
        <v>73.155861699119995</v>
      </c>
      <c r="C17008" s="11">
        <v>59.531850949270002</v>
      </c>
      <c r="D17008" s="11">
        <v>132.68771264840001</v>
      </c>
    </row>
    <row r="17009" spans="1:8" x14ac:dyDescent="0.35">
      <c r="A17009" s="1" t="s">
        <v>15930</v>
      </c>
    </row>
    <row r="17010" spans="1:8" x14ac:dyDescent="0.35">
      <c r="A17010" s="1" t="s">
        <v>15931</v>
      </c>
    </row>
    <row r="17014" spans="1:8" x14ac:dyDescent="0.35">
      <c r="A17014" s="4" t="s">
        <v>15932</v>
      </c>
    </row>
    <row r="17015" spans="1:8" x14ac:dyDescent="0.35">
      <c r="A17015" s="1" t="s">
        <v>15933</v>
      </c>
    </row>
    <row r="17016" spans="1:8" ht="31" x14ac:dyDescent="0.35">
      <c r="A17016" s="5" t="s">
        <v>15934</v>
      </c>
      <c r="B17016" s="5" t="s">
        <v>15935</v>
      </c>
      <c r="C17016" s="5" t="s">
        <v>15936</v>
      </c>
      <c r="D17016" s="5" t="s">
        <v>15937</v>
      </c>
      <c r="E17016" s="5" t="s">
        <v>15938</v>
      </c>
      <c r="F17016" s="5" t="s">
        <v>15939</v>
      </c>
      <c r="G17016" s="5" t="s">
        <v>15940</v>
      </c>
      <c r="H17016" s="5" t="s">
        <v>15941</v>
      </c>
    </row>
    <row r="17017" spans="1:8" x14ac:dyDescent="0.35">
      <c r="A17017" s="1" t="s">
        <v>15942</v>
      </c>
      <c r="B17017" s="8">
        <v>0.56381820043789999</v>
      </c>
      <c r="C17017" s="8">
        <v>0.51459511611550002</v>
      </c>
      <c r="D17017" s="8">
        <v>0.48179259313810002</v>
      </c>
      <c r="E17017" s="8">
        <v>0.63372169268529999</v>
      </c>
      <c r="F17017" s="8">
        <v>0.39377616932569998</v>
      </c>
      <c r="G17017" s="8">
        <v>0.62676452743269995</v>
      </c>
      <c r="H17017" s="8">
        <v>0.5464581637607</v>
      </c>
    </row>
    <row r="17018" spans="1:8" x14ac:dyDescent="0.35">
      <c r="B17018" s="11">
        <v>48.427080577109997</v>
      </c>
      <c r="C17018" s="11">
        <v>24.081203230340002</v>
      </c>
      <c r="D17018" s="11">
        <v>19.040012333060002</v>
      </c>
      <c r="E17018" s="11">
        <v>29.38706824406</v>
      </c>
      <c r="F17018" s="11">
        <v>8.8716044962409999</v>
      </c>
      <c r="G17018" s="11">
        <v>15.2095987341</v>
      </c>
      <c r="H17018" s="11">
        <v>72.508283807449999</v>
      </c>
    </row>
    <row r="17019" spans="1:8" x14ac:dyDescent="0.35">
      <c r="A17019" s="1" t="s">
        <v>15943</v>
      </c>
      <c r="B17019" s="8">
        <v>0.18653845710049999</v>
      </c>
      <c r="C17019" s="8">
        <v>0.27332517938649997</v>
      </c>
      <c r="D17019" s="8">
        <v>0.239533910681</v>
      </c>
      <c r="E17019" s="8">
        <v>0.14137491122189999</v>
      </c>
      <c r="F17019" s="8">
        <v>0.39831966440470001</v>
      </c>
      <c r="G17019" s="8">
        <v>0.15727916032309999</v>
      </c>
      <c r="H17019" s="8">
        <v>0.21714646760440001</v>
      </c>
    </row>
    <row r="17020" spans="1:8" x14ac:dyDescent="0.35">
      <c r="B17020" s="11">
        <v>16.022031367059999</v>
      </c>
      <c r="C17020" s="11">
        <v>12.79063672905</v>
      </c>
      <c r="D17020" s="11">
        <v>9.4661658948419998</v>
      </c>
      <c r="E17020" s="11">
        <v>6.5558654722230001</v>
      </c>
      <c r="F17020" s="11">
        <v>8.973967448881</v>
      </c>
      <c r="G17020" s="11">
        <v>3.8166692801659998</v>
      </c>
      <c r="H17020" s="11">
        <v>28.812668096109999</v>
      </c>
    </row>
    <row r="17021" spans="1:8" x14ac:dyDescent="0.35">
      <c r="A17021" s="1" t="s">
        <v>15944</v>
      </c>
      <c r="B17021" s="8">
        <v>6.8811903691039997E-2</v>
      </c>
      <c r="C17021" s="8">
        <v>6.0620262006370003E-2</v>
      </c>
      <c r="D17021" s="8">
        <v>4.667636341985E-2</v>
      </c>
      <c r="E17021" s="8">
        <v>8.7676153754870007E-2</v>
      </c>
      <c r="F17021" s="8">
        <v>0.12591503465180001</v>
      </c>
      <c r="G17021" s="8">
        <v>0</v>
      </c>
      <c r="H17021" s="8">
        <v>6.5922868961709999E-2</v>
      </c>
    </row>
    <row r="17022" spans="1:8" x14ac:dyDescent="0.35">
      <c r="B17022" s="11">
        <v>5.9103441537050001</v>
      </c>
      <c r="C17022" s="11">
        <v>2.836810540044</v>
      </c>
      <c r="D17022" s="11">
        <v>1.8446081318680001</v>
      </c>
      <c r="E17022" s="11">
        <v>4.065736021837</v>
      </c>
      <c r="F17022" s="11">
        <v>2.836810540044</v>
      </c>
      <c r="G17022" s="11">
        <v>0</v>
      </c>
      <c r="H17022" s="11">
        <v>8.7471546937489997</v>
      </c>
    </row>
    <row r="17023" spans="1:8" x14ac:dyDescent="0.35">
      <c r="A17023" s="1" t="s">
        <v>15945</v>
      </c>
      <c r="B17023" s="8">
        <v>0.22994532549550001</v>
      </c>
      <c r="C17023" s="8">
        <v>0.2376385458386</v>
      </c>
      <c r="D17023" s="8">
        <v>0.1953365580717</v>
      </c>
      <c r="E17023" s="8">
        <v>0.2594394528167</v>
      </c>
      <c r="F17023" s="8">
        <v>0.1938323994242</v>
      </c>
      <c r="G17023" s="8">
        <v>0.27830857140940002</v>
      </c>
      <c r="H17023" s="8">
        <v>0.23265857658819999</v>
      </c>
    </row>
    <row r="17024" spans="1:8" x14ac:dyDescent="0.35">
      <c r="B17024" s="11">
        <v>19.750303905500001</v>
      </c>
      <c r="C17024" s="11">
        <v>11.120630450009999</v>
      </c>
      <c r="D17024" s="11">
        <v>7.7195260528140004</v>
      </c>
      <c r="E17024" s="11">
        <v>12.030777852690001</v>
      </c>
      <c r="F17024" s="11">
        <v>4.3669589990500004</v>
      </c>
      <c r="G17024" s="11">
        <v>6.7536714509609999</v>
      </c>
      <c r="H17024" s="11">
        <v>30.870934355509998</v>
      </c>
    </row>
    <row r="17025" spans="1:8" x14ac:dyDescent="0.35">
      <c r="A17025" s="1" t="s">
        <v>15946</v>
      </c>
      <c r="B17025" s="8">
        <v>0.33387287494239998</v>
      </c>
      <c r="C17025" s="8">
        <v>0.27695657027690002</v>
      </c>
      <c r="D17025" s="8">
        <v>0.28645603506639999</v>
      </c>
      <c r="E17025" s="8">
        <v>0.37428223986859999</v>
      </c>
      <c r="F17025" s="8">
        <v>0.19994376990160001</v>
      </c>
      <c r="G17025" s="8">
        <v>0.34845595602329998</v>
      </c>
      <c r="H17025" s="8">
        <v>0.31379958717259998</v>
      </c>
    </row>
    <row r="17026" spans="1:8" x14ac:dyDescent="0.35">
      <c r="B17026" s="11">
        <v>28.67677667161</v>
      </c>
      <c r="C17026" s="11">
        <v>12.960572780330001</v>
      </c>
      <c r="D17026" s="11">
        <v>11.320486280240001</v>
      </c>
      <c r="E17026" s="11">
        <v>17.356290391369999</v>
      </c>
      <c r="F17026" s="11">
        <v>4.5046454971910004</v>
      </c>
      <c r="G17026" s="11">
        <v>8.4559272831369992</v>
      </c>
      <c r="H17026" s="11">
        <v>41.637349451939997</v>
      </c>
    </row>
    <row r="17027" spans="1:8" x14ac:dyDescent="0.35">
      <c r="A17027" s="1" t="s">
        <v>15947</v>
      </c>
      <c r="B17027" s="8">
        <v>4.7335828217799997E-2</v>
      </c>
      <c r="C17027" s="8">
        <v>6.0620262006370003E-2</v>
      </c>
      <c r="D17027" s="8">
        <v>0</v>
      </c>
      <c r="E17027" s="8">
        <v>8.7676153754870007E-2</v>
      </c>
      <c r="F17027" s="8">
        <v>0.12591503465180001</v>
      </c>
      <c r="G17027" s="8">
        <v>0</v>
      </c>
      <c r="H17027" s="8">
        <v>5.2020992932269999E-2</v>
      </c>
    </row>
    <row r="17028" spans="1:8" x14ac:dyDescent="0.35">
      <c r="B17028" s="11">
        <v>4.065736021837</v>
      </c>
      <c r="C17028" s="11">
        <v>2.836810540044</v>
      </c>
      <c r="D17028" s="11">
        <v>0</v>
      </c>
      <c r="E17028" s="11">
        <v>4.065736021837</v>
      </c>
      <c r="F17028" s="11">
        <v>2.836810540044</v>
      </c>
      <c r="G17028" s="11">
        <v>0</v>
      </c>
      <c r="H17028" s="11">
        <v>6.9025465618819997</v>
      </c>
    </row>
    <row r="17029" spans="1:8" x14ac:dyDescent="0.35">
      <c r="A17029" s="1" t="s">
        <v>15948</v>
      </c>
      <c r="B17029" s="8">
        <v>2.147607547324E-2</v>
      </c>
      <c r="C17029" s="8">
        <v>0</v>
      </c>
      <c r="D17029" s="8">
        <v>4.667636341985E-2</v>
      </c>
      <c r="E17029" s="8">
        <v>0</v>
      </c>
      <c r="F17029" s="8">
        <v>0</v>
      </c>
      <c r="G17029" s="8">
        <v>0</v>
      </c>
      <c r="H17029" s="8">
        <v>1.390187602944E-2</v>
      </c>
    </row>
    <row r="17030" spans="1:8" x14ac:dyDescent="0.35">
      <c r="B17030" s="11">
        <v>1.8446081318680001</v>
      </c>
      <c r="C17030" s="11">
        <v>0</v>
      </c>
      <c r="D17030" s="11">
        <v>1.8446081318680001</v>
      </c>
      <c r="E17030" s="11">
        <v>0</v>
      </c>
      <c r="F17030" s="11">
        <v>0</v>
      </c>
      <c r="G17030" s="11">
        <v>0</v>
      </c>
      <c r="H17030" s="11">
        <v>1.8446081318680001</v>
      </c>
    </row>
    <row r="17031" spans="1:8" x14ac:dyDescent="0.35">
      <c r="A17031" s="1" t="s">
        <v>15949</v>
      </c>
      <c r="B17031" s="8">
        <v>0.18083143877050001</v>
      </c>
      <c r="C17031" s="8">
        <v>0.15145944249160001</v>
      </c>
      <c r="D17031" s="8">
        <v>0.23199713276110001</v>
      </c>
      <c r="E17031" s="8">
        <v>0.13722724233790001</v>
      </c>
      <c r="F17031" s="8">
        <v>8.1989131617790006E-2</v>
      </c>
      <c r="G17031" s="8">
        <v>0.2159563122442</v>
      </c>
      <c r="H17031" s="8">
        <v>0.17047249967309999</v>
      </c>
    </row>
    <row r="17032" spans="1:8" x14ac:dyDescent="0.35">
      <c r="B17032" s="11">
        <v>15.53184811951</v>
      </c>
      <c r="C17032" s="11">
        <v>7.0877579315689996</v>
      </c>
      <c r="D17032" s="11">
        <v>9.1683191728509996</v>
      </c>
      <c r="E17032" s="11">
        <v>6.3635289466579996</v>
      </c>
      <c r="F17032" s="11">
        <v>1.847179198144</v>
      </c>
      <c r="G17032" s="11">
        <v>5.240578733425</v>
      </c>
      <c r="H17032" s="11">
        <v>22.619606051080002</v>
      </c>
    </row>
    <row r="17033" spans="1:8" x14ac:dyDescent="0.35">
      <c r="A17033" s="1" t="s">
        <v>15950</v>
      </c>
      <c r="B17033" s="8">
        <v>1</v>
      </c>
      <c r="C17033" s="8">
        <v>1</v>
      </c>
      <c r="D17033" s="8">
        <v>1</v>
      </c>
      <c r="E17033" s="8">
        <v>1</v>
      </c>
      <c r="F17033" s="8">
        <v>1</v>
      </c>
      <c r="G17033" s="8">
        <v>1</v>
      </c>
      <c r="H17033" s="8">
        <v>1</v>
      </c>
    </row>
    <row r="17034" spans="1:8" x14ac:dyDescent="0.35">
      <c r="B17034" s="11">
        <v>85.891304217390001</v>
      </c>
      <c r="C17034" s="11">
        <v>46.796408431000003</v>
      </c>
      <c r="D17034" s="11">
        <v>39.519105532620003</v>
      </c>
      <c r="E17034" s="11">
        <v>46.372198684769998</v>
      </c>
      <c r="F17034" s="11">
        <v>22.52956168331</v>
      </c>
      <c r="G17034" s="11">
        <v>24.26684674769</v>
      </c>
      <c r="H17034" s="11">
        <v>132.68771264840001</v>
      </c>
    </row>
    <row r="17035" spans="1:8" x14ac:dyDescent="0.35">
      <c r="A17035" s="1" t="s">
        <v>15951</v>
      </c>
    </row>
    <row r="17036" spans="1:8" x14ac:dyDescent="0.35">
      <c r="A17036" s="1" t="s">
        <v>15952</v>
      </c>
    </row>
    <row r="17040" spans="1:8" x14ac:dyDescent="0.35">
      <c r="A17040" s="4" t="s">
        <v>15953</v>
      </c>
    </row>
    <row r="17041" spans="1:9" x14ac:dyDescent="0.35">
      <c r="A17041" s="1" t="s">
        <v>15954</v>
      </c>
    </row>
    <row r="17042" spans="1:9" ht="46.5" x14ac:dyDescent="0.35">
      <c r="A17042" s="5" t="s">
        <v>15955</v>
      </c>
      <c r="B17042" s="5" t="s">
        <v>15956</v>
      </c>
      <c r="C17042" s="5" t="s">
        <v>15957</v>
      </c>
      <c r="D17042" s="5" t="s">
        <v>15958</v>
      </c>
      <c r="E17042" s="5" t="s">
        <v>15959</v>
      </c>
      <c r="F17042" s="5" t="s">
        <v>15960</v>
      </c>
      <c r="G17042" s="5" t="s">
        <v>15961</v>
      </c>
      <c r="H17042" s="5" t="s">
        <v>15962</v>
      </c>
      <c r="I17042" s="5" t="s">
        <v>15963</v>
      </c>
    </row>
    <row r="17043" spans="1:9" x14ac:dyDescent="0.35">
      <c r="A17043" s="1" t="s">
        <v>15964</v>
      </c>
      <c r="B17043" s="8">
        <v>0.56547433878669995</v>
      </c>
      <c r="C17043" s="8">
        <v>0.46502759582800002</v>
      </c>
      <c r="D17043" s="8">
        <v>0.47469706724049998</v>
      </c>
      <c r="E17043" s="8">
        <v>0.57998024087379996</v>
      </c>
      <c r="F17043" s="8">
        <v>0.62156890891119998</v>
      </c>
      <c r="G17043" s="8">
        <v>0.45611344253469999</v>
      </c>
      <c r="H17043" s="8">
        <v>0</v>
      </c>
      <c r="I17043" s="8">
        <v>0.5464581637607</v>
      </c>
    </row>
    <row r="17044" spans="1:9" x14ac:dyDescent="0.35">
      <c r="B17044" s="11">
        <v>63.229287122990002</v>
      </c>
      <c r="C17044" s="11">
        <v>8.3029762290289995</v>
      </c>
      <c r="D17044" s="11">
        <v>0.976020455432</v>
      </c>
      <c r="E17044" s="11">
        <v>10.64836784521</v>
      </c>
      <c r="F17044" s="11">
        <v>37.394929834519999</v>
      </c>
      <c r="G17044" s="11">
        <v>15.18598944326</v>
      </c>
      <c r="H17044" s="11">
        <v>0</v>
      </c>
      <c r="I17044" s="11">
        <v>72.508283807449999</v>
      </c>
    </row>
    <row r="17045" spans="1:9" x14ac:dyDescent="0.35">
      <c r="A17045" s="1" t="s">
        <v>15965</v>
      </c>
      <c r="B17045" s="8">
        <v>0.2065938628939</v>
      </c>
      <c r="C17045" s="8">
        <v>0.205634988534</v>
      </c>
      <c r="D17045" s="8">
        <v>0.52530293275950002</v>
      </c>
      <c r="E17045" s="8">
        <v>0.13044354189759999</v>
      </c>
      <c r="F17045" s="8">
        <v>0.1664894597661</v>
      </c>
      <c r="G17045" s="8">
        <v>0.32105416049509999</v>
      </c>
      <c r="H17045" s="8">
        <v>1</v>
      </c>
      <c r="I17045" s="8">
        <v>0.21714646760440001</v>
      </c>
    </row>
    <row r="17046" spans="1:9" x14ac:dyDescent="0.35">
      <c r="B17046" s="11">
        <v>23.100575532379999</v>
      </c>
      <c r="C17046" s="11">
        <v>3.6715722614569999</v>
      </c>
      <c r="D17046" s="11">
        <v>1.0800707294280001</v>
      </c>
      <c r="E17046" s="11">
        <v>2.3949278255849999</v>
      </c>
      <c r="F17046" s="11">
        <v>10.01636596825</v>
      </c>
      <c r="G17046" s="11">
        <v>10.689281738549999</v>
      </c>
      <c r="H17046" s="11">
        <v>0.96044957284440002</v>
      </c>
      <c r="I17046" s="11">
        <v>28.812668096109999</v>
      </c>
    </row>
    <row r="17047" spans="1:9" x14ac:dyDescent="0.35">
      <c r="A17047" s="1" t="s">
        <v>15966</v>
      </c>
      <c r="B17047" s="8">
        <v>6.8930135533799994E-2</v>
      </c>
      <c r="C17047" s="8">
        <v>5.8227314739099999E-2</v>
      </c>
      <c r="D17047" s="8">
        <v>0</v>
      </c>
      <c r="E17047" s="8">
        <v>4.894294664348E-2</v>
      </c>
      <c r="F17047" s="8">
        <v>0.1131762970713</v>
      </c>
      <c r="G17047" s="8">
        <v>0</v>
      </c>
      <c r="H17047" s="8">
        <v>0</v>
      </c>
      <c r="I17047" s="8">
        <v>6.5922868961709999E-2</v>
      </c>
    </row>
    <row r="17048" spans="1:9" x14ac:dyDescent="0.35">
      <c r="B17048" s="11">
        <v>7.7075174453450002</v>
      </c>
      <c r="C17048" s="11">
        <v>1.039637248405</v>
      </c>
      <c r="D17048" s="11">
        <v>0</v>
      </c>
      <c r="E17048" s="11">
        <v>0.89858664581960002</v>
      </c>
      <c r="F17048" s="11">
        <v>6.8089307995250001</v>
      </c>
      <c r="G17048" s="11">
        <v>0</v>
      </c>
      <c r="H17048" s="11">
        <v>0</v>
      </c>
      <c r="I17048" s="11">
        <v>8.7471546937489997</v>
      </c>
    </row>
    <row r="17049" spans="1:9" x14ac:dyDescent="0.35">
      <c r="A17049" s="1" t="s">
        <v>15967</v>
      </c>
      <c r="B17049" s="8">
        <v>0.2459895042213</v>
      </c>
      <c r="C17049" s="8">
        <v>0.18848044543590001</v>
      </c>
      <c r="D17049" s="8">
        <v>0</v>
      </c>
      <c r="E17049" s="8">
        <v>0.34641836997100001</v>
      </c>
      <c r="F17049" s="8">
        <v>0.27616625244659998</v>
      </c>
      <c r="G17049" s="8">
        <v>0.13608007255939999</v>
      </c>
      <c r="H17049" s="8">
        <v>0</v>
      </c>
      <c r="I17049" s="8">
        <v>0.23265857658819999</v>
      </c>
    </row>
    <row r="17050" spans="1:9" x14ac:dyDescent="0.35">
      <c r="B17050" s="11">
        <v>27.505653085900001</v>
      </c>
      <c r="C17050" s="11">
        <v>3.365281269609</v>
      </c>
      <c r="D17050" s="11">
        <v>0</v>
      </c>
      <c r="E17050" s="11">
        <v>6.360199834106</v>
      </c>
      <c r="F17050" s="11">
        <v>16.614759015210002</v>
      </c>
      <c r="G17050" s="11">
        <v>4.5306942365919998</v>
      </c>
      <c r="H17050" s="11">
        <v>0</v>
      </c>
      <c r="I17050" s="11">
        <v>30.870934355509998</v>
      </c>
    </row>
    <row r="17051" spans="1:9" x14ac:dyDescent="0.35">
      <c r="A17051" s="1" t="s">
        <v>15968</v>
      </c>
      <c r="B17051" s="8">
        <v>0.31948483456549998</v>
      </c>
      <c r="C17051" s="8">
        <v>0.27654715039209998</v>
      </c>
      <c r="D17051" s="8">
        <v>0.47469706724049998</v>
      </c>
      <c r="E17051" s="8">
        <v>0.23356187090290001</v>
      </c>
      <c r="F17051" s="8">
        <v>0.3454026564646</v>
      </c>
      <c r="G17051" s="8">
        <v>0.32003336997530002</v>
      </c>
      <c r="H17051" s="8">
        <v>0</v>
      </c>
      <c r="I17051" s="8">
        <v>0.31379958717259998</v>
      </c>
    </row>
    <row r="17052" spans="1:9" x14ac:dyDescent="0.35">
      <c r="B17052" s="11">
        <v>35.723634037090001</v>
      </c>
      <c r="C17052" s="11">
        <v>4.9376949594199999</v>
      </c>
      <c r="D17052" s="11">
        <v>0.976020455432</v>
      </c>
      <c r="E17052" s="11">
        <v>4.2881680111079996</v>
      </c>
      <c r="F17052" s="11">
        <v>20.780170819319999</v>
      </c>
      <c r="G17052" s="11">
        <v>10.65529520666</v>
      </c>
      <c r="H17052" s="11">
        <v>0</v>
      </c>
      <c r="I17052" s="11">
        <v>41.637349451939997</v>
      </c>
    </row>
    <row r="17053" spans="1:9" x14ac:dyDescent="0.35">
      <c r="A17053" s="1" t="s">
        <v>15969</v>
      </c>
      <c r="B17053" s="8">
        <v>5.24333725439E-2</v>
      </c>
      <c r="C17053" s="8">
        <v>5.8227314739099999E-2</v>
      </c>
      <c r="D17053" s="8">
        <v>0</v>
      </c>
      <c r="E17053" s="8">
        <v>4.894294664348E-2</v>
      </c>
      <c r="F17053" s="8">
        <v>8.2515694979870005E-2</v>
      </c>
      <c r="G17053" s="8">
        <v>0</v>
      </c>
      <c r="H17053" s="8">
        <v>0</v>
      </c>
      <c r="I17053" s="8">
        <v>5.2020992932269999E-2</v>
      </c>
    </row>
    <row r="17054" spans="1:9" x14ac:dyDescent="0.35">
      <c r="B17054" s="11">
        <v>5.8629093134770001</v>
      </c>
      <c r="C17054" s="11">
        <v>1.039637248405</v>
      </c>
      <c r="D17054" s="11">
        <v>0</v>
      </c>
      <c r="E17054" s="11">
        <v>0.89858664581960002</v>
      </c>
      <c r="F17054" s="11">
        <v>4.964322667657</v>
      </c>
      <c r="G17054" s="11">
        <v>0</v>
      </c>
      <c r="H17054" s="11">
        <v>0</v>
      </c>
      <c r="I17054" s="11">
        <v>6.9025465618819997</v>
      </c>
    </row>
    <row r="17055" spans="1:9" x14ac:dyDescent="0.35">
      <c r="A17055" s="1" t="s">
        <v>15970</v>
      </c>
      <c r="B17055" s="8">
        <v>1.64967629899E-2</v>
      </c>
      <c r="C17055" s="8">
        <v>0</v>
      </c>
      <c r="D17055" s="8">
        <v>0</v>
      </c>
      <c r="E17055" s="8">
        <v>0</v>
      </c>
      <c r="F17055" s="8">
        <v>3.0660602091449999E-2</v>
      </c>
      <c r="G17055" s="8">
        <v>0</v>
      </c>
      <c r="H17055" s="8">
        <v>0</v>
      </c>
      <c r="I17055" s="8">
        <v>1.390187602944E-2</v>
      </c>
    </row>
    <row r="17056" spans="1:9" x14ac:dyDescent="0.35">
      <c r="B17056" s="11">
        <v>1.8446081318680001</v>
      </c>
      <c r="C17056" s="11">
        <v>0</v>
      </c>
      <c r="D17056" s="11">
        <v>0</v>
      </c>
      <c r="E17056" s="11">
        <v>0</v>
      </c>
      <c r="F17056" s="11">
        <v>1.8446081318680001</v>
      </c>
      <c r="G17056" s="11">
        <v>0</v>
      </c>
      <c r="H17056" s="11">
        <v>0</v>
      </c>
      <c r="I17056" s="11">
        <v>1.8446081318680001</v>
      </c>
    </row>
    <row r="17057" spans="1:9" x14ac:dyDescent="0.35">
      <c r="A17057" s="1" t="s">
        <v>15971</v>
      </c>
      <c r="B17057" s="8">
        <v>0.15900166278559999</v>
      </c>
      <c r="C17057" s="8">
        <v>0.27111010089889997</v>
      </c>
      <c r="D17057" s="8">
        <v>0</v>
      </c>
      <c r="E17057" s="8">
        <v>0.24063327058510001</v>
      </c>
      <c r="F17057" s="8">
        <v>9.8765334251390002E-2</v>
      </c>
      <c r="G17057" s="8">
        <v>0.22283239697019999</v>
      </c>
      <c r="H17057" s="8">
        <v>0</v>
      </c>
      <c r="I17057" s="8">
        <v>0.17047249967309999</v>
      </c>
    </row>
    <row r="17058" spans="1:9" x14ac:dyDescent="0.35">
      <c r="B17058" s="11">
        <v>17.778988540610001</v>
      </c>
      <c r="C17058" s="11">
        <v>4.8406175104629998</v>
      </c>
      <c r="D17058" s="11">
        <v>0</v>
      </c>
      <c r="E17058" s="11">
        <v>4.4179980633930001</v>
      </c>
      <c r="F17058" s="11">
        <v>5.9419361095190002</v>
      </c>
      <c r="G17058" s="11">
        <v>7.4190543677029996</v>
      </c>
      <c r="H17058" s="11">
        <v>0</v>
      </c>
      <c r="I17058" s="11">
        <v>22.619606051080002</v>
      </c>
    </row>
    <row r="17059" spans="1:9" x14ac:dyDescent="0.35">
      <c r="A17059" s="1" t="s">
        <v>15972</v>
      </c>
      <c r="B17059" s="8">
        <v>1</v>
      </c>
      <c r="C17059" s="8">
        <v>1</v>
      </c>
      <c r="D17059" s="8">
        <v>1</v>
      </c>
      <c r="E17059" s="8">
        <v>1</v>
      </c>
      <c r="F17059" s="8">
        <v>1</v>
      </c>
      <c r="G17059" s="8">
        <v>1</v>
      </c>
      <c r="H17059" s="8">
        <v>1</v>
      </c>
      <c r="I17059" s="8">
        <v>1</v>
      </c>
    </row>
    <row r="17060" spans="1:9" x14ac:dyDescent="0.35">
      <c r="B17060" s="11">
        <v>111.8163686413</v>
      </c>
      <c r="C17060" s="11">
        <v>17.854803249349999</v>
      </c>
      <c r="D17060" s="11">
        <v>2.0560911848600001</v>
      </c>
      <c r="E17060" s="11">
        <v>18.359880380010001</v>
      </c>
      <c r="F17060" s="11">
        <v>60.162162711809998</v>
      </c>
      <c r="G17060" s="11">
        <v>33.294325549509999</v>
      </c>
      <c r="H17060" s="11">
        <v>0.96044957284440002</v>
      </c>
      <c r="I17060" s="11">
        <v>132.68771264840001</v>
      </c>
    </row>
    <row r="17061" spans="1:9" x14ac:dyDescent="0.35">
      <c r="A17061" s="1" t="s">
        <v>15973</v>
      </c>
    </row>
    <row r="17062" spans="1:9" x14ac:dyDescent="0.35">
      <c r="A17062" s="1" t="s">
        <v>15974</v>
      </c>
    </row>
    <row r="17066" spans="1:9" x14ac:dyDescent="0.35">
      <c r="A17066" s="4" t="s">
        <v>15975</v>
      </c>
    </row>
    <row r="17067" spans="1:9" x14ac:dyDescent="0.35">
      <c r="A17067" s="1" t="s">
        <v>15976</v>
      </c>
    </row>
    <row r="17068" spans="1:9" ht="93" x14ac:dyDescent="0.35">
      <c r="A17068" s="5" t="s">
        <v>15977</v>
      </c>
      <c r="B17068" s="5" t="s">
        <v>15978</v>
      </c>
      <c r="C17068" s="5" t="s">
        <v>15979</v>
      </c>
      <c r="D17068" s="5" t="s">
        <v>15980</v>
      </c>
      <c r="E17068" s="5" t="s">
        <v>15981</v>
      </c>
      <c r="F17068" s="5" t="s">
        <v>15982</v>
      </c>
      <c r="G17068" s="5" t="s">
        <v>15983</v>
      </c>
      <c r="H17068" s="5" t="s">
        <v>15984</v>
      </c>
      <c r="I17068" s="5" t="s">
        <v>15985</v>
      </c>
    </row>
    <row r="17069" spans="1:9" x14ac:dyDescent="0.35">
      <c r="A17069" s="1" t="s">
        <v>15986</v>
      </c>
      <c r="B17069" s="8">
        <v>0.54347507260289996</v>
      </c>
      <c r="C17069" s="8">
        <v>0.57118020636980005</v>
      </c>
      <c r="D17069" s="8">
        <v>0.53303112901350003</v>
      </c>
      <c r="E17069" s="8">
        <v>0.56175907557409999</v>
      </c>
      <c r="F17069" s="8">
        <v>0.61428389427670005</v>
      </c>
      <c r="G17069" s="8">
        <v>0.52278463215030002</v>
      </c>
      <c r="H17069" s="8">
        <v>0.39078319471439998</v>
      </c>
      <c r="I17069" s="8">
        <v>0.5464581637607</v>
      </c>
    </row>
    <row r="17070" spans="1:9" x14ac:dyDescent="0.35">
      <c r="B17070" s="11">
        <v>30.951169908640001</v>
      </c>
      <c r="C17070" s="11">
        <v>37.869111285850003</v>
      </c>
      <c r="D17070" s="11">
        <v>19.320426604800002</v>
      </c>
      <c r="E17070" s="11">
        <v>11.630743303839999</v>
      </c>
      <c r="F17070" s="11">
        <v>21.541163067719999</v>
      </c>
      <c r="G17070" s="11">
        <v>16.32794821813</v>
      </c>
      <c r="H17070" s="11">
        <v>3.6880026129610002</v>
      </c>
      <c r="I17070" s="11">
        <v>72.508283807449999</v>
      </c>
    </row>
    <row r="17071" spans="1:9" x14ac:dyDescent="0.35">
      <c r="A17071" s="1" t="s">
        <v>15987</v>
      </c>
      <c r="B17071" s="8">
        <v>0.17782655743029999</v>
      </c>
      <c r="C17071" s="8">
        <v>0.25106122036329998</v>
      </c>
      <c r="D17071" s="8">
        <v>0.1144273166267</v>
      </c>
      <c r="E17071" s="8">
        <v>0.28881833915479999</v>
      </c>
      <c r="F17071" s="8">
        <v>0.27035463160450002</v>
      </c>
      <c r="G17071" s="8">
        <v>0.22939913618880001</v>
      </c>
      <c r="H17071" s="8">
        <v>0.21616612097999999</v>
      </c>
      <c r="I17071" s="8">
        <v>0.21714646760440001</v>
      </c>
    </row>
    <row r="17072" spans="1:9" x14ac:dyDescent="0.35">
      <c r="B17072" s="11">
        <v>10.12730899862</v>
      </c>
      <c r="C17072" s="11">
        <v>16.645298957270001</v>
      </c>
      <c r="D17072" s="11">
        <v>4.147571224519</v>
      </c>
      <c r="E17072" s="11">
        <v>5.9797377740969999</v>
      </c>
      <c r="F17072" s="11">
        <v>9.4805565631230007</v>
      </c>
      <c r="G17072" s="11">
        <v>7.1647423941449997</v>
      </c>
      <c r="H17072" s="11">
        <v>2.0400601402279999</v>
      </c>
      <c r="I17072" s="11">
        <v>28.812668096109999</v>
      </c>
    </row>
    <row r="17073" spans="1:9" x14ac:dyDescent="0.35">
      <c r="A17073" s="1" t="s">
        <v>15988</v>
      </c>
      <c r="B17073" s="8">
        <v>8.1827412255890006E-2</v>
      </c>
      <c r="C17073" s="8">
        <v>4.6342629348910001E-2</v>
      </c>
      <c r="D17073" s="8">
        <v>7.6067344589080002E-2</v>
      </c>
      <c r="E17073" s="8">
        <v>9.1911447412910005E-2</v>
      </c>
      <c r="F17073" s="8">
        <v>2.7375775016270001E-2</v>
      </c>
      <c r="G17073" s="8">
        <v>6.7638064870609999E-2</v>
      </c>
      <c r="H17073" s="8">
        <v>0.1075011678502</v>
      </c>
      <c r="I17073" s="8">
        <v>6.5922868961709999E-2</v>
      </c>
    </row>
    <row r="17074" spans="1:9" x14ac:dyDescent="0.35">
      <c r="B17074" s="11">
        <v>4.6601109555709996</v>
      </c>
      <c r="C17074" s="11">
        <v>3.0725052593240001</v>
      </c>
      <c r="D17074" s="11">
        <v>2.757162702439</v>
      </c>
      <c r="E17074" s="11">
        <v>1.902948253131</v>
      </c>
      <c r="F17074" s="11">
        <v>0.95998941080010003</v>
      </c>
      <c r="G17074" s="11">
        <v>2.112515848523</v>
      </c>
      <c r="H17074" s="11">
        <v>1.014538478855</v>
      </c>
      <c r="I17074" s="11">
        <v>8.7471546937489997</v>
      </c>
    </row>
    <row r="17075" spans="1:9" x14ac:dyDescent="0.35">
      <c r="A17075" s="1" t="s">
        <v>15989</v>
      </c>
      <c r="B17075" s="8">
        <v>0.24026826624229999</v>
      </c>
      <c r="C17075" s="8">
        <v>0.23649941024109999</v>
      </c>
      <c r="D17075" s="8">
        <v>0.23219617635000001</v>
      </c>
      <c r="E17075" s="8">
        <v>0.25439991242659998</v>
      </c>
      <c r="F17075" s="8">
        <v>0.23138078203949999</v>
      </c>
      <c r="G17075" s="8">
        <v>0.24224645795479999</v>
      </c>
      <c r="H17075" s="8">
        <v>0.15975532299949999</v>
      </c>
      <c r="I17075" s="8">
        <v>0.23265857658819999</v>
      </c>
    </row>
    <row r="17076" spans="1:9" x14ac:dyDescent="0.35">
      <c r="B17076" s="11">
        <v>13.683394707510001</v>
      </c>
      <c r="C17076" s="11">
        <v>15.679854423489999</v>
      </c>
      <c r="D17076" s="11">
        <v>8.4162611504269993</v>
      </c>
      <c r="E17076" s="11">
        <v>5.2671335570859998</v>
      </c>
      <c r="F17076" s="11">
        <v>8.1138561552540001</v>
      </c>
      <c r="G17076" s="11">
        <v>7.5659982682400004</v>
      </c>
      <c r="H17076" s="11">
        <v>1.507685224507</v>
      </c>
      <c r="I17076" s="11">
        <v>30.870934355509998</v>
      </c>
    </row>
    <row r="17077" spans="1:9" x14ac:dyDescent="0.35">
      <c r="A17077" s="1" t="s">
        <v>15990</v>
      </c>
      <c r="B17077" s="8">
        <v>0.30320680636059999</v>
      </c>
      <c r="C17077" s="8">
        <v>0.3346807961287</v>
      </c>
      <c r="D17077" s="8">
        <v>0.30083495266350002</v>
      </c>
      <c r="E17077" s="8">
        <v>0.3073591631475</v>
      </c>
      <c r="F17077" s="8">
        <v>0.38290311223720003</v>
      </c>
      <c r="G17077" s="8">
        <v>0.28053817419549998</v>
      </c>
      <c r="H17077" s="8">
        <v>0.2310278717149</v>
      </c>
      <c r="I17077" s="8">
        <v>0.31379958717259998</v>
      </c>
    </row>
    <row r="17078" spans="1:9" x14ac:dyDescent="0.35">
      <c r="B17078" s="11">
        <v>17.26777520113</v>
      </c>
      <c r="C17078" s="11">
        <v>22.189256862360001</v>
      </c>
      <c r="D17078" s="11">
        <v>10.90416545437</v>
      </c>
      <c r="E17078" s="11">
        <v>6.3636097467579997</v>
      </c>
      <c r="F17078" s="11">
        <v>13.42730691247</v>
      </c>
      <c r="G17078" s="11">
        <v>8.7619499498919993</v>
      </c>
      <c r="H17078" s="11">
        <v>2.1803173884540001</v>
      </c>
      <c r="I17078" s="11">
        <v>41.637349451939997</v>
      </c>
    </row>
    <row r="17079" spans="1:9" x14ac:dyDescent="0.35">
      <c r="A17079" s="1" t="s">
        <v>15991</v>
      </c>
      <c r="B17079" s="8">
        <v>6.7252125884870007E-2</v>
      </c>
      <c r="C17079" s="8">
        <v>4.6342629348910001E-2</v>
      </c>
      <c r="D17079" s="8">
        <v>7.6067344589080002E-2</v>
      </c>
      <c r="E17079" s="8">
        <v>5.1819498965870001E-2</v>
      </c>
      <c r="F17079" s="8">
        <v>2.7375775016270001E-2</v>
      </c>
      <c r="G17079" s="8">
        <v>6.7638064870609999E-2</v>
      </c>
      <c r="H17079" s="8">
        <v>0</v>
      </c>
      <c r="I17079" s="8">
        <v>5.2020992932269999E-2</v>
      </c>
    </row>
    <row r="17080" spans="1:9" x14ac:dyDescent="0.35">
      <c r="B17080" s="11">
        <v>3.830041302558</v>
      </c>
      <c r="C17080" s="11">
        <v>3.0725052593240001</v>
      </c>
      <c r="D17080" s="11">
        <v>2.757162702439</v>
      </c>
      <c r="E17080" s="11">
        <v>1.072878600119</v>
      </c>
      <c r="F17080" s="11">
        <v>0.95998941080010003</v>
      </c>
      <c r="G17080" s="11">
        <v>2.112515848523</v>
      </c>
      <c r="H17080" s="11">
        <v>0</v>
      </c>
      <c r="I17080" s="11">
        <v>6.9025465618819997</v>
      </c>
    </row>
    <row r="17081" spans="1:9" x14ac:dyDescent="0.35">
      <c r="A17081" s="1" t="s">
        <v>15992</v>
      </c>
      <c r="B17081" s="8">
        <v>1.4575286371019999E-2</v>
      </c>
      <c r="C17081" s="8">
        <v>0</v>
      </c>
      <c r="D17081" s="8">
        <v>0</v>
      </c>
      <c r="E17081" s="8">
        <v>4.0091948447039998E-2</v>
      </c>
      <c r="F17081" s="8">
        <v>0</v>
      </c>
      <c r="G17081" s="8">
        <v>0</v>
      </c>
      <c r="H17081" s="8">
        <v>0.1075011678502</v>
      </c>
      <c r="I17081" s="8">
        <v>1.390187602944E-2</v>
      </c>
    </row>
    <row r="17082" spans="1:9" x14ac:dyDescent="0.35">
      <c r="B17082" s="11">
        <v>0.83006965301260005</v>
      </c>
      <c r="C17082" s="11">
        <v>0</v>
      </c>
      <c r="D17082" s="11">
        <v>0</v>
      </c>
      <c r="E17082" s="11">
        <v>0.83006965301260005</v>
      </c>
      <c r="F17082" s="11">
        <v>0</v>
      </c>
      <c r="G17082" s="11">
        <v>0</v>
      </c>
      <c r="H17082" s="11">
        <v>1.014538478855</v>
      </c>
      <c r="I17082" s="11">
        <v>1.8446081318680001</v>
      </c>
    </row>
    <row r="17083" spans="1:9" x14ac:dyDescent="0.35">
      <c r="A17083" s="1" t="s">
        <v>15993</v>
      </c>
      <c r="B17083" s="8">
        <v>0.19687095771079999</v>
      </c>
      <c r="C17083" s="8">
        <v>0.13141594391790001</v>
      </c>
      <c r="D17083" s="8">
        <v>0.27647420977080001</v>
      </c>
      <c r="E17083" s="8">
        <v>5.7511137858200001E-2</v>
      </c>
      <c r="F17083" s="8">
        <v>8.7985699102549997E-2</v>
      </c>
      <c r="G17083" s="8">
        <v>0.1801781667904</v>
      </c>
      <c r="H17083" s="8">
        <v>0.2855495164554</v>
      </c>
      <c r="I17083" s="8">
        <v>0.17047249967309999</v>
      </c>
    </row>
    <row r="17084" spans="1:9" x14ac:dyDescent="0.35">
      <c r="B17084" s="11">
        <v>11.211896864010001</v>
      </c>
      <c r="C17084" s="11">
        <v>8.7128456999449995</v>
      </c>
      <c r="D17084" s="11">
        <v>10.02117772724</v>
      </c>
      <c r="E17084" s="11">
        <v>1.1907191367709999</v>
      </c>
      <c r="F17084" s="11">
        <v>3.0854045005150001</v>
      </c>
      <c r="G17084" s="11">
        <v>5.6274411994299998</v>
      </c>
      <c r="H17084" s="11">
        <v>2.6948634871229999</v>
      </c>
      <c r="I17084" s="11">
        <v>22.619606051080002</v>
      </c>
    </row>
    <row r="17085" spans="1:9" x14ac:dyDescent="0.35">
      <c r="A17085" s="1" t="s">
        <v>15994</v>
      </c>
      <c r="B17085" s="8">
        <v>1</v>
      </c>
      <c r="C17085" s="8">
        <v>1</v>
      </c>
      <c r="D17085" s="8">
        <v>1</v>
      </c>
      <c r="E17085" s="8">
        <v>1</v>
      </c>
      <c r="F17085" s="8">
        <v>1</v>
      </c>
      <c r="G17085" s="8">
        <v>1</v>
      </c>
      <c r="H17085" s="8">
        <v>1</v>
      </c>
      <c r="I17085" s="8">
        <v>1</v>
      </c>
    </row>
    <row r="17086" spans="1:9" x14ac:dyDescent="0.35">
      <c r="B17086" s="11">
        <v>56.950486726839998</v>
      </c>
      <c r="C17086" s="11">
        <v>66.299761202390002</v>
      </c>
      <c r="D17086" s="11">
        <v>36.246338258999998</v>
      </c>
      <c r="E17086" s="11">
        <v>20.70414846784</v>
      </c>
      <c r="F17086" s="11">
        <v>35.067113542160001</v>
      </c>
      <c r="G17086" s="11">
        <v>31.23264766023</v>
      </c>
      <c r="H17086" s="11">
        <v>9.4374647191680001</v>
      </c>
      <c r="I17086" s="11">
        <v>132.68771264840001</v>
      </c>
    </row>
    <row r="17087" spans="1:9" x14ac:dyDescent="0.35">
      <c r="A17087" s="1" t="s">
        <v>15995</v>
      </c>
    </row>
    <row r="17088" spans="1:9" x14ac:dyDescent="0.35">
      <c r="A17088" s="1" t="s">
        <v>15996</v>
      </c>
    </row>
    <row r="17092" spans="1:6" x14ac:dyDescent="0.35">
      <c r="A17092" s="4" t="s">
        <v>15997</v>
      </c>
    </row>
    <row r="17093" spans="1:6" x14ac:dyDescent="0.35">
      <c r="A17093" s="1" t="s">
        <v>15998</v>
      </c>
    </row>
    <row r="17094" spans="1:6" ht="31" x14ac:dyDescent="0.35">
      <c r="A17094" s="5" t="s">
        <v>15999</v>
      </c>
      <c r="B17094" s="5" t="s">
        <v>16000</v>
      </c>
      <c r="C17094" s="5" t="s">
        <v>16001</v>
      </c>
      <c r="D17094" s="5" t="s">
        <v>16002</v>
      </c>
      <c r="E17094" s="5" t="s">
        <v>16003</v>
      </c>
      <c r="F17094" s="5" t="s">
        <v>16004</v>
      </c>
    </row>
    <row r="17095" spans="1:6" x14ac:dyDescent="0.35">
      <c r="A17095" s="1" t="s">
        <v>16005</v>
      </c>
      <c r="B17095" s="8">
        <v>0.5464581637607</v>
      </c>
      <c r="F17095" s="8">
        <v>0.5464581637607</v>
      </c>
    </row>
    <row r="17096" spans="1:6" x14ac:dyDescent="0.35">
      <c r="B17096" s="11">
        <v>72.508283807449999</v>
      </c>
      <c r="C17096" s="11">
        <v>0</v>
      </c>
      <c r="D17096" s="11">
        <v>0</v>
      </c>
      <c r="E17096" s="11">
        <v>0</v>
      </c>
      <c r="F17096" s="11">
        <v>72.508283807449999</v>
      </c>
    </row>
    <row r="17097" spans="1:6" x14ac:dyDescent="0.35">
      <c r="A17097" s="1" t="s">
        <v>16006</v>
      </c>
      <c r="B17097" s="8">
        <v>0.21714646760440001</v>
      </c>
      <c r="F17097" s="8">
        <v>0.21714646760440001</v>
      </c>
    </row>
    <row r="17098" spans="1:6" x14ac:dyDescent="0.35">
      <c r="B17098" s="11">
        <v>28.812668096109999</v>
      </c>
      <c r="C17098" s="11">
        <v>0</v>
      </c>
      <c r="D17098" s="11">
        <v>0</v>
      </c>
      <c r="E17098" s="11">
        <v>0</v>
      </c>
      <c r="F17098" s="11">
        <v>28.812668096109999</v>
      </c>
    </row>
    <row r="17099" spans="1:6" x14ac:dyDescent="0.35">
      <c r="A17099" s="1" t="s">
        <v>16007</v>
      </c>
      <c r="B17099" s="8">
        <v>6.5922868961709999E-2</v>
      </c>
      <c r="F17099" s="8">
        <v>6.5922868961709999E-2</v>
      </c>
    </row>
    <row r="17100" spans="1:6" x14ac:dyDescent="0.35">
      <c r="B17100" s="11">
        <v>8.7471546937489997</v>
      </c>
      <c r="C17100" s="11">
        <v>0</v>
      </c>
      <c r="D17100" s="11">
        <v>0</v>
      </c>
      <c r="E17100" s="11">
        <v>0</v>
      </c>
      <c r="F17100" s="11">
        <v>8.7471546937489997</v>
      </c>
    </row>
    <row r="17101" spans="1:6" x14ac:dyDescent="0.35">
      <c r="A17101" s="1" t="s">
        <v>16008</v>
      </c>
      <c r="B17101" s="8">
        <v>0.23265857658819999</v>
      </c>
      <c r="F17101" s="8">
        <v>0.23265857658819999</v>
      </c>
    </row>
    <row r="17102" spans="1:6" x14ac:dyDescent="0.35">
      <c r="B17102" s="11">
        <v>30.870934355509998</v>
      </c>
      <c r="C17102" s="11">
        <v>0</v>
      </c>
      <c r="D17102" s="11">
        <v>0</v>
      </c>
      <c r="E17102" s="11">
        <v>0</v>
      </c>
      <c r="F17102" s="11">
        <v>30.870934355509998</v>
      </c>
    </row>
    <row r="17103" spans="1:6" x14ac:dyDescent="0.35">
      <c r="A17103" s="1" t="s">
        <v>16009</v>
      </c>
      <c r="B17103" s="8">
        <v>0.31379958717259998</v>
      </c>
      <c r="F17103" s="8">
        <v>0.31379958717259998</v>
      </c>
    </row>
    <row r="17104" spans="1:6" x14ac:dyDescent="0.35">
      <c r="B17104" s="11">
        <v>41.637349451939997</v>
      </c>
      <c r="C17104" s="11">
        <v>0</v>
      </c>
      <c r="D17104" s="11">
        <v>0</v>
      </c>
      <c r="E17104" s="11">
        <v>0</v>
      </c>
      <c r="F17104" s="11">
        <v>41.637349451939997</v>
      </c>
    </row>
    <row r="17105" spans="1:10" x14ac:dyDescent="0.35">
      <c r="A17105" s="1" t="s">
        <v>16010</v>
      </c>
      <c r="B17105" s="8">
        <v>5.2020992932269999E-2</v>
      </c>
      <c r="F17105" s="8">
        <v>5.2020992932269999E-2</v>
      </c>
    </row>
    <row r="17106" spans="1:10" x14ac:dyDescent="0.35">
      <c r="B17106" s="11">
        <v>6.9025465618819997</v>
      </c>
      <c r="C17106" s="11">
        <v>0</v>
      </c>
      <c r="D17106" s="11">
        <v>0</v>
      </c>
      <c r="E17106" s="11">
        <v>0</v>
      </c>
      <c r="F17106" s="11">
        <v>6.9025465618819997</v>
      </c>
    </row>
    <row r="17107" spans="1:10" x14ac:dyDescent="0.35">
      <c r="A17107" s="1" t="s">
        <v>16011</v>
      </c>
      <c r="B17107" s="8">
        <v>1.390187602944E-2</v>
      </c>
      <c r="F17107" s="8">
        <v>1.390187602944E-2</v>
      </c>
    </row>
    <row r="17108" spans="1:10" x14ac:dyDescent="0.35">
      <c r="B17108" s="11">
        <v>1.8446081318680001</v>
      </c>
      <c r="C17108" s="11">
        <v>0</v>
      </c>
      <c r="D17108" s="11">
        <v>0</v>
      </c>
      <c r="E17108" s="11">
        <v>0</v>
      </c>
      <c r="F17108" s="11">
        <v>1.8446081318680001</v>
      </c>
    </row>
    <row r="17109" spans="1:10" x14ac:dyDescent="0.35">
      <c r="A17109" s="1" t="s">
        <v>16012</v>
      </c>
      <c r="B17109" s="8">
        <v>0.17047249967309999</v>
      </c>
      <c r="F17109" s="8">
        <v>0.17047249967309999</v>
      </c>
    </row>
    <row r="17110" spans="1:10" x14ac:dyDescent="0.35">
      <c r="B17110" s="11">
        <v>22.619606051080002</v>
      </c>
      <c r="C17110" s="11">
        <v>0</v>
      </c>
      <c r="D17110" s="11">
        <v>0</v>
      </c>
      <c r="E17110" s="11">
        <v>0</v>
      </c>
      <c r="F17110" s="11">
        <v>22.619606051080002</v>
      </c>
    </row>
    <row r="17111" spans="1:10" x14ac:dyDescent="0.35">
      <c r="A17111" s="1" t="s">
        <v>16013</v>
      </c>
      <c r="B17111" s="8">
        <v>1</v>
      </c>
      <c r="F17111" s="8">
        <v>1</v>
      </c>
    </row>
    <row r="17112" spans="1:10" x14ac:dyDescent="0.35">
      <c r="B17112" s="11">
        <v>132.68771264840001</v>
      </c>
      <c r="C17112" s="11">
        <v>0</v>
      </c>
      <c r="D17112" s="11">
        <v>0</v>
      </c>
      <c r="E17112" s="11">
        <v>0</v>
      </c>
      <c r="F17112" s="11">
        <v>132.68771264840001</v>
      </c>
    </row>
    <row r="17113" spans="1:10" x14ac:dyDescent="0.35">
      <c r="A17113" s="1" t="s">
        <v>16014</v>
      </c>
    </row>
    <row r="17114" spans="1:10" x14ac:dyDescent="0.35">
      <c r="A17114" s="1" t="s">
        <v>16015</v>
      </c>
    </row>
    <row r="17118" spans="1:10" x14ac:dyDescent="0.35">
      <c r="A17118" s="4" t="s">
        <v>16016</v>
      </c>
    </row>
    <row r="17119" spans="1:10" x14ac:dyDescent="0.35">
      <c r="A17119" s="1" t="s">
        <v>16017</v>
      </c>
    </row>
    <row r="17120" spans="1:10" ht="46.5" x14ac:dyDescent="0.35">
      <c r="A17120" s="5" t="s">
        <v>16018</v>
      </c>
      <c r="B17120" s="5" t="s">
        <v>16019</v>
      </c>
      <c r="C17120" s="5" t="s">
        <v>16020</v>
      </c>
      <c r="D17120" s="5" t="s">
        <v>16021</v>
      </c>
      <c r="E17120" s="5" t="s">
        <v>16022</v>
      </c>
      <c r="F17120" s="5" t="s">
        <v>16023</v>
      </c>
      <c r="G17120" s="5" t="s">
        <v>16024</v>
      </c>
      <c r="H17120" s="5" t="s">
        <v>16025</v>
      </c>
      <c r="I17120" s="5" t="s">
        <v>16026</v>
      </c>
      <c r="J17120" s="5" t="s">
        <v>16027</v>
      </c>
    </row>
    <row r="17121" spans="1:10" x14ac:dyDescent="0.35">
      <c r="A17121" s="1" t="s">
        <v>16028</v>
      </c>
      <c r="B17121" s="6">
        <v>1</v>
      </c>
      <c r="C17121" s="7">
        <v>0</v>
      </c>
      <c r="D17121" s="7">
        <v>0</v>
      </c>
      <c r="E17121" s="6">
        <v>1</v>
      </c>
      <c r="F17121" s="6">
        <v>1</v>
      </c>
      <c r="G17121" s="7">
        <v>0</v>
      </c>
      <c r="H17121" s="8">
        <v>0</v>
      </c>
      <c r="I17121" s="7">
        <v>0</v>
      </c>
      <c r="J17121" s="8">
        <v>0.5464581637607</v>
      </c>
    </row>
    <row r="17122" spans="1:10" x14ac:dyDescent="0.35">
      <c r="B17122" s="9">
        <v>72.508283807449999</v>
      </c>
      <c r="C17122" s="10">
        <v>0</v>
      </c>
      <c r="D17122" s="10">
        <v>0</v>
      </c>
      <c r="E17122" s="9">
        <v>30.870934355509998</v>
      </c>
      <c r="F17122" s="9">
        <v>41.637349451939997</v>
      </c>
      <c r="G17122" s="10">
        <v>0</v>
      </c>
      <c r="H17122" s="11">
        <v>0</v>
      </c>
      <c r="I17122" s="10">
        <v>0</v>
      </c>
      <c r="J17122" s="11">
        <v>72.508283807449999</v>
      </c>
    </row>
    <row r="17123" spans="1:10" x14ac:dyDescent="0.35">
      <c r="A17123" s="1" t="s">
        <v>16029</v>
      </c>
      <c r="B17123" s="7">
        <v>0</v>
      </c>
      <c r="C17123" s="6">
        <v>1</v>
      </c>
      <c r="D17123" s="8">
        <v>0</v>
      </c>
      <c r="E17123" s="7">
        <v>0</v>
      </c>
      <c r="F17123" s="7">
        <v>0</v>
      </c>
      <c r="G17123" s="8">
        <v>0</v>
      </c>
      <c r="H17123" s="8">
        <v>0</v>
      </c>
      <c r="I17123" s="7">
        <v>0</v>
      </c>
      <c r="J17123" s="8">
        <v>0.21714646760440001</v>
      </c>
    </row>
    <row r="17124" spans="1:10" x14ac:dyDescent="0.35">
      <c r="B17124" s="10">
        <v>0</v>
      </c>
      <c r="C17124" s="9">
        <v>28.812668096109999</v>
      </c>
      <c r="D17124" s="11">
        <v>0</v>
      </c>
      <c r="E17124" s="10">
        <v>0</v>
      </c>
      <c r="F17124" s="10">
        <v>0</v>
      </c>
      <c r="G17124" s="11">
        <v>0</v>
      </c>
      <c r="H17124" s="11">
        <v>0</v>
      </c>
      <c r="I17124" s="10">
        <v>0</v>
      </c>
      <c r="J17124" s="11">
        <v>28.812668096109999</v>
      </c>
    </row>
    <row r="17125" spans="1:10" x14ac:dyDescent="0.35">
      <c r="A17125" s="1" t="s">
        <v>16030</v>
      </c>
      <c r="B17125" s="7">
        <v>0</v>
      </c>
      <c r="C17125" s="8">
        <v>0</v>
      </c>
      <c r="D17125" s="6">
        <v>1</v>
      </c>
      <c r="E17125" s="8">
        <v>0</v>
      </c>
      <c r="F17125" s="8">
        <v>0</v>
      </c>
      <c r="G17125" s="6">
        <v>1</v>
      </c>
      <c r="H17125" s="6">
        <v>1</v>
      </c>
      <c r="I17125" s="8">
        <v>0</v>
      </c>
      <c r="J17125" s="8">
        <v>6.5922868961709999E-2</v>
      </c>
    </row>
    <row r="17126" spans="1:10" x14ac:dyDescent="0.35">
      <c r="B17126" s="10">
        <v>0</v>
      </c>
      <c r="C17126" s="11">
        <v>0</v>
      </c>
      <c r="D17126" s="9">
        <v>8.7471546937489997</v>
      </c>
      <c r="E17126" s="11">
        <v>0</v>
      </c>
      <c r="F17126" s="11">
        <v>0</v>
      </c>
      <c r="G17126" s="9">
        <v>6.9025465618819997</v>
      </c>
      <c r="H17126" s="9">
        <v>1.8446081318680001</v>
      </c>
      <c r="I17126" s="11">
        <v>0</v>
      </c>
      <c r="J17126" s="11">
        <v>8.7471546937489997</v>
      </c>
    </row>
    <row r="17127" spans="1:10" x14ac:dyDescent="0.35">
      <c r="A17127" s="1" t="s">
        <v>16031</v>
      </c>
      <c r="B17127" s="6">
        <v>0.42575734432619999</v>
      </c>
      <c r="C17127" s="7">
        <v>0</v>
      </c>
      <c r="D17127" s="8">
        <v>0</v>
      </c>
      <c r="E17127" s="6">
        <v>1</v>
      </c>
      <c r="F17127" s="7">
        <v>0</v>
      </c>
      <c r="G17127" s="8">
        <v>0</v>
      </c>
      <c r="H17127" s="8">
        <v>0</v>
      </c>
      <c r="I17127" s="7">
        <v>0</v>
      </c>
      <c r="J17127" s="8">
        <v>0.23265857658819999</v>
      </c>
    </row>
    <row r="17128" spans="1:10" x14ac:dyDescent="0.35">
      <c r="B17128" s="9">
        <v>30.870934355509998</v>
      </c>
      <c r="C17128" s="10">
        <v>0</v>
      </c>
      <c r="D17128" s="11">
        <v>0</v>
      </c>
      <c r="E17128" s="9">
        <v>30.870934355509998</v>
      </c>
      <c r="F17128" s="10">
        <v>0</v>
      </c>
      <c r="G17128" s="11">
        <v>0</v>
      </c>
      <c r="H17128" s="11">
        <v>0</v>
      </c>
      <c r="I17128" s="10">
        <v>0</v>
      </c>
      <c r="J17128" s="11">
        <v>30.870934355509998</v>
      </c>
    </row>
    <row r="17129" spans="1:10" x14ac:dyDescent="0.35">
      <c r="A17129" s="1" t="s">
        <v>16032</v>
      </c>
      <c r="B17129" s="6">
        <v>0.57424265567379995</v>
      </c>
      <c r="C17129" s="7">
        <v>0</v>
      </c>
      <c r="D17129" s="8">
        <v>0</v>
      </c>
      <c r="E17129" s="7">
        <v>0</v>
      </c>
      <c r="F17129" s="6">
        <v>1</v>
      </c>
      <c r="G17129" s="8">
        <v>0</v>
      </c>
      <c r="H17129" s="8">
        <v>0</v>
      </c>
      <c r="I17129" s="7">
        <v>0</v>
      </c>
      <c r="J17129" s="8">
        <v>0.31379958717259998</v>
      </c>
    </row>
    <row r="17130" spans="1:10" x14ac:dyDescent="0.35">
      <c r="B17130" s="9">
        <v>41.637349451939997</v>
      </c>
      <c r="C17130" s="10">
        <v>0</v>
      </c>
      <c r="D17130" s="11">
        <v>0</v>
      </c>
      <c r="E17130" s="10">
        <v>0</v>
      </c>
      <c r="F17130" s="9">
        <v>41.637349451939997</v>
      </c>
      <c r="G17130" s="11">
        <v>0</v>
      </c>
      <c r="H17130" s="11">
        <v>0</v>
      </c>
      <c r="I17130" s="10">
        <v>0</v>
      </c>
      <c r="J17130" s="11">
        <v>41.637349451939997</v>
      </c>
    </row>
    <row r="17131" spans="1:10" x14ac:dyDescent="0.35">
      <c r="A17131" s="1" t="s">
        <v>16033</v>
      </c>
      <c r="B17131" s="7">
        <v>0</v>
      </c>
      <c r="C17131" s="8">
        <v>0</v>
      </c>
      <c r="D17131" s="6">
        <v>0.78911906826269995</v>
      </c>
      <c r="E17131" s="8">
        <v>0</v>
      </c>
      <c r="F17131" s="8">
        <v>0</v>
      </c>
      <c r="G17131" s="6">
        <v>1</v>
      </c>
      <c r="H17131" s="8">
        <v>0</v>
      </c>
      <c r="I17131" s="8">
        <v>0</v>
      </c>
      <c r="J17131" s="8">
        <v>5.2020992932269999E-2</v>
      </c>
    </row>
    <row r="17132" spans="1:10" x14ac:dyDescent="0.35">
      <c r="B17132" s="10">
        <v>0</v>
      </c>
      <c r="C17132" s="11">
        <v>0</v>
      </c>
      <c r="D17132" s="9">
        <v>6.9025465618819997</v>
      </c>
      <c r="E17132" s="11">
        <v>0</v>
      </c>
      <c r="F17132" s="11">
        <v>0</v>
      </c>
      <c r="G17132" s="9">
        <v>6.9025465618819997</v>
      </c>
      <c r="H17132" s="11">
        <v>0</v>
      </c>
      <c r="I17132" s="11">
        <v>0</v>
      </c>
      <c r="J17132" s="11">
        <v>6.9025465618819997</v>
      </c>
    </row>
    <row r="17133" spans="1:10" x14ac:dyDescent="0.35">
      <c r="A17133" s="1" t="s">
        <v>16034</v>
      </c>
      <c r="B17133" s="8">
        <v>0</v>
      </c>
      <c r="C17133" s="8">
        <v>0</v>
      </c>
      <c r="D17133" s="6">
        <v>0.21088093173729999</v>
      </c>
      <c r="E17133" s="8">
        <v>0</v>
      </c>
      <c r="F17133" s="8">
        <v>0</v>
      </c>
      <c r="G17133" s="8">
        <v>0</v>
      </c>
      <c r="H17133" s="6">
        <v>1</v>
      </c>
      <c r="I17133" s="8">
        <v>0</v>
      </c>
      <c r="J17133" s="8">
        <v>1.390187602944E-2</v>
      </c>
    </row>
    <row r="17134" spans="1:10" x14ac:dyDescent="0.35">
      <c r="B17134" s="11">
        <v>0</v>
      </c>
      <c r="C17134" s="11">
        <v>0</v>
      </c>
      <c r="D17134" s="9">
        <v>1.8446081318680001</v>
      </c>
      <c r="E17134" s="11">
        <v>0</v>
      </c>
      <c r="F17134" s="11">
        <v>0</v>
      </c>
      <c r="G17134" s="11">
        <v>0</v>
      </c>
      <c r="H17134" s="9">
        <v>1.8446081318680001</v>
      </c>
      <c r="I17134" s="11">
        <v>0</v>
      </c>
      <c r="J17134" s="11">
        <v>1.8446081318680001</v>
      </c>
    </row>
    <row r="17135" spans="1:10" x14ac:dyDescent="0.35">
      <c r="A17135" s="1" t="s">
        <v>16035</v>
      </c>
      <c r="B17135" s="7">
        <v>0</v>
      </c>
      <c r="C17135" s="7">
        <v>0</v>
      </c>
      <c r="D17135" s="8">
        <v>0</v>
      </c>
      <c r="E17135" s="7">
        <v>0</v>
      </c>
      <c r="F17135" s="7">
        <v>0</v>
      </c>
      <c r="G17135" s="8">
        <v>0</v>
      </c>
      <c r="H17135" s="8">
        <v>0</v>
      </c>
      <c r="I17135" s="6">
        <v>1</v>
      </c>
      <c r="J17135" s="8">
        <v>0.17047249967309999</v>
      </c>
    </row>
    <row r="17136" spans="1:10" x14ac:dyDescent="0.35">
      <c r="B17136" s="10">
        <v>0</v>
      </c>
      <c r="C17136" s="10">
        <v>0</v>
      </c>
      <c r="D17136" s="11">
        <v>0</v>
      </c>
      <c r="E17136" s="10">
        <v>0</v>
      </c>
      <c r="F17136" s="10">
        <v>0</v>
      </c>
      <c r="G17136" s="11">
        <v>0</v>
      </c>
      <c r="H17136" s="11">
        <v>0</v>
      </c>
      <c r="I17136" s="9">
        <v>22.619606051080002</v>
      </c>
      <c r="J17136" s="11">
        <v>22.619606051080002</v>
      </c>
    </row>
    <row r="17137" spans="1:10" x14ac:dyDescent="0.35">
      <c r="A17137" s="1" t="s">
        <v>16036</v>
      </c>
      <c r="B17137" s="8">
        <v>1</v>
      </c>
      <c r="C17137" s="8">
        <v>1</v>
      </c>
      <c r="D17137" s="8">
        <v>1</v>
      </c>
      <c r="E17137" s="8">
        <v>1</v>
      </c>
      <c r="F17137" s="8">
        <v>1</v>
      </c>
      <c r="G17137" s="8">
        <v>1</v>
      </c>
      <c r="H17137" s="8">
        <v>1</v>
      </c>
      <c r="I17137" s="8">
        <v>1</v>
      </c>
      <c r="J17137" s="8">
        <v>1</v>
      </c>
    </row>
    <row r="17138" spans="1:10" x14ac:dyDescent="0.35">
      <c r="B17138" s="11">
        <v>72.508283807449999</v>
      </c>
      <c r="C17138" s="11">
        <v>28.812668096109999</v>
      </c>
      <c r="D17138" s="11">
        <v>8.7471546937489997</v>
      </c>
      <c r="E17138" s="11">
        <v>30.870934355509998</v>
      </c>
      <c r="F17138" s="11">
        <v>41.637349451939997</v>
      </c>
      <c r="G17138" s="11">
        <v>6.9025465618819997</v>
      </c>
      <c r="H17138" s="11">
        <v>1.8446081318680001</v>
      </c>
      <c r="I17138" s="11">
        <v>22.619606051080002</v>
      </c>
      <c r="J17138" s="11">
        <v>132.68771264840001</v>
      </c>
    </row>
    <row r="17139" spans="1:10" x14ac:dyDescent="0.35">
      <c r="A17139" s="1" t="s">
        <v>16037</v>
      </c>
    </row>
    <row r="17140" spans="1:10" x14ac:dyDescent="0.35">
      <c r="A17140" s="1" t="s">
        <v>16038</v>
      </c>
    </row>
    <row r="17144" spans="1:10" x14ac:dyDescent="0.35">
      <c r="A17144" s="4" t="s">
        <v>16039</v>
      </c>
    </row>
    <row r="17145" spans="1:10" x14ac:dyDescent="0.35">
      <c r="A17145" s="1" t="s">
        <v>16040</v>
      </c>
    </row>
    <row r="17146" spans="1:10" ht="46.5" x14ac:dyDescent="0.35">
      <c r="A17146" s="5" t="s">
        <v>16041</v>
      </c>
      <c r="B17146" s="5" t="s">
        <v>16042</v>
      </c>
      <c r="C17146" s="5" t="s">
        <v>16043</v>
      </c>
      <c r="D17146" s="5" t="s">
        <v>16044</v>
      </c>
      <c r="E17146" s="5" t="s">
        <v>16045</v>
      </c>
      <c r="F17146" s="5" t="s">
        <v>16046</v>
      </c>
      <c r="G17146" s="5" t="s">
        <v>16047</v>
      </c>
      <c r="H17146" s="5" t="s">
        <v>16048</v>
      </c>
      <c r="I17146" s="5" t="s">
        <v>16049</v>
      </c>
      <c r="J17146" s="5" t="s">
        <v>16050</v>
      </c>
    </row>
    <row r="17147" spans="1:10" x14ac:dyDescent="0.35">
      <c r="A17147" s="1" t="s">
        <v>16051</v>
      </c>
    </row>
    <row r="17148" spans="1:10" x14ac:dyDescent="0.35">
      <c r="B17148" s="11">
        <v>0</v>
      </c>
      <c r="C17148" s="11">
        <v>0</v>
      </c>
      <c r="D17148" s="11">
        <v>0</v>
      </c>
      <c r="E17148" s="11">
        <v>0</v>
      </c>
      <c r="F17148" s="11">
        <v>0</v>
      </c>
      <c r="G17148" s="11">
        <v>0</v>
      </c>
      <c r="H17148" s="11">
        <v>0</v>
      </c>
      <c r="I17148" s="11">
        <v>0</v>
      </c>
      <c r="J17148" s="11">
        <v>0</v>
      </c>
    </row>
    <row r="17149" spans="1:10" x14ac:dyDescent="0.35">
      <c r="A17149" s="1" t="s">
        <v>16052</v>
      </c>
    </row>
    <row r="17150" spans="1:10" x14ac:dyDescent="0.35">
      <c r="B17150" s="11">
        <v>0</v>
      </c>
      <c r="C17150" s="11">
        <v>0</v>
      </c>
      <c r="D17150" s="11">
        <v>0</v>
      </c>
      <c r="E17150" s="11">
        <v>0</v>
      </c>
      <c r="F17150" s="11">
        <v>0</v>
      </c>
      <c r="G17150" s="11">
        <v>0</v>
      </c>
      <c r="H17150" s="11">
        <v>0</v>
      </c>
      <c r="I17150" s="11">
        <v>0</v>
      </c>
      <c r="J17150" s="11">
        <v>0</v>
      </c>
    </row>
    <row r="17151" spans="1:10" x14ac:dyDescent="0.35">
      <c r="A17151" s="1" t="s">
        <v>16053</v>
      </c>
    </row>
    <row r="17152" spans="1:10" x14ac:dyDescent="0.35">
      <c r="B17152" s="11">
        <v>0</v>
      </c>
      <c r="C17152" s="11">
        <v>0</v>
      </c>
      <c r="D17152" s="11">
        <v>0</v>
      </c>
      <c r="E17152" s="11">
        <v>0</v>
      </c>
      <c r="F17152" s="11">
        <v>0</v>
      </c>
      <c r="G17152" s="11">
        <v>0</v>
      </c>
      <c r="H17152" s="11">
        <v>0</v>
      </c>
      <c r="I17152" s="11">
        <v>0</v>
      </c>
      <c r="J17152" s="11">
        <v>0</v>
      </c>
    </row>
    <row r="17153" spans="1:10" x14ac:dyDescent="0.35">
      <c r="A17153" s="1" t="s">
        <v>16054</v>
      </c>
    </row>
    <row r="17154" spans="1:10" x14ac:dyDescent="0.35">
      <c r="B17154" s="11">
        <v>0</v>
      </c>
      <c r="C17154" s="11">
        <v>0</v>
      </c>
      <c r="D17154" s="11">
        <v>0</v>
      </c>
      <c r="E17154" s="11">
        <v>0</v>
      </c>
      <c r="F17154" s="11">
        <v>0</v>
      </c>
      <c r="G17154" s="11">
        <v>0</v>
      </c>
      <c r="H17154" s="11">
        <v>0</v>
      </c>
      <c r="I17154" s="11">
        <v>0</v>
      </c>
      <c r="J17154" s="11">
        <v>0</v>
      </c>
    </row>
    <row r="17155" spans="1:10" x14ac:dyDescent="0.35">
      <c r="A17155" s="1" t="s">
        <v>16055</v>
      </c>
    </row>
    <row r="17156" spans="1:10" x14ac:dyDescent="0.35">
      <c r="B17156" s="11">
        <v>0</v>
      </c>
      <c r="C17156" s="11">
        <v>0</v>
      </c>
      <c r="D17156" s="11">
        <v>0</v>
      </c>
      <c r="E17156" s="11">
        <v>0</v>
      </c>
      <c r="F17156" s="11">
        <v>0</v>
      </c>
      <c r="G17156" s="11">
        <v>0</v>
      </c>
      <c r="H17156" s="11">
        <v>0</v>
      </c>
      <c r="I17156" s="11">
        <v>0</v>
      </c>
      <c r="J17156" s="11">
        <v>0</v>
      </c>
    </row>
    <row r="17157" spans="1:10" x14ac:dyDescent="0.35">
      <c r="A17157" s="1" t="s">
        <v>16056</v>
      </c>
    </row>
    <row r="17158" spans="1:10" x14ac:dyDescent="0.35">
      <c r="B17158" s="11">
        <v>0</v>
      </c>
      <c r="C17158" s="11">
        <v>0</v>
      </c>
      <c r="D17158" s="11">
        <v>0</v>
      </c>
      <c r="E17158" s="11">
        <v>0</v>
      </c>
      <c r="F17158" s="11">
        <v>0</v>
      </c>
      <c r="G17158" s="11">
        <v>0</v>
      </c>
      <c r="H17158" s="11">
        <v>0</v>
      </c>
      <c r="I17158" s="11">
        <v>0</v>
      </c>
      <c r="J17158" s="11">
        <v>0</v>
      </c>
    </row>
    <row r="17159" spans="1:10" x14ac:dyDescent="0.35">
      <c r="A17159" s="1" t="s">
        <v>16057</v>
      </c>
    </row>
    <row r="17160" spans="1:10" x14ac:dyDescent="0.35">
      <c r="B17160" s="11">
        <v>0</v>
      </c>
      <c r="C17160" s="11">
        <v>0</v>
      </c>
      <c r="D17160" s="11">
        <v>0</v>
      </c>
      <c r="E17160" s="11">
        <v>0</v>
      </c>
      <c r="F17160" s="11">
        <v>0</v>
      </c>
      <c r="G17160" s="11">
        <v>0</v>
      </c>
      <c r="H17160" s="11">
        <v>0</v>
      </c>
      <c r="I17160" s="11">
        <v>0</v>
      </c>
      <c r="J17160" s="11">
        <v>0</v>
      </c>
    </row>
    <row r="17161" spans="1:10" x14ac:dyDescent="0.35">
      <c r="A17161" s="1" t="s">
        <v>16058</v>
      </c>
    </row>
    <row r="17162" spans="1:10" x14ac:dyDescent="0.35">
      <c r="B17162" s="11">
        <v>0</v>
      </c>
      <c r="C17162" s="11">
        <v>0</v>
      </c>
      <c r="D17162" s="11">
        <v>0</v>
      </c>
      <c r="E17162" s="11">
        <v>0</v>
      </c>
      <c r="F17162" s="11">
        <v>0</v>
      </c>
      <c r="G17162" s="11">
        <v>0</v>
      </c>
      <c r="H17162" s="11">
        <v>0</v>
      </c>
      <c r="I17162" s="11">
        <v>0</v>
      </c>
      <c r="J17162" s="11">
        <v>0</v>
      </c>
    </row>
    <row r="17163" spans="1:10" x14ac:dyDescent="0.35">
      <c r="A17163" s="1" t="s">
        <v>16059</v>
      </c>
    </row>
    <row r="17164" spans="1:10" x14ac:dyDescent="0.35">
      <c r="B17164" s="11">
        <v>0</v>
      </c>
      <c r="C17164" s="11">
        <v>0</v>
      </c>
      <c r="D17164" s="11">
        <v>0</v>
      </c>
      <c r="E17164" s="11">
        <v>0</v>
      </c>
      <c r="F17164" s="11">
        <v>0</v>
      </c>
      <c r="G17164" s="11">
        <v>0</v>
      </c>
      <c r="H17164" s="11">
        <v>0</v>
      </c>
      <c r="I17164" s="11">
        <v>0</v>
      </c>
      <c r="J17164" s="11">
        <v>0</v>
      </c>
    </row>
    <row r="17165" spans="1:10" x14ac:dyDescent="0.35">
      <c r="A17165" s="1" t="s">
        <v>16060</v>
      </c>
    </row>
    <row r="17166" spans="1:10" x14ac:dyDescent="0.35">
      <c r="A17166" s="1" t="s">
        <v>16061</v>
      </c>
    </row>
    <row r="17170" spans="1:11" x14ac:dyDescent="0.35">
      <c r="A17170" s="4" t="s">
        <v>16062</v>
      </c>
    </row>
    <row r="17171" spans="1:11" x14ac:dyDescent="0.35">
      <c r="A17171" s="1" t="s">
        <v>16063</v>
      </c>
    </row>
    <row r="17172" spans="1:11" ht="77.5" x14ac:dyDescent="0.35">
      <c r="A17172" s="5" t="s">
        <v>16064</v>
      </c>
      <c r="B17172" s="5" t="s">
        <v>16065</v>
      </c>
      <c r="C17172" s="5" t="s">
        <v>16066</v>
      </c>
      <c r="D17172" s="5" t="s">
        <v>16067</v>
      </c>
      <c r="E17172" s="5" t="s">
        <v>16068</v>
      </c>
      <c r="F17172" s="5" t="s">
        <v>16069</v>
      </c>
      <c r="G17172" s="5" t="s">
        <v>16070</v>
      </c>
      <c r="H17172" s="5" t="s">
        <v>16071</v>
      </c>
      <c r="I17172" s="5" t="s">
        <v>16072</v>
      </c>
      <c r="J17172" s="5" t="s">
        <v>16073</v>
      </c>
      <c r="K17172" s="5" t="s">
        <v>16074</v>
      </c>
    </row>
    <row r="17173" spans="1:11" x14ac:dyDescent="0.35">
      <c r="A17173" s="1" t="s">
        <v>16075</v>
      </c>
      <c r="B17173" s="8">
        <v>0.52781329174900005</v>
      </c>
      <c r="C17173" s="8">
        <v>0.56839181128740002</v>
      </c>
      <c r="D17173" s="8">
        <v>1</v>
      </c>
      <c r="E17173" s="8">
        <v>0.2137791692595</v>
      </c>
      <c r="F17173" s="8">
        <v>0.45445859951540002</v>
      </c>
      <c r="G17173" s="8">
        <v>0.58215716157249997</v>
      </c>
      <c r="H17173" s="8">
        <v>0.61464155351780003</v>
      </c>
      <c r="I17173" s="8">
        <v>0.5253523239822</v>
      </c>
      <c r="J17173" s="8">
        <v>0</v>
      </c>
      <c r="K17173" s="8">
        <v>0.5464581637607</v>
      </c>
    </row>
    <row r="17174" spans="1:11" x14ac:dyDescent="0.35">
      <c r="B17174" s="11">
        <v>33.232406404220001</v>
      </c>
      <c r="C17174" s="11">
        <v>39.275877403229998</v>
      </c>
      <c r="D17174" s="11">
        <v>0.81045343497980005</v>
      </c>
      <c r="E17174" s="11">
        <v>1.910371928127</v>
      </c>
      <c r="F17174" s="11">
        <v>1.6668437274700001</v>
      </c>
      <c r="G17174" s="11">
        <v>28.84473731365</v>
      </c>
      <c r="H17174" s="11">
        <v>20.472364949740001</v>
      </c>
      <c r="I17174" s="11">
        <v>18.803512453490001</v>
      </c>
      <c r="J17174" s="11">
        <v>0</v>
      </c>
      <c r="K17174" s="11">
        <v>72.508283807449999</v>
      </c>
    </row>
    <row r="17175" spans="1:11" x14ac:dyDescent="0.35">
      <c r="A17175" s="1" t="s">
        <v>16076</v>
      </c>
      <c r="B17175" s="8">
        <v>0.2093136702151</v>
      </c>
      <c r="C17175" s="8">
        <v>0.2262484790864</v>
      </c>
      <c r="D17175" s="8">
        <v>0</v>
      </c>
      <c r="E17175" s="8">
        <v>0.20208331863240001</v>
      </c>
      <c r="F17175" s="8">
        <v>0.54554140048459998</v>
      </c>
      <c r="G17175" s="8">
        <v>0.1891524057922</v>
      </c>
      <c r="H17175" s="8">
        <v>0.23654779253290001</v>
      </c>
      <c r="I17175" s="8">
        <v>0.21666405441809999</v>
      </c>
      <c r="J17175" s="8">
        <v>0</v>
      </c>
      <c r="K17175" s="8">
        <v>0.21714646760440001</v>
      </c>
    </row>
    <row r="17176" spans="1:11" x14ac:dyDescent="0.35">
      <c r="B17176" s="11">
        <v>13.17889690026</v>
      </c>
      <c r="C17176" s="11">
        <v>15.633771195850001</v>
      </c>
      <c r="D17176" s="11">
        <v>0</v>
      </c>
      <c r="E17176" s="11">
        <v>1.805855548954</v>
      </c>
      <c r="F17176" s="11">
        <v>2.0009133118900002</v>
      </c>
      <c r="G17176" s="11">
        <v>9.3721280394169995</v>
      </c>
      <c r="H17176" s="11">
        <v>7.8788892632990004</v>
      </c>
      <c r="I17176" s="11">
        <v>7.7548819325520002</v>
      </c>
      <c r="J17176" s="11">
        <v>0</v>
      </c>
      <c r="K17176" s="11">
        <v>28.812668096109999</v>
      </c>
    </row>
    <row r="17177" spans="1:11" x14ac:dyDescent="0.35">
      <c r="A17177" s="1" t="s">
        <v>16077</v>
      </c>
      <c r="B17177" s="8">
        <v>5.7840549299719997E-2</v>
      </c>
      <c r="C17177" s="8">
        <v>7.3883832831520002E-2</v>
      </c>
      <c r="D17177" s="8">
        <v>0</v>
      </c>
      <c r="E17177" s="8">
        <v>0.214087264276</v>
      </c>
      <c r="F17177" s="8">
        <v>0</v>
      </c>
      <c r="G17177" s="8">
        <v>3.4888500918550003E-2</v>
      </c>
      <c r="H17177" s="8">
        <v>2.882174991816E-2</v>
      </c>
      <c r="I17177" s="8">
        <v>0.1158180978018</v>
      </c>
      <c r="J17177" s="8">
        <v>0</v>
      </c>
      <c r="K17177" s="8">
        <v>6.5922868961709999E-2</v>
      </c>
    </row>
    <row r="17178" spans="1:11" x14ac:dyDescent="0.35">
      <c r="B17178" s="11">
        <v>3.6417814235070001</v>
      </c>
      <c r="C17178" s="11">
        <v>5.1053732702419996</v>
      </c>
      <c r="D17178" s="11">
        <v>0</v>
      </c>
      <c r="E17178" s="11">
        <v>1.9131251246750001</v>
      </c>
      <c r="F17178" s="11">
        <v>0</v>
      </c>
      <c r="G17178" s="11">
        <v>1.728656298832</v>
      </c>
      <c r="H17178" s="11">
        <v>0.95998941080010003</v>
      </c>
      <c r="I17178" s="11">
        <v>4.1453838594420001</v>
      </c>
      <c r="J17178" s="11">
        <v>0</v>
      </c>
      <c r="K17178" s="11">
        <v>8.7471546937489997</v>
      </c>
    </row>
    <row r="17179" spans="1:11" x14ac:dyDescent="0.35">
      <c r="A17179" s="1" t="s">
        <v>16078</v>
      </c>
      <c r="B17179" s="8">
        <v>0.24618990361170001</v>
      </c>
      <c r="C17179" s="8">
        <v>0.22243442827990001</v>
      </c>
      <c r="D17179" s="8">
        <v>0</v>
      </c>
      <c r="E17179" s="8">
        <v>8.982662416211E-2</v>
      </c>
      <c r="F17179" s="8">
        <v>0.22450227050050001</v>
      </c>
      <c r="G17179" s="8">
        <v>0.28002299566049998</v>
      </c>
      <c r="H17179" s="8">
        <v>0.2521491805421</v>
      </c>
      <c r="I17179" s="8">
        <v>0.19478221572490001</v>
      </c>
      <c r="J17179" s="8">
        <v>0</v>
      </c>
      <c r="K17179" s="8">
        <v>0.23265857658819999</v>
      </c>
    </row>
    <row r="17180" spans="1:11" x14ac:dyDescent="0.35">
      <c r="B17180" s="11">
        <v>15.50071409215</v>
      </c>
      <c r="C17180" s="11">
        <v>15.37022026336</v>
      </c>
      <c r="D17180" s="11">
        <v>0</v>
      </c>
      <c r="E17180" s="11">
        <v>0.8027080551961</v>
      </c>
      <c r="F17180" s="11">
        <v>0.82341978298039997</v>
      </c>
      <c r="G17180" s="11">
        <v>13.87458625398</v>
      </c>
      <c r="H17180" s="11">
        <v>8.3985373528549996</v>
      </c>
      <c r="I17180" s="11">
        <v>6.9716829105049998</v>
      </c>
      <c r="J17180" s="11">
        <v>0</v>
      </c>
      <c r="K17180" s="11">
        <v>30.870934355509998</v>
      </c>
    </row>
    <row r="17181" spans="1:11" x14ac:dyDescent="0.35">
      <c r="A17181" s="1" t="s">
        <v>16079</v>
      </c>
      <c r="B17181" s="8">
        <v>0.28162338813740001</v>
      </c>
      <c r="C17181" s="8">
        <v>0.34595738300750001</v>
      </c>
      <c r="D17181" s="8">
        <v>1</v>
      </c>
      <c r="E17181" s="8">
        <v>0.1239525450974</v>
      </c>
      <c r="F17181" s="8">
        <v>0.22995632901490001</v>
      </c>
      <c r="G17181" s="8">
        <v>0.30213416591199999</v>
      </c>
      <c r="H17181" s="8">
        <v>0.36249237297569997</v>
      </c>
      <c r="I17181" s="8">
        <v>0.33057010825729999</v>
      </c>
      <c r="J17181" s="8">
        <v>0</v>
      </c>
      <c r="K17181" s="8">
        <v>0.31379958717259998</v>
      </c>
    </row>
    <row r="17182" spans="1:11" x14ac:dyDescent="0.35">
      <c r="B17182" s="11">
        <v>17.731692312069999</v>
      </c>
      <c r="C17182" s="11">
        <v>23.905657139870002</v>
      </c>
      <c r="D17182" s="11">
        <v>0.81045343497980005</v>
      </c>
      <c r="E17182" s="11">
        <v>1.107663872931</v>
      </c>
      <c r="F17182" s="11">
        <v>0.84342394448970004</v>
      </c>
      <c r="G17182" s="11">
        <v>14.97015105967</v>
      </c>
      <c r="H17182" s="11">
        <v>12.07382759689</v>
      </c>
      <c r="I17182" s="11">
        <v>11.83182954298</v>
      </c>
      <c r="J17182" s="11">
        <v>0</v>
      </c>
      <c r="K17182" s="11">
        <v>41.637349451939997</v>
      </c>
    </row>
    <row r="17183" spans="1:11" x14ac:dyDescent="0.35">
      <c r="A17183" s="1" t="s">
        <v>16080</v>
      </c>
      <c r="B17183" s="8">
        <v>2.8543583012480001E-2</v>
      </c>
      <c r="C17183" s="8">
        <v>7.3883832831520002E-2</v>
      </c>
      <c r="D17183" s="8">
        <v>0</v>
      </c>
      <c r="E17183" s="8">
        <v>0.1005558675893</v>
      </c>
      <c r="F17183" s="8">
        <v>0</v>
      </c>
      <c r="G17183" s="8">
        <v>1.8135670485370001E-2</v>
      </c>
      <c r="H17183" s="8">
        <v>2.882174991816E-2</v>
      </c>
      <c r="I17183" s="8">
        <v>0.1158180978018</v>
      </c>
      <c r="J17183" s="8">
        <v>0</v>
      </c>
      <c r="K17183" s="8">
        <v>5.2020992932269999E-2</v>
      </c>
    </row>
    <row r="17184" spans="1:11" x14ac:dyDescent="0.35">
      <c r="B17184" s="11">
        <v>1.797173291639</v>
      </c>
      <c r="C17184" s="11">
        <v>5.1053732702419996</v>
      </c>
      <c r="D17184" s="11">
        <v>0</v>
      </c>
      <c r="E17184" s="11">
        <v>0.89858664581960002</v>
      </c>
      <c r="F17184" s="11">
        <v>0</v>
      </c>
      <c r="G17184" s="11">
        <v>0.89858664581960002</v>
      </c>
      <c r="H17184" s="11">
        <v>0.95998941080010003</v>
      </c>
      <c r="I17184" s="11">
        <v>4.1453838594420001</v>
      </c>
      <c r="J17184" s="11">
        <v>0</v>
      </c>
      <c r="K17184" s="11">
        <v>6.9025465618819997</v>
      </c>
    </row>
    <row r="17185" spans="1:11" x14ac:dyDescent="0.35">
      <c r="A17185" s="1" t="s">
        <v>16081</v>
      </c>
      <c r="B17185" s="8">
        <v>2.9296966287230001E-2</v>
      </c>
      <c r="C17185" s="8">
        <v>0</v>
      </c>
      <c r="D17185" s="8">
        <v>0</v>
      </c>
      <c r="E17185" s="8">
        <v>0.1135313966868</v>
      </c>
      <c r="F17185" s="8">
        <v>0</v>
      </c>
      <c r="G17185" s="8">
        <v>1.6752830433179999E-2</v>
      </c>
      <c r="H17185" s="8">
        <v>0</v>
      </c>
      <c r="I17185" s="8">
        <v>0</v>
      </c>
      <c r="J17185" s="8">
        <v>0</v>
      </c>
      <c r="K17185" s="8">
        <v>1.390187602944E-2</v>
      </c>
    </row>
    <row r="17186" spans="1:11" x14ac:dyDescent="0.35">
      <c r="B17186" s="11">
        <v>1.8446081318680001</v>
      </c>
      <c r="C17186" s="11">
        <v>0</v>
      </c>
      <c r="D17186" s="11">
        <v>0</v>
      </c>
      <c r="E17186" s="11">
        <v>1.014538478855</v>
      </c>
      <c r="F17186" s="11">
        <v>0</v>
      </c>
      <c r="G17186" s="11">
        <v>0.83006965301260005</v>
      </c>
      <c r="H17186" s="11">
        <v>0</v>
      </c>
      <c r="I17186" s="11">
        <v>0</v>
      </c>
      <c r="J17186" s="11">
        <v>0</v>
      </c>
      <c r="K17186" s="11">
        <v>1.8446081318680001</v>
      </c>
    </row>
    <row r="17187" spans="1:11" x14ac:dyDescent="0.35">
      <c r="A17187" s="1" t="s">
        <v>16082</v>
      </c>
      <c r="B17187" s="8">
        <v>0.2050324887362</v>
      </c>
      <c r="C17187" s="8">
        <v>0.13147587679469999</v>
      </c>
      <c r="D17187" s="8">
        <v>0</v>
      </c>
      <c r="E17187" s="8">
        <v>0.3700502478321</v>
      </c>
      <c r="F17187" s="8">
        <v>0</v>
      </c>
      <c r="G17187" s="8">
        <v>0.19380193171679999</v>
      </c>
      <c r="H17187" s="8">
        <v>0.11998890403119999</v>
      </c>
      <c r="I17187" s="8">
        <v>0.14216552379790001</v>
      </c>
      <c r="J17187" s="8">
        <v>1</v>
      </c>
      <c r="K17187" s="8">
        <v>0.17047249967309999</v>
      </c>
    </row>
    <row r="17188" spans="1:11" x14ac:dyDescent="0.35">
      <c r="B17188" s="11">
        <v>12.90934331944</v>
      </c>
      <c r="C17188" s="11">
        <v>9.0849838367199993</v>
      </c>
      <c r="D17188" s="11">
        <v>0</v>
      </c>
      <c r="E17188" s="11">
        <v>3.3068404555209998</v>
      </c>
      <c r="F17188" s="11">
        <v>0</v>
      </c>
      <c r="G17188" s="11">
        <v>9.6025028639159995</v>
      </c>
      <c r="H17188" s="11">
        <v>3.9965677868460001</v>
      </c>
      <c r="I17188" s="11">
        <v>5.0884160498739996</v>
      </c>
      <c r="J17188" s="11">
        <v>0.6252788949211</v>
      </c>
      <c r="K17188" s="11">
        <v>22.619606051080002</v>
      </c>
    </row>
    <row r="17189" spans="1:11" x14ac:dyDescent="0.35">
      <c r="A17189" s="1" t="s">
        <v>16083</v>
      </c>
      <c r="B17189" s="8">
        <v>1</v>
      </c>
      <c r="C17189" s="8">
        <v>1</v>
      </c>
      <c r="D17189" s="8">
        <v>1</v>
      </c>
      <c r="E17189" s="8">
        <v>1</v>
      </c>
      <c r="F17189" s="8">
        <v>1</v>
      </c>
      <c r="G17189" s="8">
        <v>1</v>
      </c>
      <c r="H17189" s="8">
        <v>1</v>
      </c>
      <c r="I17189" s="8">
        <v>1</v>
      </c>
      <c r="J17189" s="8">
        <v>1</v>
      </c>
      <c r="K17189" s="8">
        <v>1</v>
      </c>
    </row>
    <row r="17190" spans="1:11" x14ac:dyDescent="0.35">
      <c r="B17190" s="11">
        <v>62.962428047430002</v>
      </c>
      <c r="C17190" s="11">
        <v>69.100005706039994</v>
      </c>
      <c r="D17190" s="11">
        <v>0.81045343497980005</v>
      </c>
      <c r="E17190" s="11">
        <v>8.9361930572770003</v>
      </c>
      <c r="F17190" s="11">
        <v>3.6677570393600001</v>
      </c>
      <c r="G17190" s="11">
        <v>49.548024515809999</v>
      </c>
      <c r="H17190" s="11">
        <v>33.30781141069</v>
      </c>
      <c r="I17190" s="11">
        <v>35.792194295359998</v>
      </c>
      <c r="J17190" s="11">
        <v>0.6252788949211</v>
      </c>
      <c r="K17190" s="11">
        <v>132.68771264840001</v>
      </c>
    </row>
    <row r="17191" spans="1:11" x14ac:dyDescent="0.35">
      <c r="A17191" s="1" t="s">
        <v>16084</v>
      </c>
    </row>
    <row r="17192" spans="1:11" x14ac:dyDescent="0.35">
      <c r="A17192" s="1" t="s">
        <v>16085</v>
      </c>
    </row>
    <row r="17196" spans="1:11" x14ac:dyDescent="0.35">
      <c r="A17196" s="4" t="s">
        <v>16086</v>
      </c>
    </row>
    <row r="17197" spans="1:11" x14ac:dyDescent="0.35">
      <c r="A17197" s="1" t="s">
        <v>16087</v>
      </c>
    </row>
    <row r="17198" spans="1:11" ht="31" x14ac:dyDescent="0.35">
      <c r="A17198" s="5" t="s">
        <v>16088</v>
      </c>
      <c r="B17198" s="5" t="s">
        <v>16089</v>
      </c>
      <c r="C17198" s="5" t="s">
        <v>16090</v>
      </c>
      <c r="D17198" s="5" t="s">
        <v>16091</v>
      </c>
      <c r="E17198" s="5" t="s">
        <v>16092</v>
      </c>
      <c r="F17198" s="5" t="s">
        <v>16093</v>
      </c>
      <c r="G17198" s="5" t="s">
        <v>16094</v>
      </c>
    </row>
    <row r="17199" spans="1:11" x14ac:dyDescent="0.35">
      <c r="A17199" s="1" t="s">
        <v>16095</v>
      </c>
      <c r="B17199" s="8">
        <v>0.4920777674681</v>
      </c>
      <c r="C17199" s="8">
        <v>0.49974282197350001</v>
      </c>
      <c r="D17199" s="8">
        <v>0.52721440367390004</v>
      </c>
      <c r="E17199" s="8">
        <v>0.60752889363889995</v>
      </c>
      <c r="F17199" s="8">
        <v>0.53935649245539996</v>
      </c>
      <c r="G17199" s="8">
        <v>0.5464581637607</v>
      </c>
    </row>
    <row r="17200" spans="1:11" x14ac:dyDescent="0.35">
      <c r="B17200" s="11">
        <v>1.6674599319229999</v>
      </c>
      <c r="C17200" s="11">
        <v>11.423324211740001</v>
      </c>
      <c r="D17200" s="11">
        <v>14.608024341809999</v>
      </c>
      <c r="E17200" s="11">
        <v>20.89294037873</v>
      </c>
      <c r="F17200" s="11">
        <v>23.916534943249999</v>
      </c>
      <c r="G17200" s="11">
        <v>72.508283807449999</v>
      </c>
    </row>
    <row r="17201" spans="1:7" x14ac:dyDescent="0.35">
      <c r="A17201" s="1" t="s">
        <v>16096</v>
      </c>
      <c r="B17201" s="8">
        <v>0.28343462563810001</v>
      </c>
      <c r="C17201" s="8">
        <v>0.24296965230609999</v>
      </c>
      <c r="D17201" s="8">
        <v>0.31675002298510002</v>
      </c>
      <c r="E17201" s="8">
        <v>0.11042660371220001</v>
      </c>
      <c r="F17201" s="8">
        <v>0.21929764694930001</v>
      </c>
      <c r="G17201" s="8">
        <v>0.21714646760440001</v>
      </c>
    </row>
    <row r="17202" spans="1:7" x14ac:dyDescent="0.35">
      <c r="B17202" s="11">
        <v>0.96044957284440002</v>
      </c>
      <c r="C17202" s="11">
        <v>5.5538989053309997</v>
      </c>
      <c r="D17202" s="11">
        <v>8.7764901979009995</v>
      </c>
      <c r="E17202" s="11">
        <v>3.7975748507459999</v>
      </c>
      <c r="F17202" s="11">
        <v>9.724254569288</v>
      </c>
      <c r="G17202" s="11">
        <v>28.812668096109999</v>
      </c>
    </row>
    <row r="17203" spans="1:7" x14ac:dyDescent="0.35">
      <c r="A17203" s="1" t="s">
        <v>16097</v>
      </c>
      <c r="B17203" s="8">
        <v>0</v>
      </c>
      <c r="C17203" s="8">
        <v>0</v>
      </c>
      <c r="D17203" s="8">
        <v>7.5336426388610003E-2</v>
      </c>
      <c r="E17203" s="8">
        <v>8.5241395996800001E-2</v>
      </c>
      <c r="F17203" s="8">
        <v>8.4078802548100004E-2</v>
      </c>
      <c r="G17203" s="8">
        <v>6.5922868961709999E-2</v>
      </c>
    </row>
    <row r="17204" spans="1:7" x14ac:dyDescent="0.35">
      <c r="B17204" s="11">
        <v>0</v>
      </c>
      <c r="C17204" s="11">
        <v>0</v>
      </c>
      <c r="D17204" s="11">
        <v>2.0874170789740001</v>
      </c>
      <c r="E17204" s="11">
        <v>2.931454656738</v>
      </c>
      <c r="F17204" s="11">
        <v>3.728282958037</v>
      </c>
      <c r="G17204" s="11">
        <v>8.7471546937489997</v>
      </c>
    </row>
    <row r="17205" spans="1:7" x14ac:dyDescent="0.35">
      <c r="A17205" s="1" t="s">
        <v>16098</v>
      </c>
      <c r="B17205" s="8">
        <v>0.4920777674681</v>
      </c>
      <c r="C17205" s="8">
        <v>0.1326318080552</v>
      </c>
      <c r="D17205" s="8">
        <v>0.24314970321160001</v>
      </c>
      <c r="E17205" s="8">
        <v>0.30206246055929997</v>
      </c>
      <c r="F17205" s="8">
        <v>0.2040155965795</v>
      </c>
      <c r="G17205" s="8">
        <v>0.23265857658819999</v>
      </c>
    </row>
    <row r="17206" spans="1:7" x14ac:dyDescent="0.35">
      <c r="B17206" s="11">
        <v>1.6674599319229999</v>
      </c>
      <c r="C17206" s="11">
        <v>3.03175168824</v>
      </c>
      <c r="D17206" s="11">
        <v>6.7371770544730003</v>
      </c>
      <c r="E17206" s="11">
        <v>10.38793882101</v>
      </c>
      <c r="F17206" s="11">
        <v>9.0466068598659994</v>
      </c>
      <c r="G17206" s="11">
        <v>30.870934355509998</v>
      </c>
    </row>
    <row r="17207" spans="1:7" x14ac:dyDescent="0.35">
      <c r="A17207" s="1" t="s">
        <v>16099</v>
      </c>
      <c r="B17207" s="8">
        <v>0</v>
      </c>
      <c r="C17207" s="8">
        <v>0.36711101391829998</v>
      </c>
      <c r="D17207" s="8">
        <v>0.28406470046229998</v>
      </c>
      <c r="E17207" s="8">
        <v>0.30546643307959997</v>
      </c>
      <c r="F17207" s="8">
        <v>0.33534089587600002</v>
      </c>
      <c r="G17207" s="8">
        <v>0.31379958717259998</v>
      </c>
    </row>
    <row r="17208" spans="1:7" x14ac:dyDescent="0.35">
      <c r="B17208" s="11">
        <v>0</v>
      </c>
      <c r="C17208" s="11">
        <v>8.3915725234990006</v>
      </c>
      <c r="D17208" s="11">
        <v>7.8708472873400002</v>
      </c>
      <c r="E17208" s="11">
        <v>10.50500155772</v>
      </c>
      <c r="F17208" s="11">
        <v>14.86992808338</v>
      </c>
      <c r="G17208" s="11">
        <v>41.637349451939997</v>
      </c>
    </row>
    <row r="17209" spans="1:7" x14ac:dyDescent="0.35">
      <c r="A17209" s="1" t="s">
        <v>16100</v>
      </c>
      <c r="B17209" s="8">
        <v>0</v>
      </c>
      <c r="C17209" s="8">
        <v>0</v>
      </c>
      <c r="D17209" s="8">
        <v>3.8720982258839999E-2</v>
      </c>
      <c r="E17209" s="8">
        <v>8.5241395996800001E-2</v>
      </c>
      <c r="F17209" s="8">
        <v>6.5359391161589994E-2</v>
      </c>
      <c r="G17209" s="8">
        <v>5.2020992932269999E-2</v>
      </c>
    </row>
    <row r="17210" spans="1:7" x14ac:dyDescent="0.35">
      <c r="B17210" s="11">
        <v>0</v>
      </c>
      <c r="C17210" s="11">
        <v>0</v>
      </c>
      <c r="D17210" s="11">
        <v>1.072878600119</v>
      </c>
      <c r="E17210" s="11">
        <v>2.931454656738</v>
      </c>
      <c r="F17210" s="11">
        <v>2.8982133050250001</v>
      </c>
      <c r="G17210" s="11">
        <v>6.9025465618819997</v>
      </c>
    </row>
    <row r="17211" spans="1:7" x14ac:dyDescent="0.35">
      <c r="A17211" s="1" t="s">
        <v>16101</v>
      </c>
      <c r="B17211" s="8">
        <v>0</v>
      </c>
      <c r="C17211" s="8">
        <v>0</v>
      </c>
      <c r="D17211" s="8">
        <v>3.6615444129769997E-2</v>
      </c>
      <c r="E17211" s="8">
        <v>0</v>
      </c>
      <c r="F17211" s="8">
        <v>1.8719411386509999E-2</v>
      </c>
      <c r="G17211" s="8">
        <v>1.390187602944E-2</v>
      </c>
    </row>
    <row r="17212" spans="1:7" x14ac:dyDescent="0.35">
      <c r="B17212" s="11">
        <v>0</v>
      </c>
      <c r="C17212" s="11">
        <v>0</v>
      </c>
      <c r="D17212" s="11">
        <v>1.014538478855</v>
      </c>
      <c r="E17212" s="11">
        <v>0</v>
      </c>
      <c r="F17212" s="11">
        <v>0.83006965301260005</v>
      </c>
      <c r="G17212" s="11">
        <v>1.8446081318680001</v>
      </c>
    </row>
    <row r="17213" spans="1:7" x14ac:dyDescent="0.35">
      <c r="A17213" s="1" t="s">
        <v>16102</v>
      </c>
      <c r="B17213" s="8">
        <v>0.22448760689380001</v>
      </c>
      <c r="C17213" s="8">
        <v>0.25728752572050001</v>
      </c>
      <c r="D17213" s="8">
        <v>8.0699146952370002E-2</v>
      </c>
      <c r="E17213" s="8">
        <v>0.19680310665209999</v>
      </c>
      <c r="F17213" s="8">
        <v>0.15726705804720001</v>
      </c>
      <c r="G17213" s="8">
        <v>0.17047249967309999</v>
      </c>
    </row>
    <row r="17214" spans="1:7" x14ac:dyDescent="0.35">
      <c r="B17214" s="11">
        <v>0.76070108112099999</v>
      </c>
      <c r="C17214" s="11">
        <v>5.8811826657859996</v>
      </c>
      <c r="D17214" s="11">
        <v>2.2360070112439998</v>
      </c>
      <c r="E17214" s="11">
        <v>6.7680658758519998</v>
      </c>
      <c r="F17214" s="11">
        <v>6.9736494170760004</v>
      </c>
      <c r="G17214" s="11">
        <v>22.619606051080002</v>
      </c>
    </row>
    <row r="17215" spans="1:7" x14ac:dyDescent="0.35">
      <c r="A17215" s="1" t="s">
        <v>16103</v>
      </c>
      <c r="B17215" s="8">
        <v>1</v>
      </c>
      <c r="C17215" s="8">
        <v>1</v>
      </c>
      <c r="D17215" s="8">
        <v>1</v>
      </c>
      <c r="E17215" s="8">
        <v>1</v>
      </c>
      <c r="F17215" s="8">
        <v>1</v>
      </c>
      <c r="G17215" s="8">
        <v>1</v>
      </c>
    </row>
    <row r="17216" spans="1:7" x14ac:dyDescent="0.35">
      <c r="B17216" s="11">
        <v>3.3886105858879998</v>
      </c>
      <c r="C17216" s="11">
        <v>22.85840578286</v>
      </c>
      <c r="D17216" s="11">
        <v>27.707938629929998</v>
      </c>
      <c r="E17216" s="11">
        <v>34.390035762060002</v>
      </c>
      <c r="F17216" s="11">
        <v>44.342721887650001</v>
      </c>
      <c r="G17216" s="11">
        <v>132.68771264840001</v>
      </c>
    </row>
    <row r="17217" spans="1:4" x14ac:dyDescent="0.35">
      <c r="A17217" s="1" t="s">
        <v>16104</v>
      </c>
    </row>
    <row r="17218" spans="1:4" x14ac:dyDescent="0.35">
      <c r="A17218" s="1" t="s">
        <v>16105</v>
      </c>
    </row>
    <row r="17222" spans="1:4" x14ac:dyDescent="0.35">
      <c r="A17222" s="4" t="s">
        <v>16106</v>
      </c>
    </row>
    <row r="17223" spans="1:4" x14ac:dyDescent="0.35">
      <c r="A17223" s="1" t="s">
        <v>16107</v>
      </c>
    </row>
    <row r="17224" spans="1:4" ht="46.5" x14ac:dyDescent="0.35">
      <c r="A17224" s="5" t="s">
        <v>16108</v>
      </c>
      <c r="B17224" s="5" t="s">
        <v>16109</v>
      </c>
      <c r="C17224" s="5" t="s">
        <v>16110</v>
      </c>
      <c r="D17224" s="5" t="s">
        <v>16111</v>
      </c>
    </row>
    <row r="17225" spans="1:4" x14ac:dyDescent="0.35">
      <c r="A17225" s="1" t="s">
        <v>16112</v>
      </c>
      <c r="B17225" s="8">
        <v>0.50315623569150003</v>
      </c>
      <c r="C17225" s="8">
        <v>0.58471233719780003</v>
      </c>
      <c r="D17225" s="8">
        <v>0.5464581637607</v>
      </c>
    </row>
    <row r="17226" spans="1:4" x14ac:dyDescent="0.35">
      <c r="B17226" s="11">
        <v>31.315253497440001</v>
      </c>
      <c r="C17226" s="11">
        <v>41.193030310019999</v>
      </c>
      <c r="D17226" s="11">
        <v>72.508283807449999</v>
      </c>
    </row>
    <row r="17227" spans="1:4" x14ac:dyDescent="0.35">
      <c r="A17227" s="1" t="s">
        <v>16113</v>
      </c>
      <c r="B17227" s="8">
        <v>0.22130295613879999</v>
      </c>
      <c r="C17227" s="8">
        <v>0.21347450563020001</v>
      </c>
      <c r="D17227" s="8">
        <v>0.21714646760440001</v>
      </c>
    </row>
    <row r="17228" spans="1:4" x14ac:dyDescent="0.35">
      <c r="B17228" s="11">
        <v>13.7733723238</v>
      </c>
      <c r="C17228" s="11">
        <v>15.039295772319999</v>
      </c>
      <c r="D17228" s="11">
        <v>28.812668096109999</v>
      </c>
    </row>
    <row r="17229" spans="1:4" x14ac:dyDescent="0.35">
      <c r="A17229" s="1" t="s">
        <v>16114</v>
      </c>
      <c r="B17229" s="8">
        <v>4.5177035223659998E-2</v>
      </c>
      <c r="C17229" s="8">
        <v>8.4250337444010004E-2</v>
      </c>
      <c r="D17229" s="8">
        <v>6.5922868961709999E-2</v>
      </c>
    </row>
    <row r="17230" spans="1:4" x14ac:dyDescent="0.35">
      <c r="B17230" s="11">
        <v>2.8117117704950001</v>
      </c>
      <c r="C17230" s="11">
        <v>5.9354429232549997</v>
      </c>
      <c r="D17230" s="11">
        <v>8.7471546937489997</v>
      </c>
    </row>
    <row r="17231" spans="1:4" x14ac:dyDescent="0.35">
      <c r="A17231" s="1" t="s">
        <v>16115</v>
      </c>
      <c r="B17231" s="8">
        <v>0.27125725987229998</v>
      </c>
      <c r="C17231" s="8">
        <v>0.19855938538279999</v>
      </c>
      <c r="D17231" s="8">
        <v>0.23265857658819999</v>
      </c>
    </row>
    <row r="17232" spans="1:4" x14ac:dyDescent="0.35">
      <c r="B17232" s="11">
        <v>16.882409981950001</v>
      </c>
      <c r="C17232" s="11">
        <v>13.988524373560001</v>
      </c>
      <c r="D17232" s="11">
        <v>30.870934355509998</v>
      </c>
    </row>
    <row r="17233" spans="1:4" x14ac:dyDescent="0.35">
      <c r="A17233" s="1" t="s">
        <v>16116</v>
      </c>
      <c r="B17233" s="8">
        <v>0.2318989758193</v>
      </c>
      <c r="C17233" s="8">
        <v>0.38615295181499998</v>
      </c>
      <c r="D17233" s="8">
        <v>0.31379958717259998</v>
      </c>
    </row>
    <row r="17234" spans="1:4" x14ac:dyDescent="0.35">
      <c r="B17234" s="11">
        <v>14.43284351548</v>
      </c>
      <c r="C17234" s="11">
        <v>27.204505936459999</v>
      </c>
      <c r="D17234" s="11">
        <v>41.637349451939997</v>
      </c>
    </row>
    <row r="17235" spans="1:4" x14ac:dyDescent="0.35">
      <c r="A17235" s="1" t="s">
        <v>16117</v>
      </c>
      <c r="B17235" s="8">
        <v>2.887599004685E-2</v>
      </c>
      <c r="C17235" s="8">
        <v>7.2467956706370004E-2</v>
      </c>
      <c r="D17235" s="8">
        <v>5.2020992932269999E-2</v>
      </c>
    </row>
    <row r="17236" spans="1:4" x14ac:dyDescent="0.35">
      <c r="B17236" s="11">
        <v>1.797173291639</v>
      </c>
      <c r="C17236" s="11">
        <v>5.1053732702419996</v>
      </c>
      <c r="D17236" s="11">
        <v>6.9025465618819997</v>
      </c>
    </row>
    <row r="17237" spans="1:4" x14ac:dyDescent="0.35">
      <c r="A17237" s="1" t="s">
        <v>16118</v>
      </c>
      <c r="B17237" s="8">
        <v>1.6301045176810001E-2</v>
      </c>
      <c r="C17237" s="8">
        <v>1.178238073764E-2</v>
      </c>
      <c r="D17237" s="8">
        <v>1.390187602944E-2</v>
      </c>
    </row>
    <row r="17238" spans="1:4" x14ac:dyDescent="0.35">
      <c r="B17238" s="11">
        <v>1.014538478855</v>
      </c>
      <c r="C17238" s="11">
        <v>0.83006965301260005</v>
      </c>
      <c r="D17238" s="11">
        <v>1.8446081318680001</v>
      </c>
    </row>
    <row r="17239" spans="1:4" x14ac:dyDescent="0.35">
      <c r="A17239" s="1" t="s">
        <v>16119</v>
      </c>
      <c r="B17239" s="8">
        <v>0.23036377294599999</v>
      </c>
      <c r="C17239" s="8">
        <v>0.11756281972800001</v>
      </c>
      <c r="D17239" s="8">
        <v>0.17047249967309999</v>
      </c>
    </row>
    <row r="17240" spans="1:4" x14ac:dyDescent="0.35">
      <c r="B17240" s="11">
        <v>14.337296121390001</v>
      </c>
      <c r="C17240" s="11">
        <v>8.2823099296929996</v>
      </c>
      <c r="D17240" s="11">
        <v>22.619606051080002</v>
      </c>
    </row>
    <row r="17241" spans="1:4" x14ac:dyDescent="0.35">
      <c r="A17241" s="1" t="s">
        <v>16120</v>
      </c>
      <c r="B17241" s="8">
        <v>1</v>
      </c>
      <c r="C17241" s="8">
        <v>1</v>
      </c>
      <c r="D17241" s="8">
        <v>1</v>
      </c>
    </row>
    <row r="17242" spans="1:4" x14ac:dyDescent="0.35">
      <c r="B17242" s="11">
        <v>62.23763371311</v>
      </c>
      <c r="C17242" s="11">
        <v>70.450078935280004</v>
      </c>
      <c r="D17242" s="11">
        <v>132.68771264840001</v>
      </c>
    </row>
    <row r="17243" spans="1:4" x14ac:dyDescent="0.35">
      <c r="A17243" s="1" t="s">
        <v>16121</v>
      </c>
    </row>
    <row r="17244" spans="1:4" x14ac:dyDescent="0.35">
      <c r="A17244" s="1" t="s">
        <v>16122</v>
      </c>
    </row>
    <row r="17248" spans="1:4" x14ac:dyDescent="0.35">
      <c r="A17248" s="4" t="s">
        <v>16123</v>
      </c>
    </row>
    <row r="17249" spans="1:9" x14ac:dyDescent="0.35">
      <c r="A17249" s="1" t="s">
        <v>16124</v>
      </c>
    </row>
    <row r="17250" spans="1:9" ht="31" x14ac:dyDescent="0.35">
      <c r="A17250" s="5" t="s">
        <v>16125</v>
      </c>
      <c r="B17250" s="5" t="s">
        <v>16126</v>
      </c>
      <c r="C17250" s="5" t="s">
        <v>16127</v>
      </c>
      <c r="D17250" s="5" t="s">
        <v>16128</v>
      </c>
      <c r="E17250" s="5" t="s">
        <v>16129</v>
      </c>
      <c r="F17250" s="5" t="s">
        <v>16130</v>
      </c>
      <c r="G17250" s="5" t="s">
        <v>16131</v>
      </c>
      <c r="H17250" s="5" t="s">
        <v>16132</v>
      </c>
      <c r="I17250" s="5" t="s">
        <v>16133</v>
      </c>
    </row>
    <row r="17251" spans="1:9" x14ac:dyDescent="0.35">
      <c r="A17251" s="1" t="s">
        <v>16134</v>
      </c>
      <c r="B17251" s="8">
        <v>0.50702836071559998</v>
      </c>
      <c r="C17251" s="8">
        <v>0.56931143903009995</v>
      </c>
      <c r="D17251" s="8">
        <v>0.5411465527939</v>
      </c>
      <c r="E17251" s="8">
        <v>0.58201663693399996</v>
      </c>
      <c r="F17251" s="8">
        <v>0.50967742038370001</v>
      </c>
      <c r="G17251" s="8">
        <v>0.5950612663232</v>
      </c>
      <c r="H17251" s="8">
        <v>0.49114022842470001</v>
      </c>
      <c r="I17251" s="8">
        <v>0.5464581637607</v>
      </c>
    </row>
    <row r="17252" spans="1:9" x14ac:dyDescent="0.35">
      <c r="B17252" s="11">
        <v>12.284423299909999</v>
      </c>
      <c r="C17252" s="11">
        <v>9.2325245793619999</v>
      </c>
      <c r="D17252" s="11">
        <v>15.680324972759999</v>
      </c>
      <c r="E17252" s="11">
        <v>11.09283790962</v>
      </c>
      <c r="F17252" s="11">
        <v>7.2615637488690004</v>
      </c>
      <c r="G17252" s="11">
        <v>12.839202019849999</v>
      </c>
      <c r="H17252" s="11">
        <v>4.1174072770920001</v>
      </c>
      <c r="I17252" s="11">
        <v>72.508283807449999</v>
      </c>
    </row>
    <row r="17253" spans="1:9" x14ac:dyDescent="0.35">
      <c r="A17253" s="1" t="s">
        <v>16135</v>
      </c>
      <c r="B17253" s="8">
        <v>0.3052015736584</v>
      </c>
      <c r="C17253" s="8">
        <v>6.5147179897740007E-2</v>
      </c>
      <c r="D17253" s="8">
        <v>0.34053291596160001</v>
      </c>
      <c r="E17253" s="8">
        <v>0.23742172474189999</v>
      </c>
      <c r="F17253" s="8">
        <v>0.14151466574810001</v>
      </c>
      <c r="G17253" s="8">
        <v>9.058138571853E-2</v>
      </c>
      <c r="H17253" s="8">
        <v>0.23840445742649999</v>
      </c>
      <c r="I17253" s="8">
        <v>0.21714646760440001</v>
      </c>
    </row>
    <row r="17254" spans="1:9" x14ac:dyDescent="0.35">
      <c r="B17254" s="11">
        <v>7.3945081046860004</v>
      </c>
      <c r="C17254" s="11">
        <v>1.0564919276989999</v>
      </c>
      <c r="D17254" s="11">
        <v>9.8673210771280004</v>
      </c>
      <c r="E17254" s="11">
        <v>4.5250952320859996</v>
      </c>
      <c r="F17254" s="11">
        <v>2.0162120698939998</v>
      </c>
      <c r="G17254" s="11">
        <v>1.9544083547290001</v>
      </c>
      <c r="H17254" s="11">
        <v>1.99863132989</v>
      </c>
      <c r="I17254" s="11">
        <v>28.812668096109999</v>
      </c>
    </row>
    <row r="17255" spans="1:9" x14ac:dyDescent="0.35">
      <c r="A17255" s="1" t="s">
        <v>16136</v>
      </c>
      <c r="B17255" s="8">
        <v>7.4176687479390005E-2</v>
      </c>
      <c r="C17255" s="8">
        <v>0.18350043409739999</v>
      </c>
      <c r="D17255" s="8">
        <v>0</v>
      </c>
      <c r="E17255" s="8">
        <v>0.10073703644070001</v>
      </c>
      <c r="F17255" s="8">
        <v>7.2970457772860001E-2</v>
      </c>
      <c r="G17255" s="8">
        <v>4.702103378605E-2</v>
      </c>
      <c r="H17255" s="8">
        <v>0</v>
      </c>
      <c r="I17255" s="8">
        <v>6.5922868961709999E-2</v>
      </c>
    </row>
    <row r="17256" spans="1:9" x14ac:dyDescent="0.35">
      <c r="B17256" s="11">
        <v>1.797173291639</v>
      </c>
      <c r="C17256" s="11">
        <v>2.9758268532500001</v>
      </c>
      <c r="D17256" s="11">
        <v>0</v>
      </c>
      <c r="E17256" s="11">
        <v>1.9199788216</v>
      </c>
      <c r="F17256" s="11">
        <v>1.039637248405</v>
      </c>
      <c r="G17256" s="11">
        <v>1.014538478855</v>
      </c>
      <c r="H17256" s="11">
        <v>0</v>
      </c>
      <c r="I17256" s="11">
        <v>8.7471546937489997</v>
      </c>
    </row>
    <row r="17257" spans="1:9" x14ac:dyDescent="0.35">
      <c r="A17257" s="1" t="s">
        <v>16137</v>
      </c>
      <c r="B17257" s="8">
        <v>0.24706315062459999</v>
      </c>
      <c r="C17257" s="8">
        <v>0.18987300768359999</v>
      </c>
      <c r="D17257" s="8">
        <v>0.1631918322898</v>
      </c>
      <c r="E17257" s="8">
        <v>0.26806536775200002</v>
      </c>
      <c r="F17257" s="8">
        <v>0.21190129286580001</v>
      </c>
      <c r="G17257" s="8">
        <v>0.35885517675290002</v>
      </c>
      <c r="H17257" s="8">
        <v>0.14388607619480001</v>
      </c>
      <c r="I17257" s="8">
        <v>0.23265857658819999</v>
      </c>
    </row>
    <row r="17258" spans="1:9" x14ac:dyDescent="0.35">
      <c r="B17258" s="11">
        <v>5.9859143180809999</v>
      </c>
      <c r="C17258" s="11">
        <v>3.0791708899830001</v>
      </c>
      <c r="D17258" s="11">
        <v>4.7286653679899997</v>
      </c>
      <c r="E17258" s="11">
        <v>5.1091420501649996</v>
      </c>
      <c r="F17258" s="11">
        <v>3.01903652207</v>
      </c>
      <c r="G17258" s="11">
        <v>7.7427558655719997</v>
      </c>
      <c r="H17258" s="11">
        <v>1.206249341653</v>
      </c>
      <c r="I17258" s="11">
        <v>30.870934355509998</v>
      </c>
    </row>
    <row r="17259" spans="1:9" x14ac:dyDescent="0.35">
      <c r="A17259" s="1" t="s">
        <v>16138</v>
      </c>
      <c r="B17259" s="8">
        <v>0.25996521009099999</v>
      </c>
      <c r="C17259" s="8">
        <v>0.37943843134659999</v>
      </c>
      <c r="D17259" s="8">
        <v>0.37795472050410001</v>
      </c>
      <c r="E17259" s="8">
        <v>0.313951269182</v>
      </c>
      <c r="F17259" s="8">
        <v>0.2977761275179</v>
      </c>
      <c r="G17259" s="8">
        <v>0.23620608957040001</v>
      </c>
      <c r="H17259" s="8">
        <v>0.34725415222990003</v>
      </c>
      <c r="I17259" s="8">
        <v>0.31379958717259998</v>
      </c>
    </row>
    <row r="17260" spans="1:9" x14ac:dyDescent="0.35">
      <c r="B17260" s="11">
        <v>6.298508981825</v>
      </c>
      <c r="C17260" s="11">
        <v>6.1533536893790002</v>
      </c>
      <c r="D17260" s="11">
        <v>10.951659604770001</v>
      </c>
      <c r="E17260" s="11">
        <v>5.9836958594540004</v>
      </c>
      <c r="F17260" s="11">
        <v>4.242527226799</v>
      </c>
      <c r="G17260" s="11">
        <v>5.0964461542770003</v>
      </c>
      <c r="H17260" s="11">
        <v>2.9111579354389998</v>
      </c>
      <c r="I17260" s="11">
        <v>41.637349451939997</v>
      </c>
    </row>
    <row r="17261" spans="1:9" x14ac:dyDescent="0.35">
      <c r="A17261" s="1" t="s">
        <v>16139</v>
      </c>
      <c r="B17261" s="8">
        <v>7.4176687479390005E-2</v>
      </c>
      <c r="C17261" s="8">
        <v>0.13231528483630001</v>
      </c>
      <c r="D17261" s="8">
        <v>0</v>
      </c>
      <c r="E17261" s="8">
        <v>0.10073703644070001</v>
      </c>
      <c r="F17261" s="8">
        <v>7.2970457772860001E-2</v>
      </c>
      <c r="G17261" s="8">
        <v>0</v>
      </c>
      <c r="H17261" s="8">
        <v>0</v>
      </c>
      <c r="I17261" s="8">
        <v>5.2020992932269999E-2</v>
      </c>
    </row>
    <row r="17262" spans="1:9" x14ac:dyDescent="0.35">
      <c r="B17262" s="11">
        <v>1.797173291639</v>
      </c>
      <c r="C17262" s="11">
        <v>2.145757200237</v>
      </c>
      <c r="D17262" s="11">
        <v>0</v>
      </c>
      <c r="E17262" s="11">
        <v>1.9199788216</v>
      </c>
      <c r="F17262" s="11">
        <v>1.039637248405</v>
      </c>
      <c r="G17262" s="11">
        <v>0</v>
      </c>
      <c r="H17262" s="11">
        <v>0</v>
      </c>
      <c r="I17262" s="11">
        <v>6.9025465618819997</v>
      </c>
    </row>
    <row r="17263" spans="1:9" x14ac:dyDescent="0.35">
      <c r="A17263" s="1" t="s">
        <v>16140</v>
      </c>
      <c r="B17263" s="8">
        <v>0</v>
      </c>
      <c r="C17263" s="8">
        <v>5.1185149261139998E-2</v>
      </c>
      <c r="D17263" s="8">
        <v>0</v>
      </c>
      <c r="E17263" s="8">
        <v>0</v>
      </c>
      <c r="F17263" s="8">
        <v>0</v>
      </c>
      <c r="G17263" s="8">
        <v>4.702103378605E-2</v>
      </c>
      <c r="H17263" s="8">
        <v>0</v>
      </c>
      <c r="I17263" s="8">
        <v>1.390187602944E-2</v>
      </c>
    </row>
    <row r="17264" spans="1:9" x14ac:dyDescent="0.35">
      <c r="B17264" s="11">
        <v>0</v>
      </c>
      <c r="C17264" s="11">
        <v>0.83006965301260005</v>
      </c>
      <c r="D17264" s="11">
        <v>0</v>
      </c>
      <c r="E17264" s="11">
        <v>0</v>
      </c>
      <c r="F17264" s="11">
        <v>0</v>
      </c>
      <c r="G17264" s="11">
        <v>1.014538478855</v>
      </c>
      <c r="H17264" s="11">
        <v>0</v>
      </c>
      <c r="I17264" s="11">
        <v>1.8446081318680001</v>
      </c>
    </row>
    <row r="17265" spans="1:13" x14ac:dyDescent="0.35">
      <c r="A17265" s="1" t="s">
        <v>16141</v>
      </c>
      <c r="B17265" s="8">
        <v>0.11359337814669999</v>
      </c>
      <c r="C17265" s="8">
        <v>0.1820409469747</v>
      </c>
      <c r="D17265" s="8">
        <v>0.1183205312446</v>
      </c>
      <c r="E17265" s="8">
        <v>7.9824601883380003E-2</v>
      </c>
      <c r="F17265" s="8">
        <v>0.27583745609530003</v>
      </c>
      <c r="G17265" s="8">
        <v>0.2673363141722</v>
      </c>
      <c r="H17265" s="8">
        <v>0.2704553141487</v>
      </c>
      <c r="I17265" s="8">
        <v>0.17047249967309999</v>
      </c>
    </row>
    <row r="17266" spans="1:13" x14ac:dyDescent="0.35">
      <c r="B17266" s="11">
        <v>2.75217177053</v>
      </c>
      <c r="C17266" s="11">
        <v>2.952158348087</v>
      </c>
      <c r="D17266" s="11">
        <v>3.4284693698690001</v>
      </c>
      <c r="E17266" s="11">
        <v>1.521402162242</v>
      </c>
      <c r="F17266" s="11">
        <v>3.9299588164100001</v>
      </c>
      <c r="G17266" s="11">
        <v>5.7681202577789996</v>
      </c>
      <c r="H17266" s="11">
        <v>2.267325326161</v>
      </c>
      <c r="I17266" s="11">
        <v>22.619606051080002</v>
      </c>
    </row>
    <row r="17267" spans="1:13" x14ac:dyDescent="0.35">
      <c r="A17267" s="1" t="s">
        <v>16142</v>
      </c>
      <c r="B17267" s="8">
        <v>1</v>
      </c>
      <c r="C17267" s="8">
        <v>1</v>
      </c>
      <c r="D17267" s="8">
        <v>1</v>
      </c>
      <c r="E17267" s="8">
        <v>1</v>
      </c>
      <c r="F17267" s="8">
        <v>1</v>
      </c>
      <c r="G17267" s="8">
        <v>1</v>
      </c>
      <c r="H17267" s="8">
        <v>1</v>
      </c>
      <c r="I17267" s="8">
        <v>1</v>
      </c>
    </row>
    <row r="17268" spans="1:13" x14ac:dyDescent="0.35">
      <c r="B17268" s="11">
        <v>24.228276466760001</v>
      </c>
      <c r="C17268" s="11">
        <v>16.217001708400002</v>
      </c>
      <c r="D17268" s="11">
        <v>28.976115419749998</v>
      </c>
      <c r="E17268" s="11">
        <v>19.059314125549999</v>
      </c>
      <c r="F17268" s="11">
        <v>14.24737188358</v>
      </c>
      <c r="G17268" s="11">
        <v>21.576269111209999</v>
      </c>
      <c r="H17268" s="11">
        <v>8.3833639331430003</v>
      </c>
      <c r="I17268" s="11">
        <v>132.68771264840001</v>
      </c>
    </row>
    <row r="17269" spans="1:13" x14ac:dyDescent="0.35">
      <c r="A17269" s="1" t="s">
        <v>16143</v>
      </c>
    </row>
    <row r="17270" spans="1:13" x14ac:dyDescent="0.35">
      <c r="A17270" s="1" t="s">
        <v>16144</v>
      </c>
    </row>
    <row r="17274" spans="1:13" x14ac:dyDescent="0.35">
      <c r="A17274" s="4" t="s">
        <v>16145</v>
      </c>
    </row>
    <row r="17275" spans="1:13" x14ac:dyDescent="0.35">
      <c r="A17275" s="1" t="s">
        <v>16146</v>
      </c>
    </row>
    <row r="17276" spans="1:13" ht="77.5" x14ac:dyDescent="0.35">
      <c r="A17276" s="5" t="s">
        <v>16147</v>
      </c>
      <c r="B17276" s="5" t="s">
        <v>16148</v>
      </c>
      <c r="C17276" s="5" t="s">
        <v>16149</v>
      </c>
      <c r="D17276" s="5" t="s">
        <v>16150</v>
      </c>
      <c r="E17276" s="5" t="s">
        <v>16151</v>
      </c>
      <c r="F17276" s="5" t="s">
        <v>16152</v>
      </c>
      <c r="G17276" s="5" t="s">
        <v>16153</v>
      </c>
      <c r="H17276" s="5" t="s">
        <v>16154</v>
      </c>
      <c r="I17276" s="5" t="s">
        <v>16155</v>
      </c>
      <c r="J17276" s="5" t="s">
        <v>16156</v>
      </c>
      <c r="K17276" s="5" t="s">
        <v>16157</v>
      </c>
      <c r="L17276" s="5" t="s">
        <v>16158</v>
      </c>
      <c r="M17276" s="5" t="s">
        <v>16159</v>
      </c>
    </row>
    <row r="17277" spans="1:13" x14ac:dyDescent="0.35">
      <c r="A17277" s="1" t="s">
        <v>16160</v>
      </c>
      <c r="B17277" s="8">
        <v>0.48806682006169999</v>
      </c>
      <c r="C17277" s="8">
        <v>0.51035873502289997</v>
      </c>
      <c r="D17277" s="8">
        <v>0.63126024741929998</v>
      </c>
      <c r="E17277" s="8">
        <v>0.50285887866979995</v>
      </c>
      <c r="F17277" s="8">
        <v>0.50326231022370005</v>
      </c>
      <c r="H17277" s="8">
        <v>1</v>
      </c>
      <c r="I17277" s="8">
        <v>0.58852281852959998</v>
      </c>
      <c r="J17277" s="8">
        <v>0.66993330003929996</v>
      </c>
      <c r="K17277" s="8">
        <v>0.56373974626159995</v>
      </c>
      <c r="L17277" s="8">
        <v>1</v>
      </c>
      <c r="M17277" s="8">
        <v>0.5464581637607</v>
      </c>
    </row>
    <row r="17278" spans="1:13" x14ac:dyDescent="0.35">
      <c r="B17278" s="11">
        <v>12.01292623118</v>
      </c>
      <c r="C17278" s="11">
        <v>23.751227626230001</v>
      </c>
      <c r="D17278" s="11">
        <v>28.515255107289999</v>
      </c>
      <c r="E17278" s="11">
        <v>8.2288748427510008</v>
      </c>
      <c r="F17278" s="11">
        <v>23.086378654680001</v>
      </c>
      <c r="G17278" s="11">
        <v>0</v>
      </c>
      <c r="H17278" s="11">
        <v>0.66484897154400002</v>
      </c>
      <c r="I17278" s="11">
        <v>6.369389454967</v>
      </c>
      <c r="J17278" s="11">
        <v>15.13663213834</v>
      </c>
      <c r="K17278" s="11">
        <v>6.132575322418</v>
      </c>
      <c r="L17278" s="11">
        <v>0.87665819156860003</v>
      </c>
      <c r="M17278" s="11">
        <v>72.508283807449999</v>
      </c>
    </row>
    <row r="17279" spans="1:13" x14ac:dyDescent="0.35">
      <c r="A17279" s="1" t="s">
        <v>16161</v>
      </c>
      <c r="B17279" s="8">
        <v>0.2320202893003</v>
      </c>
      <c r="C17279" s="8">
        <v>0.23904331022780001</v>
      </c>
      <c r="D17279" s="8">
        <v>0.206511239496</v>
      </c>
      <c r="E17279" s="8">
        <v>0.16185978454329999</v>
      </c>
      <c r="F17279" s="8">
        <v>0.2425077912594</v>
      </c>
      <c r="H17279" s="8">
        <v>0</v>
      </c>
      <c r="I17279" s="8">
        <v>0.2395135416227</v>
      </c>
      <c r="J17279" s="8">
        <v>8.8099168562040003E-2</v>
      </c>
      <c r="K17279" s="8">
        <v>0.43626025373839999</v>
      </c>
      <c r="L17279" s="8">
        <v>0</v>
      </c>
      <c r="M17279" s="8">
        <v>0.21714646760440001</v>
      </c>
    </row>
    <row r="17280" spans="1:13" x14ac:dyDescent="0.35">
      <c r="B17280" s="11">
        <v>5.7107807884769999</v>
      </c>
      <c r="C17280" s="11">
        <v>11.124669147660001</v>
      </c>
      <c r="D17280" s="11">
        <v>9.3285149838389998</v>
      </c>
      <c r="E17280" s="11">
        <v>2.6487031761359998</v>
      </c>
      <c r="F17280" s="11">
        <v>11.124669147660001</v>
      </c>
      <c r="G17280" s="11">
        <v>0</v>
      </c>
      <c r="H17280" s="11">
        <v>0</v>
      </c>
      <c r="I17280" s="11">
        <v>2.592176510921</v>
      </c>
      <c r="J17280" s="11">
        <v>1.9905335443679999</v>
      </c>
      <c r="K17280" s="11">
        <v>4.7458049285500001</v>
      </c>
      <c r="L17280" s="11">
        <v>0</v>
      </c>
      <c r="M17280" s="11">
        <v>28.812668096109999</v>
      </c>
    </row>
    <row r="17281" spans="1:13" x14ac:dyDescent="0.35">
      <c r="A17281" s="1" t="s">
        <v>16162</v>
      </c>
      <c r="B17281" s="8">
        <v>0.12024467445259999</v>
      </c>
      <c r="C17281" s="8">
        <v>2.1800076309690001E-2</v>
      </c>
      <c r="D17281" s="8">
        <v>6.5877762222049996E-2</v>
      </c>
      <c r="E17281" s="8">
        <v>0.1098235862714</v>
      </c>
      <c r="F17281" s="8">
        <v>2.2116027217460001E-2</v>
      </c>
      <c r="H17281" s="8">
        <v>0</v>
      </c>
      <c r="I17281" s="8">
        <v>0</v>
      </c>
      <c r="J17281" s="8">
        <v>0.13170733660719999</v>
      </c>
      <c r="K17281" s="8">
        <v>0</v>
      </c>
      <c r="L17281" s="8">
        <v>0</v>
      </c>
      <c r="M17281" s="8">
        <v>6.5922868961709999E-2</v>
      </c>
    </row>
    <row r="17282" spans="1:13" x14ac:dyDescent="0.35">
      <c r="B17282" s="11">
        <v>2.959616070005</v>
      </c>
      <c r="C17282" s="11">
        <v>1.014538478855</v>
      </c>
      <c r="D17282" s="11">
        <v>2.9758268532500001</v>
      </c>
      <c r="E17282" s="11">
        <v>1.797173291639</v>
      </c>
      <c r="F17282" s="11">
        <v>1.014538478855</v>
      </c>
      <c r="G17282" s="11">
        <v>0</v>
      </c>
      <c r="H17282" s="11">
        <v>0</v>
      </c>
      <c r="I17282" s="11">
        <v>0</v>
      </c>
      <c r="J17282" s="11">
        <v>2.9758268532500001</v>
      </c>
      <c r="K17282" s="11">
        <v>0</v>
      </c>
      <c r="L17282" s="11">
        <v>0</v>
      </c>
      <c r="M17282" s="11">
        <v>8.7471546937489997</v>
      </c>
    </row>
    <row r="17283" spans="1:13" x14ac:dyDescent="0.35">
      <c r="A17283" s="1" t="s">
        <v>16163</v>
      </c>
      <c r="B17283" s="8">
        <v>0.20102018482940001</v>
      </c>
      <c r="C17283" s="8">
        <v>0.2443977722931</v>
      </c>
      <c r="D17283" s="8">
        <v>0.2001409787332</v>
      </c>
      <c r="E17283" s="8">
        <v>0.3366225609338</v>
      </c>
      <c r="F17283" s="8">
        <v>0.2479398561333</v>
      </c>
      <c r="H17283" s="8">
        <v>0</v>
      </c>
      <c r="I17283" s="8">
        <v>8.5050695877189997E-2</v>
      </c>
      <c r="J17283" s="8">
        <v>0.2926697220433</v>
      </c>
      <c r="K17283" s="8">
        <v>0.13858983068360001</v>
      </c>
      <c r="L17283" s="8">
        <v>0</v>
      </c>
      <c r="M17283" s="8">
        <v>0.23265857658819999</v>
      </c>
    </row>
    <row r="17284" spans="1:13" x14ac:dyDescent="0.35">
      <c r="B17284" s="11">
        <v>4.9477664780169999</v>
      </c>
      <c r="C17284" s="11">
        <v>11.373856706530001</v>
      </c>
      <c r="D17284" s="11">
        <v>9.0407578955449992</v>
      </c>
      <c r="E17284" s="11">
        <v>5.5085532754199997</v>
      </c>
      <c r="F17284" s="11">
        <v>11.373856706530001</v>
      </c>
      <c r="G17284" s="11">
        <v>0</v>
      </c>
      <c r="H17284" s="11">
        <v>0</v>
      </c>
      <c r="I17284" s="11">
        <v>0.92047578853659995</v>
      </c>
      <c r="J17284" s="11">
        <v>6.6126492299150001</v>
      </c>
      <c r="K17284" s="11">
        <v>1.5076328770930001</v>
      </c>
      <c r="L17284" s="11">
        <v>0</v>
      </c>
      <c r="M17284" s="11">
        <v>30.870934355509998</v>
      </c>
    </row>
    <row r="17285" spans="1:13" x14ac:dyDescent="0.35">
      <c r="A17285" s="1" t="s">
        <v>16164</v>
      </c>
      <c r="B17285" s="8">
        <v>0.28704663523230001</v>
      </c>
      <c r="C17285" s="8">
        <v>0.26596096272980002</v>
      </c>
      <c r="D17285" s="8">
        <v>0.43111926868610001</v>
      </c>
      <c r="E17285" s="8">
        <v>0.16623631773600001</v>
      </c>
      <c r="F17285" s="8">
        <v>0.25532245409030002</v>
      </c>
      <c r="H17285" s="8">
        <v>1</v>
      </c>
      <c r="I17285" s="8">
        <v>0.50347212265240004</v>
      </c>
      <c r="J17285" s="8">
        <v>0.37726357799600002</v>
      </c>
      <c r="K17285" s="8">
        <v>0.42514991557800003</v>
      </c>
      <c r="L17285" s="8">
        <v>1</v>
      </c>
      <c r="M17285" s="8">
        <v>0.31379958717259998</v>
      </c>
    </row>
    <row r="17286" spans="1:13" x14ac:dyDescent="0.35">
      <c r="B17286" s="11">
        <v>7.0651597531629999</v>
      </c>
      <c r="C17286" s="11">
        <v>12.377370919700001</v>
      </c>
      <c r="D17286" s="11">
        <v>19.474497211749998</v>
      </c>
      <c r="E17286" s="11">
        <v>2.7203215673310002</v>
      </c>
      <c r="F17286" s="11">
        <v>11.71252194815</v>
      </c>
      <c r="G17286" s="11">
        <v>0</v>
      </c>
      <c r="H17286" s="11">
        <v>0.66484897154400002</v>
      </c>
      <c r="I17286" s="11">
        <v>5.4489136664310003</v>
      </c>
      <c r="J17286" s="11">
        <v>8.5239829084259995</v>
      </c>
      <c r="K17286" s="11">
        <v>4.6249424453249999</v>
      </c>
      <c r="L17286" s="11">
        <v>0.87665819156860003</v>
      </c>
      <c r="M17286" s="11">
        <v>41.637349451939997</v>
      </c>
    </row>
    <row r="17287" spans="1:13" x14ac:dyDescent="0.35">
      <c r="A17287" s="1" t="s">
        <v>16165</v>
      </c>
      <c r="B17287" s="8">
        <v>0.12024467445259999</v>
      </c>
      <c r="C17287" s="8">
        <v>0</v>
      </c>
      <c r="D17287" s="8">
        <v>4.7501985026150002E-2</v>
      </c>
      <c r="E17287" s="8">
        <v>0.1098235862714</v>
      </c>
      <c r="F17287" s="8">
        <v>0</v>
      </c>
      <c r="H17287" s="8">
        <v>0</v>
      </c>
      <c r="I17287" s="8">
        <v>0</v>
      </c>
      <c r="J17287" s="8">
        <v>9.4969223609309997E-2</v>
      </c>
      <c r="K17287" s="8">
        <v>0</v>
      </c>
      <c r="L17287" s="8">
        <v>0</v>
      </c>
      <c r="M17287" s="8">
        <v>5.2020992932269999E-2</v>
      </c>
    </row>
    <row r="17288" spans="1:13" x14ac:dyDescent="0.35">
      <c r="B17288" s="11">
        <v>2.959616070005</v>
      </c>
      <c r="C17288" s="11">
        <v>0</v>
      </c>
      <c r="D17288" s="11">
        <v>2.145757200237</v>
      </c>
      <c r="E17288" s="11">
        <v>1.797173291639</v>
      </c>
      <c r="F17288" s="11">
        <v>0</v>
      </c>
      <c r="G17288" s="11">
        <v>0</v>
      </c>
      <c r="H17288" s="11">
        <v>0</v>
      </c>
      <c r="I17288" s="11">
        <v>0</v>
      </c>
      <c r="J17288" s="11">
        <v>2.145757200237</v>
      </c>
      <c r="K17288" s="11">
        <v>0</v>
      </c>
      <c r="L17288" s="11">
        <v>0</v>
      </c>
      <c r="M17288" s="11">
        <v>6.9025465618819997</v>
      </c>
    </row>
    <row r="17289" spans="1:13" x14ac:dyDescent="0.35">
      <c r="A17289" s="1" t="s">
        <v>16166</v>
      </c>
      <c r="B17289" s="8">
        <v>0</v>
      </c>
      <c r="C17289" s="8">
        <v>2.1800076309690001E-2</v>
      </c>
      <c r="D17289" s="8">
        <v>1.83757771959E-2</v>
      </c>
      <c r="E17289" s="8">
        <v>0</v>
      </c>
      <c r="F17289" s="8">
        <v>2.2116027217460001E-2</v>
      </c>
      <c r="H17289" s="8">
        <v>0</v>
      </c>
      <c r="I17289" s="8">
        <v>0</v>
      </c>
      <c r="J17289" s="8">
        <v>3.6738112997840001E-2</v>
      </c>
      <c r="K17289" s="8">
        <v>0</v>
      </c>
      <c r="L17289" s="8">
        <v>0</v>
      </c>
      <c r="M17289" s="8">
        <v>1.390187602944E-2</v>
      </c>
    </row>
    <row r="17290" spans="1:13" x14ac:dyDescent="0.35">
      <c r="B17290" s="11">
        <v>0</v>
      </c>
      <c r="C17290" s="11">
        <v>1.014538478855</v>
      </c>
      <c r="D17290" s="11">
        <v>0.83006965301260005</v>
      </c>
      <c r="E17290" s="11">
        <v>0</v>
      </c>
      <c r="F17290" s="11">
        <v>1.014538478855</v>
      </c>
      <c r="G17290" s="11">
        <v>0</v>
      </c>
      <c r="H17290" s="11">
        <v>0</v>
      </c>
      <c r="I17290" s="11">
        <v>0</v>
      </c>
      <c r="J17290" s="11">
        <v>0.83006965301260005</v>
      </c>
      <c r="K17290" s="11">
        <v>0</v>
      </c>
      <c r="L17290" s="11">
        <v>0</v>
      </c>
      <c r="M17290" s="11">
        <v>1.8446081318680001</v>
      </c>
    </row>
    <row r="17291" spans="1:13" x14ac:dyDescent="0.35">
      <c r="A17291" s="1" t="s">
        <v>16167</v>
      </c>
      <c r="B17291" s="8">
        <v>0.1596682161854</v>
      </c>
      <c r="C17291" s="8">
        <v>0.22879787843960001</v>
      </c>
      <c r="D17291" s="8">
        <v>9.6350750862609996E-2</v>
      </c>
      <c r="E17291" s="8">
        <v>0.22545775051559999</v>
      </c>
      <c r="F17291" s="8">
        <v>0.23211387129950001</v>
      </c>
      <c r="H17291" s="8">
        <v>0</v>
      </c>
      <c r="I17291" s="8">
        <v>0.1719636398477</v>
      </c>
      <c r="J17291" s="8">
        <v>0.1102601947915</v>
      </c>
      <c r="K17291" s="8">
        <v>0</v>
      </c>
      <c r="L17291" s="8">
        <v>0</v>
      </c>
      <c r="M17291" s="8">
        <v>0.17047249967309999</v>
      </c>
    </row>
    <row r="17292" spans="1:13" x14ac:dyDescent="0.35">
      <c r="B17292" s="11">
        <v>3.9299588164100001</v>
      </c>
      <c r="C17292" s="11">
        <v>10.64786417533</v>
      </c>
      <c r="D17292" s="11">
        <v>4.3523511132830004</v>
      </c>
      <c r="E17292" s="11">
        <v>3.6894319460529998</v>
      </c>
      <c r="F17292" s="11">
        <v>10.64786417533</v>
      </c>
      <c r="G17292" s="11">
        <v>0</v>
      </c>
      <c r="H17292" s="11">
        <v>0</v>
      </c>
      <c r="I17292" s="11">
        <v>1.861106077451</v>
      </c>
      <c r="J17292" s="11">
        <v>2.4912450358320002</v>
      </c>
      <c r="K17292" s="11">
        <v>0</v>
      </c>
      <c r="L17292" s="11">
        <v>0</v>
      </c>
      <c r="M17292" s="11">
        <v>22.619606051080002</v>
      </c>
    </row>
    <row r="17293" spans="1:13" x14ac:dyDescent="0.35">
      <c r="A17293" s="1" t="s">
        <v>16168</v>
      </c>
      <c r="B17293" s="8">
        <v>1</v>
      </c>
      <c r="C17293" s="8">
        <v>1</v>
      </c>
      <c r="D17293" s="8">
        <v>1</v>
      </c>
      <c r="E17293" s="8">
        <v>1</v>
      </c>
      <c r="F17293" s="8">
        <v>1</v>
      </c>
      <c r="H17293" s="8">
        <v>1</v>
      </c>
      <c r="I17293" s="8">
        <v>1</v>
      </c>
      <c r="J17293" s="8">
        <v>1</v>
      </c>
      <c r="K17293" s="8">
        <v>1</v>
      </c>
      <c r="L17293" s="8">
        <v>1</v>
      </c>
      <c r="M17293" s="8">
        <v>1</v>
      </c>
    </row>
    <row r="17294" spans="1:13" x14ac:dyDescent="0.35">
      <c r="B17294" s="11">
        <v>24.61328190607</v>
      </c>
      <c r="C17294" s="11">
        <v>46.538299428080002</v>
      </c>
      <c r="D17294" s="11">
        <v>45.171948057670001</v>
      </c>
      <c r="E17294" s="11">
        <v>16.364183256579999</v>
      </c>
      <c r="F17294" s="11">
        <v>45.873450456530001</v>
      </c>
      <c r="G17294" s="11">
        <v>0</v>
      </c>
      <c r="H17294" s="11">
        <v>0.66484897154400002</v>
      </c>
      <c r="I17294" s="11">
        <v>10.822672043340001</v>
      </c>
      <c r="J17294" s="11">
        <v>22.59423757179</v>
      </c>
      <c r="K17294" s="11">
        <v>10.87838025097</v>
      </c>
      <c r="L17294" s="11">
        <v>0.87665819156860003</v>
      </c>
      <c r="M17294" s="11">
        <v>132.68771264840001</v>
      </c>
    </row>
    <row r="17295" spans="1:13" x14ac:dyDescent="0.35">
      <c r="A17295" s="1" t="s">
        <v>16169</v>
      </c>
    </row>
    <row r="17296" spans="1:13" x14ac:dyDescent="0.35">
      <c r="A17296" s="1" t="s">
        <v>16170</v>
      </c>
    </row>
    <row r="17300" spans="1:5" x14ac:dyDescent="0.35">
      <c r="A17300" s="4" t="s">
        <v>16171</v>
      </c>
    </row>
    <row r="17301" spans="1:5" x14ac:dyDescent="0.35">
      <c r="A17301" s="1" t="s">
        <v>16172</v>
      </c>
    </row>
    <row r="17302" spans="1:5" ht="31" x14ac:dyDescent="0.35">
      <c r="A17302" s="5" t="s">
        <v>16173</v>
      </c>
      <c r="B17302" s="5" t="s">
        <v>16174</v>
      </c>
      <c r="C17302" s="5" t="s">
        <v>16175</v>
      </c>
      <c r="D17302" s="5" t="s">
        <v>16176</v>
      </c>
      <c r="E17302" s="5" t="s">
        <v>16177</v>
      </c>
    </row>
    <row r="17303" spans="1:5" x14ac:dyDescent="0.35">
      <c r="A17303" s="1" t="s">
        <v>16178</v>
      </c>
      <c r="B17303" s="8">
        <v>0.57656484633880001</v>
      </c>
      <c r="C17303" s="8">
        <v>0.52185278124220003</v>
      </c>
      <c r="D17303" s="8">
        <v>0.42317759289099999</v>
      </c>
      <c r="E17303" s="8">
        <v>0.5464581637607</v>
      </c>
    </row>
    <row r="17304" spans="1:5" x14ac:dyDescent="0.35">
      <c r="B17304" s="11">
        <v>42.161142570529996</v>
      </c>
      <c r="C17304" s="11">
        <v>27.190855776199999</v>
      </c>
      <c r="D17304" s="11">
        <v>3.1562854607199999</v>
      </c>
      <c r="E17304" s="11">
        <v>72.508283807449999</v>
      </c>
    </row>
    <row r="17305" spans="1:5" x14ac:dyDescent="0.35">
      <c r="A17305" s="1" t="s">
        <v>16179</v>
      </c>
      <c r="B17305" s="8">
        <v>0.2438420961976</v>
      </c>
      <c r="C17305" s="8">
        <v>0.19048833632949999</v>
      </c>
      <c r="D17305" s="8">
        <v>0.14164869319849999</v>
      </c>
      <c r="E17305" s="8">
        <v>0.21714646760440001</v>
      </c>
    </row>
    <row r="17306" spans="1:5" x14ac:dyDescent="0.35">
      <c r="B17306" s="11">
        <v>17.830884848019998</v>
      </c>
      <c r="C17306" s="11">
        <v>9.9252913203900004</v>
      </c>
      <c r="D17306" s="11">
        <v>1.0564919276989999</v>
      </c>
      <c r="E17306" s="11">
        <v>28.812668096109999</v>
      </c>
    </row>
    <row r="17307" spans="1:5" x14ac:dyDescent="0.35">
      <c r="A17307" s="1" t="s">
        <v>16180</v>
      </c>
      <c r="B17307" s="8">
        <v>6.6250917953040001E-2</v>
      </c>
      <c r="C17307" s="8">
        <v>5.4308143250639998E-2</v>
      </c>
      <c r="D17307" s="8">
        <v>0.14384572913720001</v>
      </c>
      <c r="E17307" s="8">
        <v>6.5922868961709999E-2</v>
      </c>
    </row>
    <row r="17308" spans="1:5" x14ac:dyDescent="0.35">
      <c r="B17308" s="11">
        <v>4.8445797814129996</v>
      </c>
      <c r="C17308" s="11">
        <v>2.8296963122180001</v>
      </c>
      <c r="D17308" s="11">
        <v>1.072878600119</v>
      </c>
      <c r="E17308" s="11">
        <v>8.7471546937489997</v>
      </c>
    </row>
    <row r="17309" spans="1:5" x14ac:dyDescent="0.35">
      <c r="A17309" s="1" t="s">
        <v>16181</v>
      </c>
      <c r="B17309" s="8">
        <v>0.21620454867239999</v>
      </c>
      <c r="C17309" s="8">
        <v>0.24939892227570001</v>
      </c>
      <c r="D17309" s="8">
        <v>0.27703049306189997</v>
      </c>
      <c r="E17309" s="8">
        <v>0.23265857658819999</v>
      </c>
    </row>
    <row r="17310" spans="1:5" x14ac:dyDescent="0.35">
      <c r="B17310" s="11">
        <v>15.80989694196</v>
      </c>
      <c r="C17310" s="11">
        <v>12.99479540992</v>
      </c>
      <c r="D17310" s="11">
        <v>2.066242003633</v>
      </c>
      <c r="E17310" s="11">
        <v>30.870934355509998</v>
      </c>
    </row>
    <row r="17311" spans="1:5" x14ac:dyDescent="0.35">
      <c r="A17311" s="1" t="s">
        <v>16182</v>
      </c>
      <c r="B17311" s="8">
        <v>0.36036029766639999</v>
      </c>
      <c r="C17311" s="8">
        <v>0.27245385896649998</v>
      </c>
      <c r="D17311" s="8">
        <v>0.14614709982910001</v>
      </c>
      <c r="E17311" s="8">
        <v>0.31379958717259998</v>
      </c>
    </row>
    <row r="17312" spans="1:5" x14ac:dyDescent="0.35">
      <c r="B17312" s="11">
        <v>26.351245628569998</v>
      </c>
      <c r="C17312" s="11">
        <v>14.196060366279999</v>
      </c>
      <c r="D17312" s="11">
        <v>1.090043457088</v>
      </c>
      <c r="E17312" s="11">
        <v>41.637349451939997</v>
      </c>
    </row>
    <row r="17313" spans="1:6" x14ac:dyDescent="0.35">
      <c r="A17313" s="1" t="s">
        <v>16183</v>
      </c>
      <c r="B17313" s="8">
        <v>5.2376834223280003E-2</v>
      </c>
      <c r="C17313" s="8">
        <v>3.8377267054069998E-2</v>
      </c>
      <c r="D17313" s="8">
        <v>0.14384572913720001</v>
      </c>
      <c r="E17313" s="8">
        <v>5.2020992932269999E-2</v>
      </c>
    </row>
    <row r="17314" spans="1:6" x14ac:dyDescent="0.35">
      <c r="B17314" s="11">
        <v>3.830041302558</v>
      </c>
      <c r="C17314" s="11">
        <v>1.999626659205</v>
      </c>
      <c r="D17314" s="11">
        <v>1.072878600119</v>
      </c>
      <c r="E17314" s="11">
        <v>6.9025465618819997</v>
      </c>
    </row>
    <row r="17315" spans="1:6" x14ac:dyDescent="0.35">
      <c r="A17315" s="1" t="s">
        <v>16184</v>
      </c>
      <c r="B17315" s="8">
        <v>1.387408372976E-2</v>
      </c>
      <c r="C17315" s="8">
        <v>1.593087619657E-2</v>
      </c>
      <c r="D17315" s="8">
        <v>0</v>
      </c>
      <c r="E17315" s="8">
        <v>1.390187602944E-2</v>
      </c>
    </row>
    <row r="17316" spans="1:6" x14ac:dyDescent="0.35">
      <c r="B17316" s="11">
        <v>1.014538478855</v>
      </c>
      <c r="C17316" s="11">
        <v>0.83006965301260005</v>
      </c>
      <c r="D17316" s="11">
        <v>0</v>
      </c>
      <c r="E17316" s="11">
        <v>1.8446081318680001</v>
      </c>
    </row>
    <row r="17317" spans="1:6" x14ac:dyDescent="0.35">
      <c r="A17317" s="1" t="s">
        <v>16185</v>
      </c>
      <c r="B17317" s="8">
        <v>0.1133421395105</v>
      </c>
      <c r="C17317" s="8">
        <v>0.2333507391777</v>
      </c>
      <c r="D17317" s="8">
        <v>0.29132798477330002</v>
      </c>
      <c r="E17317" s="8">
        <v>0.17047249967309999</v>
      </c>
    </row>
    <row r="17318" spans="1:6" x14ac:dyDescent="0.35">
      <c r="B17318" s="11">
        <v>8.2881121412390009</v>
      </c>
      <c r="C17318" s="11">
        <v>12.158613544510001</v>
      </c>
      <c r="D17318" s="11">
        <v>2.1728803653309998</v>
      </c>
      <c r="E17318" s="11">
        <v>22.619606051080002</v>
      </c>
    </row>
    <row r="17319" spans="1:6" x14ac:dyDescent="0.35">
      <c r="A17319" s="1" t="s">
        <v>16186</v>
      </c>
      <c r="B17319" s="8">
        <v>1</v>
      </c>
      <c r="C17319" s="8">
        <v>1</v>
      </c>
      <c r="D17319" s="8">
        <v>1</v>
      </c>
      <c r="E17319" s="8">
        <v>1</v>
      </c>
    </row>
    <row r="17320" spans="1:6" x14ac:dyDescent="0.35">
      <c r="B17320" s="11">
        <v>73.124719341209996</v>
      </c>
      <c r="C17320" s="11">
        <v>52.104456953320003</v>
      </c>
      <c r="D17320" s="11">
        <v>7.4585363538690004</v>
      </c>
      <c r="E17320" s="11">
        <v>132.68771264840001</v>
      </c>
    </row>
    <row r="17321" spans="1:6" x14ac:dyDescent="0.35">
      <c r="A17321" s="1" t="s">
        <v>16187</v>
      </c>
    </row>
    <row r="17322" spans="1:6" x14ac:dyDescent="0.35">
      <c r="A17322" s="1" t="s">
        <v>16188</v>
      </c>
    </row>
    <row r="17326" spans="1:6" x14ac:dyDescent="0.35">
      <c r="A17326" s="4" t="s">
        <v>16189</v>
      </c>
    </row>
    <row r="17327" spans="1:6" x14ac:dyDescent="0.35">
      <c r="A17327" s="1" t="s">
        <v>16190</v>
      </c>
    </row>
    <row r="17328" spans="1:6" ht="31" x14ac:dyDescent="0.35">
      <c r="A17328" s="5" t="s">
        <v>16191</v>
      </c>
      <c r="B17328" s="5" t="s">
        <v>16192</v>
      </c>
      <c r="C17328" s="5" t="s">
        <v>16193</v>
      </c>
      <c r="D17328" s="5" t="s">
        <v>16194</v>
      </c>
      <c r="E17328" s="5" t="s">
        <v>16195</v>
      </c>
      <c r="F17328" s="5" t="s">
        <v>16196</v>
      </c>
    </row>
    <row r="17329" spans="1:6" x14ac:dyDescent="0.35">
      <c r="A17329" s="1" t="s">
        <v>16197</v>
      </c>
      <c r="B17329" s="8">
        <v>0.55742912205490003</v>
      </c>
      <c r="C17329" s="8">
        <v>0.4309582742643</v>
      </c>
      <c r="D17329" s="8">
        <v>0.68754183676979996</v>
      </c>
      <c r="E17329" s="8">
        <v>0.33110150141709999</v>
      </c>
      <c r="F17329" s="8">
        <v>0.5464581637607</v>
      </c>
    </row>
    <row r="17330" spans="1:6" x14ac:dyDescent="0.35">
      <c r="B17330" s="11">
        <v>13.29113968079</v>
      </c>
      <c r="C17330" s="11">
        <v>24.540558990979999</v>
      </c>
      <c r="D17330" s="11">
        <v>33.741382764610002</v>
      </c>
      <c r="E17330" s="11">
        <v>0.93520237107079995</v>
      </c>
      <c r="F17330" s="11">
        <v>72.508283807449999</v>
      </c>
    </row>
    <row r="17331" spans="1:6" x14ac:dyDescent="0.35">
      <c r="A17331" s="1" t="s">
        <v>16198</v>
      </c>
      <c r="B17331" s="8">
        <v>0.1961292947521</v>
      </c>
      <c r="C17331" s="8">
        <v>0.26317923326949999</v>
      </c>
      <c r="D17331" s="8">
        <v>0.16687102663289999</v>
      </c>
      <c r="E17331" s="8">
        <v>0.34004008698150001</v>
      </c>
      <c r="F17331" s="8">
        <v>0.21714646760440001</v>
      </c>
    </row>
    <row r="17332" spans="1:6" x14ac:dyDescent="0.35">
      <c r="B17332" s="11">
        <v>4.6764364273529999</v>
      </c>
      <c r="C17332" s="11">
        <v>14.98652163084</v>
      </c>
      <c r="D17332" s="11">
        <v>8.1892604650759999</v>
      </c>
      <c r="E17332" s="11">
        <v>0.96044957284440002</v>
      </c>
      <c r="F17332" s="11">
        <v>28.812668096109999</v>
      </c>
    </row>
    <row r="17333" spans="1:6" x14ac:dyDescent="0.35">
      <c r="A17333" s="1" t="s">
        <v>16199</v>
      </c>
      <c r="B17333" s="8">
        <v>0.15531118930150001</v>
      </c>
      <c r="C17333" s="8">
        <v>5.1479456536279999E-2</v>
      </c>
      <c r="D17333" s="8">
        <v>4.3046339767149999E-2</v>
      </c>
      <c r="E17333" s="8">
        <v>0</v>
      </c>
      <c r="F17333" s="8">
        <v>6.5922868961709999E-2</v>
      </c>
    </row>
    <row r="17334" spans="1:6" x14ac:dyDescent="0.35">
      <c r="B17334" s="11">
        <v>3.7031841884880001</v>
      </c>
      <c r="C17334" s="11">
        <v>2.931454656738</v>
      </c>
      <c r="D17334" s="11">
        <v>2.112515848523</v>
      </c>
      <c r="E17334" s="11">
        <v>0</v>
      </c>
      <c r="F17334" s="11">
        <v>8.7471546937489997</v>
      </c>
    </row>
    <row r="17335" spans="1:6" x14ac:dyDescent="0.35">
      <c r="A17335" s="1" t="s">
        <v>16200</v>
      </c>
      <c r="B17335" s="8">
        <v>0.17391018023929999</v>
      </c>
      <c r="C17335" s="8">
        <v>0.14922885473370001</v>
      </c>
      <c r="D17335" s="8">
        <v>0.37139940329990001</v>
      </c>
      <c r="E17335" s="8">
        <v>0</v>
      </c>
      <c r="F17335" s="8">
        <v>0.23265857658819999</v>
      </c>
    </row>
    <row r="17336" spans="1:6" x14ac:dyDescent="0.35">
      <c r="B17336" s="11">
        <v>4.1466518450810002</v>
      </c>
      <c r="C17336" s="11">
        <v>8.4977124966450006</v>
      </c>
      <c r="D17336" s="11">
        <v>18.226570013789999</v>
      </c>
      <c r="E17336" s="11">
        <v>0</v>
      </c>
      <c r="F17336" s="11">
        <v>30.870934355509998</v>
      </c>
    </row>
    <row r="17337" spans="1:6" x14ac:dyDescent="0.35">
      <c r="A17337" s="1" t="s">
        <v>16201</v>
      </c>
      <c r="B17337" s="8">
        <v>0.38351894181559998</v>
      </c>
      <c r="C17337" s="8">
        <v>0.28172941953070002</v>
      </c>
      <c r="D17337" s="8">
        <v>0.31614243346990001</v>
      </c>
      <c r="E17337" s="8">
        <v>0.33110150141709999</v>
      </c>
      <c r="F17337" s="8">
        <v>0.31379958717259998</v>
      </c>
    </row>
    <row r="17338" spans="1:6" x14ac:dyDescent="0.35">
      <c r="B17338" s="11">
        <v>9.1444878357060002</v>
      </c>
      <c r="C17338" s="11">
        <v>16.042846494340001</v>
      </c>
      <c r="D17338" s="11">
        <v>15.51481275083</v>
      </c>
      <c r="E17338" s="11">
        <v>0.93520237107079995</v>
      </c>
      <c r="F17338" s="11">
        <v>41.637349451939997</v>
      </c>
    </row>
    <row r="17339" spans="1:6" x14ac:dyDescent="0.35">
      <c r="A17339" s="1" t="s">
        <v>16202</v>
      </c>
      <c r="B17339" s="8">
        <v>7.7948501362249997E-2</v>
      </c>
      <c r="C17339" s="8">
        <v>5.1479456536279999E-2</v>
      </c>
      <c r="D17339" s="8">
        <v>4.3046339767149999E-2</v>
      </c>
      <c r="E17339" s="8">
        <v>0</v>
      </c>
      <c r="F17339" s="8">
        <v>5.2020992932269999E-2</v>
      </c>
    </row>
    <row r="17340" spans="1:6" x14ac:dyDescent="0.35">
      <c r="B17340" s="11">
        <v>1.85857605662</v>
      </c>
      <c r="C17340" s="11">
        <v>2.931454656738</v>
      </c>
      <c r="D17340" s="11">
        <v>2.112515848523</v>
      </c>
      <c r="E17340" s="11">
        <v>0</v>
      </c>
      <c r="F17340" s="11">
        <v>6.9025465618819997</v>
      </c>
    </row>
    <row r="17341" spans="1:6" x14ac:dyDescent="0.35">
      <c r="A17341" s="1" t="s">
        <v>16203</v>
      </c>
      <c r="B17341" s="8">
        <v>7.7362687939299998E-2</v>
      </c>
      <c r="C17341" s="8">
        <v>0</v>
      </c>
      <c r="D17341" s="8">
        <v>0</v>
      </c>
      <c r="E17341" s="8">
        <v>0</v>
      </c>
      <c r="F17341" s="8">
        <v>1.390187602944E-2</v>
      </c>
    </row>
    <row r="17342" spans="1:6" x14ac:dyDescent="0.35">
      <c r="B17342" s="11">
        <v>1.8446081318680001</v>
      </c>
      <c r="C17342" s="11">
        <v>0</v>
      </c>
      <c r="D17342" s="11">
        <v>0</v>
      </c>
      <c r="E17342" s="11">
        <v>0</v>
      </c>
      <c r="F17342" s="11">
        <v>1.8446081318680001</v>
      </c>
    </row>
    <row r="17343" spans="1:6" x14ac:dyDescent="0.35">
      <c r="A17343" s="1" t="s">
        <v>16204</v>
      </c>
      <c r="B17343" s="8">
        <v>9.1130393891480005E-2</v>
      </c>
      <c r="C17343" s="8">
        <v>0.25438303592990003</v>
      </c>
      <c r="D17343" s="8">
        <v>0.1025407968302</v>
      </c>
      <c r="E17343" s="8">
        <v>0.32885841160149998</v>
      </c>
      <c r="F17343" s="8">
        <v>0.17047249967309999</v>
      </c>
    </row>
    <row r="17344" spans="1:6" x14ac:dyDescent="0.35">
      <c r="B17344" s="11">
        <v>2.1728803653309998</v>
      </c>
      <c r="C17344" s="11">
        <v>14.485629519930001</v>
      </c>
      <c r="D17344" s="11">
        <v>5.0322294437990003</v>
      </c>
      <c r="E17344" s="11">
        <v>0.9288667220172</v>
      </c>
      <c r="F17344" s="11">
        <v>22.619606051080002</v>
      </c>
    </row>
    <row r="17345" spans="1:9" x14ac:dyDescent="0.35">
      <c r="A17345" s="1" t="s">
        <v>16205</v>
      </c>
      <c r="B17345" s="8">
        <v>1</v>
      </c>
      <c r="C17345" s="8">
        <v>1</v>
      </c>
      <c r="D17345" s="8">
        <v>1</v>
      </c>
      <c r="E17345" s="8">
        <v>1</v>
      </c>
      <c r="F17345" s="8">
        <v>1</v>
      </c>
    </row>
    <row r="17346" spans="1:9" x14ac:dyDescent="0.35">
      <c r="B17346" s="11">
        <v>23.843640661959999</v>
      </c>
      <c r="C17346" s="11">
        <v>56.94416479849</v>
      </c>
      <c r="D17346" s="11">
        <v>49.075388522010002</v>
      </c>
      <c r="E17346" s="11">
        <v>2.8245186659320001</v>
      </c>
      <c r="F17346" s="11">
        <v>132.68771264840001</v>
      </c>
    </row>
    <row r="17347" spans="1:9" x14ac:dyDescent="0.35">
      <c r="A17347" s="1" t="s">
        <v>16206</v>
      </c>
    </row>
    <row r="17348" spans="1:9" x14ac:dyDescent="0.35">
      <c r="A17348" s="1" t="s">
        <v>16207</v>
      </c>
    </row>
    <row r="17352" spans="1:9" x14ac:dyDescent="0.35">
      <c r="A17352" s="4" t="s">
        <v>16208</v>
      </c>
    </row>
    <row r="17353" spans="1:9" x14ac:dyDescent="0.35">
      <c r="A17353" s="1" t="s">
        <v>16209</v>
      </c>
    </row>
    <row r="17354" spans="1:9" ht="31" x14ac:dyDescent="0.35">
      <c r="A17354" s="5" t="s">
        <v>16210</v>
      </c>
      <c r="B17354" s="5" t="s">
        <v>16211</v>
      </c>
      <c r="C17354" s="5" t="s">
        <v>16212</v>
      </c>
      <c r="D17354" s="5" t="s">
        <v>16213</v>
      </c>
      <c r="E17354" s="5" t="s">
        <v>16214</v>
      </c>
      <c r="F17354" s="5" t="s">
        <v>16215</v>
      </c>
      <c r="G17354" s="5" t="s">
        <v>16216</v>
      </c>
      <c r="H17354" s="5" t="s">
        <v>16217</v>
      </c>
      <c r="I17354" s="5" t="s">
        <v>16218</v>
      </c>
    </row>
    <row r="17355" spans="1:9" x14ac:dyDescent="0.35">
      <c r="A17355" s="1" t="s">
        <v>16219</v>
      </c>
      <c r="B17355" s="8">
        <v>0.61220750168460003</v>
      </c>
      <c r="C17355" s="8">
        <v>0.43884886721249999</v>
      </c>
      <c r="D17355" s="8">
        <v>0.68091796689189998</v>
      </c>
      <c r="E17355" s="8">
        <v>0.47100759066159997</v>
      </c>
      <c r="F17355" s="8">
        <v>0.41745853487630002</v>
      </c>
      <c r="G17355" s="8">
        <v>0.70174034526219997</v>
      </c>
      <c r="H17355" s="8">
        <v>0.33110150141709999</v>
      </c>
      <c r="I17355" s="8">
        <v>0.5464581637607</v>
      </c>
    </row>
    <row r="17356" spans="1:9" x14ac:dyDescent="0.35">
      <c r="B17356" s="11">
        <v>8.934263349938</v>
      </c>
      <c r="C17356" s="11">
        <v>15.771465910570001</v>
      </c>
      <c r="D17356" s="11">
        <v>22.786148945530002</v>
      </c>
      <c r="E17356" s="11">
        <v>4.3568763308499996</v>
      </c>
      <c r="F17356" s="11">
        <v>8.7690930804080001</v>
      </c>
      <c r="G17356" s="11">
        <v>10.95523381908</v>
      </c>
      <c r="H17356" s="11">
        <v>0.93520237107079995</v>
      </c>
      <c r="I17356" s="11">
        <v>72.508283807449999</v>
      </c>
    </row>
    <row r="17357" spans="1:9" x14ac:dyDescent="0.35">
      <c r="A17357" s="1" t="s">
        <v>16220</v>
      </c>
      <c r="B17357" s="8">
        <v>0.19561149943770001</v>
      </c>
      <c r="C17357" s="8">
        <v>0.18282570720310001</v>
      </c>
      <c r="D17357" s="8">
        <v>0.16843488815179999</v>
      </c>
      <c r="E17357" s="8">
        <v>0.1969461985073</v>
      </c>
      <c r="F17357" s="8">
        <v>0.40065326949629998</v>
      </c>
      <c r="G17357" s="8">
        <v>0.16351883199949999</v>
      </c>
      <c r="H17357" s="8">
        <v>0.34004008698150001</v>
      </c>
      <c r="I17357" s="8">
        <v>0.21714646760440001</v>
      </c>
    </row>
    <row r="17358" spans="1:9" x14ac:dyDescent="0.35">
      <c r="B17358" s="11">
        <v>2.8546606264109999</v>
      </c>
      <c r="C17358" s="11">
        <v>6.5704383083979998</v>
      </c>
      <c r="D17358" s="11">
        <v>5.6364828594110001</v>
      </c>
      <c r="E17358" s="11">
        <v>1.821775800942</v>
      </c>
      <c r="F17358" s="11">
        <v>8.4160833224400005</v>
      </c>
      <c r="G17358" s="11">
        <v>2.5527776056659999</v>
      </c>
      <c r="H17358" s="11">
        <v>0.96044957284440002</v>
      </c>
      <c r="I17358" s="11">
        <v>28.812668096109999</v>
      </c>
    </row>
    <row r="17359" spans="1:9" x14ac:dyDescent="0.35">
      <c r="A17359" s="1" t="s">
        <v>16221</v>
      </c>
      <c r="B17359" s="8">
        <v>0.19218099887769999</v>
      </c>
      <c r="C17359" s="8">
        <v>5.6565561428639999E-2</v>
      </c>
      <c r="D17359" s="8">
        <v>3.2060806626900001E-2</v>
      </c>
      <c r="E17359" s="8">
        <v>9.7143251014799994E-2</v>
      </c>
      <c r="F17359" s="8">
        <v>4.2777817635599999E-2</v>
      </c>
      <c r="G17359" s="8">
        <v>6.6594233741710002E-2</v>
      </c>
      <c r="H17359" s="8">
        <v>0</v>
      </c>
      <c r="I17359" s="8">
        <v>6.5922868961709999E-2</v>
      </c>
    </row>
    <row r="17360" spans="1:9" x14ac:dyDescent="0.35">
      <c r="B17360" s="11">
        <v>2.8045975426680001</v>
      </c>
      <c r="C17360" s="11">
        <v>2.032868010919</v>
      </c>
      <c r="D17360" s="11">
        <v>1.072878600119</v>
      </c>
      <c r="E17360" s="11">
        <v>0.89858664581960002</v>
      </c>
      <c r="F17360" s="11">
        <v>0.89858664581960002</v>
      </c>
      <c r="G17360" s="11">
        <v>1.039637248405</v>
      </c>
      <c r="H17360" s="11">
        <v>0</v>
      </c>
      <c r="I17360" s="11">
        <v>8.7471546937489997</v>
      </c>
    </row>
    <row r="17361" spans="1:9" x14ac:dyDescent="0.35">
      <c r="A17361" s="1" t="s">
        <v>16222</v>
      </c>
      <c r="B17361" s="8">
        <v>0.23921353446480001</v>
      </c>
      <c r="C17361" s="8">
        <v>0.100166047551</v>
      </c>
      <c r="D17361" s="8">
        <v>0.37830481263490001</v>
      </c>
      <c r="E17361" s="8">
        <v>7.0883841829089994E-2</v>
      </c>
      <c r="F17361" s="8">
        <v>0.23316869486530001</v>
      </c>
      <c r="G17361" s="8">
        <v>0.35659740463540002</v>
      </c>
      <c r="H17361" s="8">
        <v>0</v>
      </c>
      <c r="I17361" s="8">
        <v>0.23265857658819999</v>
      </c>
    </row>
    <row r="17362" spans="1:9" x14ac:dyDescent="0.35">
      <c r="B17362" s="11">
        <v>3.4909678628530001</v>
      </c>
      <c r="C17362" s="11">
        <v>3.5997937385180001</v>
      </c>
      <c r="D17362" s="11">
        <v>12.659542304129999</v>
      </c>
      <c r="E17362" s="11">
        <v>0.6556839822285</v>
      </c>
      <c r="F17362" s="11">
        <v>4.8979187581270001</v>
      </c>
      <c r="G17362" s="11">
        <v>5.5670277096560001</v>
      </c>
      <c r="H17362" s="11">
        <v>0</v>
      </c>
      <c r="I17362" s="11">
        <v>30.870934355509998</v>
      </c>
    </row>
    <row r="17363" spans="1:9" x14ac:dyDescent="0.35">
      <c r="A17363" s="1" t="s">
        <v>16223</v>
      </c>
      <c r="B17363" s="8">
        <v>0.37299396721970002</v>
      </c>
      <c r="C17363" s="8">
        <v>0.33868281966149999</v>
      </c>
      <c r="D17363" s="8">
        <v>0.30261315425700003</v>
      </c>
      <c r="E17363" s="8">
        <v>0.40012374883250001</v>
      </c>
      <c r="F17363" s="8">
        <v>0.18428984001099999</v>
      </c>
      <c r="G17363" s="8">
        <v>0.34514294062680001</v>
      </c>
      <c r="H17363" s="8">
        <v>0.33110150141709999</v>
      </c>
      <c r="I17363" s="8">
        <v>0.31379958717259998</v>
      </c>
    </row>
    <row r="17364" spans="1:9" x14ac:dyDescent="0.35">
      <c r="B17364" s="11">
        <v>5.4432954870849999</v>
      </c>
      <c r="C17364" s="11">
        <v>12.17167217205</v>
      </c>
      <c r="D17364" s="11">
        <v>10.1266066414</v>
      </c>
      <c r="E17364" s="11">
        <v>3.7011923486209999</v>
      </c>
      <c r="F17364" s="11">
        <v>3.871174322281</v>
      </c>
      <c r="G17364" s="11">
        <v>5.3882061094260001</v>
      </c>
      <c r="H17364" s="11">
        <v>0.93520237107079995</v>
      </c>
      <c r="I17364" s="11">
        <v>41.637349451939997</v>
      </c>
    </row>
    <row r="17365" spans="1:9" x14ac:dyDescent="0.35">
      <c r="A17365" s="1" t="s">
        <v>16224</v>
      </c>
      <c r="B17365" s="8">
        <v>6.5781888870970001E-2</v>
      </c>
      <c r="C17365" s="8">
        <v>5.6565561428639999E-2</v>
      </c>
      <c r="D17365" s="8">
        <v>3.2060806626900001E-2</v>
      </c>
      <c r="E17365" s="8">
        <v>9.7143251014799994E-2</v>
      </c>
      <c r="F17365" s="8">
        <v>4.2777817635599999E-2</v>
      </c>
      <c r="G17365" s="8">
        <v>6.6594233741710002E-2</v>
      </c>
      <c r="H17365" s="8">
        <v>0</v>
      </c>
      <c r="I17365" s="8">
        <v>5.2020992932269999E-2</v>
      </c>
    </row>
    <row r="17366" spans="1:9" x14ac:dyDescent="0.35">
      <c r="B17366" s="11">
        <v>0.95998941080010003</v>
      </c>
      <c r="C17366" s="11">
        <v>2.032868010919</v>
      </c>
      <c r="D17366" s="11">
        <v>1.072878600119</v>
      </c>
      <c r="E17366" s="11">
        <v>0.89858664581960002</v>
      </c>
      <c r="F17366" s="11">
        <v>0.89858664581960002</v>
      </c>
      <c r="G17366" s="11">
        <v>1.039637248405</v>
      </c>
      <c r="H17366" s="11">
        <v>0</v>
      </c>
      <c r="I17366" s="11">
        <v>6.9025465618819997</v>
      </c>
    </row>
    <row r="17367" spans="1:9" x14ac:dyDescent="0.35">
      <c r="A17367" s="1" t="s">
        <v>16225</v>
      </c>
      <c r="B17367" s="6">
        <v>0.12639911000670001</v>
      </c>
      <c r="C17367" s="8">
        <v>0</v>
      </c>
      <c r="D17367" s="8">
        <v>0</v>
      </c>
      <c r="E17367" s="8">
        <v>0</v>
      </c>
      <c r="F17367" s="8">
        <v>0</v>
      </c>
      <c r="G17367" s="8">
        <v>0</v>
      </c>
      <c r="H17367" s="8">
        <v>0</v>
      </c>
      <c r="I17367" s="8">
        <v>1.390187602944E-2</v>
      </c>
    </row>
    <row r="17368" spans="1:9" x14ac:dyDescent="0.35">
      <c r="B17368" s="9">
        <v>1.8446081318680001</v>
      </c>
      <c r="C17368" s="11">
        <v>0</v>
      </c>
      <c r="D17368" s="11">
        <v>0</v>
      </c>
      <c r="E17368" s="11">
        <v>0</v>
      </c>
      <c r="F17368" s="11">
        <v>0</v>
      </c>
      <c r="G17368" s="11">
        <v>0</v>
      </c>
      <c r="H17368" s="11">
        <v>0</v>
      </c>
      <c r="I17368" s="11">
        <v>1.8446081318680001</v>
      </c>
    </row>
    <row r="17369" spans="1:9" x14ac:dyDescent="0.35">
      <c r="A17369" s="1" t="s">
        <v>16226</v>
      </c>
      <c r="B17369" s="8">
        <v>0</v>
      </c>
      <c r="C17369" s="8">
        <v>0.32175986415570001</v>
      </c>
      <c r="D17369" s="8">
        <v>0.11858633832940001</v>
      </c>
      <c r="E17369" s="8">
        <v>0.2349029598164</v>
      </c>
      <c r="F17369" s="8">
        <v>0.13911037799190001</v>
      </c>
      <c r="G17369" s="8">
        <v>6.8146588996620003E-2</v>
      </c>
      <c r="H17369" s="8">
        <v>0.32885841160149998</v>
      </c>
      <c r="I17369" s="8">
        <v>0.17047249967309999</v>
      </c>
    </row>
    <row r="17370" spans="1:9" x14ac:dyDescent="0.35">
      <c r="B17370" s="11">
        <v>0</v>
      </c>
      <c r="C17370" s="11">
        <v>11.56349055007</v>
      </c>
      <c r="D17370" s="11">
        <v>3.9683575694350002</v>
      </c>
      <c r="E17370" s="11">
        <v>2.1728803653309998</v>
      </c>
      <c r="F17370" s="11">
        <v>2.9221389698569999</v>
      </c>
      <c r="G17370" s="11">
        <v>1.0638718743640001</v>
      </c>
      <c r="H17370" s="11">
        <v>0.9288667220172</v>
      </c>
      <c r="I17370" s="11">
        <v>22.619606051080002</v>
      </c>
    </row>
    <row r="17371" spans="1:9" x14ac:dyDescent="0.35">
      <c r="A17371" s="1" t="s">
        <v>16227</v>
      </c>
      <c r="B17371" s="8">
        <v>1</v>
      </c>
      <c r="C17371" s="8">
        <v>1</v>
      </c>
      <c r="D17371" s="8">
        <v>1</v>
      </c>
      <c r="E17371" s="8">
        <v>1</v>
      </c>
      <c r="F17371" s="8">
        <v>1</v>
      </c>
      <c r="G17371" s="8">
        <v>1</v>
      </c>
      <c r="H17371" s="8">
        <v>1</v>
      </c>
      <c r="I17371" s="8">
        <v>1</v>
      </c>
    </row>
    <row r="17372" spans="1:9" x14ac:dyDescent="0.35">
      <c r="B17372" s="11">
        <v>14.593521519019999</v>
      </c>
      <c r="C17372" s="11">
        <v>35.938262779959999</v>
      </c>
      <c r="D17372" s="11">
        <v>33.463867974499998</v>
      </c>
      <c r="E17372" s="11">
        <v>9.2501191429419993</v>
      </c>
      <c r="F17372" s="11">
        <v>21.00590201852</v>
      </c>
      <c r="G17372" s="11">
        <v>15.61152054752</v>
      </c>
      <c r="H17372" s="11">
        <v>2.8245186659320001</v>
      </c>
      <c r="I17372" s="11">
        <v>132.68771264840001</v>
      </c>
    </row>
    <row r="17373" spans="1:9" x14ac:dyDescent="0.35">
      <c r="A17373" s="1" t="s">
        <v>16228</v>
      </c>
    </row>
    <row r="17374" spans="1:9" x14ac:dyDescent="0.35">
      <c r="A17374" s="1" t="s">
        <v>16229</v>
      </c>
    </row>
    <row r="17378" spans="1:10" x14ac:dyDescent="0.35">
      <c r="A17378" s="4" t="s">
        <v>16230</v>
      </c>
    </row>
    <row r="17379" spans="1:10" x14ac:dyDescent="0.35">
      <c r="A17379" s="1" t="s">
        <v>16231</v>
      </c>
    </row>
    <row r="17380" spans="1:10" ht="31" x14ac:dyDescent="0.35">
      <c r="A17380" s="5" t="s">
        <v>16232</v>
      </c>
      <c r="B17380" s="5" t="s">
        <v>16233</v>
      </c>
      <c r="C17380" s="5" t="s">
        <v>16234</v>
      </c>
      <c r="D17380" s="5" t="s">
        <v>16235</v>
      </c>
      <c r="E17380" s="5" t="s">
        <v>16236</v>
      </c>
      <c r="F17380" s="5" t="s">
        <v>16237</v>
      </c>
      <c r="G17380" s="5" t="s">
        <v>16238</v>
      </c>
      <c r="H17380" s="5" t="s">
        <v>16239</v>
      </c>
      <c r="I17380" s="5" t="s">
        <v>16240</v>
      </c>
      <c r="J17380" s="5" t="s">
        <v>16241</v>
      </c>
    </row>
    <row r="17381" spans="1:10" x14ac:dyDescent="0.35">
      <c r="A17381" s="1" t="s">
        <v>16242</v>
      </c>
      <c r="B17381" s="8">
        <v>0.39385861600459998</v>
      </c>
      <c r="C17381" s="8">
        <v>0.47970856658920003</v>
      </c>
      <c r="D17381" s="8">
        <v>0.43317831541770002</v>
      </c>
      <c r="E17381" s="8">
        <v>0.52601876842759998</v>
      </c>
      <c r="F17381" s="8">
        <v>0.6160151907243</v>
      </c>
      <c r="G17381" s="8">
        <v>0.7934462601076</v>
      </c>
      <c r="H17381" s="8">
        <v>0.34241706807139999</v>
      </c>
      <c r="I17381" s="8">
        <v>0.74151968057369999</v>
      </c>
      <c r="J17381" s="8">
        <v>0.5464581637607</v>
      </c>
    </row>
    <row r="17382" spans="1:10" x14ac:dyDescent="0.35">
      <c r="B17382" s="11">
        <v>9.4040282580250008</v>
      </c>
      <c r="C17382" s="11">
        <v>11.32505143817</v>
      </c>
      <c r="D17382" s="11">
        <v>5.5225087167579998</v>
      </c>
      <c r="E17382" s="11">
        <v>6.7973193091609998</v>
      </c>
      <c r="F17382" s="11">
        <v>9.6359840750330008</v>
      </c>
      <c r="G17382" s="11">
        <v>18.062016805879999</v>
      </c>
      <c r="H17382" s="11">
        <v>3.3490957794830001</v>
      </c>
      <c r="I17382" s="11">
        <v>8.4122794249369992</v>
      </c>
      <c r="J17382" s="11">
        <v>72.508283807449999</v>
      </c>
    </row>
    <row r="17383" spans="1:10" x14ac:dyDescent="0.35">
      <c r="A17383" s="1" t="s">
        <v>16243</v>
      </c>
      <c r="B17383" s="8">
        <v>0.24834258458559999</v>
      </c>
      <c r="C17383" s="8">
        <v>0.16503666529130001</v>
      </c>
      <c r="D17383" s="8">
        <v>0.42193137940289999</v>
      </c>
      <c r="E17383" s="8">
        <v>0.22409704823679999</v>
      </c>
      <c r="F17383" s="8">
        <v>0.22608833331350001</v>
      </c>
      <c r="G17383" s="8">
        <v>0.11683568181329999</v>
      </c>
      <c r="H17383" s="8">
        <v>0.36754275041250001</v>
      </c>
      <c r="I17383" s="8">
        <v>8.1169783255380004E-2</v>
      </c>
      <c r="J17383" s="8">
        <v>0.21714646760440001</v>
      </c>
    </row>
    <row r="17384" spans="1:10" x14ac:dyDescent="0.35">
      <c r="B17384" s="11">
        <v>5.9295914529070002</v>
      </c>
      <c r="C17384" s="11">
        <v>3.8962171071860001</v>
      </c>
      <c r="D17384" s="11">
        <v>5.3791236488359999</v>
      </c>
      <c r="E17384" s="11">
        <v>2.8958266977039999</v>
      </c>
      <c r="F17384" s="11">
        <v>3.5365744419360001</v>
      </c>
      <c r="G17384" s="11">
        <v>2.659648365037</v>
      </c>
      <c r="H17384" s="11">
        <v>3.594843800045</v>
      </c>
      <c r="I17384" s="11">
        <v>0.92084258246189998</v>
      </c>
      <c r="J17384" s="11">
        <v>28.812668096109999</v>
      </c>
    </row>
    <row r="17385" spans="1:10" x14ac:dyDescent="0.35">
      <c r="A17385" s="1" t="s">
        <v>16244</v>
      </c>
      <c r="B17385" s="8">
        <v>0</v>
      </c>
      <c r="C17385" s="8">
        <v>0.17221717798050001</v>
      </c>
      <c r="D17385" s="8">
        <v>0</v>
      </c>
      <c r="E17385" s="8">
        <v>0</v>
      </c>
      <c r="F17385" s="8">
        <v>0.1179232573774</v>
      </c>
      <c r="G17385" s="8">
        <v>0</v>
      </c>
      <c r="H17385" s="8">
        <v>0.2900401815161</v>
      </c>
      <c r="I17385" s="8">
        <v>0</v>
      </c>
      <c r="J17385" s="8">
        <v>6.5922868961709999E-2</v>
      </c>
    </row>
    <row r="17386" spans="1:10" x14ac:dyDescent="0.35">
      <c r="B17386" s="11">
        <v>0</v>
      </c>
      <c r="C17386" s="11">
        <v>4.065736021837</v>
      </c>
      <c r="D17386" s="11">
        <v>0</v>
      </c>
      <c r="E17386" s="11">
        <v>0</v>
      </c>
      <c r="F17386" s="11">
        <v>1.8446081318680001</v>
      </c>
      <c r="G17386" s="11">
        <v>0</v>
      </c>
      <c r="H17386" s="11">
        <v>2.836810540044</v>
      </c>
      <c r="I17386" s="11">
        <v>0</v>
      </c>
      <c r="J17386" s="11">
        <v>8.7471546937489997</v>
      </c>
    </row>
    <row r="17387" spans="1:10" x14ac:dyDescent="0.35">
      <c r="A17387" s="1" t="s">
        <v>16245</v>
      </c>
      <c r="B17387" s="8">
        <v>0.17770144611649999</v>
      </c>
      <c r="C17387" s="8">
        <v>0.2134588856298</v>
      </c>
      <c r="D17387" s="8">
        <v>0.1509379959919</v>
      </c>
      <c r="E17387" s="8">
        <v>0.23085475662169999</v>
      </c>
      <c r="F17387" s="8">
        <v>0.22225482803419999</v>
      </c>
      <c r="G17387" s="8">
        <v>0.30712516889769997</v>
      </c>
      <c r="H17387" s="8">
        <v>0.24974351665040001</v>
      </c>
      <c r="I17387" s="8">
        <v>0.33236116714019998</v>
      </c>
      <c r="J17387" s="8">
        <v>0.23265857658819999</v>
      </c>
    </row>
    <row r="17388" spans="1:10" x14ac:dyDescent="0.35">
      <c r="B17388" s="11">
        <v>4.2429170084520003</v>
      </c>
      <c r="C17388" s="11">
        <v>5.039378130937</v>
      </c>
      <c r="D17388" s="11">
        <v>1.924280068709</v>
      </c>
      <c r="E17388" s="11">
        <v>2.9831511515970002</v>
      </c>
      <c r="F17388" s="11">
        <v>3.4766090443620001</v>
      </c>
      <c r="G17388" s="11">
        <v>6.9913997217499997</v>
      </c>
      <c r="H17388" s="11">
        <v>2.4426789303410001</v>
      </c>
      <c r="I17388" s="11">
        <v>3.7705202993640001</v>
      </c>
      <c r="J17388" s="11">
        <v>30.870934355509998</v>
      </c>
    </row>
    <row r="17389" spans="1:10" x14ac:dyDescent="0.35">
      <c r="A17389" s="1" t="s">
        <v>16246</v>
      </c>
      <c r="B17389" s="8">
        <v>0.21615716988809999</v>
      </c>
      <c r="C17389" s="8">
        <v>0.26624968095939999</v>
      </c>
      <c r="D17389" s="8">
        <v>0.28224031942580002</v>
      </c>
      <c r="E17389" s="8">
        <v>0.29516401180590002</v>
      </c>
      <c r="F17389" s="8">
        <v>0.39376036269010001</v>
      </c>
      <c r="G17389" s="8">
        <v>0.48632109120990002</v>
      </c>
      <c r="H17389" s="8">
        <v>9.267355142099E-2</v>
      </c>
      <c r="I17389" s="8">
        <v>0.40915851343359999</v>
      </c>
      <c r="J17389" s="8">
        <v>0.31379958717259998</v>
      </c>
    </row>
    <row r="17390" spans="1:10" x14ac:dyDescent="0.35">
      <c r="B17390" s="11">
        <v>5.1611112495729996</v>
      </c>
      <c r="C17390" s="11">
        <v>6.2856733072350002</v>
      </c>
      <c r="D17390" s="11">
        <v>3.598228648049</v>
      </c>
      <c r="E17390" s="11">
        <v>3.8141681575640001</v>
      </c>
      <c r="F17390" s="11">
        <v>6.1593750306709998</v>
      </c>
      <c r="G17390" s="11">
        <v>11.070617084129999</v>
      </c>
      <c r="H17390" s="11">
        <v>0.90641684914200005</v>
      </c>
      <c r="I17390" s="11">
        <v>4.6417591255730004</v>
      </c>
      <c r="J17390" s="11">
        <v>41.637349451939997</v>
      </c>
    </row>
    <row r="17391" spans="1:10" x14ac:dyDescent="0.35">
      <c r="A17391" s="1" t="s">
        <v>16247</v>
      </c>
      <c r="B17391" s="8">
        <v>0</v>
      </c>
      <c r="C17391" s="8">
        <v>0.17221717798050001</v>
      </c>
      <c r="D17391" s="8">
        <v>0</v>
      </c>
      <c r="E17391" s="8">
        <v>0</v>
      </c>
      <c r="F17391" s="8">
        <v>0</v>
      </c>
      <c r="G17391" s="8">
        <v>0</v>
      </c>
      <c r="H17391" s="6">
        <v>0.2900401815161</v>
      </c>
      <c r="I17391" s="8">
        <v>0</v>
      </c>
      <c r="J17391" s="8">
        <v>5.2020992932269999E-2</v>
      </c>
    </row>
    <row r="17392" spans="1:10" x14ac:dyDescent="0.35">
      <c r="B17392" s="11">
        <v>0</v>
      </c>
      <c r="C17392" s="11">
        <v>4.065736021837</v>
      </c>
      <c r="D17392" s="11">
        <v>0</v>
      </c>
      <c r="E17392" s="11">
        <v>0</v>
      </c>
      <c r="F17392" s="11">
        <v>0</v>
      </c>
      <c r="G17392" s="11">
        <v>0</v>
      </c>
      <c r="H17392" s="9">
        <v>2.836810540044</v>
      </c>
      <c r="I17392" s="11">
        <v>0</v>
      </c>
      <c r="J17392" s="11">
        <v>6.9025465618819997</v>
      </c>
    </row>
    <row r="17393" spans="1:10" x14ac:dyDescent="0.35">
      <c r="A17393" s="1" t="s">
        <v>16248</v>
      </c>
      <c r="B17393" s="8">
        <v>0</v>
      </c>
      <c r="C17393" s="8">
        <v>0</v>
      </c>
      <c r="D17393" s="8">
        <v>0</v>
      </c>
      <c r="E17393" s="8">
        <v>0</v>
      </c>
      <c r="F17393" s="6">
        <v>0.1179232573774</v>
      </c>
      <c r="G17393" s="8">
        <v>0</v>
      </c>
      <c r="H17393" s="8">
        <v>0</v>
      </c>
      <c r="I17393" s="8">
        <v>0</v>
      </c>
      <c r="J17393" s="8">
        <v>1.390187602944E-2</v>
      </c>
    </row>
    <row r="17394" spans="1:10" x14ac:dyDescent="0.35">
      <c r="B17394" s="11">
        <v>0</v>
      </c>
      <c r="C17394" s="11">
        <v>0</v>
      </c>
      <c r="D17394" s="11">
        <v>0</v>
      </c>
      <c r="E17394" s="11">
        <v>0</v>
      </c>
      <c r="F17394" s="9">
        <v>1.8446081318680001</v>
      </c>
      <c r="G17394" s="11">
        <v>0</v>
      </c>
      <c r="H17394" s="11">
        <v>0</v>
      </c>
      <c r="I17394" s="11">
        <v>0</v>
      </c>
      <c r="J17394" s="11">
        <v>1.8446081318680001</v>
      </c>
    </row>
    <row r="17395" spans="1:10" x14ac:dyDescent="0.35">
      <c r="A17395" s="1" t="s">
        <v>16249</v>
      </c>
      <c r="B17395" s="8">
        <v>0.35779879940979997</v>
      </c>
      <c r="C17395" s="8">
        <v>0.18303759013900001</v>
      </c>
      <c r="D17395" s="8">
        <v>0.14489030517929999</v>
      </c>
      <c r="E17395" s="8">
        <v>0.2498841833356</v>
      </c>
      <c r="F17395" s="8">
        <v>3.997321858478E-2</v>
      </c>
      <c r="G17395" s="8">
        <v>8.9718058079059998E-2</v>
      </c>
      <c r="H17395" s="8">
        <v>0</v>
      </c>
      <c r="I17395" s="8">
        <v>0.17731053617090001</v>
      </c>
      <c r="J17395" s="8">
        <v>0.17047249967309999</v>
      </c>
    </row>
    <row r="17396" spans="1:10" x14ac:dyDescent="0.35">
      <c r="B17396" s="11">
        <v>8.5430402779300003</v>
      </c>
      <c r="C17396" s="11">
        <v>4.3211863781820004</v>
      </c>
      <c r="D17396" s="11">
        <v>1.847179198144</v>
      </c>
      <c r="E17396" s="11">
        <v>3.2290531942770002</v>
      </c>
      <c r="F17396" s="11">
        <v>0.6252788949211</v>
      </c>
      <c r="G17396" s="11">
        <v>2.0423425684750001</v>
      </c>
      <c r="H17396" s="11">
        <v>0</v>
      </c>
      <c r="I17396" s="11">
        <v>2.0115255391479998</v>
      </c>
      <c r="J17396" s="11">
        <v>22.619606051080002</v>
      </c>
    </row>
    <row r="17397" spans="1:10" x14ac:dyDescent="0.35">
      <c r="A17397" s="1" t="s">
        <v>16250</v>
      </c>
      <c r="B17397" s="8">
        <v>1</v>
      </c>
      <c r="C17397" s="8">
        <v>1</v>
      </c>
      <c r="D17397" s="8">
        <v>1</v>
      </c>
      <c r="E17397" s="8">
        <v>1</v>
      </c>
      <c r="F17397" s="8">
        <v>1</v>
      </c>
      <c r="G17397" s="8">
        <v>1</v>
      </c>
      <c r="H17397" s="8">
        <v>1</v>
      </c>
      <c r="I17397" s="8">
        <v>1</v>
      </c>
      <c r="J17397" s="8">
        <v>1</v>
      </c>
    </row>
    <row r="17398" spans="1:10" x14ac:dyDescent="0.35">
      <c r="B17398" s="11">
        <v>23.876659988859998</v>
      </c>
      <c r="C17398" s="11">
        <v>23.608190945379999</v>
      </c>
      <c r="D17398" s="11">
        <v>12.74881156374</v>
      </c>
      <c r="E17398" s="11">
        <v>12.92219920114</v>
      </c>
      <c r="F17398" s="11">
        <v>15.642445543759999</v>
      </c>
      <c r="G17398" s="11">
        <v>22.7640077394</v>
      </c>
      <c r="H17398" s="11">
        <v>9.7807501195719997</v>
      </c>
      <c r="I17398" s="11">
        <v>11.34464754655</v>
      </c>
      <c r="J17398" s="11">
        <v>132.68771264840001</v>
      </c>
    </row>
    <row r="17399" spans="1:10" x14ac:dyDescent="0.35">
      <c r="A17399" s="1" t="s">
        <v>16251</v>
      </c>
    </row>
    <row r="17400" spans="1:10" x14ac:dyDescent="0.35">
      <c r="A17400" s="1" t="s">
        <v>16252</v>
      </c>
    </row>
    <row r="17404" spans="1:10" x14ac:dyDescent="0.35">
      <c r="A17404" s="4" t="s">
        <v>16253</v>
      </c>
    </row>
    <row r="17405" spans="1:10" x14ac:dyDescent="0.35">
      <c r="A17405" s="1" t="s">
        <v>16254</v>
      </c>
    </row>
    <row r="17406" spans="1:10" ht="31" x14ac:dyDescent="0.35">
      <c r="A17406" s="5" t="s">
        <v>16255</v>
      </c>
      <c r="B17406" s="5" t="s">
        <v>16256</v>
      </c>
      <c r="C17406" s="5" t="s">
        <v>16257</v>
      </c>
      <c r="D17406" s="5" t="s">
        <v>16258</v>
      </c>
      <c r="E17406" s="5" t="s">
        <v>16259</v>
      </c>
      <c r="F17406" s="5" t="s">
        <v>16260</v>
      </c>
      <c r="G17406" s="5" t="s">
        <v>16261</v>
      </c>
      <c r="H17406" s="5" t="s">
        <v>16262</v>
      </c>
    </row>
    <row r="17407" spans="1:10" x14ac:dyDescent="0.35">
      <c r="A17407" s="1" t="s">
        <v>16263</v>
      </c>
      <c r="B17407" s="8">
        <v>0.54649702675790002</v>
      </c>
      <c r="C17407" s="8">
        <v>0.46143477468819999</v>
      </c>
      <c r="D17407" s="8">
        <v>0</v>
      </c>
      <c r="F17407" s="8">
        <v>1</v>
      </c>
      <c r="G17407" s="8">
        <v>0.50814926127890003</v>
      </c>
      <c r="H17407" s="8">
        <v>0.5464581637607</v>
      </c>
    </row>
    <row r="17408" spans="1:10" x14ac:dyDescent="0.35">
      <c r="B17408" s="11">
        <v>67.663599915800006</v>
      </c>
      <c r="C17408" s="11">
        <v>0.6556839822285</v>
      </c>
      <c r="D17408" s="11">
        <v>0</v>
      </c>
      <c r="E17408" s="11">
        <v>0</v>
      </c>
      <c r="F17408" s="11">
        <v>1.67395569709</v>
      </c>
      <c r="G17408" s="11">
        <v>2.5150442123330001</v>
      </c>
      <c r="H17408" s="11">
        <v>72.508283807449999</v>
      </c>
    </row>
    <row r="17409" spans="1:8" x14ac:dyDescent="0.35">
      <c r="A17409" s="1" t="s">
        <v>16264</v>
      </c>
      <c r="B17409" s="8">
        <v>0.21191816468810001</v>
      </c>
      <c r="C17409" s="8">
        <v>0.53856522531179996</v>
      </c>
      <c r="D17409" s="8">
        <v>0</v>
      </c>
      <c r="F17409" s="8">
        <v>0</v>
      </c>
      <c r="G17409" s="8">
        <v>0.36551697210599998</v>
      </c>
      <c r="H17409" s="8">
        <v>0.21714646760440001</v>
      </c>
    </row>
    <row r="17410" spans="1:8" x14ac:dyDescent="0.35">
      <c r="B17410" s="11">
        <v>26.238287142040001</v>
      </c>
      <c r="C17410" s="11">
        <v>0.76528387324260005</v>
      </c>
      <c r="D17410" s="11">
        <v>0</v>
      </c>
      <c r="E17410" s="11">
        <v>0</v>
      </c>
      <c r="F17410" s="11">
        <v>0</v>
      </c>
      <c r="G17410" s="11">
        <v>1.809097080828</v>
      </c>
      <c r="H17410" s="11">
        <v>28.812668096109999</v>
      </c>
    </row>
    <row r="17411" spans="1:8" x14ac:dyDescent="0.35">
      <c r="A17411" s="1" t="s">
        <v>16265</v>
      </c>
      <c r="B17411" s="8">
        <v>6.3943736968419998E-2</v>
      </c>
      <c r="C17411" s="8">
        <v>0</v>
      </c>
      <c r="D17411" s="8">
        <v>1</v>
      </c>
      <c r="F17411" s="8">
        <v>0</v>
      </c>
      <c r="G17411" s="8">
        <v>0</v>
      </c>
      <c r="H17411" s="8">
        <v>6.5922868961709999E-2</v>
      </c>
    </row>
    <row r="17412" spans="1:8" x14ac:dyDescent="0.35">
      <c r="B17412" s="11">
        <v>7.9170850407369997</v>
      </c>
      <c r="C17412" s="11">
        <v>0</v>
      </c>
      <c r="D17412" s="11">
        <v>0.83006965301260005</v>
      </c>
      <c r="E17412" s="11">
        <v>0</v>
      </c>
      <c r="F17412" s="11">
        <v>0</v>
      </c>
      <c r="G17412" s="11">
        <v>0</v>
      </c>
      <c r="H17412" s="11">
        <v>8.7471546937489997</v>
      </c>
    </row>
    <row r="17413" spans="1:8" x14ac:dyDescent="0.35">
      <c r="A17413" s="1" t="s">
        <v>16266</v>
      </c>
      <c r="B17413" s="8">
        <v>0.23051881217920001</v>
      </c>
      <c r="C17413" s="8">
        <v>0.46143477468819999</v>
      </c>
      <c r="D17413" s="8">
        <v>0</v>
      </c>
      <c r="F17413" s="8">
        <v>1</v>
      </c>
      <c r="G17413" s="8">
        <v>0</v>
      </c>
      <c r="H17413" s="8">
        <v>0.23265857658819999</v>
      </c>
    </row>
    <row r="17414" spans="1:8" x14ac:dyDescent="0.35">
      <c r="B17414" s="11">
        <v>28.541294676189999</v>
      </c>
      <c r="C17414" s="11">
        <v>0.6556839822285</v>
      </c>
      <c r="D17414" s="11">
        <v>0</v>
      </c>
      <c r="E17414" s="11">
        <v>0</v>
      </c>
      <c r="F17414" s="11">
        <v>1.67395569709</v>
      </c>
      <c r="G17414" s="11">
        <v>0</v>
      </c>
      <c r="H17414" s="11">
        <v>30.870934355509998</v>
      </c>
    </row>
    <row r="17415" spans="1:8" x14ac:dyDescent="0.35">
      <c r="A17415" s="1" t="s">
        <v>16267</v>
      </c>
      <c r="B17415" s="8">
        <v>0.31597821457870001</v>
      </c>
      <c r="C17415" s="8">
        <v>0</v>
      </c>
      <c r="D17415" s="8">
        <v>0</v>
      </c>
      <c r="F17415" s="8">
        <v>0</v>
      </c>
      <c r="G17415" s="8">
        <v>0.50814926127890003</v>
      </c>
      <c r="H17415" s="8">
        <v>0.31379958717259998</v>
      </c>
    </row>
    <row r="17416" spans="1:8" x14ac:dyDescent="0.35">
      <c r="B17416" s="11">
        <v>39.12230523961</v>
      </c>
      <c r="C17416" s="11">
        <v>0</v>
      </c>
      <c r="D17416" s="11">
        <v>0</v>
      </c>
      <c r="E17416" s="11">
        <v>0</v>
      </c>
      <c r="F17416" s="11">
        <v>0</v>
      </c>
      <c r="G17416" s="11">
        <v>2.5150442123330001</v>
      </c>
      <c r="H17416" s="11">
        <v>41.637349451939997</v>
      </c>
    </row>
    <row r="17417" spans="1:8" x14ac:dyDescent="0.35">
      <c r="A17417" s="1" t="s">
        <v>16268</v>
      </c>
      <c r="B17417" s="8">
        <v>5.5749637586829999E-2</v>
      </c>
      <c r="C17417" s="8">
        <v>0</v>
      </c>
      <c r="D17417" s="8">
        <v>0</v>
      </c>
      <c r="F17417" s="8">
        <v>0</v>
      </c>
      <c r="G17417" s="8">
        <v>0</v>
      </c>
      <c r="H17417" s="8">
        <v>5.2020992932269999E-2</v>
      </c>
    </row>
    <row r="17418" spans="1:8" x14ac:dyDescent="0.35">
      <c r="B17418" s="11">
        <v>6.9025465618819997</v>
      </c>
      <c r="C17418" s="11">
        <v>0</v>
      </c>
      <c r="D17418" s="11">
        <v>0</v>
      </c>
      <c r="E17418" s="11">
        <v>0</v>
      </c>
      <c r="F17418" s="11">
        <v>0</v>
      </c>
      <c r="G17418" s="11">
        <v>0</v>
      </c>
      <c r="H17418" s="11">
        <v>6.9025465618819997</v>
      </c>
    </row>
    <row r="17419" spans="1:8" x14ac:dyDescent="0.35">
      <c r="A17419" s="1" t="s">
        <v>16269</v>
      </c>
      <c r="B17419" s="8">
        <v>8.1940993815849995E-3</v>
      </c>
      <c r="C17419" s="8">
        <v>0</v>
      </c>
      <c r="D17419" s="8">
        <v>1</v>
      </c>
      <c r="F17419" s="8">
        <v>0</v>
      </c>
      <c r="G17419" s="8">
        <v>0</v>
      </c>
      <c r="H17419" s="8">
        <v>1.390187602944E-2</v>
      </c>
    </row>
    <row r="17420" spans="1:8" x14ac:dyDescent="0.35">
      <c r="B17420" s="11">
        <v>1.014538478855</v>
      </c>
      <c r="C17420" s="11">
        <v>0</v>
      </c>
      <c r="D17420" s="11">
        <v>0.83006965301260005</v>
      </c>
      <c r="E17420" s="11">
        <v>0</v>
      </c>
      <c r="F17420" s="11">
        <v>0</v>
      </c>
      <c r="G17420" s="11">
        <v>0</v>
      </c>
      <c r="H17420" s="11">
        <v>1.8446081318680001</v>
      </c>
    </row>
    <row r="17421" spans="1:8" x14ac:dyDescent="0.35">
      <c r="A17421" s="1" t="s">
        <v>16270</v>
      </c>
      <c r="B17421" s="8">
        <v>0.1776410715856</v>
      </c>
      <c r="C17421" s="8">
        <v>0</v>
      </c>
      <c r="D17421" s="8">
        <v>0</v>
      </c>
      <c r="F17421" s="8">
        <v>0</v>
      </c>
      <c r="G17421" s="8">
        <v>0.12633376661510001</v>
      </c>
      <c r="H17421" s="8">
        <v>0.17047249967309999</v>
      </c>
    </row>
    <row r="17422" spans="1:8" x14ac:dyDescent="0.35">
      <c r="B17422" s="11">
        <v>21.994327156160001</v>
      </c>
      <c r="C17422" s="11">
        <v>0</v>
      </c>
      <c r="D17422" s="11">
        <v>0</v>
      </c>
      <c r="E17422" s="11">
        <v>0</v>
      </c>
      <c r="F17422" s="11">
        <v>0</v>
      </c>
      <c r="G17422" s="11">
        <v>0.6252788949211</v>
      </c>
      <c r="H17422" s="11">
        <v>22.619606051080002</v>
      </c>
    </row>
    <row r="17423" spans="1:8" x14ac:dyDescent="0.35">
      <c r="A17423" s="1" t="s">
        <v>16271</v>
      </c>
      <c r="B17423" s="8">
        <v>1</v>
      </c>
      <c r="C17423" s="8">
        <v>1</v>
      </c>
      <c r="D17423" s="8">
        <v>1</v>
      </c>
      <c r="F17423" s="8">
        <v>1</v>
      </c>
      <c r="G17423" s="8">
        <v>1</v>
      </c>
      <c r="H17423" s="8">
        <v>1</v>
      </c>
    </row>
    <row r="17424" spans="1:8" x14ac:dyDescent="0.35">
      <c r="B17424" s="11">
        <v>123.8132992547</v>
      </c>
      <c r="C17424" s="11">
        <v>1.4209678554709999</v>
      </c>
      <c r="D17424" s="11">
        <v>0.83006965301260005</v>
      </c>
      <c r="E17424" s="11">
        <v>0</v>
      </c>
      <c r="F17424" s="11">
        <v>1.67395569709</v>
      </c>
      <c r="G17424" s="11">
        <v>4.9494201880819997</v>
      </c>
      <c r="H17424" s="11">
        <v>132.68771264840001</v>
      </c>
    </row>
    <row r="17425" spans="1:13" x14ac:dyDescent="0.35">
      <c r="A17425" s="1" t="s">
        <v>16272</v>
      </c>
    </row>
    <row r="17426" spans="1:13" x14ac:dyDescent="0.35">
      <c r="A17426" s="1" t="s">
        <v>16273</v>
      </c>
    </row>
    <row r="17430" spans="1:13" x14ac:dyDescent="0.35">
      <c r="A17430" s="4" t="s">
        <v>16274</v>
      </c>
    </row>
    <row r="17431" spans="1:13" x14ac:dyDescent="0.35">
      <c r="A17431" s="1" t="s">
        <v>16275</v>
      </c>
    </row>
    <row r="17432" spans="1:13" ht="31" x14ac:dyDescent="0.35">
      <c r="A17432" s="5" t="s">
        <v>16276</v>
      </c>
      <c r="B17432" s="5" t="s">
        <v>16277</v>
      </c>
      <c r="C17432" s="5" t="s">
        <v>16278</v>
      </c>
      <c r="D17432" s="5" t="s">
        <v>16279</v>
      </c>
      <c r="E17432" s="5" t="s">
        <v>16280</v>
      </c>
      <c r="F17432" s="5" t="s">
        <v>16281</v>
      </c>
      <c r="G17432" s="5" t="s">
        <v>16282</v>
      </c>
      <c r="H17432" s="5" t="s">
        <v>16283</v>
      </c>
      <c r="I17432" s="5" t="s">
        <v>16284</v>
      </c>
      <c r="J17432" s="5" t="s">
        <v>16285</v>
      </c>
      <c r="K17432" s="5" t="s">
        <v>16286</v>
      </c>
      <c r="L17432" s="5" t="s">
        <v>16287</v>
      </c>
      <c r="M17432" s="5" t="s">
        <v>16288</v>
      </c>
    </row>
    <row r="17433" spans="1:13" x14ac:dyDescent="0.35">
      <c r="A17433" s="1" t="s">
        <v>16289</v>
      </c>
      <c r="B17433" s="8">
        <v>0.4572449372895</v>
      </c>
      <c r="C17433" s="8">
        <v>0.6658689963676</v>
      </c>
      <c r="E17433" s="8">
        <v>0</v>
      </c>
      <c r="F17433" s="8">
        <v>0.46143477468819999</v>
      </c>
      <c r="K17433" s="8">
        <v>1</v>
      </c>
      <c r="L17433" s="8">
        <v>0.50814926127890003</v>
      </c>
      <c r="M17433" s="8">
        <v>0.5464581637607</v>
      </c>
    </row>
    <row r="17434" spans="1:13" x14ac:dyDescent="0.35">
      <c r="B17434" s="11">
        <v>32.393223739889997</v>
      </c>
      <c r="C17434" s="11">
        <v>35.270376175910002</v>
      </c>
      <c r="D17434" s="11">
        <v>0</v>
      </c>
      <c r="E17434" s="11">
        <v>0</v>
      </c>
      <c r="F17434" s="11">
        <v>0.6556839822285</v>
      </c>
      <c r="G17434" s="11">
        <v>0</v>
      </c>
      <c r="H17434" s="11">
        <v>0</v>
      </c>
      <c r="I17434" s="11">
        <v>0</v>
      </c>
      <c r="J17434" s="11">
        <v>0</v>
      </c>
      <c r="K17434" s="11">
        <v>1.67395569709</v>
      </c>
      <c r="L17434" s="11">
        <v>2.5150442123330001</v>
      </c>
      <c r="M17434" s="11">
        <v>72.508283807449999</v>
      </c>
    </row>
    <row r="17435" spans="1:13" x14ac:dyDescent="0.35">
      <c r="A17435" s="1" t="s">
        <v>16290</v>
      </c>
      <c r="B17435" s="8">
        <v>0.232127711579</v>
      </c>
      <c r="C17435" s="8">
        <v>0.18488850710070001</v>
      </c>
      <c r="E17435" s="8">
        <v>0</v>
      </c>
      <c r="F17435" s="8">
        <v>0.53856522531179996</v>
      </c>
      <c r="K17435" s="8">
        <v>0</v>
      </c>
      <c r="L17435" s="8">
        <v>0.36551697210599998</v>
      </c>
      <c r="M17435" s="8">
        <v>0.21714646760440001</v>
      </c>
    </row>
    <row r="17436" spans="1:13" x14ac:dyDescent="0.35">
      <c r="B17436" s="11">
        <v>16.444938553019998</v>
      </c>
      <c r="C17436" s="11">
        <v>9.7933485890160004</v>
      </c>
      <c r="D17436" s="11">
        <v>0</v>
      </c>
      <c r="E17436" s="11">
        <v>0</v>
      </c>
      <c r="F17436" s="11">
        <v>0.76528387324260005</v>
      </c>
      <c r="G17436" s="11">
        <v>0</v>
      </c>
      <c r="H17436" s="11">
        <v>0</v>
      </c>
      <c r="I17436" s="11">
        <v>0</v>
      </c>
      <c r="J17436" s="11">
        <v>0</v>
      </c>
      <c r="K17436" s="11">
        <v>0</v>
      </c>
      <c r="L17436" s="11">
        <v>1.809097080828</v>
      </c>
      <c r="M17436" s="11">
        <v>28.812668096109999</v>
      </c>
    </row>
    <row r="17437" spans="1:13" x14ac:dyDescent="0.35">
      <c r="A17437" s="1" t="s">
        <v>16291</v>
      </c>
      <c r="B17437" s="8">
        <v>5.7389694439440003E-2</v>
      </c>
      <c r="C17437" s="8">
        <v>7.2709570578010002E-2</v>
      </c>
      <c r="E17437" s="8">
        <v>1</v>
      </c>
      <c r="F17437" s="8">
        <v>0</v>
      </c>
      <c r="K17437" s="8">
        <v>0</v>
      </c>
      <c r="L17437" s="8">
        <v>0</v>
      </c>
      <c r="M17437" s="8">
        <v>6.5922868961709999E-2</v>
      </c>
    </row>
    <row r="17438" spans="1:13" x14ac:dyDescent="0.35">
      <c r="B17438" s="11">
        <v>4.065736021837</v>
      </c>
      <c r="C17438" s="11">
        <v>3.8513490188990001</v>
      </c>
      <c r="D17438" s="11">
        <v>0</v>
      </c>
      <c r="E17438" s="11">
        <v>0.83006965301260005</v>
      </c>
      <c r="F17438" s="11">
        <v>0</v>
      </c>
      <c r="G17438" s="11">
        <v>0</v>
      </c>
      <c r="H17438" s="11">
        <v>0</v>
      </c>
      <c r="I17438" s="11">
        <v>0</v>
      </c>
      <c r="J17438" s="11">
        <v>0</v>
      </c>
      <c r="K17438" s="11">
        <v>0</v>
      </c>
      <c r="L17438" s="11">
        <v>0</v>
      </c>
      <c r="M17438" s="11">
        <v>8.7471546937489997</v>
      </c>
    </row>
    <row r="17439" spans="1:13" x14ac:dyDescent="0.35">
      <c r="A17439" s="1" t="s">
        <v>16292</v>
      </c>
      <c r="B17439" s="8">
        <v>0.19103910150619999</v>
      </c>
      <c r="C17439" s="8">
        <v>0.28332173086410001</v>
      </c>
      <c r="E17439" s="8">
        <v>0</v>
      </c>
      <c r="F17439" s="8">
        <v>0.46143477468819999</v>
      </c>
      <c r="K17439" s="8">
        <v>1</v>
      </c>
      <c r="L17439" s="8">
        <v>0</v>
      </c>
      <c r="M17439" s="8">
        <v>0.23265857658819999</v>
      </c>
    </row>
    <row r="17440" spans="1:13" x14ac:dyDescent="0.35">
      <c r="B17440" s="11">
        <v>13.53404237747</v>
      </c>
      <c r="C17440" s="11">
        <v>15.00725229873</v>
      </c>
      <c r="D17440" s="11">
        <v>0</v>
      </c>
      <c r="E17440" s="11">
        <v>0</v>
      </c>
      <c r="F17440" s="11">
        <v>0.6556839822285</v>
      </c>
      <c r="G17440" s="11">
        <v>0</v>
      </c>
      <c r="H17440" s="11">
        <v>0</v>
      </c>
      <c r="I17440" s="11">
        <v>0</v>
      </c>
      <c r="J17440" s="11">
        <v>0</v>
      </c>
      <c r="K17440" s="11">
        <v>1.67395569709</v>
      </c>
      <c r="L17440" s="11">
        <v>0</v>
      </c>
      <c r="M17440" s="11">
        <v>30.870934355509998</v>
      </c>
    </row>
    <row r="17441" spans="1:13" x14ac:dyDescent="0.35">
      <c r="A17441" s="1" t="s">
        <v>16293</v>
      </c>
      <c r="B17441" s="8">
        <v>0.26620583578329998</v>
      </c>
      <c r="C17441" s="8">
        <v>0.38254726550349999</v>
      </c>
      <c r="E17441" s="8">
        <v>0</v>
      </c>
      <c r="F17441" s="8">
        <v>0</v>
      </c>
      <c r="K17441" s="8">
        <v>0</v>
      </c>
      <c r="L17441" s="8">
        <v>0.50814926127890003</v>
      </c>
      <c r="M17441" s="8">
        <v>0.31379958717259998</v>
      </c>
    </row>
    <row r="17442" spans="1:13" x14ac:dyDescent="0.35">
      <c r="B17442" s="11">
        <v>18.859181362419999</v>
      </c>
      <c r="C17442" s="11">
        <v>20.263123877190001</v>
      </c>
      <c r="D17442" s="11">
        <v>0</v>
      </c>
      <c r="E17442" s="11">
        <v>0</v>
      </c>
      <c r="F17442" s="11">
        <v>0</v>
      </c>
      <c r="G17442" s="11">
        <v>0</v>
      </c>
      <c r="H17442" s="11">
        <v>0</v>
      </c>
      <c r="I17442" s="11">
        <v>0</v>
      </c>
      <c r="J17442" s="11">
        <v>0</v>
      </c>
      <c r="K17442" s="11">
        <v>0</v>
      </c>
      <c r="L17442" s="11">
        <v>2.5150442123330001</v>
      </c>
      <c r="M17442" s="11">
        <v>41.637349451939997</v>
      </c>
    </row>
    <row r="17443" spans="1:13" x14ac:dyDescent="0.35">
      <c r="A17443" s="1" t="s">
        <v>16294</v>
      </c>
      <c r="B17443" s="8">
        <v>5.7389694439440003E-2</v>
      </c>
      <c r="C17443" s="8">
        <v>5.3556111161470001E-2</v>
      </c>
      <c r="E17443" s="8">
        <v>0</v>
      </c>
      <c r="F17443" s="8">
        <v>0</v>
      </c>
      <c r="K17443" s="8">
        <v>0</v>
      </c>
      <c r="L17443" s="8">
        <v>0</v>
      </c>
      <c r="M17443" s="8">
        <v>5.2020992932269999E-2</v>
      </c>
    </row>
    <row r="17444" spans="1:13" x14ac:dyDescent="0.35">
      <c r="B17444" s="11">
        <v>4.065736021837</v>
      </c>
      <c r="C17444" s="11">
        <v>2.836810540044</v>
      </c>
      <c r="D17444" s="11">
        <v>0</v>
      </c>
      <c r="E17444" s="11">
        <v>0</v>
      </c>
      <c r="F17444" s="11">
        <v>0</v>
      </c>
      <c r="G17444" s="11">
        <v>0</v>
      </c>
      <c r="H17444" s="11">
        <v>0</v>
      </c>
      <c r="I17444" s="11">
        <v>0</v>
      </c>
      <c r="J17444" s="11">
        <v>0</v>
      </c>
      <c r="K17444" s="11">
        <v>0</v>
      </c>
      <c r="L17444" s="11">
        <v>0</v>
      </c>
      <c r="M17444" s="11">
        <v>6.9025465618819997</v>
      </c>
    </row>
    <row r="17445" spans="1:13" x14ac:dyDescent="0.35">
      <c r="A17445" s="1" t="s">
        <v>16295</v>
      </c>
      <c r="B17445" s="8">
        <v>0</v>
      </c>
      <c r="C17445" s="8">
        <v>1.9153459416540002E-2</v>
      </c>
      <c r="E17445" s="8">
        <v>1</v>
      </c>
      <c r="F17445" s="8">
        <v>0</v>
      </c>
      <c r="K17445" s="8">
        <v>0</v>
      </c>
      <c r="L17445" s="8">
        <v>0</v>
      </c>
      <c r="M17445" s="8">
        <v>1.390187602944E-2</v>
      </c>
    </row>
    <row r="17446" spans="1:13" x14ac:dyDescent="0.35">
      <c r="B17446" s="11">
        <v>0</v>
      </c>
      <c r="C17446" s="11">
        <v>1.014538478855</v>
      </c>
      <c r="D17446" s="11">
        <v>0</v>
      </c>
      <c r="E17446" s="11">
        <v>0.83006965301260005</v>
      </c>
      <c r="F17446" s="11">
        <v>0</v>
      </c>
      <c r="G17446" s="11">
        <v>0</v>
      </c>
      <c r="H17446" s="11">
        <v>0</v>
      </c>
      <c r="I17446" s="11">
        <v>0</v>
      </c>
      <c r="J17446" s="11">
        <v>0</v>
      </c>
      <c r="K17446" s="11">
        <v>0</v>
      </c>
      <c r="L17446" s="11">
        <v>0</v>
      </c>
      <c r="M17446" s="11">
        <v>1.8446081318680001</v>
      </c>
    </row>
    <row r="17447" spans="1:13" x14ac:dyDescent="0.35">
      <c r="A17447" s="1" t="s">
        <v>16296</v>
      </c>
      <c r="B17447" s="8">
        <v>0.25323765669210002</v>
      </c>
      <c r="C17447" s="8">
        <v>7.6532925953679998E-2</v>
      </c>
      <c r="E17447" s="8">
        <v>0</v>
      </c>
      <c r="F17447" s="8">
        <v>0</v>
      </c>
      <c r="K17447" s="8">
        <v>0</v>
      </c>
      <c r="L17447" s="8">
        <v>0.12633376661510001</v>
      </c>
      <c r="M17447" s="8">
        <v>0.17047249967309999</v>
      </c>
    </row>
    <row r="17448" spans="1:13" x14ac:dyDescent="0.35">
      <c r="B17448" s="11">
        <v>17.940459048529998</v>
      </c>
      <c r="C17448" s="11">
        <v>4.0538681076229999</v>
      </c>
      <c r="D17448" s="11">
        <v>0</v>
      </c>
      <c r="E17448" s="11">
        <v>0</v>
      </c>
      <c r="F17448" s="11">
        <v>0</v>
      </c>
      <c r="G17448" s="11">
        <v>0</v>
      </c>
      <c r="H17448" s="11">
        <v>0</v>
      </c>
      <c r="I17448" s="11">
        <v>0</v>
      </c>
      <c r="J17448" s="11">
        <v>0</v>
      </c>
      <c r="K17448" s="11">
        <v>0</v>
      </c>
      <c r="L17448" s="11">
        <v>0.6252788949211</v>
      </c>
      <c r="M17448" s="11">
        <v>22.619606051080002</v>
      </c>
    </row>
    <row r="17449" spans="1:13" x14ac:dyDescent="0.35">
      <c r="A17449" s="1" t="s">
        <v>16297</v>
      </c>
      <c r="B17449" s="8">
        <v>1</v>
      </c>
      <c r="C17449" s="8">
        <v>1</v>
      </c>
      <c r="E17449" s="8">
        <v>1</v>
      </c>
      <c r="F17449" s="8">
        <v>1</v>
      </c>
      <c r="K17449" s="8">
        <v>1</v>
      </c>
      <c r="L17449" s="8">
        <v>1</v>
      </c>
      <c r="M17449" s="8">
        <v>1</v>
      </c>
    </row>
    <row r="17450" spans="1:13" x14ac:dyDescent="0.35">
      <c r="B17450" s="11">
        <v>70.844357363279997</v>
      </c>
      <c r="C17450" s="11">
        <v>52.968941891450001</v>
      </c>
      <c r="D17450" s="11">
        <v>0</v>
      </c>
      <c r="E17450" s="11">
        <v>0.83006965301260005</v>
      </c>
      <c r="F17450" s="11">
        <v>1.4209678554709999</v>
      </c>
      <c r="G17450" s="11">
        <v>0</v>
      </c>
      <c r="H17450" s="11">
        <v>0</v>
      </c>
      <c r="I17450" s="11">
        <v>0</v>
      </c>
      <c r="J17450" s="11">
        <v>0</v>
      </c>
      <c r="K17450" s="11">
        <v>1.67395569709</v>
      </c>
      <c r="L17450" s="11">
        <v>4.9494201880819997</v>
      </c>
      <c r="M17450" s="11">
        <v>132.68771264840001</v>
      </c>
    </row>
    <row r="17451" spans="1:13" x14ac:dyDescent="0.35">
      <c r="A17451" s="1" t="s">
        <v>16298</v>
      </c>
    </row>
    <row r="17452" spans="1:13" x14ac:dyDescent="0.35">
      <c r="A17452" s="1" t="s">
        <v>16299</v>
      </c>
    </row>
    <row r="17456" spans="1:13" x14ac:dyDescent="0.35">
      <c r="A17456" s="4" t="s">
        <v>16300</v>
      </c>
    </row>
    <row r="17457" spans="1:7" x14ac:dyDescent="0.35">
      <c r="A17457" s="1" t="s">
        <v>16301</v>
      </c>
    </row>
    <row r="17458" spans="1:7" ht="46.5" x14ac:dyDescent="0.35">
      <c r="A17458" s="5" t="s">
        <v>16302</v>
      </c>
      <c r="B17458" s="5" t="s">
        <v>16303</v>
      </c>
      <c r="C17458" s="5" t="s">
        <v>16304</v>
      </c>
      <c r="D17458" s="5" t="s">
        <v>16305</v>
      </c>
      <c r="E17458" s="5" t="s">
        <v>16306</v>
      </c>
      <c r="F17458" s="5" t="s">
        <v>16307</v>
      </c>
      <c r="G17458" s="5" t="s">
        <v>16308</v>
      </c>
    </row>
    <row r="17459" spans="1:7" x14ac:dyDescent="0.35">
      <c r="A17459" s="1" t="s">
        <v>16309</v>
      </c>
      <c r="B17459" s="8">
        <v>0.48779912528590003</v>
      </c>
      <c r="C17459" s="8">
        <v>0.40828380872219999</v>
      </c>
      <c r="D17459" s="8">
        <v>0.67916725219499996</v>
      </c>
      <c r="E17459" s="8">
        <v>0.66078029074379996</v>
      </c>
      <c r="F17459" s="8">
        <v>0</v>
      </c>
      <c r="G17459" s="8">
        <v>0.5464581637607</v>
      </c>
    </row>
    <row r="17460" spans="1:7" x14ac:dyDescent="0.35">
      <c r="B17460" s="11">
        <v>19.51160438382</v>
      </c>
      <c r="C17460" s="11">
        <v>13.53730333829</v>
      </c>
      <c r="D17460" s="11">
        <v>19.764273019409998</v>
      </c>
      <c r="E17460" s="11">
        <v>19.695103065929999</v>
      </c>
      <c r="F17460" s="11">
        <v>0</v>
      </c>
      <c r="G17460" s="11">
        <v>72.508283807449999</v>
      </c>
    </row>
    <row r="17461" spans="1:7" x14ac:dyDescent="0.35">
      <c r="A17461" s="1" t="s">
        <v>16310</v>
      </c>
      <c r="B17461" s="8">
        <v>0.2344863096351</v>
      </c>
      <c r="C17461" s="8">
        <v>0.2630390213196</v>
      </c>
      <c r="D17461" s="8">
        <v>0.2149254998381</v>
      </c>
      <c r="E17461" s="8">
        <v>0.14954850997669999</v>
      </c>
      <c r="F17461" s="8">
        <v>0</v>
      </c>
      <c r="G17461" s="8">
        <v>0.21714646760440001</v>
      </c>
    </row>
    <row r="17462" spans="1:7" x14ac:dyDescent="0.35">
      <c r="B17462" s="11">
        <v>9.3792790307700002</v>
      </c>
      <c r="C17462" s="11">
        <v>8.7214798758630003</v>
      </c>
      <c r="D17462" s="11">
        <v>6.2544921650810004</v>
      </c>
      <c r="E17462" s="11">
        <v>4.4574170243970004</v>
      </c>
      <c r="F17462" s="11">
        <v>0</v>
      </c>
      <c r="G17462" s="11">
        <v>28.812668096109999</v>
      </c>
    </row>
    <row r="17463" spans="1:7" x14ac:dyDescent="0.35">
      <c r="A17463" s="1" t="s">
        <v>16311</v>
      </c>
      <c r="B17463" s="8">
        <v>0.10164527919290001</v>
      </c>
      <c r="C17463" s="8">
        <v>0</v>
      </c>
      <c r="D17463" s="8">
        <v>3.5725451302219997E-2</v>
      </c>
      <c r="E17463" s="8">
        <v>0.1221835387098</v>
      </c>
      <c r="F17463" s="8">
        <v>0</v>
      </c>
      <c r="G17463" s="8">
        <v>6.5922868961709999E-2</v>
      </c>
    </row>
    <row r="17464" spans="1:7" x14ac:dyDescent="0.35">
      <c r="B17464" s="11">
        <v>4.065736021837</v>
      </c>
      <c r="C17464" s="11">
        <v>0</v>
      </c>
      <c r="D17464" s="11">
        <v>1.039637248405</v>
      </c>
      <c r="E17464" s="11">
        <v>3.6417814235070001</v>
      </c>
      <c r="F17464" s="11">
        <v>0</v>
      </c>
      <c r="G17464" s="11">
        <v>8.7471546937489997</v>
      </c>
    </row>
    <row r="17465" spans="1:7" x14ac:dyDescent="0.35">
      <c r="A17465" s="1" t="s">
        <v>16312</v>
      </c>
      <c r="B17465" s="8">
        <v>0.18957803328459999</v>
      </c>
      <c r="C17465" s="8">
        <v>0.19925881979189999</v>
      </c>
      <c r="D17465" s="8">
        <v>0.26759586690179998</v>
      </c>
      <c r="E17465" s="8">
        <v>0.29839698438419998</v>
      </c>
      <c r="F17465" s="8">
        <v>0</v>
      </c>
      <c r="G17465" s="8">
        <v>0.23265857658819999</v>
      </c>
    </row>
    <row r="17466" spans="1:7" x14ac:dyDescent="0.35">
      <c r="B17466" s="11">
        <v>7.5829811772299998</v>
      </c>
      <c r="C17466" s="11">
        <v>6.6067451824649996</v>
      </c>
      <c r="D17466" s="11">
        <v>7.7872390861299996</v>
      </c>
      <c r="E17466" s="11">
        <v>8.8939689096870005</v>
      </c>
      <c r="F17466" s="11">
        <v>0</v>
      </c>
      <c r="G17466" s="11">
        <v>30.870934355509998</v>
      </c>
    </row>
    <row r="17467" spans="1:7" x14ac:dyDescent="0.35">
      <c r="A17467" s="1" t="s">
        <v>16313</v>
      </c>
      <c r="B17467" s="8">
        <v>0.29822109200129998</v>
      </c>
      <c r="C17467" s="8">
        <v>0.2090249889302</v>
      </c>
      <c r="D17467" s="8">
        <v>0.41157138529319998</v>
      </c>
      <c r="E17467" s="8">
        <v>0.36238330635959998</v>
      </c>
      <c r="F17467" s="8">
        <v>0</v>
      </c>
      <c r="G17467" s="8">
        <v>0.31379958717259998</v>
      </c>
    </row>
    <row r="17468" spans="1:7" x14ac:dyDescent="0.35">
      <c r="B17468" s="11">
        <v>11.92862320659</v>
      </c>
      <c r="C17468" s="11">
        <v>6.9305581558279998</v>
      </c>
      <c r="D17468" s="11">
        <v>11.97703393328</v>
      </c>
      <c r="E17468" s="11">
        <v>10.80113415624</v>
      </c>
      <c r="F17468" s="11">
        <v>0</v>
      </c>
      <c r="G17468" s="11">
        <v>41.637349451939997</v>
      </c>
    </row>
    <row r="17469" spans="1:7" x14ac:dyDescent="0.35">
      <c r="A17469" s="1" t="s">
        <v>16314</v>
      </c>
      <c r="B17469" s="8">
        <v>0.10164527919290001</v>
      </c>
      <c r="C17469" s="8">
        <v>0</v>
      </c>
      <c r="D17469" s="8">
        <v>3.5725451302219997E-2</v>
      </c>
      <c r="E17469" s="8">
        <v>6.0296038370100002E-2</v>
      </c>
      <c r="F17469" s="8">
        <v>0</v>
      </c>
      <c r="G17469" s="8">
        <v>5.2020992932269999E-2</v>
      </c>
    </row>
    <row r="17470" spans="1:7" x14ac:dyDescent="0.35">
      <c r="B17470" s="11">
        <v>4.065736021837</v>
      </c>
      <c r="C17470" s="11">
        <v>0</v>
      </c>
      <c r="D17470" s="11">
        <v>1.039637248405</v>
      </c>
      <c r="E17470" s="11">
        <v>1.797173291639</v>
      </c>
      <c r="F17470" s="11">
        <v>0</v>
      </c>
      <c r="G17470" s="11">
        <v>6.9025465618819997</v>
      </c>
    </row>
    <row r="17471" spans="1:7" x14ac:dyDescent="0.35">
      <c r="A17471" s="1" t="s">
        <v>16315</v>
      </c>
      <c r="B17471" s="8">
        <v>0</v>
      </c>
      <c r="C17471" s="8">
        <v>0</v>
      </c>
      <c r="D17471" s="8">
        <v>0</v>
      </c>
      <c r="E17471" s="8">
        <v>6.1887500339739998E-2</v>
      </c>
      <c r="F17471" s="8">
        <v>0</v>
      </c>
      <c r="G17471" s="8">
        <v>1.390187602944E-2</v>
      </c>
    </row>
    <row r="17472" spans="1:7" x14ac:dyDescent="0.35">
      <c r="B17472" s="11">
        <v>0</v>
      </c>
      <c r="C17472" s="11">
        <v>0</v>
      </c>
      <c r="D17472" s="11">
        <v>0</v>
      </c>
      <c r="E17472" s="11">
        <v>1.8446081318680001</v>
      </c>
      <c r="F17472" s="11">
        <v>0</v>
      </c>
      <c r="G17472" s="11">
        <v>1.8446081318680001</v>
      </c>
    </row>
    <row r="17473" spans="1:10" x14ac:dyDescent="0.35">
      <c r="A17473" s="1" t="s">
        <v>16316</v>
      </c>
      <c r="B17473" s="8">
        <v>0.17606928588609999</v>
      </c>
      <c r="C17473" s="8">
        <v>0.32867716995820001</v>
      </c>
      <c r="D17473" s="8">
        <v>7.0181796664629995E-2</v>
      </c>
      <c r="E17473" s="8">
        <v>6.7487660569599997E-2</v>
      </c>
      <c r="F17473" s="8">
        <v>1</v>
      </c>
      <c r="G17473" s="8">
        <v>0.17047249967309999</v>
      </c>
    </row>
    <row r="17474" spans="1:10" x14ac:dyDescent="0.35">
      <c r="B17474" s="11">
        <v>7.0426412682450001</v>
      </c>
      <c r="C17474" s="11">
        <v>10.89781778029</v>
      </c>
      <c r="D17474" s="11">
        <v>2.0423425684750001</v>
      </c>
      <c r="E17474" s="11">
        <v>2.0115255391479998</v>
      </c>
      <c r="F17474" s="11">
        <v>0.6252788949211</v>
      </c>
      <c r="G17474" s="11">
        <v>22.619606051080002</v>
      </c>
    </row>
    <row r="17475" spans="1:10" x14ac:dyDescent="0.35">
      <c r="A17475" s="1" t="s">
        <v>16317</v>
      </c>
      <c r="B17475" s="8">
        <v>1</v>
      </c>
      <c r="C17475" s="8">
        <v>1</v>
      </c>
      <c r="D17475" s="8">
        <v>1</v>
      </c>
      <c r="E17475" s="8">
        <v>1</v>
      </c>
      <c r="F17475" s="8">
        <v>1</v>
      </c>
      <c r="G17475" s="8">
        <v>1</v>
      </c>
    </row>
    <row r="17476" spans="1:10" x14ac:dyDescent="0.35">
      <c r="B17476" s="11">
        <v>39.99926070467</v>
      </c>
      <c r="C17476" s="11">
        <v>33.156600994450002</v>
      </c>
      <c r="D17476" s="11">
        <v>29.100745001370001</v>
      </c>
      <c r="E17476" s="11">
        <v>29.80582705298</v>
      </c>
      <c r="F17476" s="11">
        <v>0.6252788949211</v>
      </c>
      <c r="G17476" s="11">
        <v>132.68771264840001</v>
      </c>
    </row>
    <row r="17477" spans="1:10" x14ac:dyDescent="0.35">
      <c r="A17477" s="1" t="s">
        <v>16318</v>
      </c>
    </row>
    <row r="17478" spans="1:10" x14ac:dyDescent="0.35">
      <c r="A17478" s="1" t="s">
        <v>16319</v>
      </c>
    </row>
    <row r="17482" spans="1:10" x14ac:dyDescent="0.35">
      <c r="A17482" s="4" t="s">
        <v>16320</v>
      </c>
    </row>
    <row r="17483" spans="1:10" x14ac:dyDescent="0.35">
      <c r="A17483" s="1" t="s">
        <v>16321</v>
      </c>
    </row>
    <row r="17484" spans="1:10" ht="93" x14ac:dyDescent="0.35">
      <c r="A17484" s="5" t="s">
        <v>16322</v>
      </c>
      <c r="B17484" s="5" t="s">
        <v>16323</v>
      </c>
      <c r="C17484" s="5" t="s">
        <v>16324</v>
      </c>
      <c r="D17484" s="5" t="s">
        <v>16325</v>
      </c>
      <c r="E17484" s="5" t="s">
        <v>16326</v>
      </c>
      <c r="F17484" s="5" t="s">
        <v>16327</v>
      </c>
      <c r="G17484" s="5" t="s">
        <v>16328</v>
      </c>
      <c r="H17484" s="5" t="s">
        <v>16329</v>
      </c>
      <c r="I17484" s="5" t="s">
        <v>16330</v>
      </c>
      <c r="J17484" s="5" t="s">
        <v>16331</v>
      </c>
    </row>
    <row r="17485" spans="1:10" x14ac:dyDescent="0.35">
      <c r="A17485" s="1" t="s">
        <v>16332</v>
      </c>
      <c r="B17485" s="8">
        <v>0.57988464239570003</v>
      </c>
      <c r="C17485" s="8">
        <v>0.62036758639440004</v>
      </c>
      <c r="D17485" s="8">
        <v>0.60131118015439999</v>
      </c>
      <c r="E17485" s="8">
        <v>0.79601174201530001</v>
      </c>
      <c r="F17485" s="8">
        <v>0.74066037921679995</v>
      </c>
      <c r="G17485" s="8">
        <v>0.53694776384069998</v>
      </c>
      <c r="H17485" s="8">
        <v>0.64873281792040005</v>
      </c>
      <c r="I17485" s="8">
        <v>0.4135752593673</v>
      </c>
      <c r="J17485" s="8">
        <v>0.62565885815040001</v>
      </c>
    </row>
    <row r="17486" spans="1:10" x14ac:dyDescent="0.35">
      <c r="B17486" s="11">
        <v>36.872284280160002</v>
      </c>
      <c r="C17486" s="11">
        <v>28.320718672040002</v>
      </c>
      <c r="D17486" s="11">
        <v>26.749407414259998</v>
      </c>
      <c r="E17486" s="11">
        <v>29.634338549879999</v>
      </c>
      <c r="F17486" s="11">
        <v>20.09576151357</v>
      </c>
      <c r="G17486" s="11">
        <v>15.374367122420001</v>
      </c>
      <c r="H17486" s="11">
        <v>14.30234424657</v>
      </c>
      <c r="I17486" s="11">
        <v>6.2316753196530001</v>
      </c>
      <c r="J17486" s="11">
        <v>177.58089711849999</v>
      </c>
    </row>
    <row r="17487" spans="1:10" x14ac:dyDescent="0.35">
      <c r="A17487" s="1" t="s">
        <v>16333</v>
      </c>
      <c r="B17487" s="8">
        <v>0.2534908541616</v>
      </c>
      <c r="C17487" s="8">
        <v>0.18732175606199999</v>
      </c>
      <c r="D17487" s="8">
        <v>0.13809810461720001</v>
      </c>
      <c r="E17487" s="8">
        <v>0.15777024881740001</v>
      </c>
      <c r="F17487" s="8">
        <v>7.4613344292330006E-2</v>
      </c>
      <c r="G17487" s="8">
        <v>0.21843415966070001</v>
      </c>
      <c r="H17487" s="8">
        <v>0.2024143360316</v>
      </c>
      <c r="I17487" s="8">
        <v>0.24669781571839999</v>
      </c>
      <c r="J17487" s="8">
        <v>0.18724331070620001</v>
      </c>
    </row>
    <row r="17488" spans="1:10" x14ac:dyDescent="0.35">
      <c r="B17488" s="11">
        <v>16.118355537839999</v>
      </c>
      <c r="C17488" s="11">
        <v>8.5515215026270006</v>
      </c>
      <c r="D17488" s="11">
        <v>6.1433124569449999</v>
      </c>
      <c r="E17488" s="11">
        <v>5.8735527628220003</v>
      </c>
      <c r="F17488" s="11">
        <v>2.0244257890699999</v>
      </c>
      <c r="G17488" s="11">
        <v>6.2544016175400001</v>
      </c>
      <c r="H17488" s="11">
        <v>4.4625451871620001</v>
      </c>
      <c r="I17488" s="11">
        <v>3.7171969425259999</v>
      </c>
      <c r="J17488" s="11">
        <v>53.145311796530002</v>
      </c>
    </row>
    <row r="17489" spans="1:10" x14ac:dyDescent="0.35">
      <c r="A17489" s="1" t="s">
        <v>16334</v>
      </c>
      <c r="B17489" s="8">
        <v>1.275297263215E-2</v>
      </c>
      <c r="C17489" s="8">
        <v>3.5042500678739999E-2</v>
      </c>
      <c r="D17489" s="8">
        <v>0.12503052375500001</v>
      </c>
      <c r="E17489" s="8">
        <v>0</v>
      </c>
      <c r="F17489" s="8">
        <v>0</v>
      </c>
      <c r="G17489" s="8">
        <v>7.3442968859329993E-2</v>
      </c>
      <c r="H17489" s="8">
        <v>4.5293297016940001E-2</v>
      </c>
      <c r="I17489" s="8">
        <v>8.0288306222820002E-2</v>
      </c>
      <c r="J17489" s="8">
        <v>4.3278913055139999E-2</v>
      </c>
    </row>
    <row r="17490" spans="1:10" x14ac:dyDescent="0.35">
      <c r="B17490" s="11">
        <v>0.81090478679879996</v>
      </c>
      <c r="C17490" s="11">
        <v>1.599743160431</v>
      </c>
      <c r="D17490" s="11">
        <v>5.5619993931970004</v>
      </c>
      <c r="E17490" s="11">
        <v>0</v>
      </c>
      <c r="F17490" s="11">
        <v>0</v>
      </c>
      <c r="G17490" s="11">
        <v>2.1028845668840002</v>
      </c>
      <c r="H17490" s="11">
        <v>0.99856259480590004</v>
      </c>
      <c r="I17490" s="11">
        <v>1.2097693104539999</v>
      </c>
      <c r="J17490" s="11">
        <v>12.283863812570001</v>
      </c>
    </row>
    <row r="17491" spans="1:10" x14ac:dyDescent="0.35">
      <c r="A17491" s="1" t="s">
        <v>16335</v>
      </c>
      <c r="B17491" s="8">
        <v>0.45427224644550002</v>
      </c>
      <c r="C17491" s="8">
        <v>0.38776859261399999</v>
      </c>
      <c r="D17491" s="8">
        <v>0.31851024309379999</v>
      </c>
      <c r="E17491" s="8">
        <v>0.59321824786419997</v>
      </c>
      <c r="F17491" s="8">
        <v>0.40533859263130001</v>
      </c>
      <c r="G17491" s="8">
        <v>0.39897560715699998</v>
      </c>
      <c r="H17491" s="8">
        <v>0.4782622468628</v>
      </c>
      <c r="I17491" s="8">
        <v>7.6368799450799996E-2</v>
      </c>
      <c r="J17491" s="8">
        <v>0.41206782001199999</v>
      </c>
    </row>
    <row r="17492" spans="1:10" x14ac:dyDescent="0.35">
      <c r="B17492" s="11">
        <v>28.885150919539999</v>
      </c>
      <c r="C17492" s="11">
        <v>17.702222782300002</v>
      </c>
      <c r="D17492" s="11">
        <v>14.16897030909</v>
      </c>
      <c r="E17492" s="11">
        <v>22.08463702641</v>
      </c>
      <c r="F17492" s="11">
        <v>10.99773650425</v>
      </c>
      <c r="G17492" s="11">
        <v>11.42382531486</v>
      </c>
      <c r="H17492" s="11">
        <v>10.54405004004</v>
      </c>
      <c r="I17492" s="11">
        <v>1.1507109092000001</v>
      </c>
      <c r="J17492" s="11">
        <v>116.95730380569999</v>
      </c>
    </row>
    <row r="17493" spans="1:10" x14ac:dyDescent="0.35">
      <c r="A17493" s="1" t="s">
        <v>16336</v>
      </c>
      <c r="B17493" s="8">
        <v>0.12561239595019999</v>
      </c>
      <c r="C17493" s="8">
        <v>0.2325989937804</v>
      </c>
      <c r="D17493" s="8">
        <v>0.2828009370606</v>
      </c>
      <c r="E17493" s="8">
        <v>0.20279349415119999</v>
      </c>
      <c r="F17493" s="8">
        <v>0.33532178658540002</v>
      </c>
      <c r="G17493" s="8">
        <v>0.1379721566837</v>
      </c>
      <c r="H17493" s="8">
        <v>0.17047057105749999</v>
      </c>
      <c r="I17493" s="8">
        <v>0.3372064599165</v>
      </c>
      <c r="J17493" s="8">
        <v>0.21359103813829999</v>
      </c>
    </row>
    <row r="17494" spans="1:10" x14ac:dyDescent="0.35">
      <c r="B17494" s="11">
        <v>7.9871333606129999</v>
      </c>
      <c r="C17494" s="11">
        <v>10.61849588974</v>
      </c>
      <c r="D17494" s="11">
        <v>12.580437105170001</v>
      </c>
      <c r="E17494" s="11">
        <v>7.549701523465</v>
      </c>
      <c r="F17494" s="11">
        <v>9.0980250093200006</v>
      </c>
      <c r="G17494" s="11">
        <v>3.9505418075569998</v>
      </c>
      <c r="H17494" s="11">
        <v>3.7582942065270002</v>
      </c>
      <c r="I17494" s="11">
        <v>5.0809644104530003</v>
      </c>
      <c r="J17494" s="11">
        <v>60.623593312840001</v>
      </c>
    </row>
    <row r="17495" spans="1:10" x14ac:dyDescent="0.35">
      <c r="A17495" s="1" t="s">
        <v>16337</v>
      </c>
      <c r="B17495" s="8">
        <v>0</v>
      </c>
      <c r="C17495" s="8">
        <v>3.5042500678739999E-2</v>
      </c>
      <c r="D17495" s="8">
        <v>0.12503052375500001</v>
      </c>
      <c r="E17495" s="8">
        <v>0</v>
      </c>
      <c r="F17495" s="8">
        <v>0</v>
      </c>
      <c r="G17495" s="8">
        <v>0</v>
      </c>
      <c r="H17495" s="8">
        <v>4.5293297016940001E-2</v>
      </c>
      <c r="I17495" s="8">
        <v>0</v>
      </c>
      <c r="J17495" s="8">
        <v>2.8750655527540001E-2</v>
      </c>
    </row>
    <row r="17496" spans="1:10" x14ac:dyDescent="0.35">
      <c r="B17496" s="11">
        <v>0</v>
      </c>
      <c r="C17496" s="11">
        <v>1.599743160431</v>
      </c>
      <c r="D17496" s="11">
        <v>5.5619993931970004</v>
      </c>
      <c r="E17496" s="11">
        <v>0</v>
      </c>
      <c r="F17496" s="11">
        <v>0</v>
      </c>
      <c r="G17496" s="11">
        <v>0</v>
      </c>
      <c r="H17496" s="11">
        <v>0.99856259480590004</v>
      </c>
      <c r="I17496" s="11">
        <v>0</v>
      </c>
      <c r="J17496" s="11">
        <v>8.1603051484330003</v>
      </c>
    </row>
    <row r="17497" spans="1:10" x14ac:dyDescent="0.35">
      <c r="A17497" s="1" t="s">
        <v>16338</v>
      </c>
      <c r="B17497" s="8">
        <v>1.275297263215E-2</v>
      </c>
      <c r="C17497" s="8">
        <v>0</v>
      </c>
      <c r="D17497" s="8">
        <v>0</v>
      </c>
      <c r="E17497" s="8">
        <v>0</v>
      </c>
      <c r="F17497" s="8">
        <v>0</v>
      </c>
      <c r="G17497" s="8">
        <v>7.3442968859329993E-2</v>
      </c>
      <c r="H17497" s="8">
        <v>0</v>
      </c>
      <c r="I17497" s="8">
        <v>8.0288306222820002E-2</v>
      </c>
      <c r="J17497" s="8">
        <v>1.4528257527599999E-2</v>
      </c>
    </row>
    <row r="17498" spans="1:10" x14ac:dyDescent="0.35">
      <c r="B17498" s="11">
        <v>0.81090478679879996</v>
      </c>
      <c r="C17498" s="11">
        <v>0</v>
      </c>
      <c r="D17498" s="11">
        <v>0</v>
      </c>
      <c r="E17498" s="11">
        <v>0</v>
      </c>
      <c r="F17498" s="11">
        <v>0</v>
      </c>
      <c r="G17498" s="11">
        <v>2.1028845668840002</v>
      </c>
      <c r="H17498" s="11">
        <v>0</v>
      </c>
      <c r="I17498" s="11">
        <v>1.2097693104539999</v>
      </c>
      <c r="J17498" s="11">
        <v>4.1235586641359996</v>
      </c>
    </row>
    <row r="17499" spans="1:10" x14ac:dyDescent="0.35">
      <c r="A17499" s="1" t="s">
        <v>16339</v>
      </c>
      <c r="B17499" s="8">
        <v>0.15387153081060001</v>
      </c>
      <c r="C17499" s="8">
        <v>0.15726815686490001</v>
      </c>
      <c r="D17499" s="8">
        <v>0.13556019147350001</v>
      </c>
      <c r="E17499" s="8">
        <v>4.6218009167250003E-2</v>
      </c>
      <c r="F17499" s="8">
        <v>0.18472627649090001</v>
      </c>
      <c r="G17499" s="8">
        <v>0.17117510763929999</v>
      </c>
      <c r="H17499" s="8">
        <v>0.1035595490311</v>
      </c>
      <c r="I17499" s="8">
        <v>0.2594386186914</v>
      </c>
      <c r="J17499" s="8">
        <v>0.14381891808819999</v>
      </c>
    </row>
    <row r="17500" spans="1:10" x14ac:dyDescent="0.35">
      <c r="B17500" s="11">
        <v>9.7840060106259994</v>
      </c>
      <c r="C17500" s="11">
        <v>7.1795292409240004</v>
      </c>
      <c r="D17500" s="11">
        <v>6.0304130549310004</v>
      </c>
      <c r="E17500" s="11">
        <v>1.720628049149</v>
      </c>
      <c r="F17500" s="11">
        <v>5.0120342626900003</v>
      </c>
      <c r="G17500" s="11">
        <v>4.9012383034080003</v>
      </c>
      <c r="H17500" s="11">
        <v>2.2831345653359998</v>
      </c>
      <c r="I17500" s="11">
        <v>3.9091729992199999</v>
      </c>
      <c r="J17500" s="11">
        <v>40.820156486290003</v>
      </c>
    </row>
    <row r="17501" spans="1:10" x14ac:dyDescent="0.35">
      <c r="A17501" s="1" t="s">
        <v>16340</v>
      </c>
      <c r="B17501" s="8">
        <v>1</v>
      </c>
      <c r="C17501" s="8">
        <v>1</v>
      </c>
      <c r="D17501" s="8">
        <v>1</v>
      </c>
      <c r="E17501" s="8">
        <v>1</v>
      </c>
      <c r="F17501" s="8">
        <v>1</v>
      </c>
      <c r="G17501" s="8">
        <v>1</v>
      </c>
      <c r="H17501" s="8">
        <v>1</v>
      </c>
      <c r="I17501" s="8">
        <v>1</v>
      </c>
      <c r="J17501" s="8">
        <v>1</v>
      </c>
    </row>
    <row r="17502" spans="1:10" x14ac:dyDescent="0.35">
      <c r="B17502" s="11">
        <v>63.585550615419997</v>
      </c>
      <c r="C17502" s="11">
        <v>45.651512576019996</v>
      </c>
      <c r="D17502" s="11">
        <v>44.485132319340003</v>
      </c>
      <c r="E17502" s="11">
        <v>37.228519361849997</v>
      </c>
      <c r="F17502" s="11">
        <v>27.132221565329999</v>
      </c>
      <c r="G17502" s="11">
        <v>28.632891610249999</v>
      </c>
      <c r="H17502" s="11">
        <v>22.04658659387</v>
      </c>
      <c r="I17502" s="11">
        <v>15.067814571850001</v>
      </c>
      <c r="J17502" s="11">
        <v>283.8302292139</v>
      </c>
    </row>
    <row r="17503" spans="1:10" x14ac:dyDescent="0.35">
      <c r="A17503" s="1" t="s">
        <v>16341</v>
      </c>
    </row>
    <row r="17504" spans="1:10" x14ac:dyDescent="0.35">
      <c r="A17504" s="1" t="s">
        <v>16342</v>
      </c>
    </row>
    <row r="17508" spans="1:12" x14ac:dyDescent="0.35">
      <c r="A17508" s="4" t="s">
        <v>16343</v>
      </c>
    </row>
    <row r="17509" spans="1:12" x14ac:dyDescent="0.35">
      <c r="A17509" s="1" t="s">
        <v>16344</v>
      </c>
    </row>
    <row r="17510" spans="1:12" ht="108.5" x14ac:dyDescent="0.35">
      <c r="A17510" s="5" t="s">
        <v>16345</v>
      </c>
      <c r="B17510" s="5" t="s">
        <v>16346</v>
      </c>
      <c r="C17510" s="5" t="s">
        <v>16347</v>
      </c>
      <c r="D17510" s="5" t="s">
        <v>16348</v>
      </c>
      <c r="E17510" s="5" t="s">
        <v>16349</v>
      </c>
      <c r="F17510" s="5" t="s">
        <v>16350</v>
      </c>
      <c r="G17510" s="5" t="s">
        <v>16351</v>
      </c>
      <c r="H17510" s="5" t="s">
        <v>16352</v>
      </c>
      <c r="I17510" s="5" t="s">
        <v>16353</v>
      </c>
      <c r="J17510" s="5" t="s">
        <v>16354</v>
      </c>
      <c r="K17510" s="5" t="s">
        <v>16355</v>
      </c>
      <c r="L17510" s="5" t="s">
        <v>16356</v>
      </c>
    </row>
    <row r="17511" spans="1:12" x14ac:dyDescent="0.35">
      <c r="A17511" s="1" t="s">
        <v>16357</v>
      </c>
      <c r="B17511" s="8">
        <v>0.62601995881200001</v>
      </c>
      <c r="C17511" s="8">
        <v>0.62381328659000002</v>
      </c>
      <c r="D17511" s="8">
        <v>0.63601731373030002</v>
      </c>
      <c r="E17511" s="8">
        <v>0.4436126289913</v>
      </c>
      <c r="F17511" s="8">
        <v>0.63415757863949995</v>
      </c>
      <c r="G17511" s="8">
        <v>0.64760039472859998</v>
      </c>
      <c r="H17511" s="8">
        <v>0.31148619890469997</v>
      </c>
      <c r="I17511" s="8">
        <v>0.5287235030488</v>
      </c>
      <c r="L17511" s="8">
        <v>0.62565885815040001</v>
      </c>
    </row>
    <row r="17512" spans="1:12" x14ac:dyDescent="0.35">
      <c r="B17512" s="11">
        <v>148.60721275989999</v>
      </c>
      <c r="C17512" s="11">
        <v>28.9736843586</v>
      </c>
      <c r="D17512" s="11">
        <v>170.80226734039999</v>
      </c>
      <c r="E17512" s="11">
        <v>6.7786297781179998</v>
      </c>
      <c r="F17512" s="11">
        <v>146.74243333530001</v>
      </c>
      <c r="G17512" s="11">
        <v>24.05983400513</v>
      </c>
      <c r="H17512" s="11">
        <v>1.8647794246489999</v>
      </c>
      <c r="I17512" s="11">
        <v>4.9138503534689999</v>
      </c>
      <c r="J17512" s="11">
        <v>0</v>
      </c>
      <c r="K17512" s="11">
        <v>0</v>
      </c>
      <c r="L17512" s="11">
        <v>177.58089711849999</v>
      </c>
    </row>
    <row r="17513" spans="1:12" x14ac:dyDescent="0.35">
      <c r="A17513" s="1" t="s">
        <v>16358</v>
      </c>
      <c r="B17513" s="8">
        <v>0.1890971377383</v>
      </c>
      <c r="C17513" s="8">
        <v>0.17776847221440001</v>
      </c>
      <c r="D17513" s="8">
        <v>0.1746485021418</v>
      </c>
      <c r="E17513" s="8">
        <v>0.40859266036929998</v>
      </c>
      <c r="F17513" s="8">
        <v>0.18070786711760001</v>
      </c>
      <c r="G17513" s="8">
        <v>0.1369086564732</v>
      </c>
      <c r="H17513" s="8">
        <v>0.51335765704790004</v>
      </c>
      <c r="I17513" s="8">
        <v>0.34110699204299999</v>
      </c>
      <c r="L17513" s="8">
        <v>0.18724331070620001</v>
      </c>
    </row>
    <row r="17514" spans="1:12" x14ac:dyDescent="0.35">
      <c r="B17514" s="11">
        <v>44.888662389449998</v>
      </c>
      <c r="C17514" s="11">
        <v>8.2566494070809995</v>
      </c>
      <c r="D17514" s="11">
        <v>46.901805201599998</v>
      </c>
      <c r="E17514" s="11">
        <v>6.243506594926</v>
      </c>
      <c r="F17514" s="11">
        <v>41.815335867389997</v>
      </c>
      <c r="G17514" s="11">
        <v>5.0864693342139997</v>
      </c>
      <c r="H17514" s="11">
        <v>3.0733265220589998</v>
      </c>
      <c r="I17514" s="11">
        <v>3.1701800728670002</v>
      </c>
      <c r="J17514" s="11">
        <v>0</v>
      </c>
      <c r="K17514" s="11">
        <v>0</v>
      </c>
      <c r="L17514" s="11">
        <v>53.145311796530002</v>
      </c>
    </row>
    <row r="17515" spans="1:12" x14ac:dyDescent="0.35">
      <c r="A17515" s="1" t="s">
        <v>16359</v>
      </c>
      <c r="B17515" s="8">
        <v>3.487832584667E-2</v>
      </c>
      <c r="C17515" s="8">
        <v>8.6213990417479999E-2</v>
      </c>
      <c r="D17515" s="8">
        <v>4.1236664752189997E-2</v>
      </c>
      <c r="E17515" s="8">
        <v>7.9170711758850001E-2</v>
      </c>
      <c r="F17515" s="8">
        <v>3.5780698158130002E-2</v>
      </c>
      <c r="G17515" s="8">
        <v>7.5218334127809997E-2</v>
      </c>
      <c r="H17515" s="8">
        <v>0</v>
      </c>
      <c r="I17515" s="8">
        <v>0.13016950490820001</v>
      </c>
      <c r="L17515" s="8">
        <v>4.3278913055139999E-2</v>
      </c>
    </row>
    <row r="17516" spans="1:12" x14ac:dyDescent="0.35">
      <c r="B17516" s="11">
        <v>8.2795615648460004</v>
      </c>
      <c r="C17516" s="11">
        <v>4.0043022477230004</v>
      </c>
      <c r="D17516" s="11">
        <v>11.074094502119999</v>
      </c>
      <c r="E17516" s="11">
        <v>1.2097693104539999</v>
      </c>
      <c r="F17516" s="11">
        <v>8.2795615648460004</v>
      </c>
      <c r="G17516" s="11">
        <v>2.7945329372700001</v>
      </c>
      <c r="H17516" s="11">
        <v>0</v>
      </c>
      <c r="I17516" s="11">
        <v>1.2097693104539999</v>
      </c>
      <c r="J17516" s="11">
        <v>0</v>
      </c>
      <c r="K17516" s="11">
        <v>0</v>
      </c>
      <c r="L17516" s="11">
        <v>12.283863812570001</v>
      </c>
    </row>
    <row r="17517" spans="1:12" x14ac:dyDescent="0.35">
      <c r="A17517" s="1" t="s">
        <v>16360</v>
      </c>
      <c r="B17517" s="8">
        <v>0.42574631735309998</v>
      </c>
      <c r="C17517" s="8">
        <v>0.34215754743639998</v>
      </c>
      <c r="D17517" s="8">
        <v>0.42614336374709999</v>
      </c>
      <c r="E17517" s="8">
        <v>0.16469506829719999</v>
      </c>
      <c r="F17517" s="8">
        <v>0.43281769312540003</v>
      </c>
      <c r="G17517" s="8">
        <v>0.3845733045602</v>
      </c>
      <c r="H17517" s="8">
        <v>0.15242482329009999</v>
      </c>
      <c r="I17517" s="8">
        <v>0.1725990983748</v>
      </c>
      <c r="L17517" s="8">
        <v>0.41206782001199999</v>
      </c>
    </row>
    <row r="17518" spans="1:12" x14ac:dyDescent="0.35">
      <c r="B17518" s="11">
        <v>101.0654255892</v>
      </c>
      <c r="C17518" s="11">
        <v>15.89187821652</v>
      </c>
      <c r="D17518" s="11">
        <v>114.4406782155</v>
      </c>
      <c r="E17518" s="11">
        <v>2.5166255902299999</v>
      </c>
      <c r="F17518" s="11">
        <v>100.152901454</v>
      </c>
      <c r="G17518" s="11">
        <v>14.287776761470001</v>
      </c>
      <c r="H17518" s="11">
        <v>0.91252413518380004</v>
      </c>
      <c r="I17518" s="11">
        <v>1.604101455046</v>
      </c>
      <c r="J17518" s="11">
        <v>0</v>
      </c>
      <c r="K17518" s="11">
        <v>0</v>
      </c>
      <c r="L17518" s="11">
        <v>116.95730380569999</v>
      </c>
    </row>
    <row r="17519" spans="1:12" x14ac:dyDescent="0.35">
      <c r="A17519" s="1" t="s">
        <v>16361</v>
      </c>
      <c r="B17519" s="8">
        <v>0.2002736414589</v>
      </c>
      <c r="C17519" s="8">
        <v>0.28165573915359998</v>
      </c>
      <c r="D17519" s="8">
        <v>0.2098739499832</v>
      </c>
      <c r="E17519" s="8">
        <v>0.27891756069410001</v>
      </c>
      <c r="F17519" s="8">
        <v>0.20133988551410001</v>
      </c>
      <c r="G17519" s="8">
        <v>0.26302709016839998</v>
      </c>
      <c r="H17519" s="8">
        <v>0.15906137561459999</v>
      </c>
      <c r="I17519" s="8">
        <v>0.35612440467399997</v>
      </c>
      <c r="L17519" s="8">
        <v>0.21359103813829999</v>
      </c>
    </row>
    <row r="17520" spans="1:12" x14ac:dyDescent="0.35">
      <c r="B17520" s="11">
        <v>47.541787170760003</v>
      </c>
      <c r="C17520" s="11">
        <v>13.08180614208</v>
      </c>
      <c r="D17520" s="11">
        <v>56.361589124950001</v>
      </c>
      <c r="E17520" s="11">
        <v>4.2620041878880004</v>
      </c>
      <c r="F17520" s="11">
        <v>46.58953188129</v>
      </c>
      <c r="G17520" s="11">
        <v>9.7720572436609991</v>
      </c>
      <c r="H17520" s="11">
        <v>0.95225528946549998</v>
      </c>
      <c r="I17520" s="11">
        <v>3.3097488984229999</v>
      </c>
      <c r="J17520" s="11">
        <v>0</v>
      </c>
      <c r="K17520" s="11">
        <v>0</v>
      </c>
      <c r="L17520" s="11">
        <v>60.623593312840001</v>
      </c>
    </row>
    <row r="17521" spans="1:12" x14ac:dyDescent="0.35">
      <c r="A17521" s="1" t="s">
        <v>16362</v>
      </c>
      <c r="B17521" s="8">
        <v>2.68696766847E-2</v>
      </c>
      <c r="C17521" s="8">
        <v>3.8364265877660002E-2</v>
      </c>
      <c r="D17521" s="8">
        <v>3.0386571797559998E-2</v>
      </c>
      <c r="E17521" s="8">
        <v>0</v>
      </c>
      <c r="F17521" s="8">
        <v>2.756484916416E-2</v>
      </c>
      <c r="G17521" s="8">
        <v>4.796124787831E-2</v>
      </c>
      <c r="H17521" s="8">
        <v>0</v>
      </c>
      <c r="I17521" s="8">
        <v>0</v>
      </c>
      <c r="L17521" s="8">
        <v>2.8750655527540001E-2</v>
      </c>
    </row>
    <row r="17522" spans="1:12" x14ac:dyDescent="0.35">
      <c r="B17522" s="11">
        <v>6.3784352298469997</v>
      </c>
      <c r="C17522" s="11">
        <v>1.7818699185860001</v>
      </c>
      <c r="D17522" s="11">
        <v>8.1603051484330003</v>
      </c>
      <c r="E17522" s="11">
        <v>0</v>
      </c>
      <c r="F17522" s="11">
        <v>6.3784352298469997</v>
      </c>
      <c r="G17522" s="11">
        <v>1.7818699185860001</v>
      </c>
      <c r="H17522" s="11">
        <v>0</v>
      </c>
      <c r="I17522" s="11">
        <v>0</v>
      </c>
      <c r="J17522" s="11">
        <v>0</v>
      </c>
      <c r="K17522" s="11">
        <v>0</v>
      </c>
      <c r="L17522" s="11">
        <v>8.1603051484330003</v>
      </c>
    </row>
    <row r="17523" spans="1:12" x14ac:dyDescent="0.35">
      <c r="A17523" s="1" t="s">
        <v>16363</v>
      </c>
      <c r="B17523" s="8">
        <v>8.0086491619699995E-3</v>
      </c>
      <c r="C17523" s="8">
        <v>4.7849724539819997E-2</v>
      </c>
      <c r="D17523" s="8">
        <v>1.085009295463E-2</v>
      </c>
      <c r="E17523" s="8">
        <v>7.9170711758850001E-2</v>
      </c>
      <c r="F17523" s="8">
        <v>8.2158489939730007E-3</v>
      </c>
      <c r="G17523" s="8">
        <v>2.72570862495E-2</v>
      </c>
      <c r="H17523" s="8">
        <v>0</v>
      </c>
      <c r="I17523" s="8">
        <v>0.13016950490820001</v>
      </c>
      <c r="L17523" s="8">
        <v>1.4528257527599999E-2</v>
      </c>
    </row>
    <row r="17524" spans="1:12" x14ac:dyDescent="0.35">
      <c r="B17524" s="11">
        <v>1.901126334999</v>
      </c>
      <c r="C17524" s="11">
        <v>2.2224323291369998</v>
      </c>
      <c r="D17524" s="11">
        <v>2.9137893536830002</v>
      </c>
      <c r="E17524" s="11">
        <v>1.2097693104539999</v>
      </c>
      <c r="F17524" s="11">
        <v>1.901126334999</v>
      </c>
      <c r="G17524" s="11">
        <v>1.012663018684</v>
      </c>
      <c r="H17524" s="11">
        <v>0</v>
      </c>
      <c r="I17524" s="11">
        <v>1.2097693104539999</v>
      </c>
      <c r="J17524" s="11">
        <v>0</v>
      </c>
      <c r="K17524" s="11">
        <v>0</v>
      </c>
      <c r="L17524" s="11">
        <v>4.1235586641359996</v>
      </c>
    </row>
    <row r="17525" spans="1:12" x14ac:dyDescent="0.35">
      <c r="A17525" s="1" t="s">
        <v>16364</v>
      </c>
      <c r="B17525" s="8">
        <v>0.15000457760309999</v>
      </c>
      <c r="C17525" s="8">
        <v>0.11220425077810001</v>
      </c>
      <c r="D17525" s="8">
        <v>0.14809751937570001</v>
      </c>
      <c r="E17525" s="8">
        <v>6.8623998880619999E-2</v>
      </c>
      <c r="F17525" s="8">
        <v>0.14935385608480001</v>
      </c>
      <c r="G17525" s="8">
        <v>0.1402726146704</v>
      </c>
      <c r="H17525" s="8">
        <v>0.17515614404739999</v>
      </c>
      <c r="I17525" s="8">
        <v>0</v>
      </c>
      <c r="L17525" s="8">
        <v>0.14381891808819999</v>
      </c>
    </row>
    <row r="17526" spans="1:12" x14ac:dyDescent="0.35">
      <c r="B17526" s="11">
        <v>35.608708420619998</v>
      </c>
      <c r="C17526" s="11">
        <v>5.2114480656689999</v>
      </c>
      <c r="D17526" s="11">
        <v>39.771546388410002</v>
      </c>
      <c r="E17526" s="11">
        <v>1.048610097876</v>
      </c>
      <c r="F17526" s="11">
        <v>34.560098322739996</v>
      </c>
      <c r="G17526" s="11">
        <v>5.2114480656689999</v>
      </c>
      <c r="H17526" s="11">
        <v>1.048610097876</v>
      </c>
      <c r="I17526" s="11">
        <v>0</v>
      </c>
      <c r="J17526" s="11">
        <v>0</v>
      </c>
      <c r="K17526" s="11">
        <v>0</v>
      </c>
      <c r="L17526" s="11">
        <v>40.820156486290003</v>
      </c>
    </row>
    <row r="17527" spans="1:12" x14ac:dyDescent="0.35">
      <c r="A17527" s="1" t="s">
        <v>16365</v>
      </c>
      <c r="B17527" s="8">
        <v>1</v>
      </c>
      <c r="C17527" s="8">
        <v>1</v>
      </c>
      <c r="D17527" s="8">
        <v>1</v>
      </c>
      <c r="E17527" s="8">
        <v>1</v>
      </c>
      <c r="F17527" s="8">
        <v>1</v>
      </c>
      <c r="G17527" s="8">
        <v>1</v>
      </c>
      <c r="H17527" s="8">
        <v>1</v>
      </c>
      <c r="I17527" s="8">
        <v>1</v>
      </c>
      <c r="L17527" s="8">
        <v>1</v>
      </c>
    </row>
    <row r="17528" spans="1:12" x14ac:dyDescent="0.35">
      <c r="B17528" s="11">
        <v>237.3841451349</v>
      </c>
      <c r="C17528" s="11">
        <v>46.446084079080002</v>
      </c>
      <c r="D17528" s="11">
        <v>268.54971343260002</v>
      </c>
      <c r="E17528" s="11">
        <v>15.280515781369999</v>
      </c>
      <c r="F17528" s="11">
        <v>231.39742909029999</v>
      </c>
      <c r="G17528" s="11">
        <v>37.152284342290002</v>
      </c>
      <c r="H17528" s="11">
        <v>5.9867160445850001</v>
      </c>
      <c r="I17528" s="11">
        <v>9.2937997367889995</v>
      </c>
      <c r="J17528" s="11">
        <v>0</v>
      </c>
      <c r="K17528" s="11">
        <v>0</v>
      </c>
      <c r="L17528" s="11">
        <v>283.8302292139</v>
      </c>
    </row>
    <row r="17529" spans="1:12" x14ac:dyDescent="0.35">
      <c r="A17529" s="1" t="s">
        <v>16366</v>
      </c>
    </row>
    <row r="17530" spans="1:12" x14ac:dyDescent="0.35">
      <c r="A17530" s="1" t="s">
        <v>16367</v>
      </c>
    </row>
    <row r="17534" spans="1:12" x14ac:dyDescent="0.35">
      <c r="A17534" s="4" t="s">
        <v>16368</v>
      </c>
    </row>
    <row r="17535" spans="1:12" x14ac:dyDescent="0.35">
      <c r="A17535" s="1" t="s">
        <v>16369</v>
      </c>
    </row>
    <row r="17536" spans="1:12" ht="46.5" x14ac:dyDescent="0.35">
      <c r="A17536" s="5" t="s">
        <v>16370</v>
      </c>
      <c r="B17536" s="5" t="s">
        <v>16371</v>
      </c>
      <c r="C17536" s="5" t="s">
        <v>16372</v>
      </c>
      <c r="D17536" s="5" t="s">
        <v>16373</v>
      </c>
      <c r="E17536" s="5" t="s">
        <v>16374</v>
      </c>
      <c r="F17536" s="5" t="s">
        <v>16375</v>
      </c>
      <c r="G17536" s="5" t="s">
        <v>16376</v>
      </c>
      <c r="H17536" s="5" t="s">
        <v>16377</v>
      </c>
      <c r="I17536" s="5" t="s">
        <v>16378</v>
      </c>
    </row>
    <row r="17537" spans="1:9" x14ac:dyDescent="0.35">
      <c r="A17537" s="1" t="s">
        <v>16379</v>
      </c>
      <c r="B17537" s="8">
        <v>0.67208673548300002</v>
      </c>
      <c r="C17537" s="8">
        <v>0.49976560879089998</v>
      </c>
      <c r="D17537" s="8">
        <v>0.82061652248030004</v>
      </c>
      <c r="E17537" s="8">
        <v>0.65976646420420004</v>
      </c>
      <c r="F17537" s="8">
        <v>0.56648635226660005</v>
      </c>
      <c r="G17537" s="8">
        <v>0.36945391529069999</v>
      </c>
      <c r="H17537" s="8">
        <v>0.59814251472460001</v>
      </c>
      <c r="I17537" s="8">
        <v>0.62565885815040001</v>
      </c>
    </row>
    <row r="17538" spans="1:9" x14ac:dyDescent="0.35">
      <c r="B17538" s="11">
        <v>128.2245749816</v>
      </c>
      <c r="C17538" s="11">
        <v>31.99217164161</v>
      </c>
      <c r="D17538" s="11">
        <v>11.99182408683</v>
      </c>
      <c r="E17538" s="11">
        <v>116.23275089480001</v>
      </c>
      <c r="F17538" s="11">
        <v>23.983494691219999</v>
      </c>
      <c r="G17538" s="11">
        <v>8.0086769503949995</v>
      </c>
      <c r="H17538" s="11">
        <v>17.364150495299999</v>
      </c>
      <c r="I17538" s="11">
        <v>177.58089711849999</v>
      </c>
    </row>
    <row r="17539" spans="1:9" x14ac:dyDescent="0.35">
      <c r="A17539" s="1" t="s">
        <v>16380</v>
      </c>
      <c r="B17539" s="8">
        <v>0.17338882412850001</v>
      </c>
      <c r="C17539" s="8">
        <v>0.20551376584539999</v>
      </c>
      <c r="D17539" s="8">
        <v>6.1491483122230003E-2</v>
      </c>
      <c r="E17539" s="8">
        <v>0.1826705017262</v>
      </c>
      <c r="F17539" s="8">
        <v>0.1153513028275</v>
      </c>
      <c r="G17539" s="8">
        <v>0.38160927428769997</v>
      </c>
      <c r="H17539" s="8">
        <v>0.2380066971326</v>
      </c>
      <c r="I17539" s="8">
        <v>0.18724331070620001</v>
      </c>
    </row>
    <row r="17540" spans="1:9" x14ac:dyDescent="0.35">
      <c r="B17540" s="11">
        <v>33.080117649489999</v>
      </c>
      <c r="C17540" s="11">
        <v>13.15583056535</v>
      </c>
      <c r="D17540" s="11">
        <v>0.89858664581960002</v>
      </c>
      <c r="E17540" s="11">
        <v>32.181531003670003</v>
      </c>
      <c r="F17540" s="11">
        <v>4.8836610942499998</v>
      </c>
      <c r="G17540" s="11">
        <v>8.2721694710959994</v>
      </c>
      <c r="H17540" s="11">
        <v>6.9093635816920003</v>
      </c>
      <c r="I17540" s="11">
        <v>53.145311796530002</v>
      </c>
    </row>
    <row r="17541" spans="1:9" x14ac:dyDescent="0.35">
      <c r="A17541" s="1" t="s">
        <v>16381</v>
      </c>
      <c r="B17541" s="8">
        <v>1.9551906264039999E-2</v>
      </c>
      <c r="C17541" s="8">
        <v>0.13362063886459999</v>
      </c>
      <c r="D17541" s="8">
        <v>5.5869793640189999E-2</v>
      </c>
      <c r="E17541" s="8">
        <v>1.6539404638669999E-2</v>
      </c>
      <c r="F17541" s="8">
        <v>0.17346103191029999</v>
      </c>
      <c r="G17541" s="8">
        <v>5.5808719856479998E-2</v>
      </c>
      <c r="H17541" s="8">
        <v>0</v>
      </c>
      <c r="I17541" s="8">
        <v>4.3278913055139999E-2</v>
      </c>
    </row>
    <row r="17542" spans="1:9" x14ac:dyDescent="0.35">
      <c r="B17542" s="11">
        <v>3.7302251903329999</v>
      </c>
      <c r="C17542" s="11">
        <v>8.5536386222360008</v>
      </c>
      <c r="D17542" s="11">
        <v>0.81643583665050001</v>
      </c>
      <c r="E17542" s="11">
        <v>2.9137893536830002</v>
      </c>
      <c r="F17542" s="11">
        <v>7.3438693117830001</v>
      </c>
      <c r="G17542" s="11">
        <v>1.2097693104539999</v>
      </c>
      <c r="H17542" s="11">
        <v>0</v>
      </c>
      <c r="I17542" s="11">
        <v>12.283863812570001</v>
      </c>
    </row>
    <row r="17543" spans="1:9" x14ac:dyDescent="0.35">
      <c r="A17543" s="1" t="s">
        <v>16382</v>
      </c>
      <c r="B17543" s="8">
        <v>0.45388986625580002</v>
      </c>
      <c r="C17543" s="8">
        <v>0.2769818203535</v>
      </c>
      <c r="D17543" s="8">
        <v>0.55775544778200004</v>
      </c>
      <c r="E17543" s="8">
        <v>0.44527440826050002</v>
      </c>
      <c r="F17543" s="8">
        <v>0.2724843512465</v>
      </c>
      <c r="G17543" s="8">
        <v>0.28576578745679998</v>
      </c>
      <c r="H17543" s="8">
        <v>0.43509190790460001</v>
      </c>
      <c r="I17543" s="8">
        <v>0.41206782001199999</v>
      </c>
    </row>
    <row r="17544" spans="1:9" x14ac:dyDescent="0.35">
      <c r="B17544" s="11">
        <v>86.595720636120006</v>
      </c>
      <c r="C17544" s="11">
        <v>17.73081176953</v>
      </c>
      <c r="D17544" s="11">
        <v>8.1505856024619998</v>
      </c>
      <c r="E17544" s="11">
        <v>78.445135033659994</v>
      </c>
      <c r="F17544" s="11">
        <v>11.53624789973</v>
      </c>
      <c r="G17544" s="11">
        <v>6.1945638698009997</v>
      </c>
      <c r="H17544" s="11">
        <v>12.63077140006</v>
      </c>
      <c r="I17544" s="11">
        <v>116.95730380569999</v>
      </c>
    </row>
    <row r="17545" spans="1:9" x14ac:dyDescent="0.35">
      <c r="A17545" s="1" t="s">
        <v>16383</v>
      </c>
      <c r="B17545" s="8">
        <v>0.21819686922709999</v>
      </c>
      <c r="C17545" s="8">
        <v>0.22278378843739999</v>
      </c>
      <c r="D17545" s="8">
        <v>0.26286107469820003</v>
      </c>
      <c r="E17545" s="8">
        <v>0.21449205594369999</v>
      </c>
      <c r="F17545" s="8">
        <v>0.29400200102009999</v>
      </c>
      <c r="G17545" s="8">
        <v>8.3688127833949993E-2</v>
      </c>
      <c r="H17545" s="8">
        <v>0.16305060682</v>
      </c>
      <c r="I17545" s="8">
        <v>0.21359103813829999</v>
      </c>
    </row>
    <row r="17546" spans="1:9" x14ac:dyDescent="0.35">
      <c r="B17546" s="11">
        <v>41.628854345519997</v>
      </c>
      <c r="C17546" s="11">
        <v>14.26135987208</v>
      </c>
      <c r="D17546" s="11">
        <v>3.8412384843630001</v>
      </c>
      <c r="E17546" s="11">
        <v>37.787615861159999</v>
      </c>
      <c r="F17546" s="11">
        <v>12.44724679149</v>
      </c>
      <c r="G17546" s="11">
        <v>1.814113080594</v>
      </c>
      <c r="H17546" s="11">
        <v>4.7333790952410002</v>
      </c>
      <c r="I17546" s="11">
        <v>60.623593312840001</v>
      </c>
    </row>
    <row r="17547" spans="1:9" x14ac:dyDescent="0.35">
      <c r="A17547" s="1" t="s">
        <v>16384</v>
      </c>
      <c r="B17547" s="7">
        <v>4.2793333201869999E-3</v>
      </c>
      <c r="C17547" s="6">
        <v>0.1147222313821</v>
      </c>
      <c r="D17547" s="8">
        <v>5.5869793640189999E-2</v>
      </c>
      <c r="E17547" s="8">
        <v>0</v>
      </c>
      <c r="F17547" s="6">
        <v>0.17346103191029999</v>
      </c>
      <c r="G17547" s="8">
        <v>0</v>
      </c>
      <c r="H17547" s="8">
        <v>0</v>
      </c>
      <c r="I17547" s="8">
        <v>2.8750655527540001E-2</v>
      </c>
    </row>
    <row r="17548" spans="1:9" x14ac:dyDescent="0.35">
      <c r="B17548" s="10">
        <v>0.81643583665050001</v>
      </c>
      <c r="C17548" s="9">
        <v>7.3438693117830001</v>
      </c>
      <c r="D17548" s="11">
        <v>0.81643583665050001</v>
      </c>
      <c r="E17548" s="11">
        <v>0</v>
      </c>
      <c r="F17548" s="9">
        <v>7.3438693117830001</v>
      </c>
      <c r="G17548" s="11">
        <v>0</v>
      </c>
      <c r="H17548" s="11">
        <v>0</v>
      </c>
      <c r="I17548" s="11">
        <v>8.1603051484330003</v>
      </c>
    </row>
    <row r="17549" spans="1:9" x14ac:dyDescent="0.35">
      <c r="A17549" s="1" t="s">
        <v>16385</v>
      </c>
      <c r="B17549" s="8">
        <v>1.527257294385E-2</v>
      </c>
      <c r="C17549" s="8">
        <v>1.889840748257E-2</v>
      </c>
      <c r="D17549" s="8">
        <v>0</v>
      </c>
      <c r="E17549" s="8">
        <v>1.6539404638669999E-2</v>
      </c>
      <c r="F17549" s="8">
        <v>0</v>
      </c>
      <c r="G17549" s="8">
        <v>5.5808719856479998E-2</v>
      </c>
      <c r="H17549" s="8">
        <v>0</v>
      </c>
      <c r="I17549" s="8">
        <v>1.4528257527599999E-2</v>
      </c>
    </row>
    <row r="17550" spans="1:9" x14ac:dyDescent="0.35">
      <c r="B17550" s="11">
        <v>2.9137893536830002</v>
      </c>
      <c r="C17550" s="11">
        <v>1.2097693104539999</v>
      </c>
      <c r="D17550" s="11">
        <v>0</v>
      </c>
      <c r="E17550" s="11">
        <v>2.9137893536830002</v>
      </c>
      <c r="F17550" s="11">
        <v>0</v>
      </c>
      <c r="G17550" s="11">
        <v>1.2097693104539999</v>
      </c>
      <c r="H17550" s="11">
        <v>0</v>
      </c>
      <c r="I17550" s="11">
        <v>4.1235586641359996</v>
      </c>
    </row>
    <row r="17551" spans="1:9" x14ac:dyDescent="0.35">
      <c r="A17551" s="1" t="s">
        <v>16386</v>
      </c>
      <c r="B17551" s="8">
        <v>0.1349725341245</v>
      </c>
      <c r="C17551" s="8">
        <v>0.16109998649910001</v>
      </c>
      <c r="D17551" s="8">
        <v>6.2022200757319998E-2</v>
      </c>
      <c r="E17551" s="8">
        <v>0.14102362943089999</v>
      </c>
      <c r="F17551" s="8">
        <v>0.14470131299559999</v>
      </c>
      <c r="G17551" s="8">
        <v>0.1931280905651</v>
      </c>
      <c r="H17551" s="8">
        <v>0.16385078814279999</v>
      </c>
      <c r="I17551" s="8">
        <v>0.14381891808819999</v>
      </c>
    </row>
    <row r="17552" spans="1:9" x14ac:dyDescent="0.35">
      <c r="B17552" s="11">
        <v>25.750836772389999</v>
      </c>
      <c r="C17552" s="11">
        <v>10.3127112568</v>
      </c>
      <c r="D17552" s="11">
        <v>0.90634212276350001</v>
      </c>
      <c r="E17552" s="11">
        <v>24.844494649630001</v>
      </c>
      <c r="F17552" s="11">
        <v>6.1262608678130004</v>
      </c>
      <c r="G17552" s="11">
        <v>4.1864503889889999</v>
      </c>
      <c r="H17552" s="11">
        <v>4.7566084570899996</v>
      </c>
      <c r="I17552" s="11">
        <v>40.820156486290003</v>
      </c>
    </row>
    <row r="17553" spans="1:10" x14ac:dyDescent="0.35">
      <c r="A17553" s="1" t="s">
        <v>16387</v>
      </c>
      <c r="B17553" s="8">
        <v>1</v>
      </c>
      <c r="C17553" s="8">
        <v>1</v>
      </c>
      <c r="D17553" s="8">
        <v>1</v>
      </c>
      <c r="E17553" s="8">
        <v>1</v>
      </c>
      <c r="F17553" s="8">
        <v>1</v>
      </c>
      <c r="G17553" s="8">
        <v>1</v>
      </c>
      <c r="H17553" s="8">
        <v>1</v>
      </c>
      <c r="I17553" s="8">
        <v>1</v>
      </c>
    </row>
    <row r="17554" spans="1:10" x14ac:dyDescent="0.35">
      <c r="B17554" s="11">
        <v>190.78575459390001</v>
      </c>
      <c r="C17554" s="11">
        <v>64.014352086000002</v>
      </c>
      <c r="D17554" s="11">
        <v>14.61318869206</v>
      </c>
      <c r="E17554" s="11">
        <v>176.1725659018</v>
      </c>
      <c r="F17554" s="11">
        <v>42.337285965059998</v>
      </c>
      <c r="G17554" s="11">
        <v>21.67706612093</v>
      </c>
      <c r="H17554" s="11">
        <v>29.03012253408</v>
      </c>
      <c r="I17554" s="11">
        <v>283.8302292139</v>
      </c>
    </row>
    <row r="17555" spans="1:10" x14ac:dyDescent="0.35">
      <c r="A17555" s="1" t="s">
        <v>16388</v>
      </c>
    </row>
    <row r="17556" spans="1:10" x14ac:dyDescent="0.35">
      <c r="A17556" s="1" t="s">
        <v>16389</v>
      </c>
    </row>
    <row r="17560" spans="1:10" x14ac:dyDescent="0.35">
      <c r="A17560" s="4" t="s">
        <v>16390</v>
      </c>
    </row>
    <row r="17561" spans="1:10" x14ac:dyDescent="0.35">
      <c r="A17561" s="1" t="s">
        <v>16391</v>
      </c>
    </row>
    <row r="17562" spans="1:10" ht="31" x14ac:dyDescent="0.35">
      <c r="A17562" s="5" t="s">
        <v>16392</v>
      </c>
      <c r="B17562" s="5" t="s">
        <v>16393</v>
      </c>
      <c r="C17562" s="5" t="s">
        <v>16394</v>
      </c>
      <c r="D17562" s="5" t="s">
        <v>16395</v>
      </c>
      <c r="E17562" s="5" t="s">
        <v>16396</v>
      </c>
      <c r="F17562" s="5" t="s">
        <v>16397</v>
      </c>
      <c r="G17562" s="5" t="s">
        <v>16398</v>
      </c>
      <c r="H17562" s="5" t="s">
        <v>16399</v>
      </c>
      <c r="I17562" s="5" t="s">
        <v>16400</v>
      </c>
      <c r="J17562" s="5" t="s">
        <v>16401</v>
      </c>
    </row>
    <row r="17563" spans="1:10" x14ac:dyDescent="0.35">
      <c r="A17563" s="1" t="s">
        <v>16402</v>
      </c>
      <c r="B17563" s="8">
        <v>0.64377554402030002</v>
      </c>
      <c r="C17563" s="8">
        <v>0.5636781380782</v>
      </c>
      <c r="D17563" s="8">
        <v>0.66472876749120002</v>
      </c>
      <c r="E17563" s="8">
        <v>0.57813038114460003</v>
      </c>
      <c r="F17563" s="8">
        <v>0.5070344957731</v>
      </c>
      <c r="G17563" s="8">
        <v>0.59294432967489996</v>
      </c>
      <c r="H17563" s="8">
        <v>0.3126442538998</v>
      </c>
      <c r="I17563" s="8">
        <v>1</v>
      </c>
      <c r="J17563" s="8">
        <v>0.62565885815040001</v>
      </c>
    </row>
    <row r="17564" spans="1:10" x14ac:dyDescent="0.35">
      <c r="B17564" s="11">
        <v>144.3102166461</v>
      </c>
      <c r="C17564" s="11">
        <v>31.397582600490001</v>
      </c>
      <c r="D17564" s="11">
        <v>112.95358228249999</v>
      </c>
      <c r="E17564" s="11">
        <v>31.356634363640001</v>
      </c>
      <c r="F17564" s="11">
        <v>9.6211250574709997</v>
      </c>
      <c r="G17564" s="11">
        <v>21.776457543020001</v>
      </c>
      <c r="H17564" s="11">
        <v>0.95225528946549998</v>
      </c>
      <c r="I17564" s="11">
        <v>0.92084258246189998</v>
      </c>
      <c r="J17564" s="11">
        <v>177.58089711849999</v>
      </c>
    </row>
    <row r="17565" spans="1:10" x14ac:dyDescent="0.35">
      <c r="A17565" s="1" t="s">
        <v>16403</v>
      </c>
      <c r="B17565" s="8">
        <v>0.17042395609630001</v>
      </c>
      <c r="C17565" s="8">
        <v>0.24885955012079999</v>
      </c>
      <c r="D17565" s="8">
        <v>0.14150451822099999</v>
      </c>
      <c r="E17565" s="8">
        <v>0.26102677967830001</v>
      </c>
      <c r="F17565" s="8">
        <v>0.13770285161500001</v>
      </c>
      <c r="G17565" s="8">
        <v>0.30629111884310001</v>
      </c>
      <c r="H17565" s="8">
        <v>0.35487843940449998</v>
      </c>
      <c r="I17565" s="8">
        <v>0</v>
      </c>
      <c r="J17565" s="8">
        <v>0.18724331070620001</v>
      </c>
    </row>
    <row r="17566" spans="1:10" x14ac:dyDescent="0.35">
      <c r="B17566" s="11">
        <v>38.202628624820001</v>
      </c>
      <c r="C17566" s="11">
        <v>13.86179053791</v>
      </c>
      <c r="D17566" s="11">
        <v>24.045058712500001</v>
      </c>
      <c r="E17566" s="11">
        <v>14.15756991232</v>
      </c>
      <c r="F17566" s="11">
        <v>2.6129511250280002</v>
      </c>
      <c r="G17566" s="11">
        <v>11.248839412880001</v>
      </c>
      <c r="H17566" s="11">
        <v>1.0808926338</v>
      </c>
      <c r="I17566" s="11">
        <v>0</v>
      </c>
      <c r="J17566" s="11">
        <v>53.145311796530002</v>
      </c>
    </row>
    <row r="17567" spans="1:10" x14ac:dyDescent="0.35">
      <c r="A17567" s="1" t="s">
        <v>16404</v>
      </c>
      <c r="B17567" s="8">
        <v>2.5469050792590001E-2</v>
      </c>
      <c r="C17567" s="8">
        <v>9.9854103478039996E-2</v>
      </c>
      <c r="D17567" s="8">
        <v>1.4186597772610001E-2</v>
      </c>
      <c r="E17567" s="8">
        <v>6.0816283506690001E-2</v>
      </c>
      <c r="F17567" s="6">
        <v>0.29311806477660002</v>
      </c>
      <c r="G17567" s="8">
        <v>0</v>
      </c>
      <c r="H17567" s="8">
        <v>0.33247730669570003</v>
      </c>
      <c r="I17567" s="8">
        <v>0</v>
      </c>
      <c r="J17567" s="8">
        <v>4.3278913055139999E-2</v>
      </c>
    </row>
    <row r="17568" spans="1:10" x14ac:dyDescent="0.35">
      <c r="B17568" s="11">
        <v>5.7092014006890004</v>
      </c>
      <c r="C17568" s="11">
        <v>5.5619993931970004</v>
      </c>
      <c r="D17568" s="11">
        <v>2.4106479472290001</v>
      </c>
      <c r="E17568" s="11">
        <v>3.2985534534599998</v>
      </c>
      <c r="F17568" s="9">
        <v>5.5619993931970004</v>
      </c>
      <c r="G17568" s="11">
        <v>0</v>
      </c>
      <c r="H17568" s="11">
        <v>1.012663018684</v>
      </c>
      <c r="I17568" s="11">
        <v>0</v>
      </c>
      <c r="J17568" s="11">
        <v>12.283863812570001</v>
      </c>
    </row>
    <row r="17569" spans="1:10" x14ac:dyDescent="0.35">
      <c r="A17569" s="1" t="s">
        <v>16405</v>
      </c>
      <c r="B17569" s="8">
        <v>0.41323353993689999</v>
      </c>
      <c r="C17569" s="8">
        <v>0.4201893097121</v>
      </c>
      <c r="D17569" s="8">
        <v>0.44338884649030003</v>
      </c>
      <c r="E17569" s="8">
        <v>0.31875881565280001</v>
      </c>
      <c r="F17569" s="8">
        <v>0.46466545785379998</v>
      </c>
      <c r="G17569" s="8">
        <v>0.39720972330080001</v>
      </c>
      <c r="H17569" s="8">
        <v>0</v>
      </c>
      <c r="I17569" s="8">
        <v>1</v>
      </c>
      <c r="J17569" s="8">
        <v>0.41206782001199999</v>
      </c>
    </row>
    <row r="17570" spans="1:10" x14ac:dyDescent="0.35">
      <c r="B17570" s="11">
        <v>92.631387177790003</v>
      </c>
      <c r="C17570" s="11">
        <v>23.405074045460001</v>
      </c>
      <c r="D17570" s="11">
        <v>75.342547222990007</v>
      </c>
      <c r="E17570" s="11">
        <v>17.288839954789999</v>
      </c>
      <c r="F17570" s="11">
        <v>8.8171604046029994</v>
      </c>
      <c r="G17570" s="11">
        <v>14.587913640849999</v>
      </c>
      <c r="H17570" s="11">
        <v>0</v>
      </c>
      <c r="I17570" s="11">
        <v>0.92084258246189998</v>
      </c>
      <c r="J17570" s="11">
        <v>116.95730380569999</v>
      </c>
    </row>
    <row r="17571" spans="1:10" x14ac:dyDescent="0.35">
      <c r="A17571" s="1" t="s">
        <v>16406</v>
      </c>
      <c r="B17571" s="8">
        <v>0.23054200408350001</v>
      </c>
      <c r="C17571" s="8">
        <v>0.1434888283661</v>
      </c>
      <c r="D17571" s="8">
        <v>0.22133992100079999</v>
      </c>
      <c r="E17571" s="8">
        <v>0.25937156549180002</v>
      </c>
      <c r="F17571" s="8">
        <v>4.2369037919329999E-2</v>
      </c>
      <c r="G17571" s="8">
        <v>0.19573460637420001</v>
      </c>
      <c r="H17571" s="8">
        <v>0.3126442538998</v>
      </c>
      <c r="I17571" s="8">
        <v>0</v>
      </c>
      <c r="J17571" s="8">
        <v>0.21359103813829999</v>
      </c>
    </row>
    <row r="17572" spans="1:10" x14ac:dyDescent="0.35">
      <c r="B17572" s="11">
        <v>51.678829468350003</v>
      </c>
      <c r="C17572" s="11">
        <v>7.9925085550289996</v>
      </c>
      <c r="D17572" s="11">
        <v>37.611035059499997</v>
      </c>
      <c r="E17572" s="11">
        <v>14.06779440885</v>
      </c>
      <c r="F17572" s="11">
        <v>0.80396465286859997</v>
      </c>
      <c r="G17572" s="11">
        <v>7.1885439021610003</v>
      </c>
      <c r="H17572" s="11">
        <v>0.95225528946549998</v>
      </c>
      <c r="I17572" s="11">
        <v>0</v>
      </c>
      <c r="J17572" s="11">
        <v>60.623593312840001</v>
      </c>
    </row>
    <row r="17573" spans="1:10" x14ac:dyDescent="0.35">
      <c r="A17573" s="1" t="s">
        <v>16407</v>
      </c>
      <c r="B17573" s="8">
        <v>1.1591180028580001E-2</v>
      </c>
      <c r="C17573" s="8">
        <v>9.9854103478039996E-2</v>
      </c>
      <c r="D17573" s="8">
        <v>9.4144451007850006E-3</v>
      </c>
      <c r="E17573" s="8">
        <v>1.841075693383E-2</v>
      </c>
      <c r="F17573" s="6">
        <v>0.29311806477660002</v>
      </c>
      <c r="G17573" s="8">
        <v>0</v>
      </c>
      <c r="H17573" s="8">
        <v>0</v>
      </c>
      <c r="I17573" s="8">
        <v>0</v>
      </c>
      <c r="J17573" s="8">
        <v>2.8750655527540001E-2</v>
      </c>
    </row>
    <row r="17574" spans="1:10" x14ac:dyDescent="0.35">
      <c r="B17574" s="11">
        <v>2.5983057552369999</v>
      </c>
      <c r="C17574" s="11">
        <v>5.5619993931970004</v>
      </c>
      <c r="D17574" s="11">
        <v>1.599743160431</v>
      </c>
      <c r="E17574" s="11">
        <v>0.99856259480590004</v>
      </c>
      <c r="F17574" s="9">
        <v>5.5619993931970004</v>
      </c>
      <c r="G17574" s="11">
        <v>0</v>
      </c>
      <c r="H17574" s="11">
        <v>0</v>
      </c>
      <c r="I17574" s="11">
        <v>0</v>
      </c>
      <c r="J17574" s="11">
        <v>8.1603051484330003</v>
      </c>
    </row>
    <row r="17575" spans="1:10" x14ac:dyDescent="0.35">
      <c r="A17575" s="1" t="s">
        <v>16408</v>
      </c>
      <c r="B17575" s="8">
        <v>1.387787076401E-2</v>
      </c>
      <c r="C17575" s="8">
        <v>0</v>
      </c>
      <c r="D17575" s="8">
        <v>4.7721526718240001E-3</v>
      </c>
      <c r="E17575" s="8">
        <v>4.2405526572860001E-2</v>
      </c>
      <c r="F17575" s="8">
        <v>0</v>
      </c>
      <c r="G17575" s="8">
        <v>0</v>
      </c>
      <c r="H17575" s="6">
        <v>0.33247730669570003</v>
      </c>
      <c r="I17575" s="8">
        <v>0</v>
      </c>
      <c r="J17575" s="8">
        <v>1.4528257527599999E-2</v>
      </c>
    </row>
    <row r="17576" spans="1:10" x14ac:dyDescent="0.35">
      <c r="B17576" s="11">
        <v>3.1108956454530001</v>
      </c>
      <c r="C17576" s="11">
        <v>0</v>
      </c>
      <c r="D17576" s="11">
        <v>0.81090478679879996</v>
      </c>
      <c r="E17576" s="11">
        <v>2.2999908586540001</v>
      </c>
      <c r="F17576" s="11">
        <v>0</v>
      </c>
      <c r="G17576" s="11">
        <v>0</v>
      </c>
      <c r="H17576" s="9">
        <v>1.012663018684</v>
      </c>
      <c r="I17576" s="11">
        <v>0</v>
      </c>
      <c r="J17576" s="11">
        <v>4.1235586641359996</v>
      </c>
    </row>
    <row r="17577" spans="1:10" x14ac:dyDescent="0.35">
      <c r="A17577" s="1" t="s">
        <v>16409</v>
      </c>
      <c r="B17577" s="8">
        <v>0.16033144909079999</v>
      </c>
      <c r="C17577" s="8">
        <v>8.7608208322959999E-2</v>
      </c>
      <c r="D17577" s="8">
        <v>0.17958011651530001</v>
      </c>
      <c r="E17577" s="8">
        <v>0.1000265556704</v>
      </c>
      <c r="F17577" s="8">
        <v>6.2144587835260001E-2</v>
      </c>
      <c r="G17577" s="8">
        <v>0.1007645514819</v>
      </c>
      <c r="H17577" s="8">
        <v>0</v>
      </c>
      <c r="I17577" s="8">
        <v>0</v>
      </c>
      <c r="J17577" s="8">
        <v>0.14381891808819999</v>
      </c>
    </row>
    <row r="17578" spans="1:10" x14ac:dyDescent="0.35">
      <c r="B17578" s="11">
        <v>35.940268884689999</v>
      </c>
      <c r="C17578" s="11">
        <v>4.8798876016000001</v>
      </c>
      <c r="D17578" s="11">
        <v>30.51502877431</v>
      </c>
      <c r="E17578" s="11">
        <v>5.4252401103740002</v>
      </c>
      <c r="F17578" s="11">
        <v>1.179211387376</v>
      </c>
      <c r="G17578" s="11">
        <v>3.7006762142239999</v>
      </c>
      <c r="H17578" s="11">
        <v>0</v>
      </c>
      <c r="I17578" s="11">
        <v>0</v>
      </c>
      <c r="J17578" s="11">
        <v>40.820156486290003</v>
      </c>
    </row>
    <row r="17579" spans="1:10" x14ac:dyDescent="0.35">
      <c r="A17579" s="1" t="s">
        <v>16410</v>
      </c>
      <c r="B17579" s="8">
        <v>1</v>
      </c>
      <c r="C17579" s="8">
        <v>1</v>
      </c>
      <c r="D17579" s="8">
        <v>1</v>
      </c>
      <c r="E17579" s="8">
        <v>1</v>
      </c>
      <c r="F17579" s="8">
        <v>1</v>
      </c>
      <c r="G17579" s="8">
        <v>1</v>
      </c>
      <c r="H17579" s="8">
        <v>1</v>
      </c>
      <c r="I17579" s="8">
        <v>1</v>
      </c>
      <c r="J17579" s="8">
        <v>1</v>
      </c>
    </row>
    <row r="17580" spans="1:10" x14ac:dyDescent="0.35">
      <c r="B17580" s="11">
        <v>224.1623155563</v>
      </c>
      <c r="C17580" s="11">
        <v>55.701260133189997</v>
      </c>
      <c r="D17580" s="11">
        <v>169.92431771650001</v>
      </c>
      <c r="E17580" s="11">
        <v>54.237997839800002</v>
      </c>
      <c r="F17580" s="11">
        <v>18.975286963070001</v>
      </c>
      <c r="G17580" s="11">
        <v>36.72597317012</v>
      </c>
      <c r="H17580" s="11">
        <v>3.045810941949</v>
      </c>
      <c r="I17580" s="11">
        <v>0.92084258246189998</v>
      </c>
      <c r="J17580" s="11">
        <v>283.8302292139</v>
      </c>
    </row>
    <row r="17581" spans="1:10" x14ac:dyDescent="0.35">
      <c r="A17581" s="1" t="s">
        <v>16411</v>
      </c>
    </row>
    <row r="17582" spans="1:10" x14ac:dyDescent="0.35">
      <c r="A17582" s="1" t="s">
        <v>16412</v>
      </c>
    </row>
    <row r="17586" spans="1:10" x14ac:dyDescent="0.35">
      <c r="A17586" s="4" t="s">
        <v>16413</v>
      </c>
    </row>
    <row r="17587" spans="1:10" x14ac:dyDescent="0.35">
      <c r="A17587" s="1" t="s">
        <v>16414</v>
      </c>
    </row>
    <row r="17588" spans="1:10" ht="31" x14ac:dyDescent="0.35">
      <c r="A17588" s="5" t="s">
        <v>16415</v>
      </c>
      <c r="B17588" s="5" t="s">
        <v>16416</v>
      </c>
      <c r="C17588" s="5" t="s">
        <v>16417</v>
      </c>
      <c r="D17588" s="5" t="s">
        <v>16418</v>
      </c>
      <c r="E17588" s="5" t="s">
        <v>16419</v>
      </c>
      <c r="F17588" s="5" t="s">
        <v>16420</v>
      </c>
      <c r="G17588" s="5" t="s">
        <v>16421</v>
      </c>
      <c r="H17588" s="5" t="s">
        <v>16422</v>
      </c>
      <c r="I17588" s="5" t="s">
        <v>16423</v>
      </c>
      <c r="J17588" s="5" t="s">
        <v>16424</v>
      </c>
    </row>
    <row r="17589" spans="1:10" x14ac:dyDescent="0.35">
      <c r="A17589" s="1" t="s">
        <v>16425</v>
      </c>
      <c r="B17589" s="8">
        <v>0.67273897801740001</v>
      </c>
      <c r="C17589" s="8">
        <v>0.5037814685641</v>
      </c>
      <c r="D17589" s="8">
        <v>0.67158903292079997</v>
      </c>
      <c r="E17589" s="8">
        <v>0.67377666411199999</v>
      </c>
      <c r="F17589" s="8">
        <v>0.55120296903590005</v>
      </c>
      <c r="G17589" s="8">
        <v>0.42268326777359999</v>
      </c>
      <c r="H17589" s="8">
        <v>0.58069368198869997</v>
      </c>
      <c r="I17589" s="8">
        <v>0</v>
      </c>
      <c r="J17589" s="8">
        <v>0.62565885815040001</v>
      </c>
    </row>
    <row r="17590" spans="1:10" x14ac:dyDescent="0.35">
      <c r="B17590" s="11">
        <v>147.42504452739999</v>
      </c>
      <c r="C17590" s="11">
        <v>27.370523688039999</v>
      </c>
      <c r="D17590" s="11">
        <v>69.810405736099995</v>
      </c>
      <c r="E17590" s="11">
        <v>77.614638791320004</v>
      </c>
      <c r="F17590" s="11">
        <v>18.89704855535</v>
      </c>
      <c r="G17590" s="11">
        <v>8.4734751326849995</v>
      </c>
      <c r="H17590" s="11">
        <v>2.7853289030949999</v>
      </c>
      <c r="I17590" s="11">
        <v>0</v>
      </c>
      <c r="J17590" s="11">
        <v>177.58089711849999</v>
      </c>
    </row>
    <row r="17591" spans="1:10" x14ac:dyDescent="0.35">
      <c r="A17591" s="1" t="s">
        <v>16426</v>
      </c>
      <c r="B17591" s="8">
        <v>0.17854786966899999</v>
      </c>
      <c r="C17591" s="8">
        <v>0.23963667667829999</v>
      </c>
      <c r="D17591" s="8">
        <v>0.1383575853773</v>
      </c>
      <c r="E17591" s="8">
        <v>0.21481473081810001</v>
      </c>
      <c r="F17591" s="8">
        <v>0.2493874577322</v>
      </c>
      <c r="G17591" s="8">
        <v>0.22296131229919999</v>
      </c>
      <c r="H17591" s="8">
        <v>0.20818330978069999</v>
      </c>
      <c r="I17591" s="8">
        <v>0</v>
      </c>
      <c r="J17591" s="8">
        <v>0.18724331070620001</v>
      </c>
    </row>
    <row r="17592" spans="1:10" x14ac:dyDescent="0.35">
      <c r="B17592" s="11">
        <v>39.127252168139997</v>
      </c>
      <c r="C17592" s="11">
        <v>13.01949703359</v>
      </c>
      <c r="D17592" s="11">
        <v>14.38200848792</v>
      </c>
      <c r="E17592" s="11">
        <v>24.74524368022</v>
      </c>
      <c r="F17592" s="11">
        <v>8.5498213228120008</v>
      </c>
      <c r="G17592" s="11">
        <v>4.4696757107740002</v>
      </c>
      <c r="H17592" s="11">
        <v>0.99856259480590004</v>
      </c>
      <c r="I17592" s="11">
        <v>0</v>
      </c>
      <c r="J17592" s="11">
        <v>53.145311796530002</v>
      </c>
    </row>
    <row r="17593" spans="1:10" x14ac:dyDescent="0.35">
      <c r="A17593" s="1" t="s">
        <v>16427</v>
      </c>
      <c r="B17593" s="7">
        <v>1.2400945876700001E-2</v>
      </c>
      <c r="C17593" s="8">
        <v>5.506406897426E-2</v>
      </c>
      <c r="D17593" s="8">
        <v>1.048813321603E-2</v>
      </c>
      <c r="E17593" s="8">
        <v>1.4127027500440001E-2</v>
      </c>
      <c r="F17593" s="8">
        <v>2.284808240136E-2</v>
      </c>
      <c r="G17593" s="8">
        <v>0.1101584569999</v>
      </c>
      <c r="H17593" s="8">
        <v>0.21112300823060001</v>
      </c>
      <c r="I17593" s="8">
        <v>1</v>
      </c>
      <c r="J17593" s="8">
        <v>4.3278913055139999E-2</v>
      </c>
    </row>
    <row r="17594" spans="1:10" x14ac:dyDescent="0.35">
      <c r="B17594" s="10">
        <v>2.71756217165</v>
      </c>
      <c r="C17594" s="11">
        <v>2.99163922904</v>
      </c>
      <c r="D17594" s="11">
        <v>1.090221548201</v>
      </c>
      <c r="E17594" s="11">
        <v>1.627340623449</v>
      </c>
      <c r="F17594" s="11">
        <v>0.78330732378010004</v>
      </c>
      <c r="G17594" s="11">
        <v>2.2083319052600001</v>
      </c>
      <c r="H17594" s="11">
        <v>1.012663018684</v>
      </c>
      <c r="I17594" s="11">
        <v>5.5619993931970004</v>
      </c>
      <c r="J17594" s="11">
        <v>12.283863812570001</v>
      </c>
    </row>
    <row r="17595" spans="1:10" x14ac:dyDescent="0.35">
      <c r="A17595" s="1" t="s">
        <v>16428</v>
      </c>
      <c r="B17595" s="8">
        <v>0.45278853696619997</v>
      </c>
      <c r="C17595" s="8">
        <v>0.29264524132339997</v>
      </c>
      <c r="D17595" s="8">
        <v>0.46562655631299998</v>
      </c>
      <c r="E17595" s="8">
        <v>0.44120378026969997</v>
      </c>
      <c r="F17595" s="8">
        <v>0.31931193390029999</v>
      </c>
      <c r="G17595" s="8">
        <v>0.24704101607750001</v>
      </c>
      <c r="H17595" s="8">
        <v>0.38216465742049999</v>
      </c>
      <c r="I17595" s="8">
        <v>0</v>
      </c>
      <c r="J17595" s="8">
        <v>0.41206782001199999</v>
      </c>
    </row>
    <row r="17596" spans="1:10" x14ac:dyDescent="0.35">
      <c r="B17596" s="11">
        <v>99.224769791789996</v>
      </c>
      <c r="C17596" s="11">
        <v>15.89946040029</v>
      </c>
      <c r="D17596" s="11">
        <v>48.400997074560003</v>
      </c>
      <c r="E17596" s="11">
        <v>50.82377271723</v>
      </c>
      <c r="F17596" s="11">
        <v>10.94706207728</v>
      </c>
      <c r="G17596" s="11">
        <v>4.9523983230080004</v>
      </c>
      <c r="H17596" s="11">
        <v>1.833073613629</v>
      </c>
      <c r="I17596" s="11">
        <v>0</v>
      </c>
      <c r="J17596" s="11">
        <v>116.95730380569999</v>
      </c>
    </row>
    <row r="17597" spans="1:10" x14ac:dyDescent="0.35">
      <c r="A17597" s="1" t="s">
        <v>16429</v>
      </c>
      <c r="B17597" s="8">
        <v>0.21995044105129999</v>
      </c>
      <c r="C17597" s="8">
        <v>0.2111362272407</v>
      </c>
      <c r="D17597" s="8">
        <v>0.20596247660790001</v>
      </c>
      <c r="E17597" s="8">
        <v>0.23257288384229999</v>
      </c>
      <c r="F17597" s="8">
        <v>0.2318910351356</v>
      </c>
      <c r="G17597" s="8">
        <v>0.17564225169620001</v>
      </c>
      <c r="H17597" s="8">
        <v>0.19852902456820001</v>
      </c>
      <c r="I17597" s="8">
        <v>0</v>
      </c>
      <c r="J17597" s="8">
        <v>0.21359103813829999</v>
      </c>
    </row>
    <row r="17598" spans="1:10" x14ac:dyDescent="0.35">
      <c r="B17598" s="11">
        <v>48.200274735630003</v>
      </c>
      <c r="C17598" s="11">
        <v>11.471063287750001</v>
      </c>
      <c r="D17598" s="11">
        <v>21.409408661530001</v>
      </c>
      <c r="E17598" s="11">
        <v>26.790866074090001</v>
      </c>
      <c r="F17598" s="11">
        <v>7.9499864780709997</v>
      </c>
      <c r="G17598" s="11">
        <v>3.521076809677</v>
      </c>
      <c r="H17598" s="11">
        <v>0.95225528946549998</v>
      </c>
      <c r="I17598" s="11">
        <v>0</v>
      </c>
      <c r="J17598" s="11">
        <v>60.623593312840001</v>
      </c>
    </row>
    <row r="17599" spans="1:10" x14ac:dyDescent="0.35">
      <c r="A17599" s="1" t="s">
        <v>16430</v>
      </c>
      <c r="B17599" s="7">
        <v>3.7256099336829998E-3</v>
      </c>
      <c r="C17599" s="8">
        <v>3.2797072303290001E-2</v>
      </c>
      <c r="D17599" s="8">
        <v>0</v>
      </c>
      <c r="E17599" s="8">
        <v>7.087521414084E-3</v>
      </c>
      <c r="F17599" s="8">
        <v>2.284808240136E-2</v>
      </c>
      <c r="G17599" s="8">
        <v>4.9811404888769999E-2</v>
      </c>
      <c r="H17599" s="8">
        <v>0</v>
      </c>
      <c r="I17599" s="8">
        <v>1</v>
      </c>
      <c r="J17599" s="8">
        <v>2.8750655527540001E-2</v>
      </c>
    </row>
    <row r="17600" spans="1:10" x14ac:dyDescent="0.35">
      <c r="B17600" s="10">
        <v>0.81643583665050001</v>
      </c>
      <c r="C17600" s="11">
        <v>1.7818699185860001</v>
      </c>
      <c r="D17600" s="11">
        <v>0</v>
      </c>
      <c r="E17600" s="11">
        <v>0.81643583665050001</v>
      </c>
      <c r="F17600" s="11">
        <v>0.78330732378010004</v>
      </c>
      <c r="G17600" s="11">
        <v>0.99856259480590004</v>
      </c>
      <c r="H17600" s="11">
        <v>0</v>
      </c>
      <c r="I17600" s="11">
        <v>5.5619993931970004</v>
      </c>
      <c r="J17600" s="11">
        <v>8.1603051484330003</v>
      </c>
    </row>
    <row r="17601" spans="1:10" x14ac:dyDescent="0.35">
      <c r="A17601" s="1" t="s">
        <v>16431</v>
      </c>
      <c r="B17601" s="8">
        <v>8.6753359430159997E-3</v>
      </c>
      <c r="C17601" s="8">
        <v>2.2266996670969999E-2</v>
      </c>
      <c r="D17601" s="8">
        <v>1.048813321603E-2</v>
      </c>
      <c r="E17601" s="8">
        <v>7.0395060863559997E-3</v>
      </c>
      <c r="F17601" s="8">
        <v>0</v>
      </c>
      <c r="G17601" s="8">
        <v>6.0347052111160003E-2</v>
      </c>
      <c r="H17601" s="6">
        <v>0.21112300823060001</v>
      </c>
      <c r="I17601" s="8">
        <v>0</v>
      </c>
      <c r="J17601" s="8">
        <v>1.4528257527599999E-2</v>
      </c>
    </row>
    <row r="17602" spans="1:10" x14ac:dyDescent="0.35">
      <c r="B17602" s="11">
        <v>1.901126334999</v>
      </c>
      <c r="C17602" s="11">
        <v>1.2097693104539999</v>
      </c>
      <c r="D17602" s="11">
        <v>1.090221548201</v>
      </c>
      <c r="E17602" s="11">
        <v>0.81090478679879996</v>
      </c>
      <c r="F17602" s="11">
        <v>0</v>
      </c>
      <c r="G17602" s="11">
        <v>1.2097693104539999</v>
      </c>
      <c r="H17602" s="9">
        <v>1.012663018684</v>
      </c>
      <c r="I17602" s="11">
        <v>0</v>
      </c>
      <c r="J17602" s="11">
        <v>4.1235586641359996</v>
      </c>
    </row>
    <row r="17603" spans="1:10" x14ac:dyDescent="0.35">
      <c r="A17603" s="1" t="s">
        <v>16432</v>
      </c>
      <c r="B17603" s="8">
        <v>0.13631220643690001</v>
      </c>
      <c r="C17603" s="8">
        <v>0.20151778578330001</v>
      </c>
      <c r="D17603" s="8">
        <v>0.17956524848579999</v>
      </c>
      <c r="E17603" s="8">
        <v>9.7281577569440003E-2</v>
      </c>
      <c r="F17603" s="8">
        <v>0.17656149083059999</v>
      </c>
      <c r="G17603" s="8">
        <v>0.2441969629272</v>
      </c>
      <c r="H17603" s="8">
        <v>0</v>
      </c>
      <c r="I17603" s="8">
        <v>0</v>
      </c>
      <c r="J17603" s="8">
        <v>0.14381891808819999</v>
      </c>
    </row>
    <row r="17604" spans="1:10" x14ac:dyDescent="0.35">
      <c r="B17604" s="11">
        <v>29.87166458351</v>
      </c>
      <c r="C17604" s="11">
        <v>10.948491902780001</v>
      </c>
      <c r="D17604" s="11">
        <v>18.665466882890001</v>
      </c>
      <c r="E17604" s="11">
        <v>11.206197700620001</v>
      </c>
      <c r="F17604" s="11">
        <v>6.0531079342089997</v>
      </c>
      <c r="G17604" s="11">
        <v>4.8953839685679998</v>
      </c>
      <c r="H17604" s="11">
        <v>0</v>
      </c>
      <c r="I17604" s="11">
        <v>0</v>
      </c>
      <c r="J17604" s="11">
        <v>40.820156486290003</v>
      </c>
    </row>
    <row r="17605" spans="1:10" x14ac:dyDescent="0.35">
      <c r="A17605" s="1" t="s">
        <v>16433</v>
      </c>
      <c r="B17605" s="8">
        <v>1</v>
      </c>
      <c r="C17605" s="8">
        <v>1</v>
      </c>
      <c r="D17605" s="8">
        <v>1</v>
      </c>
      <c r="E17605" s="8">
        <v>1</v>
      </c>
      <c r="F17605" s="8">
        <v>1</v>
      </c>
      <c r="G17605" s="8">
        <v>1</v>
      </c>
      <c r="H17605" s="8">
        <v>1</v>
      </c>
      <c r="I17605" s="8">
        <v>1</v>
      </c>
      <c r="J17605" s="8">
        <v>1</v>
      </c>
    </row>
    <row r="17606" spans="1:10" x14ac:dyDescent="0.35">
      <c r="B17606" s="11">
        <v>219.14152345069999</v>
      </c>
      <c r="C17606" s="11">
        <v>54.33015185344</v>
      </c>
      <c r="D17606" s="11">
        <v>103.9481026551</v>
      </c>
      <c r="E17606" s="11">
        <v>115.19342079560001</v>
      </c>
      <c r="F17606" s="11">
        <v>34.283285136149999</v>
      </c>
      <c r="G17606" s="11">
        <v>20.046866717290001</v>
      </c>
      <c r="H17606" s="11">
        <v>4.796554516584</v>
      </c>
      <c r="I17606" s="11">
        <v>5.5619993931970004</v>
      </c>
      <c r="J17606" s="11">
        <v>283.8302292139</v>
      </c>
    </row>
    <row r="17607" spans="1:10" x14ac:dyDescent="0.35">
      <c r="A17607" s="1" t="s">
        <v>16434</v>
      </c>
    </row>
    <row r="17608" spans="1:10" x14ac:dyDescent="0.35">
      <c r="A17608" s="1" t="s">
        <v>16435</v>
      </c>
    </row>
    <row r="17612" spans="1:10" x14ac:dyDescent="0.35">
      <c r="A17612" s="4" t="s">
        <v>16436</v>
      </c>
    </row>
    <row r="17613" spans="1:10" x14ac:dyDescent="0.35">
      <c r="A17613" s="1" t="s">
        <v>16437</v>
      </c>
    </row>
    <row r="17614" spans="1:10" ht="31" x14ac:dyDescent="0.35">
      <c r="A17614" s="5" t="s">
        <v>16438</v>
      </c>
      <c r="B17614" s="5" t="s">
        <v>16439</v>
      </c>
      <c r="C17614" s="5" t="s">
        <v>16440</v>
      </c>
      <c r="D17614" s="5" t="s">
        <v>16441</v>
      </c>
      <c r="E17614" s="5" t="s">
        <v>16442</v>
      </c>
      <c r="F17614" s="5" t="s">
        <v>16443</v>
      </c>
      <c r="G17614" s="5" t="s">
        <v>16444</v>
      </c>
      <c r="H17614" s="5" t="s">
        <v>16445</v>
      </c>
      <c r="I17614" s="5" t="s">
        <v>16446</v>
      </c>
      <c r="J17614" s="5" t="s">
        <v>16447</v>
      </c>
    </row>
    <row r="17615" spans="1:10" x14ac:dyDescent="0.35">
      <c r="A17615" s="1" t="s">
        <v>16448</v>
      </c>
      <c r="B17615" s="6">
        <v>0.71027706397900003</v>
      </c>
      <c r="C17615" s="8">
        <v>0.39061178090479998</v>
      </c>
      <c r="D17615" s="8">
        <v>0.72915103536100001</v>
      </c>
      <c r="E17615" s="8">
        <v>0.68857518357720005</v>
      </c>
      <c r="F17615" s="8">
        <v>0.45020568708850001</v>
      </c>
      <c r="G17615" s="8">
        <v>0.31666125070349999</v>
      </c>
      <c r="H17615" s="8">
        <v>0.68378010447210003</v>
      </c>
      <c r="I17615" s="8">
        <v>0.31691016135779998</v>
      </c>
      <c r="J17615" s="8">
        <v>0.62565885815040001</v>
      </c>
    </row>
    <row r="17616" spans="1:10" x14ac:dyDescent="0.35">
      <c r="B17616" s="9">
        <v>140.02754653</v>
      </c>
      <c r="C17616" s="11">
        <v>15.060222454090001</v>
      </c>
      <c r="D17616" s="11">
        <v>76.883457526089998</v>
      </c>
      <c r="E17616" s="11">
        <v>63.144089003879998</v>
      </c>
      <c r="F17616" s="11">
        <v>9.6119724797400004</v>
      </c>
      <c r="G17616" s="11">
        <v>5.4482499743509996</v>
      </c>
      <c r="H17616" s="11">
        <v>13.494642891670001</v>
      </c>
      <c r="I17616" s="11">
        <v>8.9984852428120004</v>
      </c>
      <c r="J17616" s="11">
        <v>177.58089711849999</v>
      </c>
    </row>
    <row r="17617" spans="1:10" x14ac:dyDescent="0.35">
      <c r="A17617" s="1" t="s">
        <v>16449</v>
      </c>
      <c r="B17617" s="8">
        <v>0.17414029643500001</v>
      </c>
      <c r="C17617" s="8">
        <v>0.31993351435590001</v>
      </c>
      <c r="D17617" s="8">
        <v>0.14070949718049999</v>
      </c>
      <c r="E17617" s="8">
        <v>0.21258007111060001</v>
      </c>
      <c r="F17617" s="8">
        <v>0.3551774809646</v>
      </c>
      <c r="G17617" s="8">
        <v>0.27619900886659998</v>
      </c>
      <c r="H17617" s="8">
        <v>0.15656558061629999</v>
      </c>
      <c r="I17617" s="8">
        <v>0.11936717568419999</v>
      </c>
      <c r="J17617" s="8">
        <v>0.18724331070620001</v>
      </c>
    </row>
    <row r="17618" spans="1:10" x14ac:dyDescent="0.35">
      <c r="B17618" s="11">
        <v>34.330882550529999</v>
      </c>
      <c r="C17618" s="11">
        <v>12.33518836927</v>
      </c>
      <c r="D17618" s="11">
        <v>14.83675140726</v>
      </c>
      <c r="E17618" s="11">
        <v>19.494131143280001</v>
      </c>
      <c r="F17618" s="11">
        <v>7.5831031689830004</v>
      </c>
      <c r="G17618" s="11">
        <v>4.7520852002899998</v>
      </c>
      <c r="H17618" s="11">
        <v>3.0898772656969999</v>
      </c>
      <c r="I17618" s="11">
        <v>3.3893636110259999</v>
      </c>
      <c r="J17618" s="11">
        <v>53.145311796530002</v>
      </c>
    </row>
    <row r="17619" spans="1:10" x14ac:dyDescent="0.35">
      <c r="A17619" s="1" t="s">
        <v>16450</v>
      </c>
      <c r="B17619" s="8">
        <v>1.361654692133E-2</v>
      </c>
      <c r="C17619" s="8">
        <v>5.7276740829819997E-2</v>
      </c>
      <c r="D17619" s="8">
        <v>2.5458761151479999E-2</v>
      </c>
      <c r="E17619" s="8">
        <v>0</v>
      </c>
      <c r="F17619" s="8">
        <v>4.6770687290569997E-2</v>
      </c>
      <c r="G17619" s="8">
        <v>7.0313782354780002E-2</v>
      </c>
      <c r="H17619" s="8">
        <v>4.1369200071549997E-2</v>
      </c>
      <c r="I17619" s="6">
        <v>0.23154756268410001</v>
      </c>
      <c r="J17619" s="8">
        <v>4.3278913055139999E-2</v>
      </c>
    </row>
    <row r="17620" spans="1:10" x14ac:dyDescent="0.35">
      <c r="B17620" s="11">
        <v>2.6844336587790001</v>
      </c>
      <c r="C17620" s="11">
        <v>2.2083319052600001</v>
      </c>
      <c r="D17620" s="11">
        <v>2.6844336587790001</v>
      </c>
      <c r="E17620" s="11">
        <v>0</v>
      </c>
      <c r="F17620" s="11">
        <v>0.99856259480590004</v>
      </c>
      <c r="G17620" s="11">
        <v>1.2097693104539999</v>
      </c>
      <c r="H17620" s="11">
        <v>0.81643583665050001</v>
      </c>
      <c r="I17620" s="9">
        <v>6.5746624118800003</v>
      </c>
      <c r="J17620" s="11">
        <v>12.283863812570001</v>
      </c>
    </row>
    <row r="17621" spans="1:10" x14ac:dyDescent="0.35">
      <c r="A17621" s="1" t="s">
        <v>16451</v>
      </c>
      <c r="B17621" s="8">
        <v>0.45576017785770001</v>
      </c>
      <c r="C17621" s="8">
        <v>0.2423580859909</v>
      </c>
      <c r="D17621" s="8">
        <v>0.46942062564069997</v>
      </c>
      <c r="E17621" s="8">
        <v>0.44005296934190002</v>
      </c>
      <c r="F17621" s="8">
        <v>0.31809820992319998</v>
      </c>
      <c r="G17621" s="8">
        <v>0.14837159171680001</v>
      </c>
      <c r="H17621" s="8">
        <v>0.49547130987589999</v>
      </c>
      <c r="I17621" s="8">
        <v>0.28117997518060001</v>
      </c>
      <c r="J17621" s="8">
        <v>0.41206782001199999</v>
      </c>
    </row>
    <row r="17622" spans="1:10" x14ac:dyDescent="0.35">
      <c r="B17622" s="11">
        <v>89.850824062889998</v>
      </c>
      <c r="C17622" s="11">
        <v>9.3442309397730003</v>
      </c>
      <c r="D17622" s="11">
        <v>49.496851794839998</v>
      </c>
      <c r="E17622" s="11">
        <v>40.353972268059998</v>
      </c>
      <c r="F17622" s="11">
        <v>6.7914540560540004</v>
      </c>
      <c r="G17622" s="11">
        <v>2.5527768837189999</v>
      </c>
      <c r="H17622" s="11">
        <v>9.7783020390819999</v>
      </c>
      <c r="I17622" s="11">
        <v>7.9839467639570003</v>
      </c>
      <c r="J17622" s="11">
        <v>116.95730380569999</v>
      </c>
    </row>
    <row r="17623" spans="1:10" x14ac:dyDescent="0.35">
      <c r="A17623" s="1" t="s">
        <v>16452</v>
      </c>
      <c r="B17623" s="8">
        <v>0.25451688612130002</v>
      </c>
      <c r="C17623" s="8">
        <v>0.1482536949139</v>
      </c>
      <c r="D17623" s="8">
        <v>0.25973040972029998</v>
      </c>
      <c r="E17623" s="8">
        <v>0.24852221423529999</v>
      </c>
      <c r="F17623" s="8">
        <v>0.1321074771654</v>
      </c>
      <c r="G17623" s="8">
        <v>0.16828965898670001</v>
      </c>
      <c r="H17623" s="8">
        <v>0.18830879459620001</v>
      </c>
      <c r="I17623" s="8">
        <v>3.5730186177109997E-2</v>
      </c>
      <c r="J17623" s="8">
        <v>0.21359103813829999</v>
      </c>
    </row>
    <row r="17624" spans="1:10" x14ac:dyDescent="0.35">
      <c r="B17624" s="11">
        <v>50.176722467079998</v>
      </c>
      <c r="C17624" s="11">
        <v>5.7159915143170004</v>
      </c>
      <c r="D17624" s="11">
        <v>27.386605731260001</v>
      </c>
      <c r="E17624" s="11">
        <v>22.790116735830001</v>
      </c>
      <c r="F17624" s="11">
        <v>2.8205184236859999</v>
      </c>
      <c r="G17624" s="11">
        <v>2.8954730906320001</v>
      </c>
      <c r="H17624" s="11">
        <v>3.716340852588</v>
      </c>
      <c r="I17624" s="11">
        <v>1.014538478855</v>
      </c>
      <c r="J17624" s="11">
        <v>60.623593312840001</v>
      </c>
    </row>
    <row r="17625" spans="1:10" x14ac:dyDescent="0.35">
      <c r="A17625" s="1" t="s">
        <v>16453</v>
      </c>
      <c r="B17625" s="7">
        <v>3.9732555480340003E-3</v>
      </c>
      <c r="C17625" s="8">
        <v>2.5899372648119999E-2</v>
      </c>
      <c r="D17625" s="8">
        <v>7.4287677026790002E-3</v>
      </c>
      <c r="E17625" s="8">
        <v>0</v>
      </c>
      <c r="F17625" s="8">
        <v>4.6770687290569997E-2</v>
      </c>
      <c r="G17625" s="8">
        <v>0</v>
      </c>
      <c r="H17625" s="8">
        <v>4.1369200071549997E-2</v>
      </c>
      <c r="I17625" s="6">
        <v>0.19588342677760001</v>
      </c>
      <c r="J17625" s="8">
        <v>2.8750655527540001E-2</v>
      </c>
    </row>
    <row r="17626" spans="1:10" x14ac:dyDescent="0.35">
      <c r="B17626" s="10">
        <v>0.78330732378010004</v>
      </c>
      <c r="C17626" s="11">
        <v>0.99856259480590004</v>
      </c>
      <c r="D17626" s="11">
        <v>0.78330732378010004</v>
      </c>
      <c r="E17626" s="11">
        <v>0</v>
      </c>
      <c r="F17626" s="11">
        <v>0.99856259480590004</v>
      </c>
      <c r="G17626" s="11">
        <v>0</v>
      </c>
      <c r="H17626" s="11">
        <v>0.81643583665050001</v>
      </c>
      <c r="I17626" s="9">
        <v>5.5619993931970004</v>
      </c>
      <c r="J17626" s="11">
        <v>8.1603051484330003</v>
      </c>
    </row>
    <row r="17627" spans="1:10" x14ac:dyDescent="0.35">
      <c r="A17627" s="1" t="s">
        <v>16454</v>
      </c>
      <c r="B17627" s="8">
        <v>9.6432913732969992E-3</v>
      </c>
      <c r="C17627" s="8">
        <v>3.1377368181699998E-2</v>
      </c>
      <c r="D17627" s="8">
        <v>1.8029993448799998E-2</v>
      </c>
      <c r="E17627" s="8">
        <v>0</v>
      </c>
      <c r="F17627" s="8">
        <v>0</v>
      </c>
      <c r="G17627" s="8">
        <v>7.0313782354780002E-2</v>
      </c>
      <c r="H17627" s="8">
        <v>0</v>
      </c>
      <c r="I17627" s="8">
        <v>3.5664135906470003E-2</v>
      </c>
      <c r="J17627" s="8">
        <v>1.4528257527599999E-2</v>
      </c>
    </row>
    <row r="17628" spans="1:10" x14ac:dyDescent="0.35">
      <c r="B17628" s="11">
        <v>1.901126334999</v>
      </c>
      <c r="C17628" s="11">
        <v>1.2097693104539999</v>
      </c>
      <c r="D17628" s="11">
        <v>1.901126334999</v>
      </c>
      <c r="E17628" s="11">
        <v>0</v>
      </c>
      <c r="F17628" s="11">
        <v>0</v>
      </c>
      <c r="G17628" s="11">
        <v>1.2097693104539999</v>
      </c>
      <c r="H17628" s="11">
        <v>0</v>
      </c>
      <c r="I17628" s="11">
        <v>1.012663018684</v>
      </c>
      <c r="J17628" s="11">
        <v>4.1235586641359996</v>
      </c>
    </row>
    <row r="17629" spans="1:10" x14ac:dyDescent="0.35">
      <c r="A17629" s="1" t="s">
        <v>16455</v>
      </c>
      <c r="B17629" s="8">
        <v>0.10196609266459999</v>
      </c>
      <c r="C17629" s="8">
        <v>0.23217796390949999</v>
      </c>
      <c r="D17629" s="8">
        <v>0.10468070630699999</v>
      </c>
      <c r="E17629" s="8">
        <v>9.8844745312160004E-2</v>
      </c>
      <c r="F17629" s="8">
        <v>0.1478461446563</v>
      </c>
      <c r="G17629" s="8">
        <v>0.33682595807510002</v>
      </c>
      <c r="H17629" s="8">
        <v>0.11828511484</v>
      </c>
      <c r="I17629" s="8">
        <v>0.33217510027399999</v>
      </c>
      <c r="J17629" s="8">
        <v>0.14381891808819999</v>
      </c>
    </row>
    <row r="17630" spans="1:10" x14ac:dyDescent="0.35">
      <c r="B17630" s="11">
        <v>20.102101713789999</v>
      </c>
      <c r="C17630" s="11">
        <v>8.9517315051660002</v>
      </c>
      <c r="D17630" s="11">
        <v>11.037788121869999</v>
      </c>
      <c r="E17630" s="11">
        <v>9.0643135919189994</v>
      </c>
      <c r="F17630" s="11">
        <v>3.1565418083950001</v>
      </c>
      <c r="G17630" s="11">
        <v>5.7951896967709997</v>
      </c>
      <c r="H17630" s="11">
        <v>2.3343986959060001</v>
      </c>
      <c r="I17630" s="11">
        <v>9.4319245714270004</v>
      </c>
      <c r="J17630" s="11">
        <v>40.820156486290003</v>
      </c>
    </row>
    <row r="17631" spans="1:10" x14ac:dyDescent="0.35">
      <c r="A17631" s="1" t="s">
        <v>16456</v>
      </c>
      <c r="B17631" s="8">
        <v>1</v>
      </c>
      <c r="C17631" s="8">
        <v>1</v>
      </c>
      <c r="D17631" s="8">
        <v>1</v>
      </c>
      <c r="E17631" s="8">
        <v>1</v>
      </c>
      <c r="F17631" s="8">
        <v>1</v>
      </c>
      <c r="G17631" s="8">
        <v>1</v>
      </c>
      <c r="H17631" s="8">
        <v>1</v>
      </c>
      <c r="I17631" s="8">
        <v>1</v>
      </c>
      <c r="J17631" s="8">
        <v>1</v>
      </c>
    </row>
    <row r="17632" spans="1:10" x14ac:dyDescent="0.35">
      <c r="B17632" s="11">
        <v>197.14496445309999</v>
      </c>
      <c r="C17632" s="11">
        <v>38.555474233790001</v>
      </c>
      <c r="D17632" s="11">
        <v>105.442430714</v>
      </c>
      <c r="E17632" s="11">
        <v>91.702533739079996</v>
      </c>
      <c r="F17632" s="11">
        <v>21.350180051919999</v>
      </c>
      <c r="G17632" s="11">
        <v>17.205294181869998</v>
      </c>
      <c r="H17632" s="11">
        <v>19.735354689920001</v>
      </c>
      <c r="I17632" s="11">
        <v>28.394435837149999</v>
      </c>
      <c r="J17632" s="11">
        <v>283.8302292139</v>
      </c>
    </row>
    <row r="17633" spans="1:10" x14ac:dyDescent="0.35">
      <c r="A17633" s="1" t="s">
        <v>16457</v>
      </c>
    </row>
    <row r="17634" spans="1:10" x14ac:dyDescent="0.35">
      <c r="A17634" s="1" t="s">
        <v>16458</v>
      </c>
    </row>
    <row r="17638" spans="1:10" x14ac:dyDescent="0.35">
      <c r="A17638" s="4" t="s">
        <v>16459</v>
      </c>
    </row>
    <row r="17639" spans="1:10" x14ac:dyDescent="0.35">
      <c r="A17639" s="1" t="s">
        <v>16460</v>
      </c>
    </row>
    <row r="17640" spans="1:10" ht="31" x14ac:dyDescent="0.35">
      <c r="A17640" s="5" t="s">
        <v>16461</v>
      </c>
      <c r="B17640" s="5" t="s">
        <v>16462</v>
      </c>
      <c r="C17640" s="5" t="s">
        <v>16463</v>
      </c>
      <c r="D17640" s="5" t="s">
        <v>16464</v>
      </c>
      <c r="E17640" s="5" t="s">
        <v>16465</v>
      </c>
      <c r="F17640" s="5" t="s">
        <v>16466</v>
      </c>
      <c r="G17640" s="5" t="s">
        <v>16467</v>
      </c>
      <c r="H17640" s="5" t="s">
        <v>16468</v>
      </c>
      <c r="I17640" s="5" t="s">
        <v>16469</v>
      </c>
      <c r="J17640" s="5" t="s">
        <v>16470</v>
      </c>
    </row>
    <row r="17641" spans="1:10" x14ac:dyDescent="0.35">
      <c r="A17641" s="1" t="s">
        <v>16471</v>
      </c>
      <c r="B17641" s="8">
        <v>0.67821823242199997</v>
      </c>
      <c r="C17641" s="8">
        <v>0.5727376555325</v>
      </c>
      <c r="D17641" s="8">
        <v>0.71275322070119995</v>
      </c>
      <c r="E17641" s="8">
        <v>0.64763397574000003</v>
      </c>
      <c r="F17641" s="8">
        <v>0.62653276240980005</v>
      </c>
      <c r="G17641" s="8">
        <v>0.52639784300640002</v>
      </c>
      <c r="H17641" s="8">
        <v>0.58329680508140003</v>
      </c>
      <c r="I17641" s="8">
        <v>0</v>
      </c>
      <c r="J17641" s="8">
        <v>0.62565885815040001</v>
      </c>
    </row>
    <row r="17642" spans="1:10" x14ac:dyDescent="0.35">
      <c r="B17642" s="11">
        <v>125.099707126</v>
      </c>
      <c r="C17642" s="11">
        <v>42.50011475718</v>
      </c>
      <c r="D17642" s="11">
        <v>61.746819737099997</v>
      </c>
      <c r="E17642" s="11">
        <v>63.352887388920003</v>
      </c>
      <c r="F17642" s="11">
        <v>21.515273493940001</v>
      </c>
      <c r="G17642" s="11">
        <v>20.984841263229999</v>
      </c>
      <c r="H17642" s="11">
        <v>9.981075235354</v>
      </c>
      <c r="I17642" s="11">
        <v>0</v>
      </c>
      <c r="J17642" s="11">
        <v>177.58089711849999</v>
      </c>
    </row>
    <row r="17643" spans="1:10" x14ac:dyDescent="0.35">
      <c r="A17643" s="1" t="s">
        <v>16472</v>
      </c>
      <c r="B17643" s="8">
        <v>0.16834568486109999</v>
      </c>
      <c r="C17643" s="8">
        <v>0.2399909824607</v>
      </c>
      <c r="D17643" s="8">
        <v>0.13325919499110001</v>
      </c>
      <c r="E17643" s="8">
        <v>0.1994183524866</v>
      </c>
      <c r="F17643" s="8">
        <v>0.18662626550370001</v>
      </c>
      <c r="G17643" s="8">
        <v>0.2859600514492</v>
      </c>
      <c r="H17643" s="8">
        <v>0.14807024417520001</v>
      </c>
      <c r="I17643" s="8">
        <v>0.21725426372080001</v>
      </c>
      <c r="J17643" s="8">
        <v>0.18724331070620001</v>
      </c>
    </row>
    <row r="17644" spans="1:10" x14ac:dyDescent="0.35">
      <c r="B17644" s="11">
        <v>31.05194591547</v>
      </c>
      <c r="C17644" s="11">
        <v>17.80857989123</v>
      </c>
      <c r="D17644" s="11">
        <v>11.544432564379999</v>
      </c>
      <c r="E17644" s="11">
        <v>19.507513351090001</v>
      </c>
      <c r="F17644" s="11">
        <v>6.4087871925820004</v>
      </c>
      <c r="G17644" s="11">
        <v>11.39979269865</v>
      </c>
      <c r="H17644" s="11">
        <v>2.5337019410280002</v>
      </c>
      <c r="I17644" s="11">
        <v>1.7510840488029999</v>
      </c>
      <c r="J17644" s="11">
        <v>53.145311796530002</v>
      </c>
    </row>
    <row r="17645" spans="1:10" x14ac:dyDescent="0.35">
      <c r="A17645" s="1" t="s">
        <v>16473</v>
      </c>
      <c r="B17645" s="8">
        <v>1.473304978002E-2</v>
      </c>
      <c r="C17645" s="8">
        <v>4.0315760275679999E-2</v>
      </c>
      <c r="D17645" s="8">
        <v>0</v>
      </c>
      <c r="E17645" s="8">
        <v>2.7780668981070001E-2</v>
      </c>
      <c r="F17645" s="8">
        <v>2.281020046164E-2</v>
      </c>
      <c r="G17645" s="8">
        <v>5.5395279715920002E-2</v>
      </c>
      <c r="H17645" s="8">
        <v>5.918030768167E-2</v>
      </c>
      <c r="I17645" s="6">
        <v>0.69006857998089999</v>
      </c>
      <c r="J17645" s="8">
        <v>4.3278913055139999E-2</v>
      </c>
    </row>
    <row r="17646" spans="1:10" x14ac:dyDescent="0.35">
      <c r="B17646" s="11">
        <v>2.71756217165</v>
      </c>
      <c r="C17646" s="11">
        <v>2.99163922904</v>
      </c>
      <c r="D17646" s="11">
        <v>0</v>
      </c>
      <c r="E17646" s="11">
        <v>2.71756217165</v>
      </c>
      <c r="F17646" s="11">
        <v>0.78330732378010004</v>
      </c>
      <c r="G17646" s="11">
        <v>2.2083319052600001</v>
      </c>
      <c r="H17646" s="11">
        <v>1.012663018684</v>
      </c>
      <c r="I17646" s="9">
        <v>5.5619993931970004</v>
      </c>
      <c r="J17646" s="11">
        <v>12.283863812570001</v>
      </c>
    </row>
    <row r="17647" spans="1:10" x14ac:dyDescent="0.35">
      <c r="A17647" s="1" t="s">
        <v>16474</v>
      </c>
      <c r="B17647" s="8">
        <v>0.43823929237339998</v>
      </c>
      <c r="C17647" s="8">
        <v>0.40787862526840002</v>
      </c>
      <c r="D17647" s="8">
        <v>0.49746312851129998</v>
      </c>
      <c r="E17647" s="8">
        <v>0.38579054122619999</v>
      </c>
      <c r="F17647" s="8">
        <v>0.42349626313689998</v>
      </c>
      <c r="G17647" s="8">
        <v>0.39442538662030002</v>
      </c>
      <c r="H17647" s="8">
        <v>0.34221623756989999</v>
      </c>
      <c r="I17647" s="8">
        <v>0</v>
      </c>
      <c r="J17647" s="8">
        <v>0.41206782001199999</v>
      </c>
    </row>
    <row r="17648" spans="1:10" x14ac:dyDescent="0.35">
      <c r="B17648" s="11">
        <v>80.834758645829993</v>
      </c>
      <c r="C17648" s="11">
        <v>30.26671673053</v>
      </c>
      <c r="D17648" s="11">
        <v>43.095934511279999</v>
      </c>
      <c r="E17648" s="11">
        <v>37.738824134550001</v>
      </c>
      <c r="F17648" s="11">
        <v>14.54295524788</v>
      </c>
      <c r="G17648" s="11">
        <v>15.72376148265</v>
      </c>
      <c r="H17648" s="11">
        <v>5.8558284293499998</v>
      </c>
      <c r="I17648" s="11">
        <v>0</v>
      </c>
      <c r="J17648" s="11">
        <v>116.95730380569999</v>
      </c>
    </row>
    <row r="17649" spans="1:10" x14ac:dyDescent="0.35">
      <c r="A17649" s="1" t="s">
        <v>16475</v>
      </c>
      <c r="B17649" s="8">
        <v>0.23997894004850001</v>
      </c>
      <c r="C17649" s="8">
        <v>0.16485903026400001</v>
      </c>
      <c r="D17649" s="8">
        <v>0.2152900921899</v>
      </c>
      <c r="E17649" s="8">
        <v>0.26184343451379999</v>
      </c>
      <c r="F17649" s="8">
        <v>0.20303649927289999</v>
      </c>
      <c r="G17649" s="8">
        <v>0.1319724563861</v>
      </c>
      <c r="H17649" s="8">
        <v>0.2410805675115</v>
      </c>
      <c r="I17649" s="8">
        <v>0</v>
      </c>
      <c r="J17649" s="8">
        <v>0.21359103813829999</v>
      </c>
    </row>
    <row r="17650" spans="1:10" x14ac:dyDescent="0.35">
      <c r="B17650" s="11">
        <v>44.26494848019</v>
      </c>
      <c r="C17650" s="11">
        <v>12.233398026650001</v>
      </c>
      <c r="D17650" s="11">
        <v>18.650885225820002</v>
      </c>
      <c r="E17650" s="11">
        <v>25.614063254369999</v>
      </c>
      <c r="F17650" s="11">
        <v>6.9723182460670001</v>
      </c>
      <c r="G17650" s="11">
        <v>5.2610797805800003</v>
      </c>
      <c r="H17650" s="11">
        <v>4.1252468060040002</v>
      </c>
      <c r="I17650" s="11">
        <v>0</v>
      </c>
      <c r="J17650" s="11">
        <v>60.623593312840001</v>
      </c>
    </row>
    <row r="17651" spans="1:10" x14ac:dyDescent="0.35">
      <c r="A17651" s="1" t="s">
        <v>16476</v>
      </c>
      <c r="B17651" s="8">
        <v>4.4262427366140002E-3</v>
      </c>
      <c r="C17651" s="8">
        <v>2.4012735152970002E-2</v>
      </c>
      <c r="D17651" s="8">
        <v>0</v>
      </c>
      <c r="E17651" s="8">
        <v>8.3461324119389994E-3</v>
      </c>
      <c r="F17651" s="8">
        <v>2.281020046164E-2</v>
      </c>
      <c r="G17651" s="8">
        <v>2.504861435067E-2</v>
      </c>
      <c r="H17651" s="8">
        <v>0</v>
      </c>
      <c r="I17651" s="6">
        <v>0.69006857998089999</v>
      </c>
      <c r="J17651" s="8">
        <v>2.8750655527540001E-2</v>
      </c>
    </row>
    <row r="17652" spans="1:10" x14ac:dyDescent="0.35">
      <c r="B17652" s="11">
        <v>0.81643583665050001</v>
      </c>
      <c r="C17652" s="11">
        <v>1.7818699185860001</v>
      </c>
      <c r="D17652" s="11">
        <v>0</v>
      </c>
      <c r="E17652" s="11">
        <v>0.81643583665050001</v>
      </c>
      <c r="F17652" s="11">
        <v>0.78330732378010004</v>
      </c>
      <c r="G17652" s="11">
        <v>0.99856259480590004</v>
      </c>
      <c r="H17652" s="11">
        <v>0</v>
      </c>
      <c r="I17652" s="9">
        <v>5.5619993931970004</v>
      </c>
      <c r="J17652" s="11">
        <v>8.1603051484330003</v>
      </c>
    </row>
    <row r="17653" spans="1:10" x14ac:dyDescent="0.35">
      <c r="A17653" s="1" t="s">
        <v>16477</v>
      </c>
      <c r="B17653" s="8">
        <v>1.03068070434E-2</v>
      </c>
      <c r="C17653" s="8">
        <v>1.6303025122710001E-2</v>
      </c>
      <c r="D17653" s="8">
        <v>0</v>
      </c>
      <c r="E17653" s="8">
        <v>1.9434536569129999E-2</v>
      </c>
      <c r="F17653" s="8">
        <v>0</v>
      </c>
      <c r="G17653" s="8">
        <v>3.0346665365249999E-2</v>
      </c>
      <c r="H17653" s="8">
        <v>5.918030768167E-2</v>
      </c>
      <c r="I17653" s="8">
        <v>0</v>
      </c>
      <c r="J17653" s="8">
        <v>1.4528257527599999E-2</v>
      </c>
    </row>
    <row r="17654" spans="1:10" x14ac:dyDescent="0.35">
      <c r="B17654" s="11">
        <v>1.901126334999</v>
      </c>
      <c r="C17654" s="11">
        <v>1.2097693104539999</v>
      </c>
      <c r="D17654" s="11">
        <v>0</v>
      </c>
      <c r="E17654" s="11">
        <v>1.901126334999</v>
      </c>
      <c r="F17654" s="11">
        <v>0</v>
      </c>
      <c r="G17654" s="11">
        <v>1.2097693104539999</v>
      </c>
      <c r="H17654" s="11">
        <v>1.012663018684</v>
      </c>
      <c r="I17654" s="11">
        <v>0</v>
      </c>
      <c r="J17654" s="11">
        <v>4.1235586641359996</v>
      </c>
    </row>
    <row r="17655" spans="1:10" x14ac:dyDescent="0.35">
      <c r="A17655" s="1" t="s">
        <v>16478</v>
      </c>
      <c r="B17655" s="8">
        <v>0.13870303293690001</v>
      </c>
      <c r="C17655" s="8">
        <v>0.14695560173120001</v>
      </c>
      <c r="D17655" s="8">
        <v>0.15398758430769999</v>
      </c>
      <c r="E17655" s="8">
        <v>0.1251670027923</v>
      </c>
      <c r="F17655" s="8">
        <v>0.16403077162490001</v>
      </c>
      <c r="G17655" s="8">
        <v>0.1322468258284</v>
      </c>
      <c r="H17655" s="8">
        <v>0.2094526430617</v>
      </c>
      <c r="I17655" s="8">
        <v>9.2677156298349994E-2</v>
      </c>
      <c r="J17655" s="8">
        <v>0.14381891808819999</v>
      </c>
    </row>
    <row r="17656" spans="1:10" x14ac:dyDescent="0.35">
      <c r="B17656" s="11">
        <v>25.584255875779998</v>
      </c>
      <c r="C17656" s="11">
        <v>10.90487045413</v>
      </c>
      <c r="D17656" s="11">
        <v>13.340162252300001</v>
      </c>
      <c r="E17656" s="11">
        <v>12.24409362348</v>
      </c>
      <c r="F17656" s="11">
        <v>5.6328529402949998</v>
      </c>
      <c r="G17656" s="11">
        <v>5.2720175138379997</v>
      </c>
      <c r="H17656" s="11">
        <v>3.5840460129920002</v>
      </c>
      <c r="I17656" s="11">
        <v>0.74698414338600005</v>
      </c>
      <c r="J17656" s="11">
        <v>40.820156486290003</v>
      </c>
    </row>
    <row r="17657" spans="1:10" x14ac:dyDescent="0.35">
      <c r="A17657" s="1" t="s">
        <v>16479</v>
      </c>
      <c r="B17657" s="8">
        <v>1</v>
      </c>
      <c r="C17657" s="8">
        <v>1</v>
      </c>
      <c r="D17657" s="8">
        <v>1</v>
      </c>
      <c r="E17657" s="8">
        <v>1</v>
      </c>
      <c r="F17657" s="8">
        <v>1</v>
      </c>
      <c r="G17657" s="8">
        <v>1</v>
      </c>
      <c r="H17657" s="8">
        <v>1</v>
      </c>
      <c r="I17657" s="8">
        <v>1</v>
      </c>
      <c r="J17657" s="8">
        <v>1</v>
      </c>
    </row>
    <row r="17658" spans="1:10" x14ac:dyDescent="0.35">
      <c r="B17658" s="11">
        <v>184.45347108889999</v>
      </c>
      <c r="C17658" s="11">
        <v>74.205204331580006</v>
      </c>
      <c r="D17658" s="11">
        <v>86.63141455377</v>
      </c>
      <c r="E17658" s="11">
        <v>97.822056535140007</v>
      </c>
      <c r="F17658" s="11">
        <v>34.340220950599999</v>
      </c>
      <c r="G17658" s="11">
        <v>39.86498338098</v>
      </c>
      <c r="H17658" s="11">
        <v>17.111486208060001</v>
      </c>
      <c r="I17658" s="11">
        <v>8.0600675853849992</v>
      </c>
      <c r="J17658" s="11">
        <v>283.8302292139</v>
      </c>
    </row>
    <row r="17659" spans="1:10" x14ac:dyDescent="0.35">
      <c r="A17659" s="1" t="s">
        <v>16480</v>
      </c>
    </row>
    <row r="17660" spans="1:10" x14ac:dyDescent="0.35">
      <c r="A17660" s="1" t="s">
        <v>16481</v>
      </c>
    </row>
    <row r="17664" spans="1:10" x14ac:dyDescent="0.35">
      <c r="A17664" s="4" t="s">
        <v>16482</v>
      </c>
    </row>
    <row r="17665" spans="1:10" x14ac:dyDescent="0.35">
      <c r="A17665" s="1" t="s">
        <v>16483</v>
      </c>
    </row>
    <row r="17666" spans="1:10" ht="31" x14ac:dyDescent="0.35">
      <c r="A17666" s="5" t="s">
        <v>16484</v>
      </c>
      <c r="B17666" s="5" t="s">
        <v>16485</v>
      </c>
      <c r="C17666" s="5" t="s">
        <v>16486</v>
      </c>
      <c r="D17666" s="5" t="s">
        <v>16487</v>
      </c>
      <c r="E17666" s="5" t="s">
        <v>16488</v>
      </c>
      <c r="F17666" s="5" t="s">
        <v>16489</v>
      </c>
      <c r="G17666" s="5" t="s">
        <v>16490</v>
      </c>
      <c r="H17666" s="5" t="s">
        <v>16491</v>
      </c>
      <c r="I17666" s="5" t="s">
        <v>16492</v>
      </c>
      <c r="J17666" s="5" t="s">
        <v>16493</v>
      </c>
    </row>
    <row r="17667" spans="1:10" x14ac:dyDescent="0.35">
      <c r="A17667" s="1" t="s">
        <v>16494</v>
      </c>
      <c r="B17667" s="8">
        <v>0.66476259177039998</v>
      </c>
      <c r="C17667" s="8">
        <v>0.46931569723</v>
      </c>
      <c r="D17667" s="8">
        <v>0.68084015245630003</v>
      </c>
      <c r="E17667" s="8">
        <v>0.65761350102119998</v>
      </c>
      <c r="F17667" s="8">
        <v>0.6274699169272</v>
      </c>
      <c r="G17667" s="8">
        <v>0</v>
      </c>
      <c r="H17667" s="8">
        <v>0.70209347071399997</v>
      </c>
      <c r="I17667" s="8">
        <v>0.54789772259119995</v>
      </c>
      <c r="J17667" s="8">
        <v>0.62565885815040001</v>
      </c>
    </row>
    <row r="17668" spans="1:10" x14ac:dyDescent="0.35">
      <c r="B17668" s="11">
        <v>67.187295028299999</v>
      </c>
      <c r="C17668" s="11">
        <v>9.3747194419650004</v>
      </c>
      <c r="D17668" s="11">
        <v>21.180194894629999</v>
      </c>
      <c r="E17668" s="11">
        <v>46.007100133670001</v>
      </c>
      <c r="F17668" s="11">
        <v>9.3747194419650004</v>
      </c>
      <c r="G17668" s="11">
        <v>0</v>
      </c>
      <c r="H17668" s="11">
        <v>53.861312980480001</v>
      </c>
      <c r="I17668" s="11">
        <v>47.157569667810002</v>
      </c>
      <c r="J17668" s="11">
        <v>177.58089711849999</v>
      </c>
    </row>
    <row r="17669" spans="1:10" x14ac:dyDescent="0.35">
      <c r="A17669" s="1" t="s">
        <v>16495</v>
      </c>
      <c r="B17669" s="8">
        <v>0.17862327955589999</v>
      </c>
      <c r="C17669" s="8">
        <v>0.24914152897069999</v>
      </c>
      <c r="D17669" s="8">
        <v>0.2021789532121</v>
      </c>
      <c r="E17669" s="8">
        <v>0.1681489512722</v>
      </c>
      <c r="F17669" s="8">
        <v>0.20039711557270001</v>
      </c>
      <c r="G17669" s="8">
        <v>0.39378843376880002</v>
      </c>
      <c r="H17669" s="8">
        <v>0.17874920854410001</v>
      </c>
      <c r="I17669" s="8">
        <v>0.19057101551530001</v>
      </c>
      <c r="J17669" s="8">
        <v>0.18724331070620001</v>
      </c>
    </row>
    <row r="17670" spans="1:10" x14ac:dyDescent="0.35">
      <c r="B17670" s="11">
        <v>18.053384969340001</v>
      </c>
      <c r="C17670" s="11">
        <v>4.9766755069739999</v>
      </c>
      <c r="D17670" s="11">
        <v>6.2895668200169998</v>
      </c>
      <c r="E17670" s="11">
        <v>11.76381814932</v>
      </c>
      <c r="F17670" s="11">
        <v>2.9940347493839998</v>
      </c>
      <c r="G17670" s="11">
        <v>1.98264075759</v>
      </c>
      <c r="H17670" s="11">
        <v>13.712799602900001</v>
      </c>
      <c r="I17670" s="11">
        <v>16.402451717310001</v>
      </c>
      <c r="J17670" s="11">
        <v>53.145311796530002</v>
      </c>
    </row>
    <row r="17671" spans="1:10" x14ac:dyDescent="0.35">
      <c r="A17671" s="1" t="s">
        <v>16496</v>
      </c>
      <c r="B17671" s="8">
        <v>1.6101186542509999E-2</v>
      </c>
      <c r="C17671" s="8">
        <v>0.1105531567369</v>
      </c>
      <c r="D17671" s="8">
        <v>0</v>
      </c>
      <c r="E17671" s="8">
        <v>2.3260782827680002E-2</v>
      </c>
      <c r="F17671" s="8">
        <v>0</v>
      </c>
      <c r="G17671" s="6">
        <v>0.43861479135069997</v>
      </c>
      <c r="H17671" s="8">
        <v>2.4421840378989999E-2</v>
      </c>
      <c r="I17671" s="8">
        <v>7.6387366602009996E-2</v>
      </c>
      <c r="J17671" s="8">
        <v>4.3278913055139999E-2</v>
      </c>
    </row>
    <row r="17672" spans="1:10" x14ac:dyDescent="0.35">
      <c r="B17672" s="11">
        <v>1.627340623449</v>
      </c>
      <c r="C17672" s="11">
        <v>2.2083319052600001</v>
      </c>
      <c r="D17672" s="11">
        <v>0</v>
      </c>
      <c r="E17672" s="11">
        <v>1.627340623449</v>
      </c>
      <c r="F17672" s="11">
        <v>0</v>
      </c>
      <c r="G17672" s="9">
        <v>2.2083319052600001</v>
      </c>
      <c r="H17672" s="11">
        <v>1.8735288719809999</v>
      </c>
      <c r="I17672" s="11">
        <v>6.5746624118800003</v>
      </c>
      <c r="J17672" s="11">
        <v>12.283863812570001</v>
      </c>
    </row>
    <row r="17673" spans="1:10" x14ac:dyDescent="0.35">
      <c r="A17673" s="1" t="s">
        <v>16497</v>
      </c>
      <c r="B17673" s="8">
        <v>0.35667027557820002</v>
      </c>
      <c r="C17673" s="8">
        <v>0.36191015309430002</v>
      </c>
      <c r="D17673" s="8">
        <v>0.50056798590179996</v>
      </c>
      <c r="E17673" s="8">
        <v>0.29268433829610002</v>
      </c>
      <c r="F17673" s="8">
        <v>0.48386988766310002</v>
      </c>
      <c r="G17673" s="8">
        <v>0</v>
      </c>
      <c r="H17673" s="8">
        <v>0.50007540478040002</v>
      </c>
      <c r="I17673" s="8">
        <v>0.41031801031760001</v>
      </c>
      <c r="J17673" s="8">
        <v>0.41206782001199999</v>
      </c>
    </row>
    <row r="17674" spans="1:10" x14ac:dyDescent="0.35">
      <c r="B17674" s="11">
        <v>36.048525187430002</v>
      </c>
      <c r="C17674" s="11">
        <v>7.2292620265699998</v>
      </c>
      <c r="D17674" s="11">
        <v>15.572124324860001</v>
      </c>
      <c r="E17674" s="11">
        <v>20.476400862559998</v>
      </c>
      <c r="F17674" s="11">
        <v>7.2292620265699998</v>
      </c>
      <c r="G17674" s="11">
        <v>0</v>
      </c>
      <c r="H17674" s="11">
        <v>38.363435944389998</v>
      </c>
      <c r="I17674" s="11">
        <v>35.31608064732</v>
      </c>
      <c r="J17674" s="11">
        <v>116.95730380569999</v>
      </c>
    </row>
    <row r="17675" spans="1:10" x14ac:dyDescent="0.35">
      <c r="A17675" s="1" t="s">
        <v>16498</v>
      </c>
      <c r="B17675" s="8">
        <v>0.30809231619220001</v>
      </c>
      <c r="C17675" s="8">
        <v>0.1074055441357</v>
      </c>
      <c r="D17675" s="8">
        <v>0.18027216655459999</v>
      </c>
      <c r="E17675" s="6">
        <v>0.36492916272519998</v>
      </c>
      <c r="F17675" s="8">
        <v>0.14360002926410001</v>
      </c>
      <c r="G17675" s="8">
        <v>0</v>
      </c>
      <c r="H17675" s="8">
        <v>0.2020180659337</v>
      </c>
      <c r="I17675" s="8">
        <v>0.13757971227349999</v>
      </c>
      <c r="J17675" s="8">
        <v>0.21359103813829999</v>
      </c>
    </row>
    <row r="17676" spans="1:10" x14ac:dyDescent="0.35">
      <c r="B17676" s="11">
        <v>31.138769840870001</v>
      </c>
      <c r="C17676" s="11">
        <v>2.1454574153960002</v>
      </c>
      <c r="D17676" s="11">
        <v>5.6080705697609998</v>
      </c>
      <c r="E17676" s="9">
        <v>25.530699271109999</v>
      </c>
      <c r="F17676" s="11">
        <v>2.1454574153960002</v>
      </c>
      <c r="G17676" s="11">
        <v>0</v>
      </c>
      <c r="H17676" s="11">
        <v>15.49787703608</v>
      </c>
      <c r="I17676" s="11">
        <v>11.84148902049</v>
      </c>
      <c r="J17676" s="11">
        <v>60.623593312840001</v>
      </c>
    </row>
    <row r="17677" spans="1:10" x14ac:dyDescent="0.35">
      <c r="A17677" s="1" t="s">
        <v>16499</v>
      </c>
      <c r="B17677" s="8">
        <v>8.0779558480129996E-3</v>
      </c>
      <c r="C17677" s="8">
        <v>4.9989880050300001E-2</v>
      </c>
      <c r="D17677" s="8">
        <v>0</v>
      </c>
      <c r="E17677" s="8">
        <v>1.16699211065E-2</v>
      </c>
      <c r="F17677" s="8">
        <v>0</v>
      </c>
      <c r="G17677" s="8">
        <v>0.1983326524098</v>
      </c>
      <c r="H17677" s="8">
        <v>1.021057466215E-2</v>
      </c>
      <c r="I17677" s="8">
        <v>6.4621795017270001E-2</v>
      </c>
      <c r="J17677" s="8">
        <v>2.8750655527540001E-2</v>
      </c>
    </row>
    <row r="17678" spans="1:10" x14ac:dyDescent="0.35">
      <c r="B17678" s="11">
        <v>0.81643583665050001</v>
      </c>
      <c r="C17678" s="11">
        <v>0.99856259480590004</v>
      </c>
      <c r="D17678" s="11">
        <v>0</v>
      </c>
      <c r="E17678" s="11">
        <v>0.81643583665050001</v>
      </c>
      <c r="F17678" s="11">
        <v>0</v>
      </c>
      <c r="G17678" s="11">
        <v>0.99856259480590004</v>
      </c>
      <c r="H17678" s="11">
        <v>0.78330732378010004</v>
      </c>
      <c r="I17678" s="11">
        <v>5.5619993931970004</v>
      </c>
      <c r="J17678" s="11">
        <v>8.1603051484330003</v>
      </c>
    </row>
    <row r="17679" spans="1:10" x14ac:dyDescent="0.35">
      <c r="A17679" s="1" t="s">
        <v>16500</v>
      </c>
      <c r="B17679" s="8">
        <v>8.0232306944989992E-3</v>
      </c>
      <c r="C17679" s="8">
        <v>6.0563276686599998E-2</v>
      </c>
      <c r="D17679" s="8">
        <v>0</v>
      </c>
      <c r="E17679" s="8">
        <v>1.159086172117E-2</v>
      </c>
      <c r="F17679" s="8">
        <v>0</v>
      </c>
      <c r="G17679" s="6">
        <v>0.2402821389408</v>
      </c>
      <c r="H17679" s="8">
        <v>1.421126571684E-2</v>
      </c>
      <c r="I17679" s="8">
        <v>1.176557158474E-2</v>
      </c>
      <c r="J17679" s="8">
        <v>1.4528257527599999E-2</v>
      </c>
    </row>
    <row r="17680" spans="1:10" x14ac:dyDescent="0.35">
      <c r="B17680" s="11">
        <v>0.81090478679879996</v>
      </c>
      <c r="C17680" s="11">
        <v>1.2097693104539999</v>
      </c>
      <c r="D17680" s="11">
        <v>0</v>
      </c>
      <c r="E17680" s="11">
        <v>0.81090478679879996</v>
      </c>
      <c r="F17680" s="11">
        <v>0</v>
      </c>
      <c r="G17680" s="9">
        <v>1.2097693104539999</v>
      </c>
      <c r="H17680" s="11">
        <v>1.090221548201</v>
      </c>
      <c r="I17680" s="11">
        <v>1.012663018684</v>
      </c>
      <c r="J17680" s="11">
        <v>4.1235586641359996</v>
      </c>
    </row>
    <row r="17681" spans="1:10" x14ac:dyDescent="0.35">
      <c r="A17681" s="1" t="s">
        <v>16501</v>
      </c>
      <c r="B17681" s="8">
        <v>0.1405129421312</v>
      </c>
      <c r="C17681" s="8">
        <v>0.17098961706240001</v>
      </c>
      <c r="D17681" s="8">
        <v>0.1169808943315</v>
      </c>
      <c r="E17681" s="8">
        <v>0.15097676487889999</v>
      </c>
      <c r="F17681" s="8">
        <v>0.17213296750009999</v>
      </c>
      <c r="G17681" s="8">
        <v>0.16759677488060001</v>
      </c>
      <c r="H17681" s="8">
        <v>9.4735480362890007E-2</v>
      </c>
      <c r="I17681" s="8">
        <v>0.18514389529149999</v>
      </c>
      <c r="J17681" s="8">
        <v>0.14381891808819999</v>
      </c>
    </row>
    <row r="17682" spans="1:10" x14ac:dyDescent="0.35">
      <c r="B17682" s="11">
        <v>14.201588078409999</v>
      </c>
      <c r="C17682" s="11">
        <v>3.415568021506</v>
      </c>
      <c r="D17682" s="11">
        <v>3.6391480907089999</v>
      </c>
      <c r="E17682" s="11">
        <v>10.562439987699999</v>
      </c>
      <c r="F17682" s="11">
        <v>2.5717540132100001</v>
      </c>
      <c r="G17682" s="11">
        <v>0.84381400829560005</v>
      </c>
      <c r="H17682" s="11">
        <v>7.2676610323580002</v>
      </c>
      <c r="I17682" s="11">
        <v>15.935339354010001</v>
      </c>
      <c r="J17682" s="11">
        <v>40.820156486290003</v>
      </c>
    </row>
    <row r="17683" spans="1:10" x14ac:dyDescent="0.35">
      <c r="A17683" s="1" t="s">
        <v>16502</v>
      </c>
      <c r="B17683" s="8">
        <v>1</v>
      </c>
      <c r="C17683" s="8">
        <v>1</v>
      </c>
      <c r="D17683" s="8">
        <v>1</v>
      </c>
      <c r="E17683" s="8">
        <v>1</v>
      </c>
      <c r="F17683" s="8">
        <v>1</v>
      </c>
      <c r="G17683" s="8">
        <v>1</v>
      </c>
      <c r="H17683" s="8">
        <v>1</v>
      </c>
      <c r="I17683" s="8">
        <v>1</v>
      </c>
      <c r="J17683" s="8">
        <v>1</v>
      </c>
    </row>
    <row r="17684" spans="1:10" x14ac:dyDescent="0.35">
      <c r="B17684" s="11">
        <v>101.06960869949999</v>
      </c>
      <c r="C17684" s="11">
        <v>19.975294875700001</v>
      </c>
      <c r="D17684" s="11">
        <v>31.108909805349999</v>
      </c>
      <c r="E17684" s="11">
        <v>69.960698894149999</v>
      </c>
      <c r="F17684" s="11">
        <v>14.94050820456</v>
      </c>
      <c r="G17684" s="11">
        <v>5.0347866711449996</v>
      </c>
      <c r="H17684" s="11">
        <v>76.715302487719995</v>
      </c>
      <c r="I17684" s="11">
        <v>86.070023151010005</v>
      </c>
      <c r="J17684" s="11">
        <v>283.8302292139</v>
      </c>
    </row>
    <row r="17685" spans="1:10" x14ac:dyDescent="0.35">
      <c r="A17685" s="1" t="s">
        <v>16503</v>
      </c>
    </row>
    <row r="17686" spans="1:10" x14ac:dyDescent="0.35">
      <c r="A17686" s="1" t="s">
        <v>16504</v>
      </c>
    </row>
    <row r="17690" spans="1:10" x14ac:dyDescent="0.35">
      <c r="A17690" s="4" t="s">
        <v>16505</v>
      </c>
    </row>
    <row r="17691" spans="1:10" x14ac:dyDescent="0.35">
      <c r="A17691" s="1" t="s">
        <v>16506</v>
      </c>
    </row>
    <row r="17692" spans="1:10" ht="31" x14ac:dyDescent="0.35">
      <c r="A17692" s="5" t="s">
        <v>16507</v>
      </c>
      <c r="B17692" s="5" t="s">
        <v>16508</v>
      </c>
      <c r="C17692" s="5" t="s">
        <v>16509</v>
      </c>
      <c r="D17692" s="5" t="s">
        <v>16510</v>
      </c>
      <c r="E17692" s="5" t="s">
        <v>16511</v>
      </c>
      <c r="F17692" s="5" t="s">
        <v>16512</v>
      </c>
      <c r="G17692" s="5" t="s">
        <v>16513</v>
      </c>
      <c r="H17692" s="5" t="s">
        <v>16514</v>
      </c>
      <c r="I17692" s="5" t="s">
        <v>16515</v>
      </c>
      <c r="J17692" s="5" t="s">
        <v>16516</v>
      </c>
    </row>
    <row r="17693" spans="1:10" x14ac:dyDescent="0.35">
      <c r="A17693" s="1" t="s">
        <v>16517</v>
      </c>
      <c r="B17693" s="8">
        <v>0.72996183546689997</v>
      </c>
      <c r="C17693" s="8">
        <v>0.3847760958275</v>
      </c>
      <c r="D17693" s="8">
        <v>0.70966974689780005</v>
      </c>
      <c r="E17693" s="8">
        <v>0.74636711675339995</v>
      </c>
      <c r="F17693" s="8">
        <v>0.44092235895580001</v>
      </c>
      <c r="G17693" s="8">
        <v>0.25775351573799998</v>
      </c>
      <c r="H17693" s="8">
        <v>0.65980976620819998</v>
      </c>
      <c r="I17693" s="8">
        <v>0.51875991899319995</v>
      </c>
      <c r="J17693" s="8">
        <v>0.62565885815040001</v>
      </c>
    </row>
    <row r="17694" spans="1:10" x14ac:dyDescent="0.35">
      <c r="B17694" s="11">
        <v>88.951158504049999</v>
      </c>
      <c r="C17694" s="11">
        <v>9.7080574855690003</v>
      </c>
      <c r="D17694" s="11">
        <v>38.659522733599999</v>
      </c>
      <c r="E17694" s="11">
        <v>50.29163577045</v>
      </c>
      <c r="F17694" s="11">
        <v>7.7146407165850004</v>
      </c>
      <c r="G17694" s="11">
        <v>1.9934167689840001</v>
      </c>
      <c r="H17694" s="11">
        <v>37.35321265276</v>
      </c>
      <c r="I17694" s="11">
        <v>41.568468476169997</v>
      </c>
      <c r="J17694" s="11">
        <v>177.58089711849999</v>
      </c>
    </row>
    <row r="17695" spans="1:10" x14ac:dyDescent="0.35">
      <c r="A17695" s="1" t="s">
        <v>16518</v>
      </c>
      <c r="B17695" s="8">
        <v>0.1387534832124</v>
      </c>
      <c r="C17695" s="8">
        <v>0.4285602498844</v>
      </c>
      <c r="D17695" s="8">
        <v>0.1238539190662</v>
      </c>
      <c r="E17695" s="8">
        <v>0.15079914031819999</v>
      </c>
      <c r="F17695" s="8">
        <v>0.46261182065209999</v>
      </c>
      <c r="G17695" s="8">
        <v>0.35152362920800001</v>
      </c>
      <c r="H17695" s="8">
        <v>0.1439869736247</v>
      </c>
      <c r="I17695" s="8">
        <v>0.21556144989510001</v>
      </c>
      <c r="J17695" s="8">
        <v>0.18724331070620001</v>
      </c>
    </row>
    <row r="17696" spans="1:10" x14ac:dyDescent="0.35">
      <c r="B17696" s="11">
        <v>16.9081210531</v>
      </c>
      <c r="C17696" s="11">
        <v>10.812749510750001</v>
      </c>
      <c r="D17696" s="11">
        <v>6.7469881881170002</v>
      </c>
      <c r="E17696" s="11">
        <v>10.161132864980001</v>
      </c>
      <c r="F17696" s="11">
        <v>8.0941324818009992</v>
      </c>
      <c r="G17696" s="11">
        <v>2.7186170289509999</v>
      </c>
      <c r="H17696" s="11">
        <v>8.1514041174929996</v>
      </c>
      <c r="I17696" s="11">
        <v>17.27303711519</v>
      </c>
      <c r="J17696" s="11">
        <v>53.145311796530002</v>
      </c>
    </row>
    <row r="17697" spans="1:10" x14ac:dyDescent="0.35">
      <c r="A17697" s="1" t="s">
        <v>16519</v>
      </c>
      <c r="B17697" s="8">
        <v>1.3354480912900001E-2</v>
      </c>
      <c r="C17697" s="8">
        <v>8.7526606641980004E-2</v>
      </c>
      <c r="D17697" s="8">
        <v>1.488571389697E-2</v>
      </c>
      <c r="E17697" s="8">
        <v>1.2116544870330001E-2</v>
      </c>
      <c r="F17697" s="8">
        <v>5.70718185126E-2</v>
      </c>
      <c r="G17697" s="8">
        <v>0.15642604088270001</v>
      </c>
      <c r="H17697" s="8">
        <v>5.0981895836220002E-2</v>
      </c>
      <c r="I17697" s="8">
        <v>6.9411803235170003E-2</v>
      </c>
      <c r="J17697" s="8">
        <v>4.3278913055139999E-2</v>
      </c>
    </row>
    <row r="17698" spans="1:10" x14ac:dyDescent="0.35">
      <c r="B17698" s="11">
        <v>1.627340623449</v>
      </c>
      <c r="C17698" s="11">
        <v>2.2083319052600001</v>
      </c>
      <c r="D17698" s="11">
        <v>0.81090478679879996</v>
      </c>
      <c r="E17698" s="11">
        <v>0.81643583665050001</v>
      </c>
      <c r="F17698" s="11">
        <v>0.99856259480590004</v>
      </c>
      <c r="G17698" s="11">
        <v>1.2097693104539999</v>
      </c>
      <c r="H17698" s="11">
        <v>2.8861918906640001</v>
      </c>
      <c r="I17698" s="11">
        <v>5.5619993931970004</v>
      </c>
      <c r="J17698" s="11">
        <v>12.283863812570001</v>
      </c>
    </row>
    <row r="17699" spans="1:10" x14ac:dyDescent="0.35">
      <c r="A17699" s="1" t="s">
        <v>16520</v>
      </c>
      <c r="B17699" s="8">
        <v>0.49504583794320001</v>
      </c>
      <c r="C17699" s="8">
        <v>0.2290370049138</v>
      </c>
      <c r="D17699" s="8">
        <v>0.55311350555750005</v>
      </c>
      <c r="E17699" s="8">
        <v>0.44810062490519997</v>
      </c>
      <c r="F17699" s="8">
        <v>0.2163437910638</v>
      </c>
      <c r="G17699" s="8">
        <v>0.25775351573799998</v>
      </c>
      <c r="H17699" s="8">
        <v>0.32943624291369999</v>
      </c>
      <c r="I17699" s="8">
        <v>0.40188958772729999</v>
      </c>
      <c r="J17699" s="8">
        <v>0.41206782001199999</v>
      </c>
    </row>
    <row r="17700" spans="1:10" x14ac:dyDescent="0.35">
      <c r="B17700" s="11">
        <v>60.324935713229998</v>
      </c>
      <c r="C17700" s="11">
        <v>5.778696842495</v>
      </c>
      <c r="D17700" s="11">
        <v>30.13106340777</v>
      </c>
      <c r="E17700" s="11">
        <v>30.193872305460001</v>
      </c>
      <c r="F17700" s="11">
        <v>3.7852800735110002</v>
      </c>
      <c r="G17700" s="11">
        <v>1.9934167689840001</v>
      </c>
      <c r="H17700" s="11">
        <v>18.65007562377</v>
      </c>
      <c r="I17700" s="11">
        <v>32.203595626210003</v>
      </c>
      <c r="J17700" s="11">
        <v>116.95730380569999</v>
      </c>
    </row>
    <row r="17701" spans="1:10" x14ac:dyDescent="0.35">
      <c r="A17701" s="1" t="s">
        <v>16521</v>
      </c>
      <c r="B17701" s="8">
        <v>0.23491599752369999</v>
      </c>
      <c r="C17701" s="8">
        <v>0.1557390909137</v>
      </c>
      <c r="D17701" s="8">
        <v>0.1565562413404</v>
      </c>
      <c r="E17701" s="8">
        <v>0.29826649184819998</v>
      </c>
      <c r="F17701" s="8">
        <v>0.22457856789200001</v>
      </c>
      <c r="G17701" s="8">
        <v>0</v>
      </c>
      <c r="H17701" s="8">
        <v>0.33037352329449998</v>
      </c>
      <c r="I17701" s="8">
        <v>0.1168703312659</v>
      </c>
      <c r="J17701" s="8">
        <v>0.21359103813829999</v>
      </c>
    </row>
    <row r="17702" spans="1:10" x14ac:dyDescent="0.35">
      <c r="B17702" s="11">
        <v>28.626222790810001</v>
      </c>
      <c r="C17702" s="11">
        <v>3.9293606430739998</v>
      </c>
      <c r="D17702" s="11">
        <v>8.5284593258220003</v>
      </c>
      <c r="E17702" s="11">
        <v>20.097763464989999</v>
      </c>
      <c r="F17702" s="11">
        <v>3.9293606430739998</v>
      </c>
      <c r="G17702" s="11">
        <v>0</v>
      </c>
      <c r="H17702" s="11">
        <v>18.703137029000001</v>
      </c>
      <c r="I17702" s="11">
        <v>9.3648728499570009</v>
      </c>
      <c r="J17702" s="11">
        <v>60.623593312840001</v>
      </c>
    </row>
    <row r="17703" spans="1:10" x14ac:dyDescent="0.35">
      <c r="A17703" s="1" t="s">
        <v>16522</v>
      </c>
      <c r="B17703" s="8">
        <v>6.6999352440720002E-3</v>
      </c>
      <c r="C17703" s="8">
        <v>3.9577744285089998E-2</v>
      </c>
      <c r="D17703" s="8">
        <v>0</v>
      </c>
      <c r="E17703" s="8">
        <v>1.2116544870330001E-2</v>
      </c>
      <c r="F17703" s="8">
        <v>5.70718185126E-2</v>
      </c>
      <c r="G17703" s="8">
        <v>0</v>
      </c>
      <c r="H17703" s="8">
        <v>1.3836395465549999E-2</v>
      </c>
      <c r="I17703" s="8">
        <v>6.9411803235170003E-2</v>
      </c>
      <c r="J17703" s="8">
        <v>2.8750655527540001E-2</v>
      </c>
    </row>
    <row r="17704" spans="1:10" x14ac:dyDescent="0.35">
      <c r="B17704" s="11">
        <v>0.81643583665050001</v>
      </c>
      <c r="C17704" s="11">
        <v>0.99856259480590004</v>
      </c>
      <c r="D17704" s="11">
        <v>0</v>
      </c>
      <c r="E17704" s="11">
        <v>0.81643583665050001</v>
      </c>
      <c r="F17704" s="11">
        <v>0.99856259480590004</v>
      </c>
      <c r="G17704" s="11">
        <v>0</v>
      </c>
      <c r="H17704" s="11">
        <v>0.78330732378010004</v>
      </c>
      <c r="I17704" s="11">
        <v>5.5619993931970004</v>
      </c>
      <c r="J17704" s="11">
        <v>8.1603051484330003</v>
      </c>
    </row>
    <row r="17705" spans="1:10" x14ac:dyDescent="0.35">
      <c r="A17705" s="1" t="s">
        <v>16523</v>
      </c>
      <c r="B17705" s="8">
        <v>6.6545456688299996E-3</v>
      </c>
      <c r="C17705" s="8">
        <v>4.7948862356889999E-2</v>
      </c>
      <c r="D17705" s="8">
        <v>1.488571389697E-2</v>
      </c>
      <c r="E17705" s="8">
        <v>0</v>
      </c>
      <c r="F17705" s="8">
        <v>0</v>
      </c>
      <c r="G17705" s="8">
        <v>0.15642604088270001</v>
      </c>
      <c r="H17705" s="8">
        <v>3.7145500370660001E-2</v>
      </c>
      <c r="I17705" s="8">
        <v>0</v>
      </c>
      <c r="J17705" s="8">
        <v>1.4528257527599999E-2</v>
      </c>
    </row>
    <row r="17706" spans="1:10" x14ac:dyDescent="0.35">
      <c r="B17706" s="11">
        <v>0.81090478679879996</v>
      </c>
      <c r="C17706" s="11">
        <v>1.2097693104539999</v>
      </c>
      <c r="D17706" s="11">
        <v>0.81090478679879996</v>
      </c>
      <c r="E17706" s="11">
        <v>0</v>
      </c>
      <c r="F17706" s="11">
        <v>0</v>
      </c>
      <c r="G17706" s="11">
        <v>1.2097693104539999</v>
      </c>
      <c r="H17706" s="11">
        <v>2.1028845668840002</v>
      </c>
      <c r="I17706" s="11">
        <v>0</v>
      </c>
      <c r="J17706" s="11">
        <v>4.1235586641359996</v>
      </c>
    </row>
    <row r="17707" spans="1:10" x14ac:dyDescent="0.35">
      <c r="A17707" s="1" t="s">
        <v>16524</v>
      </c>
      <c r="B17707" s="8">
        <v>0.1179302004078</v>
      </c>
      <c r="C17707" s="8">
        <v>9.9137047646069995E-2</v>
      </c>
      <c r="D17707" s="8">
        <v>0.15159062013899999</v>
      </c>
      <c r="E17707" s="8">
        <v>9.0717198058049994E-2</v>
      </c>
      <c r="F17707" s="8">
        <v>3.9394001879470002E-2</v>
      </c>
      <c r="G17707" s="8">
        <v>0.23429681417119999</v>
      </c>
      <c r="H17707" s="8">
        <v>0.14522136433079999</v>
      </c>
      <c r="I17707" s="8">
        <v>0.19626682787649999</v>
      </c>
      <c r="J17707" s="8">
        <v>0.14381891808819999</v>
      </c>
    </row>
    <row r="17708" spans="1:10" x14ac:dyDescent="0.35">
      <c r="B17708" s="11">
        <v>14.37065260018</v>
      </c>
      <c r="C17708" s="11">
        <v>2.5012680567590002</v>
      </c>
      <c r="D17708" s="11">
        <v>8.2579552687470006</v>
      </c>
      <c r="E17708" s="11">
        <v>6.1126973314380004</v>
      </c>
      <c r="F17708" s="11">
        <v>0.68926096560009997</v>
      </c>
      <c r="G17708" s="11">
        <v>1.812007091158</v>
      </c>
      <c r="H17708" s="11">
        <v>8.2212855604539996</v>
      </c>
      <c r="I17708" s="11">
        <v>15.72695026889</v>
      </c>
      <c r="J17708" s="11">
        <v>40.820156486290003</v>
      </c>
    </row>
    <row r="17709" spans="1:10" x14ac:dyDescent="0.35">
      <c r="A17709" s="1" t="s">
        <v>16525</v>
      </c>
      <c r="B17709" s="8">
        <v>1</v>
      </c>
      <c r="C17709" s="8">
        <v>1</v>
      </c>
      <c r="D17709" s="8">
        <v>1</v>
      </c>
      <c r="E17709" s="8">
        <v>1</v>
      </c>
      <c r="F17709" s="8">
        <v>1</v>
      </c>
      <c r="G17709" s="8">
        <v>1</v>
      </c>
      <c r="H17709" s="8">
        <v>1</v>
      </c>
      <c r="I17709" s="8">
        <v>1</v>
      </c>
      <c r="J17709" s="8">
        <v>1</v>
      </c>
    </row>
    <row r="17710" spans="1:10" x14ac:dyDescent="0.35">
      <c r="B17710" s="11">
        <v>121.8572727808</v>
      </c>
      <c r="C17710" s="11">
        <v>25.230406958340001</v>
      </c>
      <c r="D17710" s="11">
        <v>54.475370977259999</v>
      </c>
      <c r="E17710" s="11">
        <v>67.381901803519995</v>
      </c>
      <c r="F17710" s="11">
        <v>17.496596758790002</v>
      </c>
      <c r="G17710" s="11">
        <v>7.7338101995470003</v>
      </c>
      <c r="H17710" s="11">
        <v>56.612094221379998</v>
      </c>
      <c r="I17710" s="11">
        <v>80.130455253440005</v>
      </c>
      <c r="J17710" s="11">
        <v>283.8302292139</v>
      </c>
    </row>
    <row r="17711" spans="1:10" x14ac:dyDescent="0.35">
      <c r="A17711" s="1" t="s">
        <v>16526</v>
      </c>
    </row>
    <row r="17712" spans="1:10" x14ac:dyDescent="0.35">
      <c r="A17712" s="1" t="s">
        <v>16527</v>
      </c>
    </row>
    <row r="17716" spans="1:9" x14ac:dyDescent="0.35">
      <c r="A17716" s="4" t="s">
        <v>16528</v>
      </c>
    </row>
    <row r="17717" spans="1:9" x14ac:dyDescent="0.35">
      <c r="A17717" s="1" t="s">
        <v>16529</v>
      </c>
    </row>
    <row r="17718" spans="1:9" ht="46.5" x14ac:dyDescent="0.35">
      <c r="A17718" s="5" t="s">
        <v>16530</v>
      </c>
      <c r="B17718" s="5" t="s">
        <v>16531</v>
      </c>
      <c r="C17718" s="5" t="s">
        <v>16532</v>
      </c>
      <c r="D17718" s="5" t="s">
        <v>16533</v>
      </c>
      <c r="E17718" s="5" t="s">
        <v>16534</v>
      </c>
      <c r="F17718" s="5" t="s">
        <v>16535</v>
      </c>
      <c r="G17718" s="5" t="s">
        <v>16536</v>
      </c>
      <c r="H17718" s="5" t="s">
        <v>16537</v>
      </c>
      <c r="I17718" s="5" t="s">
        <v>16538</v>
      </c>
    </row>
    <row r="17719" spans="1:9" x14ac:dyDescent="0.35">
      <c r="A17719" s="1" t="s">
        <v>16539</v>
      </c>
      <c r="B17719" s="8">
        <v>0.64620703274830005</v>
      </c>
      <c r="C17719" s="8">
        <v>0.66277215021540004</v>
      </c>
      <c r="D17719" s="8">
        <v>0.65182983656490001</v>
      </c>
      <c r="E17719" s="8">
        <v>0.61760528807509996</v>
      </c>
      <c r="F17719" s="8">
        <v>0.58987938708480003</v>
      </c>
      <c r="G17719" s="8">
        <v>0.77824759844040003</v>
      </c>
      <c r="H17719" s="8">
        <v>0.3305584394744</v>
      </c>
      <c r="I17719" s="8">
        <v>0.62565885815040001</v>
      </c>
    </row>
    <row r="17720" spans="1:9" x14ac:dyDescent="0.35">
      <c r="B17720" s="11">
        <v>145.7997322194</v>
      </c>
      <c r="C17720" s="11">
        <v>25.018639973660001</v>
      </c>
      <c r="D17720" s="11">
        <v>122.906281659</v>
      </c>
      <c r="E17720" s="11">
        <v>22.893450560409999</v>
      </c>
      <c r="F17720" s="11">
        <v>13.650378996460001</v>
      </c>
      <c r="G17720" s="11">
        <v>11.368260977209999</v>
      </c>
      <c r="H17720" s="11">
        <v>6.762524925468</v>
      </c>
      <c r="I17720" s="11">
        <v>177.58089711849999</v>
      </c>
    </row>
    <row r="17721" spans="1:9" x14ac:dyDescent="0.35">
      <c r="A17721" s="1" t="s">
        <v>16540</v>
      </c>
      <c r="B17721" s="8">
        <v>0.15930523133880001</v>
      </c>
      <c r="C17721" s="8">
        <v>0.29283487038009998</v>
      </c>
      <c r="D17721" s="8">
        <v>0.15108054448950001</v>
      </c>
      <c r="E17721" s="8">
        <v>0.2011420801695</v>
      </c>
      <c r="F17721" s="8">
        <v>0.33770499335530002</v>
      </c>
      <c r="G17721" s="8">
        <v>0.22175240155959999</v>
      </c>
      <c r="H17721" s="8">
        <v>0.30052860366930001</v>
      </c>
      <c r="I17721" s="8">
        <v>0.18724331070620001</v>
      </c>
    </row>
    <row r="17722" spans="1:9" x14ac:dyDescent="0.35">
      <c r="B17722" s="11">
        <v>35.943062970969997</v>
      </c>
      <c r="C17722" s="11">
        <v>11.054070680840001</v>
      </c>
      <c r="D17722" s="11">
        <v>28.48710953778</v>
      </c>
      <c r="E17722" s="11">
        <v>7.4559534331870001</v>
      </c>
      <c r="F17722" s="11">
        <v>7.8148198584750004</v>
      </c>
      <c r="G17722" s="11">
        <v>3.2392508223640002</v>
      </c>
      <c r="H17722" s="11">
        <v>6.1481781447220003</v>
      </c>
      <c r="I17722" s="11">
        <v>53.145311796530002</v>
      </c>
    </row>
    <row r="17723" spans="1:9" x14ac:dyDescent="0.35">
      <c r="A17723" s="1" t="s">
        <v>16541</v>
      </c>
      <c r="B17723" s="8">
        <v>2.9792345945069999E-2</v>
      </c>
      <c r="C17723" s="8">
        <v>0</v>
      </c>
      <c r="D17723" s="8">
        <v>3.035336227378E-2</v>
      </c>
      <c r="E17723" s="8">
        <v>2.6938601387279999E-2</v>
      </c>
      <c r="F17723" s="8">
        <v>0</v>
      </c>
      <c r="G17723" s="8">
        <v>0</v>
      </c>
      <c r="H17723" s="8">
        <v>0.27187564704540002</v>
      </c>
      <c r="I17723" s="8">
        <v>4.3278913055139999E-2</v>
      </c>
    </row>
    <row r="17724" spans="1:9" x14ac:dyDescent="0.35">
      <c r="B17724" s="11">
        <v>6.7218644193730004</v>
      </c>
      <c r="C17724" s="11">
        <v>0</v>
      </c>
      <c r="D17724" s="11">
        <v>5.7233018245669998</v>
      </c>
      <c r="E17724" s="11">
        <v>0.99856259480590004</v>
      </c>
      <c r="F17724" s="11">
        <v>0</v>
      </c>
      <c r="G17724" s="11">
        <v>0</v>
      </c>
      <c r="H17724" s="11">
        <v>5.5619993931970004</v>
      </c>
      <c r="I17724" s="11">
        <v>12.283863812570001</v>
      </c>
    </row>
    <row r="17725" spans="1:9" x14ac:dyDescent="0.35">
      <c r="A17725" s="1" t="s">
        <v>16542</v>
      </c>
      <c r="B17725" s="8">
        <v>0.43334726039869997</v>
      </c>
      <c r="C17725" s="8">
        <v>0.3997027911378</v>
      </c>
      <c r="D17725" s="8">
        <v>0.4467167444249</v>
      </c>
      <c r="E17725" s="8">
        <v>0.36534016269480002</v>
      </c>
      <c r="F17725" s="8">
        <v>0.31049838519829998</v>
      </c>
      <c r="G17725" s="8">
        <v>0.54101886034820001</v>
      </c>
      <c r="H17725" s="8">
        <v>0.20019891335439999</v>
      </c>
      <c r="I17725" s="8">
        <v>0.41206782001199999</v>
      </c>
    </row>
    <row r="17726" spans="1:9" x14ac:dyDescent="0.35">
      <c r="B17726" s="11">
        <v>97.773486394049996</v>
      </c>
      <c r="C17726" s="11">
        <v>15.08817204328</v>
      </c>
      <c r="D17726" s="11">
        <v>84.231023086380006</v>
      </c>
      <c r="E17726" s="11">
        <v>13.542463307669999</v>
      </c>
      <c r="F17726" s="11">
        <v>7.1852326569520004</v>
      </c>
      <c r="G17726" s="11">
        <v>7.9029393863259996</v>
      </c>
      <c r="H17726" s="11">
        <v>4.0956453683760001</v>
      </c>
      <c r="I17726" s="11">
        <v>116.95730380569999</v>
      </c>
    </row>
    <row r="17727" spans="1:9" x14ac:dyDescent="0.35">
      <c r="A17727" s="1" t="s">
        <v>16543</v>
      </c>
      <c r="B17727" s="8">
        <v>0.21285977234949999</v>
      </c>
      <c r="C17727" s="8">
        <v>0.26306935907759998</v>
      </c>
      <c r="D17727" s="8">
        <v>0.20511309214000001</v>
      </c>
      <c r="E17727" s="8">
        <v>0.25226512538040002</v>
      </c>
      <c r="F17727" s="8">
        <v>0.2793810018865</v>
      </c>
      <c r="G17727" s="8">
        <v>0.23722873809219999</v>
      </c>
      <c r="H17727" s="8">
        <v>0.13035952612000001</v>
      </c>
      <c r="I17727" s="8">
        <v>0.21359103813829999</v>
      </c>
    </row>
    <row r="17728" spans="1:9" x14ac:dyDescent="0.35">
      <c r="B17728" s="11">
        <v>48.026245825369998</v>
      </c>
      <c r="C17728" s="11">
        <v>9.9304679303829992</v>
      </c>
      <c r="D17728" s="11">
        <v>38.675258572639997</v>
      </c>
      <c r="E17728" s="11">
        <v>9.3509872527320006</v>
      </c>
      <c r="F17728" s="11">
        <v>6.4651463395039999</v>
      </c>
      <c r="G17728" s="11">
        <v>3.4653215908789998</v>
      </c>
      <c r="H17728" s="11">
        <v>2.666879557093</v>
      </c>
      <c r="I17728" s="11">
        <v>60.623593312840001</v>
      </c>
    </row>
    <row r="17729" spans="1:9" x14ac:dyDescent="0.35">
      <c r="A17729" s="1" t="s">
        <v>16544</v>
      </c>
      <c r="B17729" s="8">
        <v>1.151609421159E-2</v>
      </c>
      <c r="C17729" s="8">
        <v>0</v>
      </c>
      <c r="D17729" s="8">
        <v>8.4841906266619992E-3</v>
      </c>
      <c r="E17729" s="8">
        <v>2.6938601387279999E-2</v>
      </c>
      <c r="F17729" s="8">
        <v>0</v>
      </c>
      <c r="G17729" s="8">
        <v>0</v>
      </c>
      <c r="H17729" s="6">
        <v>0.27187564704540002</v>
      </c>
      <c r="I17729" s="8">
        <v>2.8750655527540001E-2</v>
      </c>
    </row>
    <row r="17730" spans="1:9" x14ac:dyDescent="0.35">
      <c r="B17730" s="11">
        <v>2.5983057552369999</v>
      </c>
      <c r="C17730" s="11">
        <v>0</v>
      </c>
      <c r="D17730" s="11">
        <v>1.599743160431</v>
      </c>
      <c r="E17730" s="11">
        <v>0.99856259480590004</v>
      </c>
      <c r="F17730" s="11">
        <v>0</v>
      </c>
      <c r="G17730" s="11">
        <v>0</v>
      </c>
      <c r="H17730" s="9">
        <v>5.5619993931970004</v>
      </c>
      <c r="I17730" s="11">
        <v>8.1603051484330003</v>
      </c>
    </row>
    <row r="17731" spans="1:9" x14ac:dyDescent="0.35">
      <c r="A17731" s="1" t="s">
        <v>16545</v>
      </c>
      <c r="B17731" s="8">
        <v>1.827625173347E-2</v>
      </c>
      <c r="C17731" s="8">
        <v>0</v>
      </c>
      <c r="D17731" s="8">
        <v>2.186917164712E-2</v>
      </c>
      <c r="E17731" s="8">
        <v>0</v>
      </c>
      <c r="F17731" s="8">
        <v>0</v>
      </c>
      <c r="G17731" s="8">
        <v>0</v>
      </c>
      <c r="H17731" s="8">
        <v>0</v>
      </c>
      <c r="I17731" s="8">
        <v>1.4528257527599999E-2</v>
      </c>
    </row>
    <row r="17732" spans="1:9" x14ac:dyDescent="0.35">
      <c r="B17732" s="11">
        <v>4.1235586641359996</v>
      </c>
      <c r="C17732" s="11">
        <v>0</v>
      </c>
      <c r="D17732" s="11">
        <v>4.1235586641359996</v>
      </c>
      <c r="E17732" s="11">
        <v>0</v>
      </c>
      <c r="F17732" s="11">
        <v>0</v>
      </c>
      <c r="G17732" s="11">
        <v>0</v>
      </c>
      <c r="H17732" s="11">
        <v>0</v>
      </c>
      <c r="I17732" s="11">
        <v>4.1235586641359996</v>
      </c>
    </row>
    <row r="17733" spans="1:9" x14ac:dyDescent="0.35">
      <c r="A17733" s="1" t="s">
        <v>16546</v>
      </c>
      <c r="B17733" s="8">
        <v>0.1646953899678</v>
      </c>
      <c r="C17733" s="8">
        <v>4.4392979404510001E-2</v>
      </c>
      <c r="D17733" s="8">
        <v>0.1667362566718</v>
      </c>
      <c r="E17733" s="8">
        <v>0.15431403036800001</v>
      </c>
      <c r="F17733" s="8">
        <v>7.2415619559930006E-2</v>
      </c>
      <c r="G17733" s="8">
        <v>0</v>
      </c>
      <c r="H17733" s="8">
        <v>9.7037309810979994E-2</v>
      </c>
      <c r="I17733" s="8">
        <v>0.14381891808819999</v>
      </c>
    </row>
    <row r="17734" spans="1:9" x14ac:dyDescent="0.35">
      <c r="B17734" s="11">
        <v>37.159211426340001</v>
      </c>
      <c r="C17734" s="11">
        <v>1.6757674092349999</v>
      </c>
      <c r="D17734" s="11">
        <v>31.439084521310001</v>
      </c>
      <c r="E17734" s="11">
        <v>5.720126905031</v>
      </c>
      <c r="F17734" s="11">
        <v>1.6757674092349999</v>
      </c>
      <c r="G17734" s="11">
        <v>0</v>
      </c>
      <c r="H17734" s="11">
        <v>1.985177650707</v>
      </c>
      <c r="I17734" s="11">
        <v>40.820156486290003</v>
      </c>
    </row>
    <row r="17735" spans="1:9" x14ac:dyDescent="0.35">
      <c r="A17735" s="1" t="s">
        <v>16547</v>
      </c>
      <c r="B17735" s="8">
        <v>1</v>
      </c>
      <c r="C17735" s="8">
        <v>1</v>
      </c>
      <c r="D17735" s="8">
        <v>1</v>
      </c>
      <c r="E17735" s="8">
        <v>1</v>
      </c>
      <c r="F17735" s="8">
        <v>1</v>
      </c>
      <c r="G17735" s="8">
        <v>1</v>
      </c>
      <c r="H17735" s="8">
        <v>1</v>
      </c>
      <c r="I17735" s="8">
        <v>1</v>
      </c>
    </row>
    <row r="17736" spans="1:9" x14ac:dyDescent="0.35">
      <c r="B17736" s="11">
        <v>225.62387103610001</v>
      </c>
      <c r="C17736" s="11">
        <v>37.748478063740002</v>
      </c>
      <c r="D17736" s="11">
        <v>188.55577754270001</v>
      </c>
      <c r="E17736" s="11">
        <v>37.068093493429998</v>
      </c>
      <c r="F17736" s="11">
        <v>23.14096626417</v>
      </c>
      <c r="G17736" s="11">
        <v>14.60751179957</v>
      </c>
      <c r="H17736" s="11">
        <v>20.457880114089999</v>
      </c>
      <c r="I17736" s="11">
        <v>283.8302292139</v>
      </c>
    </row>
    <row r="17737" spans="1:9" x14ac:dyDescent="0.35">
      <c r="A17737" s="1" t="s">
        <v>16548</v>
      </c>
    </row>
    <row r="17738" spans="1:9" x14ac:dyDescent="0.35">
      <c r="A17738" s="1" t="s">
        <v>16549</v>
      </c>
    </row>
    <row r="17742" spans="1:9" x14ac:dyDescent="0.35">
      <c r="A17742" s="4" t="s">
        <v>16550</v>
      </c>
    </row>
    <row r="17743" spans="1:9" x14ac:dyDescent="0.35">
      <c r="A17743" s="1" t="s">
        <v>16551</v>
      </c>
    </row>
    <row r="17744" spans="1:9" ht="46.5" x14ac:dyDescent="0.35">
      <c r="A17744" s="5" t="s">
        <v>16552</v>
      </c>
      <c r="B17744" s="5" t="s">
        <v>16553</v>
      </c>
      <c r="C17744" s="5" t="s">
        <v>16554</v>
      </c>
      <c r="D17744" s="5" t="s">
        <v>16555</v>
      </c>
      <c r="E17744" s="5" t="s">
        <v>16556</v>
      </c>
      <c r="F17744" s="5" t="s">
        <v>16557</v>
      </c>
      <c r="G17744" s="5" t="s">
        <v>16558</v>
      </c>
      <c r="H17744" s="5" t="s">
        <v>16559</v>
      </c>
      <c r="I17744" s="5" t="s">
        <v>16560</v>
      </c>
    </row>
    <row r="17745" spans="1:9" x14ac:dyDescent="0.35">
      <c r="A17745" s="1" t="s">
        <v>16561</v>
      </c>
      <c r="B17745" s="8">
        <v>0.69942580413620004</v>
      </c>
      <c r="C17745" s="8">
        <v>0.65741311080319997</v>
      </c>
      <c r="D17745" s="8">
        <v>0.74837436059649998</v>
      </c>
      <c r="E17745" s="8">
        <v>0.6524791188147</v>
      </c>
      <c r="F17745" s="8">
        <v>0.59270216840860002</v>
      </c>
      <c r="G17745" s="8">
        <v>0.69807021077389997</v>
      </c>
      <c r="H17745" s="8">
        <v>0.60844397278859996</v>
      </c>
      <c r="I17745" s="8">
        <v>0.62565885815040001</v>
      </c>
    </row>
    <row r="17746" spans="1:9" x14ac:dyDescent="0.35">
      <c r="B17746" s="11">
        <v>28.318320510220001</v>
      </c>
      <c r="C17746" s="11">
        <v>16.14277057616</v>
      </c>
      <c r="D17746" s="11">
        <v>14.833806784649999</v>
      </c>
      <c r="E17746" s="11">
        <v>13.484513725579999</v>
      </c>
      <c r="F17746" s="11">
        <v>5.6156976328430002</v>
      </c>
      <c r="G17746" s="11">
        <v>10.52707294332</v>
      </c>
      <c r="H17746" s="11">
        <v>133.11980603219999</v>
      </c>
      <c r="I17746" s="11">
        <v>177.58089711849999</v>
      </c>
    </row>
    <row r="17747" spans="1:9" x14ac:dyDescent="0.35">
      <c r="A17747" s="1" t="s">
        <v>16562</v>
      </c>
      <c r="B17747" s="8">
        <v>0.1708130854489</v>
      </c>
      <c r="C17747" s="8">
        <v>6.7491262028880006E-2</v>
      </c>
      <c r="D17747" s="8">
        <v>0.1308900624322</v>
      </c>
      <c r="E17747" s="8">
        <v>0.20910335862929999</v>
      </c>
      <c r="F17747" s="8">
        <v>0.17491218414199999</v>
      </c>
      <c r="G17747" s="8">
        <v>0</v>
      </c>
      <c r="H17747" s="8">
        <v>0.203723867256</v>
      </c>
      <c r="I17747" s="8">
        <v>0.18724331070620001</v>
      </c>
    </row>
    <row r="17748" spans="1:9" x14ac:dyDescent="0.35">
      <c r="B17748" s="11">
        <v>6.9158725235430003</v>
      </c>
      <c r="C17748" s="11">
        <v>1.6572470809049999</v>
      </c>
      <c r="D17748" s="11">
        <v>2.5944206514529999</v>
      </c>
      <c r="E17748" s="11">
        <v>4.3214518720899999</v>
      </c>
      <c r="F17748" s="11">
        <v>1.6572470809049999</v>
      </c>
      <c r="G17748" s="11">
        <v>0</v>
      </c>
      <c r="H17748" s="11">
        <v>44.572192192080003</v>
      </c>
      <c r="I17748" s="11">
        <v>53.145311796530002</v>
      </c>
    </row>
    <row r="17749" spans="1:9" x14ac:dyDescent="0.35">
      <c r="A17749" s="1" t="s">
        <v>16563</v>
      </c>
      <c r="B17749" s="8">
        <v>0</v>
      </c>
      <c r="C17749" s="8">
        <v>0</v>
      </c>
      <c r="D17749" s="8">
        <v>0</v>
      </c>
      <c r="E17749" s="8">
        <v>0</v>
      </c>
      <c r="F17749" s="8">
        <v>0</v>
      </c>
      <c r="G17749" s="8">
        <v>0</v>
      </c>
      <c r="H17749" s="8">
        <v>5.6145235799910001E-2</v>
      </c>
      <c r="I17749" s="8">
        <v>4.3278913055139999E-2</v>
      </c>
    </row>
    <row r="17750" spans="1:9" x14ac:dyDescent="0.35">
      <c r="B17750" s="11">
        <v>0</v>
      </c>
      <c r="C17750" s="11">
        <v>0</v>
      </c>
      <c r="D17750" s="11">
        <v>0</v>
      </c>
      <c r="E17750" s="11">
        <v>0</v>
      </c>
      <c r="F17750" s="11">
        <v>0</v>
      </c>
      <c r="G17750" s="11">
        <v>0</v>
      </c>
      <c r="H17750" s="11">
        <v>12.283863812570001</v>
      </c>
      <c r="I17750" s="11">
        <v>12.283863812570001</v>
      </c>
    </row>
    <row r="17751" spans="1:9" x14ac:dyDescent="0.35">
      <c r="A17751" s="1" t="s">
        <v>16564</v>
      </c>
      <c r="B17751" s="8">
        <v>0.36615671955680001</v>
      </c>
      <c r="C17751" s="8">
        <v>0.54705877497370003</v>
      </c>
      <c r="D17751" s="8">
        <v>0.42287516479370002</v>
      </c>
      <c r="E17751" s="8">
        <v>0.31175791409629999</v>
      </c>
      <c r="F17751" s="8">
        <v>0.59270216840860002</v>
      </c>
      <c r="G17751" s="8">
        <v>0.51838158466850004</v>
      </c>
      <c r="H17751" s="8">
        <v>0.40541361888240002</v>
      </c>
      <c r="I17751" s="8">
        <v>0.41206782001199999</v>
      </c>
    </row>
    <row r="17752" spans="1:9" x14ac:dyDescent="0.35">
      <c r="B17752" s="11">
        <v>14.82493679825</v>
      </c>
      <c r="C17752" s="11">
        <v>13.433021263120001</v>
      </c>
      <c r="D17752" s="11">
        <v>8.3819660571680004</v>
      </c>
      <c r="E17752" s="11">
        <v>6.4429707410799999</v>
      </c>
      <c r="F17752" s="11">
        <v>5.6156976328430002</v>
      </c>
      <c r="G17752" s="11">
        <v>7.8173236302799998</v>
      </c>
      <c r="H17752" s="11">
        <v>88.699345744330003</v>
      </c>
      <c r="I17752" s="11">
        <v>116.95730380569999</v>
      </c>
    </row>
    <row r="17753" spans="1:9" x14ac:dyDescent="0.35">
      <c r="A17753" s="1" t="s">
        <v>16565</v>
      </c>
      <c r="B17753" s="8">
        <v>0.33326908457940002</v>
      </c>
      <c r="C17753" s="8">
        <v>0.11035433582949999</v>
      </c>
      <c r="D17753" s="8">
        <v>0.32549919580289999</v>
      </c>
      <c r="E17753" s="8">
        <v>0.34072120471840001</v>
      </c>
      <c r="F17753" s="8">
        <v>0</v>
      </c>
      <c r="G17753" s="8">
        <v>0.17968862610540001</v>
      </c>
      <c r="H17753" s="8">
        <v>0.2030303539061</v>
      </c>
      <c r="I17753" s="8">
        <v>0.21359103813829999</v>
      </c>
    </row>
    <row r="17754" spans="1:9" x14ac:dyDescent="0.35">
      <c r="B17754" s="11">
        <v>13.49338371198</v>
      </c>
      <c r="C17754" s="11">
        <v>2.7097493130360002</v>
      </c>
      <c r="D17754" s="11">
        <v>6.4518407274790004</v>
      </c>
      <c r="E17754" s="11">
        <v>7.0415429844980002</v>
      </c>
      <c r="F17754" s="11">
        <v>0</v>
      </c>
      <c r="G17754" s="11">
        <v>2.7097493130360002</v>
      </c>
      <c r="H17754" s="11">
        <v>44.420460287829997</v>
      </c>
      <c r="I17754" s="11">
        <v>60.623593312840001</v>
      </c>
    </row>
    <row r="17755" spans="1:9" x14ac:dyDescent="0.35">
      <c r="A17755" s="1" t="s">
        <v>16566</v>
      </c>
      <c r="B17755" s="8">
        <v>0</v>
      </c>
      <c r="C17755" s="8">
        <v>0</v>
      </c>
      <c r="D17755" s="8">
        <v>0</v>
      </c>
      <c r="E17755" s="8">
        <v>0</v>
      </c>
      <c r="F17755" s="8">
        <v>0</v>
      </c>
      <c r="G17755" s="8">
        <v>0</v>
      </c>
      <c r="H17755" s="8">
        <v>3.7297894518270001E-2</v>
      </c>
      <c r="I17755" s="8">
        <v>2.8750655527540001E-2</v>
      </c>
    </row>
    <row r="17756" spans="1:9" x14ac:dyDescent="0.35">
      <c r="B17756" s="11">
        <v>0</v>
      </c>
      <c r="C17756" s="11">
        <v>0</v>
      </c>
      <c r="D17756" s="11">
        <v>0</v>
      </c>
      <c r="E17756" s="11">
        <v>0</v>
      </c>
      <c r="F17756" s="11">
        <v>0</v>
      </c>
      <c r="G17756" s="11">
        <v>0</v>
      </c>
      <c r="H17756" s="11">
        <v>8.1603051484330003</v>
      </c>
      <c r="I17756" s="11">
        <v>8.1603051484330003</v>
      </c>
    </row>
    <row r="17757" spans="1:9" x14ac:dyDescent="0.35">
      <c r="A17757" s="1" t="s">
        <v>16567</v>
      </c>
      <c r="B17757" s="8">
        <v>0</v>
      </c>
      <c r="C17757" s="8">
        <v>0</v>
      </c>
      <c r="D17757" s="8">
        <v>0</v>
      </c>
      <c r="E17757" s="8">
        <v>0</v>
      </c>
      <c r="F17757" s="8">
        <v>0</v>
      </c>
      <c r="G17757" s="8">
        <v>0</v>
      </c>
      <c r="H17757" s="8">
        <v>1.884734128164E-2</v>
      </c>
      <c r="I17757" s="8">
        <v>1.4528257527599999E-2</v>
      </c>
    </row>
    <row r="17758" spans="1:9" x14ac:dyDescent="0.35">
      <c r="B17758" s="11">
        <v>0</v>
      </c>
      <c r="C17758" s="11">
        <v>0</v>
      </c>
      <c r="D17758" s="11">
        <v>0</v>
      </c>
      <c r="E17758" s="11">
        <v>0</v>
      </c>
      <c r="F17758" s="11">
        <v>0</v>
      </c>
      <c r="G17758" s="11">
        <v>0</v>
      </c>
      <c r="H17758" s="11">
        <v>4.1235586641359996</v>
      </c>
      <c r="I17758" s="11">
        <v>4.1235586641359996</v>
      </c>
    </row>
    <row r="17759" spans="1:9" x14ac:dyDescent="0.35">
      <c r="A17759" s="1" t="s">
        <v>16568</v>
      </c>
      <c r="B17759" s="8">
        <v>0.12976111041489999</v>
      </c>
      <c r="C17759" s="8">
        <v>0.27509562716789998</v>
      </c>
      <c r="D17759" s="8">
        <v>0.1207355769713</v>
      </c>
      <c r="E17759" s="8">
        <v>0.13841752255600001</v>
      </c>
      <c r="F17759" s="8">
        <v>0.23238564744939999</v>
      </c>
      <c r="G17759" s="8">
        <v>0.30192978922609998</v>
      </c>
      <c r="H17759" s="8">
        <v>0.13168692415550001</v>
      </c>
      <c r="I17759" s="8">
        <v>0.14381891808819999</v>
      </c>
    </row>
    <row r="17760" spans="1:9" x14ac:dyDescent="0.35">
      <c r="B17760" s="11">
        <v>5.2537620041470001</v>
      </c>
      <c r="C17760" s="11">
        <v>6.7549696270129997</v>
      </c>
      <c r="D17760" s="11">
        <v>2.3931448151130001</v>
      </c>
      <c r="E17760" s="11">
        <v>2.8606171890350001</v>
      </c>
      <c r="F17760" s="11">
        <v>2.2017930755889998</v>
      </c>
      <c r="G17760" s="11">
        <v>4.5531765514240004</v>
      </c>
      <c r="H17760" s="11">
        <v>28.811424855129999</v>
      </c>
      <c r="I17760" s="11">
        <v>40.820156486290003</v>
      </c>
    </row>
    <row r="17761" spans="1:9" x14ac:dyDescent="0.35">
      <c r="A17761" s="1" t="s">
        <v>16569</v>
      </c>
      <c r="B17761" s="8">
        <v>1</v>
      </c>
      <c r="C17761" s="8">
        <v>1</v>
      </c>
      <c r="D17761" s="8">
        <v>1</v>
      </c>
      <c r="E17761" s="8">
        <v>1</v>
      </c>
      <c r="F17761" s="8">
        <v>1</v>
      </c>
      <c r="G17761" s="8">
        <v>1</v>
      </c>
      <c r="H17761" s="8">
        <v>1</v>
      </c>
      <c r="I17761" s="8">
        <v>1</v>
      </c>
    </row>
    <row r="17762" spans="1:9" x14ac:dyDescent="0.35">
      <c r="B17762" s="11">
        <v>40.487955037920003</v>
      </c>
      <c r="C17762" s="11">
        <v>24.554987284079999</v>
      </c>
      <c r="D17762" s="11">
        <v>19.821372251210001</v>
      </c>
      <c r="E17762" s="11">
        <v>20.666582786700001</v>
      </c>
      <c r="F17762" s="11">
        <v>9.4747377893380005</v>
      </c>
      <c r="G17762" s="11">
        <v>15.08024949474</v>
      </c>
      <c r="H17762" s="11">
        <v>218.78728689190001</v>
      </c>
      <c r="I17762" s="11">
        <v>283.8302292139</v>
      </c>
    </row>
    <row r="17763" spans="1:9" x14ac:dyDescent="0.35">
      <c r="A17763" s="1" t="s">
        <v>16570</v>
      </c>
    </row>
    <row r="17764" spans="1:9" x14ac:dyDescent="0.35">
      <c r="A17764" s="1" t="s">
        <v>16571</v>
      </c>
    </row>
    <row r="17768" spans="1:9" x14ac:dyDescent="0.35">
      <c r="A17768" s="4" t="s">
        <v>16572</v>
      </c>
    </row>
    <row r="17769" spans="1:9" x14ac:dyDescent="0.35">
      <c r="A17769" s="1" t="s">
        <v>16573</v>
      </c>
    </row>
    <row r="17770" spans="1:9" ht="31" x14ac:dyDescent="0.35">
      <c r="A17770" s="5" t="s">
        <v>16574</v>
      </c>
      <c r="B17770" s="5" t="s">
        <v>16575</v>
      </c>
      <c r="C17770" s="5" t="s">
        <v>16576</v>
      </c>
      <c r="D17770" s="5" t="s">
        <v>16577</v>
      </c>
      <c r="E17770" s="5" t="s">
        <v>16578</v>
      </c>
      <c r="F17770" s="5" t="s">
        <v>16579</v>
      </c>
      <c r="G17770" s="5" t="s">
        <v>16580</v>
      </c>
      <c r="H17770" s="5" t="s">
        <v>16581</v>
      </c>
      <c r="I17770" s="5" t="s">
        <v>16582</v>
      </c>
    </row>
    <row r="17771" spans="1:9" x14ac:dyDescent="0.35">
      <c r="A17771" s="1" t="s">
        <v>16583</v>
      </c>
      <c r="B17771" s="8">
        <v>0.69953782473149995</v>
      </c>
      <c r="C17771" s="8">
        <v>0.56828401117630001</v>
      </c>
      <c r="D17771" s="6">
        <v>0.81350792723080001</v>
      </c>
      <c r="E17771" s="8">
        <v>0.57244263181160004</v>
      </c>
      <c r="F17771" s="8">
        <v>0.58659168060190003</v>
      </c>
      <c r="G17771" s="8">
        <v>0.5522739632443</v>
      </c>
      <c r="H17771" s="8">
        <v>0.508176672444</v>
      </c>
      <c r="I17771" s="8">
        <v>0.62565885815040001</v>
      </c>
    </row>
    <row r="17772" spans="1:9" x14ac:dyDescent="0.35">
      <c r="B17772" s="11">
        <v>103.2128380645</v>
      </c>
      <c r="C17772" s="11">
        <v>48.319450972330003</v>
      </c>
      <c r="D17772" s="9">
        <v>63.281787710890001</v>
      </c>
      <c r="E17772" s="11">
        <v>39.931050353650001</v>
      </c>
      <c r="F17772" s="11">
        <v>23.26840916742</v>
      </c>
      <c r="G17772" s="11">
        <v>25.05104180491</v>
      </c>
      <c r="H17772" s="11">
        <v>26.048608081680001</v>
      </c>
      <c r="I17772" s="11">
        <v>177.58089711849999</v>
      </c>
    </row>
    <row r="17773" spans="1:9" x14ac:dyDescent="0.35">
      <c r="A17773" s="1" t="s">
        <v>16584</v>
      </c>
      <c r="B17773" s="8">
        <v>0.1702858796733</v>
      </c>
      <c r="C17773" s="8">
        <v>0.1963433490026</v>
      </c>
      <c r="D17773" s="8">
        <v>0.1007368046853</v>
      </c>
      <c r="E17773" s="8">
        <v>0.2478444051916</v>
      </c>
      <c r="F17773" s="8">
        <v>0.21759332459559999</v>
      </c>
      <c r="G17773" s="8">
        <v>0.1777602557705</v>
      </c>
      <c r="H17773" s="8">
        <v>0.2209588663973</v>
      </c>
      <c r="I17773" s="8">
        <v>0.18724331070620001</v>
      </c>
    </row>
    <row r="17774" spans="1:9" x14ac:dyDescent="0.35">
      <c r="B17774" s="11">
        <v>25.124715636569999</v>
      </c>
      <c r="C17774" s="11">
        <v>16.694474310890001</v>
      </c>
      <c r="D17774" s="11">
        <v>7.8361929556950001</v>
      </c>
      <c r="E17774" s="11">
        <v>17.28852268088</v>
      </c>
      <c r="F17774" s="11">
        <v>8.6313029594859998</v>
      </c>
      <c r="G17774" s="11">
        <v>8.0631713514059999</v>
      </c>
      <c r="H17774" s="11">
        <v>11.326121849070001</v>
      </c>
      <c r="I17774" s="11">
        <v>53.145311796530002</v>
      </c>
    </row>
    <row r="17775" spans="1:9" x14ac:dyDescent="0.35">
      <c r="A17775" s="1" t="s">
        <v>16585</v>
      </c>
      <c r="B17775" s="8">
        <v>2.6393444122299999E-2</v>
      </c>
      <c r="C17775" s="8">
        <v>9.867061857119E-2</v>
      </c>
      <c r="D17775" s="8">
        <v>1.5551977271419999E-2</v>
      </c>
      <c r="E17775" s="8">
        <v>3.8483442207139999E-2</v>
      </c>
      <c r="F17775" s="8">
        <v>7.1284747929110007E-2</v>
      </c>
      <c r="G17775" s="8">
        <v>0.1226195490138</v>
      </c>
      <c r="H17775" s="8">
        <v>0</v>
      </c>
      <c r="I17775" s="8">
        <v>4.3278913055139999E-2</v>
      </c>
    </row>
    <row r="17776" spans="1:9" x14ac:dyDescent="0.35">
      <c r="B17776" s="11">
        <v>3.894202969233</v>
      </c>
      <c r="C17776" s="11">
        <v>8.3896608433369995</v>
      </c>
      <c r="D17776" s="11">
        <v>1.2097693104539999</v>
      </c>
      <c r="E17776" s="11">
        <v>2.6844336587790001</v>
      </c>
      <c r="F17776" s="11">
        <v>2.8276614501399999</v>
      </c>
      <c r="G17776" s="11">
        <v>5.5619993931970004</v>
      </c>
      <c r="H17776" s="11">
        <v>0</v>
      </c>
      <c r="I17776" s="11">
        <v>12.283863812570001</v>
      </c>
    </row>
    <row r="17777" spans="1:9" x14ac:dyDescent="0.35">
      <c r="A17777" s="1" t="s">
        <v>16586</v>
      </c>
      <c r="B17777" s="8">
        <v>0.46345684556369998</v>
      </c>
      <c r="C17777" s="8">
        <v>0.35356940170610002</v>
      </c>
      <c r="D17777" s="8">
        <v>0.498805211704</v>
      </c>
      <c r="E17777" s="8">
        <v>0.42403767057399999</v>
      </c>
      <c r="F17777" s="8">
        <v>0.36810860261970002</v>
      </c>
      <c r="G17777" s="8">
        <v>0.34085487763920003</v>
      </c>
      <c r="H17777" s="8">
        <v>0.36118466433129998</v>
      </c>
      <c r="I17777" s="8">
        <v>0.41206782001199999</v>
      </c>
    </row>
    <row r="17778" spans="1:9" x14ac:dyDescent="0.35">
      <c r="B17778" s="11">
        <v>68.380428705810004</v>
      </c>
      <c r="C17778" s="11">
        <v>30.06292458535</v>
      </c>
      <c r="D17778" s="11">
        <v>38.80144797554</v>
      </c>
      <c r="E17778" s="11">
        <v>29.57898073026</v>
      </c>
      <c r="F17778" s="11">
        <v>14.60181224359</v>
      </c>
      <c r="G17778" s="11">
        <v>15.46111234176</v>
      </c>
      <c r="H17778" s="11">
        <v>18.51395051455</v>
      </c>
      <c r="I17778" s="11">
        <v>116.95730380569999</v>
      </c>
    </row>
    <row r="17779" spans="1:9" x14ac:dyDescent="0.35">
      <c r="A17779" s="1" t="s">
        <v>16587</v>
      </c>
      <c r="B17779" s="8">
        <v>0.23608097916779999</v>
      </c>
      <c r="C17779" s="8">
        <v>0.21471460947019999</v>
      </c>
      <c r="D17779" s="8">
        <v>0.31470271552680001</v>
      </c>
      <c r="E17779" s="8">
        <v>0.1484049612376</v>
      </c>
      <c r="F17779" s="8">
        <v>0.21848307798220001</v>
      </c>
      <c r="G17779" s="8">
        <v>0.2114190856051</v>
      </c>
      <c r="H17779" s="8">
        <v>0.1469920081127</v>
      </c>
      <c r="I17779" s="8">
        <v>0.21359103813829999</v>
      </c>
    </row>
    <row r="17780" spans="1:9" x14ac:dyDescent="0.35">
      <c r="B17780" s="11">
        <v>34.832409358740001</v>
      </c>
      <c r="C17780" s="11">
        <v>18.256526386979999</v>
      </c>
      <c r="D17780" s="11">
        <v>24.48033973535</v>
      </c>
      <c r="E17780" s="11">
        <v>10.352069623389999</v>
      </c>
      <c r="F17780" s="11">
        <v>8.6665969238240006</v>
      </c>
      <c r="G17780" s="11">
        <v>9.5899294631540002</v>
      </c>
      <c r="H17780" s="11">
        <v>7.5346575671259997</v>
      </c>
      <c r="I17780" s="11">
        <v>60.623593312840001</v>
      </c>
    </row>
    <row r="17781" spans="1:9" x14ac:dyDescent="0.35">
      <c r="A17781" s="1" t="s">
        <v>16588</v>
      </c>
      <c r="B17781" s="8">
        <v>5.308962641166E-3</v>
      </c>
      <c r="C17781" s="6">
        <v>8.6760710849830003E-2</v>
      </c>
      <c r="D17781" s="8">
        <v>0</v>
      </c>
      <c r="E17781" s="8">
        <v>1.1229319088049999E-2</v>
      </c>
      <c r="F17781" s="8">
        <v>4.5755727112130003E-2</v>
      </c>
      <c r="G17781" s="8">
        <v>0.1226195490138</v>
      </c>
      <c r="H17781" s="8">
        <v>0</v>
      </c>
      <c r="I17781" s="8">
        <v>2.8750655527540001E-2</v>
      </c>
    </row>
    <row r="17782" spans="1:9" x14ac:dyDescent="0.35">
      <c r="B17782" s="11">
        <v>0.78330732378010004</v>
      </c>
      <c r="C17782" s="9">
        <v>7.3769978246530004</v>
      </c>
      <c r="D17782" s="11">
        <v>0</v>
      </c>
      <c r="E17782" s="11">
        <v>0.78330732378010004</v>
      </c>
      <c r="F17782" s="11">
        <v>1.8149984314559999</v>
      </c>
      <c r="G17782" s="11">
        <v>5.5619993931970004</v>
      </c>
      <c r="H17782" s="11">
        <v>0</v>
      </c>
      <c r="I17782" s="11">
        <v>8.1603051484330003</v>
      </c>
    </row>
    <row r="17783" spans="1:9" x14ac:dyDescent="0.35">
      <c r="A17783" s="1" t="s">
        <v>16589</v>
      </c>
      <c r="B17783" s="8">
        <v>2.1084481481129999E-2</v>
      </c>
      <c r="C17783" s="8">
        <v>1.190990772136E-2</v>
      </c>
      <c r="D17783" s="8">
        <v>1.5551977271419999E-2</v>
      </c>
      <c r="E17783" s="8">
        <v>2.7254123119099999E-2</v>
      </c>
      <c r="F17783" s="8">
        <v>2.5529020816980001E-2</v>
      </c>
      <c r="G17783" s="8">
        <v>0</v>
      </c>
      <c r="H17783" s="8">
        <v>0</v>
      </c>
      <c r="I17783" s="8">
        <v>1.4528257527599999E-2</v>
      </c>
    </row>
    <row r="17784" spans="1:9" x14ac:dyDescent="0.35">
      <c r="B17784" s="11">
        <v>3.1108956454530001</v>
      </c>
      <c r="C17784" s="11">
        <v>1.012663018684</v>
      </c>
      <c r="D17784" s="11">
        <v>1.2097693104539999</v>
      </c>
      <c r="E17784" s="11">
        <v>1.901126334999</v>
      </c>
      <c r="F17784" s="11">
        <v>1.012663018684</v>
      </c>
      <c r="G17784" s="11">
        <v>0</v>
      </c>
      <c r="H17784" s="11">
        <v>0</v>
      </c>
      <c r="I17784" s="11">
        <v>4.1235586641359996</v>
      </c>
    </row>
    <row r="17785" spans="1:9" x14ac:dyDescent="0.35">
      <c r="A17785" s="1" t="s">
        <v>16590</v>
      </c>
      <c r="B17785" s="8">
        <v>0.10378285147290001</v>
      </c>
      <c r="C17785" s="8">
        <v>0.1367020212499</v>
      </c>
      <c r="D17785" s="8">
        <v>7.0203290812510005E-2</v>
      </c>
      <c r="E17785" s="8">
        <v>0.1412295207897</v>
      </c>
      <c r="F17785" s="8">
        <v>0.1245302468734</v>
      </c>
      <c r="G17785" s="8">
        <v>0.14734623197150001</v>
      </c>
      <c r="H17785" s="8">
        <v>0.2708644611587</v>
      </c>
      <c r="I17785" s="8">
        <v>0.14381891808819999</v>
      </c>
    </row>
    <row r="17786" spans="1:9" x14ac:dyDescent="0.35">
      <c r="B17786" s="11">
        <v>15.312571049400001</v>
      </c>
      <c r="C17786" s="11">
        <v>11.62335466721</v>
      </c>
      <c r="D17786" s="11">
        <v>5.4610282175440004</v>
      </c>
      <c r="E17786" s="11">
        <v>9.8515428318599998</v>
      </c>
      <c r="F17786" s="11">
        <v>4.9397576436759998</v>
      </c>
      <c r="G17786" s="11">
        <v>6.683597023531</v>
      </c>
      <c r="H17786" s="11">
        <v>13.884230769669999</v>
      </c>
      <c r="I17786" s="11">
        <v>40.820156486290003</v>
      </c>
    </row>
    <row r="17787" spans="1:9" x14ac:dyDescent="0.35">
      <c r="A17787" s="1" t="s">
        <v>16591</v>
      </c>
      <c r="B17787" s="8">
        <v>1</v>
      </c>
      <c r="C17787" s="8">
        <v>1</v>
      </c>
      <c r="D17787" s="8">
        <v>1</v>
      </c>
      <c r="E17787" s="8">
        <v>1</v>
      </c>
      <c r="F17787" s="8">
        <v>1</v>
      </c>
      <c r="G17787" s="8">
        <v>1</v>
      </c>
      <c r="H17787" s="8">
        <v>1</v>
      </c>
      <c r="I17787" s="8">
        <v>1</v>
      </c>
    </row>
    <row r="17788" spans="1:9" x14ac:dyDescent="0.35">
      <c r="B17788" s="11">
        <v>147.54432771980001</v>
      </c>
      <c r="C17788" s="11">
        <v>85.026940793760005</v>
      </c>
      <c r="D17788" s="11">
        <v>77.788778194580004</v>
      </c>
      <c r="E17788" s="11">
        <v>69.755549525169997</v>
      </c>
      <c r="F17788" s="11">
        <v>39.667131220720002</v>
      </c>
      <c r="G17788" s="11">
        <v>45.359809573040003</v>
      </c>
      <c r="H17788" s="11">
        <v>51.258960700419998</v>
      </c>
      <c r="I17788" s="11">
        <v>283.8302292139</v>
      </c>
    </row>
    <row r="17789" spans="1:9" x14ac:dyDescent="0.35">
      <c r="A17789" s="1" t="s">
        <v>16592</v>
      </c>
    </row>
    <row r="17790" spans="1:9" x14ac:dyDescent="0.35">
      <c r="A17790" s="1" t="s">
        <v>16593</v>
      </c>
    </row>
    <row r="17794" spans="1:10" x14ac:dyDescent="0.35">
      <c r="A17794" s="4" t="s">
        <v>16594</v>
      </c>
    </row>
    <row r="17795" spans="1:10" x14ac:dyDescent="0.35">
      <c r="A17795" s="1" t="s">
        <v>16595</v>
      </c>
    </row>
    <row r="17796" spans="1:10" ht="46.5" x14ac:dyDescent="0.35">
      <c r="A17796" s="5" t="s">
        <v>16596</v>
      </c>
      <c r="B17796" s="5" t="s">
        <v>16597</v>
      </c>
      <c r="C17796" s="5" t="s">
        <v>16598</v>
      </c>
      <c r="D17796" s="5" t="s">
        <v>16599</v>
      </c>
      <c r="E17796" s="5" t="s">
        <v>16600</v>
      </c>
      <c r="F17796" s="5" t="s">
        <v>16601</v>
      </c>
      <c r="G17796" s="5" t="s">
        <v>16602</v>
      </c>
      <c r="H17796" s="5" t="s">
        <v>16603</v>
      </c>
      <c r="I17796" s="5" t="s">
        <v>16604</v>
      </c>
      <c r="J17796" s="5" t="s">
        <v>16605</v>
      </c>
    </row>
    <row r="17797" spans="1:10" x14ac:dyDescent="0.35">
      <c r="A17797" s="1" t="s">
        <v>16606</v>
      </c>
      <c r="B17797" s="8">
        <v>0.64003674422339996</v>
      </c>
      <c r="C17797" s="8">
        <v>0.81956519042020004</v>
      </c>
      <c r="D17797" s="8">
        <v>0.59030196105650001</v>
      </c>
      <c r="E17797" s="8">
        <v>0.65407633629850004</v>
      </c>
      <c r="F17797" s="8">
        <v>0.62047200747340003</v>
      </c>
      <c r="G17797" s="8">
        <v>0.5413233217922</v>
      </c>
      <c r="H17797" s="8">
        <v>0.61850266766840001</v>
      </c>
      <c r="I17797" s="8">
        <v>0.45543725543129998</v>
      </c>
      <c r="J17797" s="8">
        <v>0.62565885815040001</v>
      </c>
    </row>
    <row r="17798" spans="1:10" x14ac:dyDescent="0.35">
      <c r="B17798" s="11">
        <v>101.9549872524</v>
      </c>
      <c r="C17798" s="11">
        <v>28.140415318879999</v>
      </c>
      <c r="D17798" s="11">
        <v>28.037032442779999</v>
      </c>
      <c r="E17798" s="11">
        <v>60.661170695030002</v>
      </c>
      <c r="F17798" s="11">
        <v>41.29381655732</v>
      </c>
      <c r="G17798" s="11">
        <v>9.3944952953980003</v>
      </c>
      <c r="H17798" s="11">
        <v>18.642537147380001</v>
      </c>
      <c r="I17798" s="11">
        <v>19.448462104539999</v>
      </c>
      <c r="J17798" s="11">
        <v>177.58089711849999</v>
      </c>
    </row>
    <row r="17799" spans="1:10" x14ac:dyDescent="0.35">
      <c r="A17799" s="1" t="s">
        <v>16607</v>
      </c>
      <c r="B17799" s="8">
        <v>0.1963081880284</v>
      </c>
      <c r="C17799" s="8">
        <v>0.1576216631249</v>
      </c>
      <c r="D17799" s="8">
        <v>0.1954334096867</v>
      </c>
      <c r="E17799" s="8">
        <v>0.15959436380540001</v>
      </c>
      <c r="F17799" s="8">
        <v>0.24747038007559999</v>
      </c>
      <c r="G17799" s="8">
        <v>0.200921087532</v>
      </c>
      <c r="H17799" s="8">
        <v>0.19227373854800001</v>
      </c>
      <c r="I17799" s="8">
        <v>0.16813662992619999</v>
      </c>
      <c r="J17799" s="8">
        <v>0.18724331070620001</v>
      </c>
    </row>
    <row r="17800" spans="1:10" x14ac:dyDescent="0.35">
      <c r="B17800" s="11">
        <v>31.271015279370001</v>
      </c>
      <c r="C17800" s="11">
        <v>5.4120637570210004</v>
      </c>
      <c r="D17800" s="11">
        <v>9.2823219458419999</v>
      </c>
      <c r="E17800" s="11">
        <v>14.80130132753</v>
      </c>
      <c r="F17800" s="11">
        <v>16.469713951839999</v>
      </c>
      <c r="G17800" s="11">
        <v>3.4869220216040002</v>
      </c>
      <c r="H17800" s="11">
        <v>5.7953999242369996</v>
      </c>
      <c r="I17800" s="11">
        <v>7.1799108142949999</v>
      </c>
      <c r="J17800" s="11">
        <v>53.145311796530002</v>
      </c>
    </row>
    <row r="17801" spans="1:10" x14ac:dyDescent="0.35">
      <c r="A17801" s="1" t="s">
        <v>16608</v>
      </c>
      <c r="B17801" s="8">
        <v>1.6365024559319999E-2</v>
      </c>
      <c r="C17801" s="8">
        <v>0</v>
      </c>
      <c r="D17801" s="8">
        <v>6.3684569093890003E-2</v>
      </c>
      <c r="E17801" s="8">
        <v>1.09189933128E-2</v>
      </c>
      <c r="F17801" s="8">
        <v>2.395428834281E-2</v>
      </c>
      <c r="G17801" s="8">
        <v>0.1045826251512</v>
      </c>
      <c r="H17801" s="8">
        <v>4.013646532463E-2</v>
      </c>
      <c r="I17801" s="8">
        <v>0.15577937380279999</v>
      </c>
      <c r="J17801" s="8">
        <v>4.3278913055139999E-2</v>
      </c>
    </row>
    <row r="17802" spans="1:10" x14ac:dyDescent="0.35">
      <c r="B17802" s="11">
        <v>2.6068751292619998</v>
      </c>
      <c r="C17802" s="11">
        <v>0</v>
      </c>
      <c r="D17802" s="11">
        <v>3.0247677419099999</v>
      </c>
      <c r="E17802" s="11">
        <v>1.012663018684</v>
      </c>
      <c r="F17802" s="11">
        <v>1.5942121105789999</v>
      </c>
      <c r="G17802" s="11">
        <v>1.8149984314559999</v>
      </c>
      <c r="H17802" s="11">
        <v>1.2097693104539999</v>
      </c>
      <c r="I17802" s="11">
        <v>6.6522209413970002</v>
      </c>
      <c r="J17802" s="11">
        <v>12.283863812570001</v>
      </c>
    </row>
    <row r="17803" spans="1:10" x14ac:dyDescent="0.35">
      <c r="A17803" s="1" t="s">
        <v>16609</v>
      </c>
      <c r="B17803" s="8">
        <v>0.42198808925100001</v>
      </c>
      <c r="C17803" s="8">
        <v>0.63755668160500001</v>
      </c>
      <c r="D17803" s="8">
        <v>0.35488336991809999</v>
      </c>
      <c r="E17803" s="8">
        <v>0.44697263475780002</v>
      </c>
      <c r="F17803" s="8">
        <v>0.38717111928190001</v>
      </c>
      <c r="G17803" s="8">
        <v>0.22797227420540001</v>
      </c>
      <c r="H17803" s="8">
        <v>0.42795568531419997</v>
      </c>
      <c r="I17803" s="8">
        <v>0.257357851114</v>
      </c>
      <c r="J17803" s="8">
        <v>0.41206782001199999</v>
      </c>
    </row>
    <row r="17804" spans="1:10" x14ac:dyDescent="0.35">
      <c r="B17804" s="11">
        <v>67.220812943230001</v>
      </c>
      <c r="C17804" s="11">
        <v>21.891010037280001</v>
      </c>
      <c r="D17804" s="11">
        <v>16.855570897970001</v>
      </c>
      <c r="E17804" s="11">
        <v>41.453698579730002</v>
      </c>
      <c r="F17804" s="11">
        <v>25.767114363499999</v>
      </c>
      <c r="G17804" s="11">
        <v>3.9563868233370001</v>
      </c>
      <c r="H17804" s="11">
        <v>12.89918407463</v>
      </c>
      <c r="I17804" s="11">
        <v>10.98990992723</v>
      </c>
      <c r="J17804" s="11">
        <v>116.95730380569999</v>
      </c>
    </row>
    <row r="17805" spans="1:10" x14ac:dyDescent="0.35">
      <c r="A17805" s="1" t="s">
        <v>16610</v>
      </c>
      <c r="B17805" s="8">
        <v>0.2180486549724</v>
      </c>
      <c r="C17805" s="8">
        <v>0.1820085088151</v>
      </c>
      <c r="D17805" s="8">
        <v>0.2354185911384</v>
      </c>
      <c r="E17805" s="8">
        <v>0.20710370154070001</v>
      </c>
      <c r="F17805" s="8">
        <v>0.23330088819149999</v>
      </c>
      <c r="G17805" s="8">
        <v>0.31335104758679999</v>
      </c>
      <c r="H17805" s="8">
        <v>0.1905469823541</v>
      </c>
      <c r="I17805" s="8">
        <v>0.19807940431730001</v>
      </c>
      <c r="J17805" s="8">
        <v>0.21359103813829999</v>
      </c>
    </row>
    <row r="17806" spans="1:10" x14ac:dyDescent="0.35">
      <c r="B17806" s="11">
        <v>34.73417430912</v>
      </c>
      <c r="C17806" s="11">
        <v>6.2494052816009997</v>
      </c>
      <c r="D17806" s="11">
        <v>11.18146154481</v>
      </c>
      <c r="E17806" s="11">
        <v>19.2074721153</v>
      </c>
      <c r="F17806" s="11">
        <v>15.52670219382</v>
      </c>
      <c r="G17806" s="11">
        <v>5.4381084720609998</v>
      </c>
      <c r="H17806" s="11">
        <v>5.7433530727509998</v>
      </c>
      <c r="I17806" s="11">
        <v>8.4585521773050001</v>
      </c>
      <c r="J17806" s="11">
        <v>60.623593312840001</v>
      </c>
    </row>
    <row r="17807" spans="1:10" x14ac:dyDescent="0.35">
      <c r="A17807" s="1" t="s">
        <v>16611</v>
      </c>
      <c r="B17807" s="8">
        <v>4.9173216803770001E-3</v>
      </c>
      <c r="C17807" s="8">
        <v>0</v>
      </c>
      <c r="D17807" s="8">
        <v>3.821364245983E-2</v>
      </c>
      <c r="E17807" s="8">
        <v>0</v>
      </c>
      <c r="F17807" s="8">
        <v>1.176980739913E-2</v>
      </c>
      <c r="G17807" s="8">
        <v>0.1045826251512</v>
      </c>
      <c r="H17807" s="8">
        <v>0</v>
      </c>
      <c r="I17807" s="8">
        <v>0.13024894846349999</v>
      </c>
      <c r="J17807" s="8">
        <v>2.8750655527540001E-2</v>
      </c>
    </row>
    <row r="17808" spans="1:10" x14ac:dyDescent="0.35">
      <c r="B17808" s="11">
        <v>0.78330732378010004</v>
      </c>
      <c r="C17808" s="11">
        <v>0</v>
      </c>
      <c r="D17808" s="11">
        <v>1.8149984314559999</v>
      </c>
      <c r="E17808" s="11">
        <v>0</v>
      </c>
      <c r="F17808" s="11">
        <v>0.78330732378010004</v>
      </c>
      <c r="G17808" s="11">
        <v>1.8149984314559999</v>
      </c>
      <c r="H17808" s="11">
        <v>0</v>
      </c>
      <c r="I17808" s="11">
        <v>5.5619993931970004</v>
      </c>
      <c r="J17808" s="11">
        <v>8.1603051484330003</v>
      </c>
    </row>
    <row r="17809" spans="1:10" x14ac:dyDescent="0.35">
      <c r="A17809" s="1" t="s">
        <v>16612</v>
      </c>
      <c r="B17809" s="8">
        <v>1.1447702878939999E-2</v>
      </c>
      <c r="C17809" s="8">
        <v>0</v>
      </c>
      <c r="D17809" s="8">
        <v>2.547092663406E-2</v>
      </c>
      <c r="E17809" s="8">
        <v>1.09189933128E-2</v>
      </c>
      <c r="F17809" s="8">
        <v>1.218448094369E-2</v>
      </c>
      <c r="G17809" s="8">
        <v>0</v>
      </c>
      <c r="H17809" s="8">
        <v>4.013646532463E-2</v>
      </c>
      <c r="I17809" s="8">
        <v>2.5530425339320002E-2</v>
      </c>
      <c r="J17809" s="8">
        <v>1.4528257527599999E-2</v>
      </c>
    </row>
    <row r="17810" spans="1:10" x14ac:dyDescent="0.35">
      <c r="B17810" s="11">
        <v>1.8235678054819999</v>
      </c>
      <c r="C17810" s="11">
        <v>0</v>
      </c>
      <c r="D17810" s="11">
        <v>1.2097693104539999</v>
      </c>
      <c r="E17810" s="11">
        <v>1.012663018684</v>
      </c>
      <c r="F17810" s="11">
        <v>0.81090478679879996</v>
      </c>
      <c r="G17810" s="11">
        <v>0</v>
      </c>
      <c r="H17810" s="11">
        <v>1.2097693104539999</v>
      </c>
      <c r="I17810" s="11">
        <v>1.090221548201</v>
      </c>
      <c r="J17810" s="11">
        <v>4.1235586641359996</v>
      </c>
    </row>
    <row r="17811" spans="1:10" x14ac:dyDescent="0.35">
      <c r="A17811" s="1" t="s">
        <v>16613</v>
      </c>
      <c r="B17811" s="8">
        <v>0.14729004318889999</v>
      </c>
      <c r="C17811" s="8">
        <v>2.2813146454899999E-2</v>
      </c>
      <c r="D17811" s="8">
        <v>0.15058006016299999</v>
      </c>
      <c r="E17811" s="8">
        <v>0.17541030658330001</v>
      </c>
      <c r="F17811" s="8">
        <v>0.10810332410820001</v>
      </c>
      <c r="G17811" s="8">
        <v>0.15317296552449999</v>
      </c>
      <c r="H17811" s="8">
        <v>0.14908712845899999</v>
      </c>
      <c r="I17811" s="8">
        <v>0.22064674083970001</v>
      </c>
      <c r="J17811" s="8">
        <v>0.14381891808819999</v>
      </c>
    </row>
    <row r="17812" spans="1:10" x14ac:dyDescent="0.35">
      <c r="B17812" s="11">
        <v>23.462644311049999</v>
      </c>
      <c r="C17812" s="11">
        <v>0.78330732378010004</v>
      </c>
      <c r="D17812" s="11">
        <v>7.1519634196529998</v>
      </c>
      <c r="E17812" s="11">
        <v>16.268123396019998</v>
      </c>
      <c r="F17812" s="11">
        <v>7.1945209150359997</v>
      </c>
      <c r="G17812" s="11">
        <v>2.658268443411</v>
      </c>
      <c r="H17812" s="11">
        <v>4.4936949762419998</v>
      </c>
      <c r="I17812" s="11">
        <v>9.4222414317999998</v>
      </c>
      <c r="J17812" s="11">
        <v>40.820156486290003</v>
      </c>
    </row>
    <row r="17813" spans="1:10" x14ac:dyDescent="0.35">
      <c r="A17813" s="1" t="s">
        <v>16614</v>
      </c>
      <c r="B17813" s="8">
        <v>1</v>
      </c>
      <c r="C17813" s="8">
        <v>1</v>
      </c>
      <c r="D17813" s="8">
        <v>1</v>
      </c>
      <c r="E17813" s="8">
        <v>1</v>
      </c>
      <c r="F17813" s="8">
        <v>1</v>
      </c>
      <c r="G17813" s="8">
        <v>1</v>
      </c>
      <c r="H17813" s="8">
        <v>1</v>
      </c>
      <c r="I17813" s="8">
        <v>1</v>
      </c>
      <c r="J17813" s="8">
        <v>1</v>
      </c>
    </row>
    <row r="17814" spans="1:10" x14ac:dyDescent="0.35">
      <c r="B17814" s="11">
        <v>159.29552197199999</v>
      </c>
      <c r="C17814" s="11">
        <v>34.335786399680003</v>
      </c>
      <c r="D17814" s="11">
        <v>47.496085550179998</v>
      </c>
      <c r="E17814" s="11">
        <v>92.743258437259996</v>
      </c>
      <c r="F17814" s="11">
        <v>66.552263534779996</v>
      </c>
      <c r="G17814" s="11">
        <v>17.35468419187</v>
      </c>
      <c r="H17814" s="11">
        <v>30.141401358309999</v>
      </c>
      <c r="I17814" s="11">
        <v>42.702835292030002</v>
      </c>
      <c r="J17814" s="11">
        <v>283.8302292139</v>
      </c>
    </row>
    <row r="17815" spans="1:10" x14ac:dyDescent="0.35">
      <c r="A17815" s="1" t="s">
        <v>16615</v>
      </c>
    </row>
    <row r="17816" spans="1:10" x14ac:dyDescent="0.35">
      <c r="A17816" s="1" t="s">
        <v>16616</v>
      </c>
    </row>
    <row r="17820" spans="1:10" x14ac:dyDescent="0.35">
      <c r="A17820" s="4" t="s">
        <v>16617</v>
      </c>
    </row>
    <row r="17821" spans="1:10" x14ac:dyDescent="0.35">
      <c r="A17821" s="1" t="s">
        <v>16618</v>
      </c>
    </row>
    <row r="17822" spans="1:10" ht="46.5" x14ac:dyDescent="0.35">
      <c r="A17822" s="5" t="s">
        <v>16619</v>
      </c>
      <c r="B17822" s="5" t="s">
        <v>16620</v>
      </c>
      <c r="C17822" s="5" t="s">
        <v>16621</v>
      </c>
      <c r="D17822" s="5" t="s">
        <v>16622</v>
      </c>
      <c r="E17822" s="5" t="s">
        <v>16623</v>
      </c>
      <c r="F17822" s="5" t="s">
        <v>16624</v>
      </c>
      <c r="G17822" s="5" t="s">
        <v>16625</v>
      </c>
      <c r="H17822" s="5" t="s">
        <v>16626</v>
      </c>
      <c r="I17822" s="5" t="s">
        <v>16627</v>
      </c>
      <c r="J17822" s="5" t="s">
        <v>16628</v>
      </c>
    </row>
    <row r="17823" spans="1:10" x14ac:dyDescent="0.35">
      <c r="A17823" s="1" t="s">
        <v>16629</v>
      </c>
      <c r="B17823" s="8">
        <v>0.66184413898049999</v>
      </c>
      <c r="C17823" s="8">
        <v>0.68717766453939999</v>
      </c>
      <c r="D17823" s="8">
        <v>0.50229208212639997</v>
      </c>
      <c r="E17823" s="8">
        <v>0.55360636518880002</v>
      </c>
      <c r="F17823" s="8">
        <v>0.73242769080970005</v>
      </c>
      <c r="G17823" s="8">
        <v>0.56286323724499998</v>
      </c>
      <c r="H17823" s="8">
        <v>0.46820425787140002</v>
      </c>
      <c r="I17823" s="8">
        <v>0.63458283092279999</v>
      </c>
      <c r="J17823" s="8">
        <v>0.62565885815040001</v>
      </c>
    </row>
    <row r="17824" spans="1:10" x14ac:dyDescent="0.35">
      <c r="B17824" s="11">
        <v>89.655757804870007</v>
      </c>
      <c r="C17824" s="11">
        <v>24.027506524509999</v>
      </c>
      <c r="D17824" s="11">
        <v>30.621119342309999</v>
      </c>
      <c r="E17824" s="11">
        <v>29.601091948370001</v>
      </c>
      <c r="F17824" s="11">
        <v>60.054665856500002</v>
      </c>
      <c r="G17824" s="11">
        <v>12.356773286919999</v>
      </c>
      <c r="H17824" s="11">
        <v>18.264346055379999</v>
      </c>
      <c r="I17824" s="11">
        <v>33.276513446860001</v>
      </c>
      <c r="J17824" s="11">
        <v>177.58089711849999</v>
      </c>
    </row>
    <row r="17825" spans="1:10" x14ac:dyDescent="0.35">
      <c r="A17825" s="1" t="s">
        <v>16630</v>
      </c>
      <c r="B17825" s="8">
        <v>0.15872575332469999</v>
      </c>
      <c r="C17825" s="8">
        <v>0.1717753793913</v>
      </c>
      <c r="D17825" s="8">
        <v>0.26192722637440002</v>
      </c>
      <c r="E17825" s="8">
        <v>0.1674018516854</v>
      </c>
      <c r="F17825" s="8">
        <v>0.15306793335230001</v>
      </c>
      <c r="G17825" s="8">
        <v>0.28949923156820001</v>
      </c>
      <c r="H17825" s="8">
        <v>0.246410440116</v>
      </c>
      <c r="I17825" s="8">
        <v>0.1844017809198</v>
      </c>
      <c r="J17825" s="8">
        <v>0.18724331070620001</v>
      </c>
    </row>
    <row r="17826" spans="1:10" x14ac:dyDescent="0.35">
      <c r="B17826" s="11">
        <v>21.501554307620001</v>
      </c>
      <c r="C17826" s="11">
        <v>6.006211001984</v>
      </c>
      <c r="D17826" s="11">
        <v>15.96781064885</v>
      </c>
      <c r="E17826" s="11">
        <v>8.9509043169649996</v>
      </c>
      <c r="F17826" s="11">
        <v>12.550649990649999</v>
      </c>
      <c r="G17826" s="11">
        <v>6.3554983422560003</v>
      </c>
      <c r="H17826" s="11">
        <v>9.6123123065929992</v>
      </c>
      <c r="I17826" s="11">
        <v>9.6697358380760008</v>
      </c>
      <c r="J17826" s="11">
        <v>53.145311796530002</v>
      </c>
    </row>
    <row r="17827" spans="1:10" x14ac:dyDescent="0.35">
      <c r="A17827" s="1" t="s">
        <v>16631</v>
      </c>
      <c r="B17827" s="8">
        <v>6.7919122950969996E-2</v>
      </c>
      <c r="C17827" s="8">
        <v>6.5778874936500004E-2</v>
      </c>
      <c r="D17827" s="8">
        <v>0</v>
      </c>
      <c r="E17827" s="8">
        <v>0.14163617936869999</v>
      </c>
      <c r="F17827" s="8">
        <v>1.9847072962520002E-2</v>
      </c>
      <c r="G17827" s="8">
        <v>0</v>
      </c>
      <c r="H17827" s="8">
        <v>0</v>
      </c>
      <c r="I17827" s="8">
        <v>1.493766406149E-2</v>
      </c>
      <c r="J17827" s="8">
        <v>4.3278913055139999E-2</v>
      </c>
    </row>
    <row r="17828" spans="1:10" x14ac:dyDescent="0.35">
      <c r="B17828" s="11">
        <v>9.2005656301349994</v>
      </c>
      <c r="C17828" s="11">
        <v>2.2999908586540001</v>
      </c>
      <c r="D17828" s="11">
        <v>0</v>
      </c>
      <c r="E17828" s="11">
        <v>7.5732250066860001</v>
      </c>
      <c r="F17828" s="11">
        <v>1.627340623449</v>
      </c>
      <c r="G17828" s="11">
        <v>0</v>
      </c>
      <c r="H17828" s="11">
        <v>0</v>
      </c>
      <c r="I17828" s="11">
        <v>0.78330732378010004</v>
      </c>
      <c r="J17828" s="11">
        <v>12.283863812570001</v>
      </c>
    </row>
    <row r="17829" spans="1:10" x14ac:dyDescent="0.35">
      <c r="A17829" s="1" t="s">
        <v>16632</v>
      </c>
      <c r="B17829" s="8">
        <v>0.470431797511</v>
      </c>
      <c r="C17829" s="8">
        <v>0.45570042113600001</v>
      </c>
      <c r="D17829" s="8">
        <v>0.29809471603690002</v>
      </c>
      <c r="E17829" s="8">
        <v>0.44625278568830001</v>
      </c>
      <c r="F17829" s="8">
        <v>0.4861993107773</v>
      </c>
      <c r="G17829" s="8">
        <v>0.25950967694679999</v>
      </c>
      <c r="H17829" s="8">
        <v>0.31980934288849999</v>
      </c>
      <c r="I17829" s="8">
        <v>0.36470348334910002</v>
      </c>
      <c r="J17829" s="8">
        <v>0.41206782001199999</v>
      </c>
    </row>
    <row r="17830" spans="1:10" x14ac:dyDescent="0.35">
      <c r="B17830" s="11">
        <v>63.726362170889999</v>
      </c>
      <c r="C17830" s="11">
        <v>15.93379035305</v>
      </c>
      <c r="D17830" s="11">
        <v>18.172681194639999</v>
      </c>
      <c r="E17830" s="11">
        <v>23.860942669739998</v>
      </c>
      <c r="F17830" s="11">
        <v>39.865419501150001</v>
      </c>
      <c r="G17830" s="11">
        <v>5.6971250414050001</v>
      </c>
      <c r="H17830" s="11">
        <v>12.475556153239999</v>
      </c>
      <c r="I17830" s="11">
        <v>19.124470087119999</v>
      </c>
      <c r="J17830" s="11">
        <v>116.95730380569999</v>
      </c>
    </row>
    <row r="17831" spans="1:10" x14ac:dyDescent="0.35">
      <c r="A17831" s="1" t="s">
        <v>16633</v>
      </c>
      <c r="B17831" s="8">
        <v>0.19141234146950001</v>
      </c>
      <c r="C17831" s="8">
        <v>0.23147724340340001</v>
      </c>
      <c r="D17831" s="8">
        <v>0.20419736608950001</v>
      </c>
      <c r="E17831" s="8">
        <v>0.10735357950049999</v>
      </c>
      <c r="F17831" s="8">
        <v>0.2462283800324</v>
      </c>
      <c r="G17831" s="8">
        <v>0.30335356029819999</v>
      </c>
      <c r="H17831" s="8">
        <v>0.148394914983</v>
      </c>
      <c r="I17831" s="8">
        <v>0.26987934757370002</v>
      </c>
      <c r="J17831" s="8">
        <v>0.21359103813829999</v>
      </c>
    </row>
    <row r="17832" spans="1:10" x14ac:dyDescent="0.35">
      <c r="B17832" s="11">
        <v>25.92939563397</v>
      </c>
      <c r="C17832" s="11">
        <v>8.0937161714649992</v>
      </c>
      <c r="D17832" s="11">
        <v>12.44843814767</v>
      </c>
      <c r="E17832" s="11">
        <v>5.7401492786270003</v>
      </c>
      <c r="F17832" s="11">
        <v>20.189246355350001</v>
      </c>
      <c r="G17832" s="11">
        <v>6.6596482455199997</v>
      </c>
      <c r="H17832" s="11">
        <v>5.7887899021460001</v>
      </c>
      <c r="I17832" s="11">
        <v>14.15204335974</v>
      </c>
      <c r="J17832" s="11">
        <v>60.623593312840001</v>
      </c>
    </row>
    <row r="17833" spans="1:10" x14ac:dyDescent="0.35">
      <c r="A17833" s="1" t="s">
        <v>16634</v>
      </c>
      <c r="B17833" s="8">
        <v>5.4457436901549999E-2</v>
      </c>
      <c r="C17833" s="8">
        <v>0</v>
      </c>
      <c r="D17833" s="8">
        <v>0</v>
      </c>
      <c r="E17833" s="6">
        <v>0.1226971248935</v>
      </c>
      <c r="F17833" s="8">
        <v>9.9572648686629996E-3</v>
      </c>
      <c r="G17833" s="8">
        <v>0</v>
      </c>
      <c r="H17833" s="8">
        <v>0</v>
      </c>
      <c r="I17833" s="8">
        <v>1.493766406149E-2</v>
      </c>
      <c r="J17833" s="8">
        <v>2.8750655527540001E-2</v>
      </c>
    </row>
    <row r="17834" spans="1:10" x14ac:dyDescent="0.35">
      <c r="B17834" s="11">
        <v>7.3769978246530004</v>
      </c>
      <c r="C17834" s="11">
        <v>0</v>
      </c>
      <c r="D17834" s="11">
        <v>0</v>
      </c>
      <c r="E17834" s="9">
        <v>6.5605619880030002</v>
      </c>
      <c r="F17834" s="11">
        <v>0.81643583665050001</v>
      </c>
      <c r="G17834" s="11">
        <v>0</v>
      </c>
      <c r="H17834" s="11">
        <v>0</v>
      </c>
      <c r="I17834" s="11">
        <v>0.78330732378010004</v>
      </c>
      <c r="J17834" s="11">
        <v>8.1603051484330003</v>
      </c>
    </row>
    <row r="17835" spans="1:10" x14ac:dyDescent="0.35">
      <c r="A17835" s="1" t="s">
        <v>16635</v>
      </c>
      <c r="B17835" s="8">
        <v>1.346168604942E-2</v>
      </c>
      <c r="C17835" s="8">
        <v>6.5778874936500004E-2</v>
      </c>
      <c r="D17835" s="8">
        <v>0</v>
      </c>
      <c r="E17835" s="8">
        <v>1.8939054475159998E-2</v>
      </c>
      <c r="F17835" s="8">
        <v>9.8898080938590004E-3</v>
      </c>
      <c r="G17835" s="8">
        <v>0</v>
      </c>
      <c r="H17835" s="8">
        <v>0</v>
      </c>
      <c r="I17835" s="8">
        <v>0</v>
      </c>
      <c r="J17835" s="8">
        <v>1.4528257527599999E-2</v>
      </c>
    </row>
    <row r="17836" spans="1:10" x14ac:dyDescent="0.35">
      <c r="B17836" s="11">
        <v>1.8235678054819999</v>
      </c>
      <c r="C17836" s="11">
        <v>2.2999908586540001</v>
      </c>
      <c r="D17836" s="11">
        <v>0</v>
      </c>
      <c r="E17836" s="11">
        <v>1.012663018684</v>
      </c>
      <c r="F17836" s="11">
        <v>0.81090478679879996</v>
      </c>
      <c r="G17836" s="11">
        <v>0</v>
      </c>
      <c r="H17836" s="11">
        <v>0</v>
      </c>
      <c r="I17836" s="11">
        <v>0</v>
      </c>
      <c r="J17836" s="11">
        <v>4.1235586641359996</v>
      </c>
    </row>
    <row r="17837" spans="1:10" x14ac:dyDescent="0.35">
      <c r="A17837" s="1" t="s">
        <v>16636</v>
      </c>
      <c r="B17837" s="8">
        <v>0.1115109847438</v>
      </c>
      <c r="C17837" s="8">
        <v>7.5268081132829998E-2</v>
      </c>
      <c r="D17837" s="8">
        <v>0.2357806914992</v>
      </c>
      <c r="E17837" s="8">
        <v>0.13735560375700001</v>
      </c>
      <c r="F17837" s="8">
        <v>9.4657302875500005E-2</v>
      </c>
      <c r="G17837" s="8">
        <v>0.14763753118670001</v>
      </c>
      <c r="H17837" s="8">
        <v>0.28538530201259998</v>
      </c>
      <c r="I17837" s="8">
        <v>0.166077724096</v>
      </c>
      <c r="J17837" s="8">
        <v>0.14381891808819999</v>
      </c>
    </row>
    <row r="17838" spans="1:10" x14ac:dyDescent="0.35">
      <c r="B17838" s="11">
        <v>15.105674058210001</v>
      </c>
      <c r="C17838" s="11">
        <v>2.6317856412270002</v>
      </c>
      <c r="D17838" s="11">
        <v>14.37384531813</v>
      </c>
      <c r="E17838" s="11">
        <v>7.3443444875299999</v>
      </c>
      <c r="F17838" s="11">
        <v>7.761329570679</v>
      </c>
      <c r="G17838" s="11">
        <v>3.241148792103</v>
      </c>
      <c r="H17838" s="11">
        <v>11.132696526029999</v>
      </c>
      <c r="I17838" s="11">
        <v>8.7088514687160004</v>
      </c>
      <c r="J17838" s="11">
        <v>40.820156486290003</v>
      </c>
    </row>
    <row r="17839" spans="1:10" x14ac:dyDescent="0.35">
      <c r="A17839" s="1" t="s">
        <v>16637</v>
      </c>
      <c r="B17839" s="8">
        <v>1</v>
      </c>
      <c r="C17839" s="8">
        <v>1</v>
      </c>
      <c r="D17839" s="8">
        <v>1</v>
      </c>
      <c r="E17839" s="8">
        <v>1</v>
      </c>
      <c r="F17839" s="8">
        <v>1</v>
      </c>
      <c r="G17839" s="8">
        <v>1</v>
      </c>
      <c r="H17839" s="8">
        <v>1</v>
      </c>
      <c r="I17839" s="8">
        <v>1</v>
      </c>
      <c r="J17839" s="8">
        <v>1</v>
      </c>
    </row>
    <row r="17840" spans="1:10" x14ac:dyDescent="0.35">
      <c r="B17840" s="11">
        <v>135.46355180079999</v>
      </c>
      <c r="C17840" s="11">
        <v>34.96549402638</v>
      </c>
      <c r="D17840" s="11">
        <v>60.962775309290002</v>
      </c>
      <c r="E17840" s="11">
        <v>53.469565759550001</v>
      </c>
      <c r="F17840" s="11">
        <v>81.993986041279996</v>
      </c>
      <c r="G17840" s="11">
        <v>21.953420421280001</v>
      </c>
      <c r="H17840" s="11">
        <v>39.009354888010002</v>
      </c>
      <c r="I17840" s="11">
        <v>52.438408077429997</v>
      </c>
      <c r="J17840" s="11">
        <v>283.8302292139</v>
      </c>
    </row>
    <row r="17841" spans="1:10" x14ac:dyDescent="0.35">
      <c r="A17841" s="1" t="s">
        <v>16638</v>
      </c>
    </row>
    <row r="17842" spans="1:10" x14ac:dyDescent="0.35">
      <c r="A17842" s="1" t="s">
        <v>16639</v>
      </c>
    </row>
    <row r="17846" spans="1:10" x14ac:dyDescent="0.35">
      <c r="A17846" s="4" t="s">
        <v>16640</v>
      </c>
    </row>
    <row r="17847" spans="1:10" x14ac:dyDescent="0.35">
      <c r="A17847" s="1" t="s">
        <v>16641</v>
      </c>
    </row>
    <row r="17848" spans="1:10" ht="46.5" x14ac:dyDescent="0.35">
      <c r="A17848" s="5" t="s">
        <v>16642</v>
      </c>
      <c r="B17848" s="5" t="s">
        <v>16643</v>
      </c>
      <c r="C17848" s="5" t="s">
        <v>16644</v>
      </c>
      <c r="D17848" s="5" t="s">
        <v>16645</v>
      </c>
      <c r="E17848" s="5" t="s">
        <v>16646</v>
      </c>
      <c r="F17848" s="5" t="s">
        <v>16647</v>
      </c>
      <c r="G17848" s="5" t="s">
        <v>16648</v>
      </c>
      <c r="H17848" s="5" t="s">
        <v>16649</v>
      </c>
      <c r="I17848" s="5" t="s">
        <v>16650</v>
      </c>
      <c r="J17848" s="5" t="s">
        <v>16651</v>
      </c>
    </row>
    <row r="17849" spans="1:10" x14ac:dyDescent="0.35">
      <c r="A17849" s="1" t="s">
        <v>16652</v>
      </c>
      <c r="B17849" s="8">
        <v>0.66549737837760004</v>
      </c>
      <c r="C17849" s="7">
        <v>0.25169587213310002</v>
      </c>
      <c r="D17849" s="8">
        <v>0.67020879806529998</v>
      </c>
      <c r="E17849" s="8">
        <v>0.66313234569199997</v>
      </c>
      <c r="F17849" s="8">
        <v>0.67380670017910005</v>
      </c>
      <c r="G17849" s="8">
        <v>0.71153212950059996</v>
      </c>
      <c r="H17849" s="8">
        <v>0.64848522029150002</v>
      </c>
      <c r="I17849" s="8">
        <v>0.22323156521859999</v>
      </c>
      <c r="J17849" s="8">
        <v>0.62565885815040001</v>
      </c>
    </row>
    <row r="17850" spans="1:10" x14ac:dyDescent="0.35">
      <c r="B17850" s="11">
        <v>137.6887907645</v>
      </c>
      <c r="C17850" s="10">
        <v>6.0267479236990003</v>
      </c>
      <c r="D17850" s="11">
        <v>33.041938647329999</v>
      </c>
      <c r="E17850" s="11">
        <v>106.80126732719999</v>
      </c>
      <c r="F17850" s="11">
        <v>30.887523437380001</v>
      </c>
      <c r="G17850" s="11">
        <v>12.086970545430001</v>
      </c>
      <c r="H17850" s="11">
        <v>20.9549681019</v>
      </c>
      <c r="I17850" s="11">
        <v>0.82341978298039997</v>
      </c>
      <c r="J17850" s="11">
        <v>177.58089711849999</v>
      </c>
    </row>
    <row r="17851" spans="1:10" x14ac:dyDescent="0.35">
      <c r="A17851" s="1" t="s">
        <v>16653</v>
      </c>
      <c r="B17851" s="8">
        <v>0.18396372371969999</v>
      </c>
      <c r="C17851" s="8">
        <v>0.30565244242180001</v>
      </c>
      <c r="D17851" s="8">
        <v>0.1364190210223</v>
      </c>
      <c r="E17851" s="8">
        <v>0.18721354847669999</v>
      </c>
      <c r="F17851" s="8">
        <v>0.1725457674824</v>
      </c>
      <c r="G17851" s="8">
        <v>0.19118150974260001</v>
      </c>
      <c r="H17851" s="8">
        <v>0.1076305099927</v>
      </c>
      <c r="I17851" s="8">
        <v>0.2818487665926</v>
      </c>
      <c r="J17851" s="8">
        <v>0.18724331070620001</v>
      </c>
    </row>
    <row r="17852" spans="1:10" x14ac:dyDescent="0.35">
      <c r="B17852" s="11">
        <v>38.061371068440003</v>
      </c>
      <c r="C17852" s="11">
        <v>7.3187144752420004</v>
      </c>
      <c r="D17852" s="11">
        <v>6.7255890044399997</v>
      </c>
      <c r="E17852" s="11">
        <v>30.15181564889</v>
      </c>
      <c r="F17852" s="11">
        <v>7.9095554195539997</v>
      </c>
      <c r="G17852" s="11">
        <v>3.247647128333</v>
      </c>
      <c r="H17852" s="11">
        <v>3.4779418761069998</v>
      </c>
      <c r="I17852" s="11">
        <v>1.039637248405</v>
      </c>
      <c r="J17852" s="11">
        <v>53.145311796530002</v>
      </c>
    </row>
    <row r="17853" spans="1:10" x14ac:dyDescent="0.35">
      <c r="A17853" s="1" t="s">
        <v>16654</v>
      </c>
      <c r="B17853" s="8">
        <v>1.3949960095269999E-2</v>
      </c>
      <c r="C17853" s="6">
        <v>0.35837929971569998</v>
      </c>
      <c r="D17853" s="8">
        <v>1.656024141378E-2</v>
      </c>
      <c r="E17853" s="8">
        <v>1.1151234960000001E-2</v>
      </c>
      <c r="F17853" s="8">
        <v>2.378301987683E-2</v>
      </c>
      <c r="G17853" s="8">
        <v>4.8061698112789999E-2</v>
      </c>
      <c r="H17853" s="8">
        <v>0</v>
      </c>
      <c r="I17853" s="8">
        <v>0</v>
      </c>
      <c r="J17853" s="8">
        <v>4.3278913055139999E-2</v>
      </c>
    </row>
    <row r="17854" spans="1:10" x14ac:dyDescent="0.35">
      <c r="B17854" s="11">
        <v>2.8861918906640001</v>
      </c>
      <c r="C17854" s="9">
        <v>8.581236085255</v>
      </c>
      <c r="D17854" s="11">
        <v>0.81643583665050001</v>
      </c>
      <c r="E17854" s="11">
        <v>1.7959703424639999</v>
      </c>
      <c r="F17854" s="11">
        <v>1.090221548201</v>
      </c>
      <c r="G17854" s="11">
        <v>0.81643583665050001</v>
      </c>
      <c r="H17854" s="11">
        <v>0</v>
      </c>
      <c r="I17854" s="11">
        <v>0</v>
      </c>
      <c r="J17854" s="11">
        <v>12.283863812570001</v>
      </c>
    </row>
    <row r="17855" spans="1:10" x14ac:dyDescent="0.35">
      <c r="A17855" s="1" t="s">
        <v>16655</v>
      </c>
      <c r="B17855" s="8">
        <v>0.44846974904210002</v>
      </c>
      <c r="C17855" s="8">
        <v>0.21221605712870001</v>
      </c>
      <c r="D17855" s="8">
        <v>0.37049652969579999</v>
      </c>
      <c r="E17855" s="8">
        <v>0.47611889237330002</v>
      </c>
      <c r="F17855" s="8">
        <v>0.35132706223150001</v>
      </c>
      <c r="G17855" s="8">
        <v>0.3882317179609</v>
      </c>
      <c r="H17855" s="8">
        <v>0.36117318309649998</v>
      </c>
      <c r="I17855" s="8">
        <v>0.22323156521859999</v>
      </c>
      <c r="J17855" s="8">
        <v>0.41206782001199999</v>
      </c>
    </row>
    <row r="17856" spans="1:10" x14ac:dyDescent="0.35">
      <c r="B17856" s="11">
        <v>92.786627635729999</v>
      </c>
      <c r="C17856" s="11">
        <v>5.0814209658539999</v>
      </c>
      <c r="D17856" s="11">
        <v>18.26583542114</v>
      </c>
      <c r="E17856" s="11">
        <v>76.681678151</v>
      </c>
      <c r="F17856" s="11">
        <v>16.104949484740001</v>
      </c>
      <c r="G17856" s="11">
        <v>6.5949872749780001</v>
      </c>
      <c r="H17856" s="11">
        <v>11.670848146160001</v>
      </c>
      <c r="I17856" s="11">
        <v>0.82341978298039997</v>
      </c>
      <c r="J17856" s="11">
        <v>116.95730380569999</v>
      </c>
    </row>
    <row r="17857" spans="1:10" x14ac:dyDescent="0.35">
      <c r="A17857" s="1" t="s">
        <v>16656</v>
      </c>
      <c r="B17857" s="8">
        <v>0.21702762933549999</v>
      </c>
      <c r="C17857" s="8">
        <v>3.9479815004379998E-2</v>
      </c>
      <c r="D17857" s="8">
        <v>0.29971226836949999</v>
      </c>
      <c r="E17857" s="8">
        <v>0.18701345331870001</v>
      </c>
      <c r="F17857" s="8">
        <v>0.32247963794759998</v>
      </c>
      <c r="G17857" s="8">
        <v>0.32330041153970002</v>
      </c>
      <c r="H17857" s="8">
        <v>0.28731203719499998</v>
      </c>
      <c r="I17857" s="8">
        <v>0</v>
      </c>
      <c r="J17857" s="8">
        <v>0.21359103813829999</v>
      </c>
    </row>
    <row r="17858" spans="1:10" x14ac:dyDescent="0.35">
      <c r="B17858" s="11">
        <v>44.902163128799998</v>
      </c>
      <c r="C17858" s="11">
        <v>0.94532695784480003</v>
      </c>
      <c r="D17858" s="11">
        <v>14.776103226189999</v>
      </c>
      <c r="E17858" s="11">
        <v>30.119589176160002</v>
      </c>
      <c r="F17858" s="11">
        <v>14.78257395264</v>
      </c>
      <c r="G17858" s="11">
        <v>5.4919832704490004</v>
      </c>
      <c r="H17858" s="11">
        <v>9.284119955745</v>
      </c>
      <c r="I17858" s="11">
        <v>0</v>
      </c>
      <c r="J17858" s="11">
        <v>60.623593312840001</v>
      </c>
    </row>
    <row r="17859" spans="1:10" x14ac:dyDescent="0.35">
      <c r="A17859" s="1" t="s">
        <v>16657</v>
      </c>
      <c r="B17859" s="7">
        <v>3.7859942522929999E-3</v>
      </c>
      <c r="C17859" s="6">
        <v>0.2739896196355</v>
      </c>
      <c r="D17859" s="8">
        <v>1.656024141378E-2</v>
      </c>
      <c r="E17859" s="8">
        <v>4.8635792066489998E-3</v>
      </c>
      <c r="F17859" s="8">
        <v>0</v>
      </c>
      <c r="G17859" s="8">
        <v>4.8061698112789999E-2</v>
      </c>
      <c r="H17859" s="8">
        <v>0</v>
      </c>
      <c r="I17859" s="8">
        <v>0</v>
      </c>
      <c r="J17859" s="8">
        <v>2.8750655527540001E-2</v>
      </c>
    </row>
    <row r="17860" spans="1:10" x14ac:dyDescent="0.35">
      <c r="B17860" s="10">
        <v>0.78330732378010004</v>
      </c>
      <c r="C17860" s="9">
        <v>6.5605619880030002</v>
      </c>
      <c r="D17860" s="11">
        <v>0.81643583665050001</v>
      </c>
      <c r="E17860" s="11">
        <v>0.78330732378010004</v>
      </c>
      <c r="F17860" s="11">
        <v>0</v>
      </c>
      <c r="G17860" s="11">
        <v>0.81643583665050001</v>
      </c>
      <c r="H17860" s="11">
        <v>0</v>
      </c>
      <c r="I17860" s="11">
        <v>0</v>
      </c>
      <c r="J17860" s="11">
        <v>8.1603051484330003</v>
      </c>
    </row>
    <row r="17861" spans="1:10" x14ac:dyDescent="0.35">
      <c r="A17861" s="1" t="s">
        <v>16658</v>
      </c>
      <c r="B17861" s="8">
        <v>1.0163965842980001E-2</v>
      </c>
      <c r="C17861" s="8">
        <v>8.4389680080150006E-2</v>
      </c>
      <c r="D17861" s="8">
        <v>0</v>
      </c>
      <c r="E17861" s="8">
        <v>6.2876557533550004E-3</v>
      </c>
      <c r="F17861" s="8">
        <v>2.378301987683E-2</v>
      </c>
      <c r="G17861" s="8">
        <v>0</v>
      </c>
      <c r="H17861" s="8">
        <v>0</v>
      </c>
      <c r="I17861" s="8">
        <v>0</v>
      </c>
      <c r="J17861" s="8">
        <v>1.4528257527599999E-2</v>
      </c>
    </row>
    <row r="17862" spans="1:10" x14ac:dyDescent="0.35">
      <c r="B17862" s="11">
        <v>2.1028845668840002</v>
      </c>
      <c r="C17862" s="11">
        <v>2.0206740972519999</v>
      </c>
      <c r="D17862" s="11">
        <v>0</v>
      </c>
      <c r="E17862" s="11">
        <v>1.012663018684</v>
      </c>
      <c r="F17862" s="11">
        <v>1.090221548201</v>
      </c>
      <c r="G17862" s="11">
        <v>0</v>
      </c>
      <c r="H17862" s="11">
        <v>0</v>
      </c>
      <c r="I17862" s="11">
        <v>0</v>
      </c>
      <c r="J17862" s="11">
        <v>4.1235586641359996</v>
      </c>
    </row>
    <row r="17863" spans="1:10" x14ac:dyDescent="0.35">
      <c r="A17863" s="1" t="s">
        <v>16659</v>
      </c>
      <c r="B17863" s="8">
        <v>0.1365889378074</v>
      </c>
      <c r="C17863" s="8">
        <v>8.4272385729490001E-2</v>
      </c>
      <c r="D17863" s="8">
        <v>0.1768119394986</v>
      </c>
      <c r="E17863" s="8">
        <v>0.1385028708713</v>
      </c>
      <c r="F17863" s="8">
        <v>0.1298645124616</v>
      </c>
      <c r="G17863" s="8">
        <v>4.9224662644019999E-2</v>
      </c>
      <c r="H17863" s="8">
        <v>0.24388426971579999</v>
      </c>
      <c r="I17863" s="8">
        <v>0.49491966818869998</v>
      </c>
      <c r="J17863" s="8">
        <v>0.14381891808819999</v>
      </c>
    </row>
    <row r="17864" spans="1:10" x14ac:dyDescent="0.35">
      <c r="B17864" s="11">
        <v>28.259714146970001</v>
      </c>
      <c r="C17864" s="11">
        <v>2.0178655351639998</v>
      </c>
      <c r="D17864" s="11">
        <v>8.7169987530650008</v>
      </c>
      <c r="E17864" s="11">
        <v>22.306681665580001</v>
      </c>
      <c r="F17864" s="11">
        <v>5.9530324813869999</v>
      </c>
      <c r="G17864" s="11">
        <v>0.83619139996470004</v>
      </c>
      <c r="H17864" s="11">
        <v>7.8808073531009999</v>
      </c>
      <c r="I17864" s="11">
        <v>1.825578051086</v>
      </c>
      <c r="J17864" s="11">
        <v>40.820156486290003</v>
      </c>
    </row>
    <row r="17865" spans="1:10" x14ac:dyDescent="0.35">
      <c r="A17865" s="1" t="s">
        <v>16660</v>
      </c>
      <c r="B17865" s="8">
        <v>1</v>
      </c>
      <c r="C17865" s="8">
        <v>1</v>
      </c>
      <c r="D17865" s="8">
        <v>1</v>
      </c>
      <c r="E17865" s="8">
        <v>1</v>
      </c>
      <c r="F17865" s="8">
        <v>1</v>
      </c>
      <c r="G17865" s="8">
        <v>1</v>
      </c>
      <c r="H17865" s="8">
        <v>1</v>
      </c>
      <c r="I17865" s="8">
        <v>1</v>
      </c>
      <c r="J17865" s="8">
        <v>1</v>
      </c>
    </row>
    <row r="17866" spans="1:10" x14ac:dyDescent="0.35">
      <c r="B17866" s="11">
        <v>206.89606787060001</v>
      </c>
      <c r="C17866" s="11">
        <v>23.944564019360001</v>
      </c>
      <c r="D17866" s="11">
        <v>49.300962241489998</v>
      </c>
      <c r="E17866" s="11">
        <v>161.05573498410001</v>
      </c>
      <c r="F17866" s="11">
        <v>45.840332886520002</v>
      </c>
      <c r="G17866" s="11">
        <v>16.987244910379999</v>
      </c>
      <c r="H17866" s="11">
        <v>32.313717331109999</v>
      </c>
      <c r="I17866" s="11">
        <v>3.6886350824709999</v>
      </c>
      <c r="J17866" s="11">
        <v>283.8302292139</v>
      </c>
    </row>
    <row r="17867" spans="1:10" x14ac:dyDescent="0.35">
      <c r="A17867" s="1" t="s">
        <v>16661</v>
      </c>
    </row>
    <row r="17868" spans="1:10" x14ac:dyDescent="0.35">
      <c r="A17868" s="1" t="s">
        <v>16662</v>
      </c>
    </row>
    <row r="17872" spans="1:10" x14ac:dyDescent="0.35">
      <c r="A17872" s="4" t="s">
        <v>16663</v>
      </c>
    </row>
    <row r="17873" spans="1:4" x14ac:dyDescent="0.35">
      <c r="A17873" s="1" t="s">
        <v>16664</v>
      </c>
    </row>
    <row r="17874" spans="1:4" ht="31" x14ac:dyDescent="0.35">
      <c r="A17874" s="5" t="s">
        <v>16665</v>
      </c>
      <c r="B17874" s="5" t="s">
        <v>16666</v>
      </c>
      <c r="C17874" s="5" t="s">
        <v>16667</v>
      </c>
      <c r="D17874" s="5" t="s">
        <v>16668</v>
      </c>
    </row>
    <row r="17875" spans="1:4" x14ac:dyDescent="0.35">
      <c r="A17875" s="1" t="s">
        <v>16669</v>
      </c>
      <c r="B17875" s="8">
        <v>0.58906810367899998</v>
      </c>
      <c r="C17875" s="8">
        <v>0.66136439166890004</v>
      </c>
      <c r="D17875" s="8">
        <v>0.62565885815040001</v>
      </c>
    </row>
    <row r="17876" spans="1:4" x14ac:dyDescent="0.35">
      <c r="B17876" s="11">
        <v>82.574068462309995</v>
      </c>
      <c r="C17876" s="11">
        <v>95.006828656240003</v>
      </c>
      <c r="D17876" s="11">
        <v>177.58089711849999</v>
      </c>
    </row>
    <row r="17877" spans="1:4" x14ac:dyDescent="0.35">
      <c r="A17877" s="1" t="s">
        <v>16670</v>
      </c>
      <c r="B17877" s="8">
        <v>0.2308404505254</v>
      </c>
      <c r="C17877" s="8">
        <v>0.14470089365</v>
      </c>
      <c r="D17877" s="8">
        <v>0.18724331070620001</v>
      </c>
    </row>
    <row r="17878" spans="1:4" x14ac:dyDescent="0.35">
      <c r="B17878" s="11">
        <v>32.358627205429997</v>
      </c>
      <c r="C17878" s="11">
        <v>20.786684591099998</v>
      </c>
      <c r="D17878" s="11">
        <v>53.145311796530002</v>
      </c>
    </row>
    <row r="17879" spans="1:4" x14ac:dyDescent="0.35">
      <c r="A17879" s="1" t="s">
        <v>16671</v>
      </c>
      <c r="B17879" s="8">
        <v>2.048896833398E-2</v>
      </c>
      <c r="C17879" s="8">
        <v>6.5517512583410001E-2</v>
      </c>
      <c r="D17879" s="8">
        <v>4.3278913055139999E-2</v>
      </c>
    </row>
    <row r="17880" spans="1:4" x14ac:dyDescent="0.35">
      <c r="B17880" s="11">
        <v>2.8720914667869999</v>
      </c>
      <c r="C17880" s="11">
        <v>9.4117723457829996</v>
      </c>
      <c r="D17880" s="11">
        <v>12.283863812570001</v>
      </c>
    </row>
    <row r="17881" spans="1:4" x14ac:dyDescent="0.35">
      <c r="A17881" s="1" t="s">
        <v>16672</v>
      </c>
      <c r="B17881" s="8">
        <v>0.36842477100490001</v>
      </c>
      <c r="C17881" s="8">
        <v>0.45465503559940001</v>
      </c>
      <c r="D17881" s="8">
        <v>0.41206782001199999</v>
      </c>
    </row>
    <row r="17882" spans="1:4" x14ac:dyDescent="0.35">
      <c r="B17882" s="11">
        <v>51.644847300629998</v>
      </c>
      <c r="C17882" s="11">
        <v>65.312456505079993</v>
      </c>
      <c r="D17882" s="11">
        <v>116.95730380569999</v>
      </c>
    </row>
    <row r="17883" spans="1:4" x14ac:dyDescent="0.35">
      <c r="A17883" s="1" t="s">
        <v>16673</v>
      </c>
      <c r="B17883" s="8">
        <v>0.2206433326741</v>
      </c>
      <c r="C17883" s="8">
        <v>0.2067093560696</v>
      </c>
      <c r="D17883" s="8">
        <v>0.21359103813829999</v>
      </c>
    </row>
    <row r="17884" spans="1:4" x14ac:dyDescent="0.35">
      <c r="B17884" s="11">
        <v>30.929221161680001</v>
      </c>
      <c r="C17884" s="11">
        <v>29.69437215116</v>
      </c>
      <c r="D17884" s="11">
        <v>60.623593312840001</v>
      </c>
    </row>
    <row r="17885" spans="1:4" x14ac:dyDescent="0.35">
      <c r="A17885" s="1" t="s">
        <v>16674</v>
      </c>
      <c r="B17885" s="8">
        <v>1.271152982396E-2</v>
      </c>
      <c r="C17885" s="8">
        <v>4.4401755065960002E-2</v>
      </c>
      <c r="D17885" s="8">
        <v>2.8750655527540001E-2</v>
      </c>
    </row>
    <row r="17886" spans="1:4" x14ac:dyDescent="0.35">
      <c r="B17886" s="11">
        <v>1.7818699185860001</v>
      </c>
      <c r="C17886" s="11">
        <v>6.3784352298469997</v>
      </c>
      <c r="D17886" s="11">
        <v>8.1603051484330003</v>
      </c>
    </row>
    <row r="17887" spans="1:4" x14ac:dyDescent="0.35">
      <c r="A17887" s="1" t="s">
        <v>16675</v>
      </c>
      <c r="B17887" s="8">
        <v>7.777438510027E-3</v>
      </c>
      <c r="C17887" s="8">
        <v>2.1115757517460001E-2</v>
      </c>
      <c r="D17887" s="8">
        <v>1.4528257527599999E-2</v>
      </c>
    </row>
    <row r="17888" spans="1:4" x14ac:dyDescent="0.35">
      <c r="B17888" s="11">
        <v>1.090221548201</v>
      </c>
      <c r="C17888" s="11">
        <v>3.0333371159359999</v>
      </c>
      <c r="D17888" s="11">
        <v>4.1235586641359996</v>
      </c>
    </row>
    <row r="17889" spans="1:8" x14ac:dyDescent="0.35">
      <c r="A17889" s="1" t="s">
        <v>16676</v>
      </c>
      <c r="B17889" s="8">
        <v>0.1596024774617</v>
      </c>
      <c r="C17889" s="8">
        <v>0.1284172020977</v>
      </c>
      <c r="D17889" s="8">
        <v>0.14381891808819999</v>
      </c>
    </row>
    <row r="17890" spans="1:8" x14ac:dyDescent="0.35">
      <c r="B17890" s="11">
        <v>22.372669337150001</v>
      </c>
      <c r="C17890" s="11">
        <v>18.447487149130001</v>
      </c>
      <c r="D17890" s="11">
        <v>40.820156486290003</v>
      </c>
    </row>
    <row r="17891" spans="1:8" x14ac:dyDescent="0.35">
      <c r="A17891" s="1" t="s">
        <v>16677</v>
      </c>
      <c r="B17891" s="8">
        <v>1</v>
      </c>
      <c r="C17891" s="8">
        <v>1</v>
      </c>
      <c r="D17891" s="8">
        <v>1</v>
      </c>
    </row>
    <row r="17892" spans="1:8" x14ac:dyDescent="0.35">
      <c r="B17892" s="11">
        <v>140.1774564717</v>
      </c>
      <c r="C17892" s="11">
        <v>143.65277274229999</v>
      </c>
      <c r="D17892" s="11">
        <v>283.8302292139</v>
      </c>
    </row>
    <row r="17893" spans="1:8" x14ac:dyDescent="0.35">
      <c r="A17893" s="1" t="s">
        <v>16678</v>
      </c>
    </row>
    <row r="17894" spans="1:8" x14ac:dyDescent="0.35">
      <c r="A17894" s="1" t="s">
        <v>16679</v>
      </c>
    </row>
    <row r="17898" spans="1:8" x14ac:dyDescent="0.35">
      <c r="A17898" s="4" t="s">
        <v>16680</v>
      </c>
    </row>
    <row r="17899" spans="1:8" x14ac:dyDescent="0.35">
      <c r="A17899" s="1" t="s">
        <v>16681</v>
      </c>
    </row>
    <row r="17900" spans="1:8" ht="31" x14ac:dyDescent="0.35">
      <c r="A17900" s="5" t="s">
        <v>16682</v>
      </c>
      <c r="B17900" s="5" t="s">
        <v>16683</v>
      </c>
      <c r="C17900" s="5" t="s">
        <v>16684</v>
      </c>
      <c r="D17900" s="5" t="s">
        <v>16685</v>
      </c>
      <c r="E17900" s="5" t="s">
        <v>16686</v>
      </c>
      <c r="F17900" s="5" t="s">
        <v>16687</v>
      </c>
      <c r="G17900" s="5" t="s">
        <v>16688</v>
      </c>
      <c r="H17900" s="5" t="s">
        <v>16689</v>
      </c>
    </row>
    <row r="17901" spans="1:8" x14ac:dyDescent="0.35">
      <c r="A17901" s="1" t="s">
        <v>16690</v>
      </c>
      <c r="B17901" s="8">
        <v>0.65338043525720002</v>
      </c>
      <c r="C17901" s="8">
        <v>0.59509072585480005</v>
      </c>
      <c r="D17901" s="8">
        <v>0.56922098969860002</v>
      </c>
      <c r="E17901" s="8">
        <v>0.73562175984400002</v>
      </c>
      <c r="F17901" s="8">
        <v>0.61915542598789997</v>
      </c>
      <c r="G17901" s="8">
        <v>0.56246204606140005</v>
      </c>
      <c r="H17901" s="8">
        <v>0.62565885815040001</v>
      </c>
    </row>
    <row r="17902" spans="1:8" x14ac:dyDescent="0.35">
      <c r="B17902" s="11">
        <v>97.252726986029998</v>
      </c>
      <c r="C17902" s="11">
        <v>80.32817013252</v>
      </c>
      <c r="D17902" s="11">
        <v>41.874663737260001</v>
      </c>
      <c r="E17902" s="11">
        <v>55.378063248769998</v>
      </c>
      <c r="F17902" s="11">
        <v>48.100714503539997</v>
      </c>
      <c r="G17902" s="11">
        <v>32.227455628980003</v>
      </c>
      <c r="H17902" s="11">
        <v>177.58089711849999</v>
      </c>
    </row>
    <row r="17903" spans="1:8" x14ac:dyDescent="0.35">
      <c r="A17903" s="1" t="s">
        <v>16691</v>
      </c>
      <c r="B17903" s="8">
        <v>0.14895377203230001</v>
      </c>
      <c r="C17903" s="8">
        <v>0.22946456237640001</v>
      </c>
      <c r="D17903" s="8">
        <v>0.15620470841719999</v>
      </c>
      <c r="E17903" s="8">
        <v>0.14186809544740001</v>
      </c>
      <c r="F17903" s="8">
        <v>0.24625363267600001</v>
      </c>
      <c r="G17903" s="8">
        <v>0.20670071342730001</v>
      </c>
      <c r="H17903" s="8">
        <v>0.18724331070620001</v>
      </c>
    </row>
    <row r="17904" spans="1:8" x14ac:dyDescent="0.35">
      <c r="B17904" s="11">
        <v>22.17109626077</v>
      </c>
      <c r="C17904" s="11">
        <v>30.974215535759999</v>
      </c>
      <c r="D17904" s="11">
        <v>11.491177868559999</v>
      </c>
      <c r="E17904" s="11">
        <v>10.67991839221</v>
      </c>
      <c r="F17904" s="11">
        <v>19.1308598514</v>
      </c>
      <c r="G17904" s="11">
        <v>11.843355684360001</v>
      </c>
      <c r="H17904" s="11">
        <v>53.145311796530002</v>
      </c>
    </row>
    <row r="17905" spans="1:8" x14ac:dyDescent="0.35">
      <c r="A17905" s="1" t="s">
        <v>16692</v>
      </c>
      <c r="B17905" s="8">
        <v>6.4492585930320007E-2</v>
      </c>
      <c r="C17905" s="8">
        <v>1.9886940930889999E-2</v>
      </c>
      <c r="D17905" s="8">
        <v>0.1193911609437</v>
      </c>
      <c r="E17905" s="8">
        <v>1.0845232420980001E-2</v>
      </c>
      <c r="F17905" s="8">
        <v>1.0082781196499999E-2</v>
      </c>
      <c r="G17905" s="8">
        <v>3.3180137473939997E-2</v>
      </c>
      <c r="H17905" s="8">
        <v>4.3278913055139999E-2</v>
      </c>
    </row>
    <row r="17906" spans="1:8" x14ac:dyDescent="0.35">
      <c r="B17906" s="11">
        <v>9.5994301537899993</v>
      </c>
      <c r="C17906" s="11">
        <v>2.6844336587790001</v>
      </c>
      <c r="D17906" s="11">
        <v>8.78299431714</v>
      </c>
      <c r="E17906" s="11">
        <v>0.81643583665050001</v>
      </c>
      <c r="F17906" s="11">
        <v>0.78330732378010004</v>
      </c>
      <c r="G17906" s="11">
        <v>1.901126334999</v>
      </c>
      <c r="H17906" s="11">
        <v>12.283863812570001</v>
      </c>
    </row>
    <row r="17907" spans="1:8" x14ac:dyDescent="0.35">
      <c r="A17907" s="1" t="s">
        <v>16693</v>
      </c>
      <c r="B17907" s="8">
        <v>0.42106695288680002</v>
      </c>
      <c r="C17907" s="8">
        <v>0.40214462252580002</v>
      </c>
      <c r="D17907" s="8">
        <v>0.34966347340289999</v>
      </c>
      <c r="E17907" s="8">
        <v>0.49084303914659999</v>
      </c>
      <c r="F17907" s="8">
        <v>0.47790326050920001</v>
      </c>
      <c r="G17907" s="8">
        <v>0.29942552248760002</v>
      </c>
      <c r="H17907" s="8">
        <v>0.41206782001199999</v>
      </c>
    </row>
    <row r="17908" spans="1:8" x14ac:dyDescent="0.35">
      <c r="B17908" s="11">
        <v>62.67391431123</v>
      </c>
      <c r="C17908" s="11">
        <v>54.283389494479998</v>
      </c>
      <c r="D17908" s="11">
        <v>25.722945279480001</v>
      </c>
      <c r="E17908" s="11">
        <v>36.950969031749999</v>
      </c>
      <c r="F17908" s="11">
        <v>37.127169252190001</v>
      </c>
      <c r="G17908" s="11">
        <v>17.15622024228</v>
      </c>
      <c r="H17908" s="11">
        <v>116.95730380569999</v>
      </c>
    </row>
    <row r="17909" spans="1:8" x14ac:dyDescent="0.35">
      <c r="A17909" s="1" t="s">
        <v>16694</v>
      </c>
      <c r="B17909" s="8">
        <v>0.2323134823703</v>
      </c>
      <c r="C17909" s="8">
        <v>0.1929461033291</v>
      </c>
      <c r="D17909" s="8">
        <v>0.2195575162957</v>
      </c>
      <c r="E17909" s="8">
        <v>0.2447787206974</v>
      </c>
      <c r="F17909" s="8">
        <v>0.14125216547860001</v>
      </c>
      <c r="G17909" s="8">
        <v>0.26303652357379997</v>
      </c>
      <c r="H17909" s="8">
        <v>0.21359103813829999</v>
      </c>
    </row>
    <row r="17910" spans="1:8" x14ac:dyDescent="0.35">
      <c r="B17910" s="11">
        <v>34.578812674799998</v>
      </c>
      <c r="C17910" s="11">
        <v>26.044780638039999</v>
      </c>
      <c r="D17910" s="11">
        <v>16.151718457779999</v>
      </c>
      <c r="E17910" s="11">
        <v>18.427094217019999</v>
      </c>
      <c r="F17910" s="11">
        <v>10.973545251339999</v>
      </c>
      <c r="G17910" s="11">
        <v>15.0712353867</v>
      </c>
      <c r="H17910" s="11">
        <v>60.623593312840001</v>
      </c>
    </row>
    <row r="17911" spans="1:8" x14ac:dyDescent="0.35">
      <c r="A17911" s="1" t="s">
        <v>16695</v>
      </c>
      <c r="B17911" s="8">
        <v>4.9561448803959997E-2</v>
      </c>
      <c r="C17911" s="8">
        <v>5.8029321856420003E-3</v>
      </c>
      <c r="D17911" s="8">
        <v>8.9180646589099993E-2</v>
      </c>
      <c r="E17911" s="8">
        <v>1.0845232420980001E-2</v>
      </c>
      <c r="F17911" s="8">
        <v>1.0082781196499999E-2</v>
      </c>
      <c r="G17911" s="8">
        <v>0</v>
      </c>
      <c r="H17911" s="8">
        <v>2.8750655527540001E-2</v>
      </c>
    </row>
    <row r="17912" spans="1:8" x14ac:dyDescent="0.35">
      <c r="B17912" s="11">
        <v>7.3769978246530004</v>
      </c>
      <c r="C17912" s="11">
        <v>0.78330732378010004</v>
      </c>
      <c r="D17912" s="11">
        <v>6.5605619880030002</v>
      </c>
      <c r="E17912" s="11">
        <v>0.81643583665050001</v>
      </c>
      <c r="F17912" s="11">
        <v>0.78330732378010004</v>
      </c>
      <c r="G17912" s="11">
        <v>0</v>
      </c>
      <c r="H17912" s="11">
        <v>8.1603051484330003</v>
      </c>
    </row>
    <row r="17913" spans="1:8" x14ac:dyDescent="0.35">
      <c r="A17913" s="1" t="s">
        <v>16696</v>
      </c>
      <c r="B17913" s="8">
        <v>1.4931137126359999E-2</v>
      </c>
      <c r="C17913" s="8">
        <v>1.4084008745249999E-2</v>
      </c>
      <c r="D17913" s="8">
        <v>3.021051435463E-2</v>
      </c>
      <c r="E17913" s="8">
        <v>0</v>
      </c>
      <c r="F17913" s="8">
        <v>0</v>
      </c>
      <c r="G17913" s="8">
        <v>3.3180137473939997E-2</v>
      </c>
      <c r="H17913" s="8">
        <v>1.4528257527599999E-2</v>
      </c>
    </row>
    <row r="17914" spans="1:8" x14ac:dyDescent="0.35">
      <c r="B17914" s="11">
        <v>2.2224323291369998</v>
      </c>
      <c r="C17914" s="11">
        <v>1.901126334999</v>
      </c>
      <c r="D17914" s="11">
        <v>2.2224323291369998</v>
      </c>
      <c r="E17914" s="11">
        <v>0</v>
      </c>
      <c r="F17914" s="11">
        <v>0</v>
      </c>
      <c r="G17914" s="11">
        <v>1.901126334999</v>
      </c>
      <c r="H17914" s="11">
        <v>4.1235586641359996</v>
      </c>
    </row>
    <row r="17915" spans="1:8" x14ac:dyDescent="0.35">
      <c r="A17915" s="1" t="s">
        <v>16697</v>
      </c>
      <c r="B17915" s="8">
        <v>0.1331732067802</v>
      </c>
      <c r="C17915" s="8">
        <v>0.15555777083780001</v>
      </c>
      <c r="D17915" s="8">
        <v>0.15518314094050001</v>
      </c>
      <c r="E17915" s="8">
        <v>0.1116649122876</v>
      </c>
      <c r="F17915" s="8">
        <v>0.12450816013969999</v>
      </c>
      <c r="G17915" s="8">
        <v>0.1976571030374</v>
      </c>
      <c r="H17915" s="8">
        <v>0.14381891808819999</v>
      </c>
    </row>
    <row r="17916" spans="1:8" x14ac:dyDescent="0.35">
      <c r="B17916" s="11">
        <v>19.822230391320002</v>
      </c>
      <c r="C17916" s="11">
        <v>20.99792609496</v>
      </c>
      <c r="D17916" s="11">
        <v>11.416026397790001</v>
      </c>
      <c r="E17916" s="11">
        <v>8.4062039935339996</v>
      </c>
      <c r="F17916" s="11">
        <v>9.6727432448550008</v>
      </c>
      <c r="G17916" s="11">
        <v>11.32518285011</v>
      </c>
      <c r="H17916" s="11">
        <v>40.820156486290003</v>
      </c>
    </row>
    <row r="17917" spans="1:8" x14ac:dyDescent="0.35">
      <c r="A17917" s="1" t="s">
        <v>16698</v>
      </c>
      <c r="B17917" s="8">
        <v>1</v>
      </c>
      <c r="C17917" s="8">
        <v>1</v>
      </c>
      <c r="D17917" s="8">
        <v>1</v>
      </c>
      <c r="E17917" s="8">
        <v>1</v>
      </c>
      <c r="F17917" s="8">
        <v>1</v>
      </c>
      <c r="G17917" s="8">
        <v>1</v>
      </c>
      <c r="H17917" s="8">
        <v>1</v>
      </c>
    </row>
    <row r="17918" spans="1:8" x14ac:dyDescent="0.35">
      <c r="B17918" s="11">
        <v>148.84548379189999</v>
      </c>
      <c r="C17918" s="11">
        <v>134.984745422</v>
      </c>
      <c r="D17918" s="11">
        <v>73.564862320749995</v>
      </c>
      <c r="E17918" s="11">
        <v>75.280621471169994</v>
      </c>
      <c r="F17918" s="11">
        <v>77.687624923569999</v>
      </c>
      <c r="G17918" s="11">
        <v>57.297120498449999</v>
      </c>
      <c r="H17918" s="11">
        <v>283.8302292139</v>
      </c>
    </row>
    <row r="17919" spans="1:8" x14ac:dyDescent="0.35">
      <c r="A17919" s="1" t="s">
        <v>16699</v>
      </c>
    </row>
    <row r="17920" spans="1:8" x14ac:dyDescent="0.35">
      <c r="A17920" s="1" t="s">
        <v>16700</v>
      </c>
    </row>
    <row r="17924" spans="1:9" x14ac:dyDescent="0.35">
      <c r="A17924" s="4" t="s">
        <v>16701</v>
      </c>
    </row>
    <row r="17925" spans="1:9" x14ac:dyDescent="0.35">
      <c r="A17925" s="1" t="s">
        <v>16702</v>
      </c>
    </row>
    <row r="17926" spans="1:9" ht="46.5" x14ac:dyDescent="0.35">
      <c r="A17926" s="5" t="s">
        <v>16703</v>
      </c>
      <c r="B17926" s="5" t="s">
        <v>16704</v>
      </c>
      <c r="C17926" s="5" t="s">
        <v>16705</v>
      </c>
      <c r="D17926" s="5" t="s">
        <v>16706</v>
      </c>
      <c r="E17926" s="5" t="s">
        <v>16707</v>
      </c>
      <c r="F17926" s="5" t="s">
        <v>16708</v>
      </c>
      <c r="G17926" s="5" t="s">
        <v>16709</v>
      </c>
      <c r="H17926" s="5" t="s">
        <v>16710</v>
      </c>
      <c r="I17926" s="5" t="s">
        <v>16711</v>
      </c>
    </row>
    <row r="17927" spans="1:9" x14ac:dyDescent="0.35">
      <c r="A17927" s="1" t="s">
        <v>16712</v>
      </c>
      <c r="B17927" s="8">
        <v>0.65923514464830002</v>
      </c>
      <c r="C17927" s="8">
        <v>0.56311464424820001</v>
      </c>
      <c r="D17927" s="8">
        <v>0.44938945432920002</v>
      </c>
      <c r="E17927" s="8">
        <v>0.59211066131430001</v>
      </c>
      <c r="F17927" s="8">
        <v>0.70576830893279996</v>
      </c>
      <c r="G17927" s="8">
        <v>0.64283352053239995</v>
      </c>
      <c r="H17927" s="8">
        <v>0.1787550409441</v>
      </c>
      <c r="I17927" s="8">
        <v>0.62565885815040001</v>
      </c>
    </row>
    <row r="17928" spans="1:9" x14ac:dyDescent="0.35">
      <c r="B17928" s="11">
        <v>157.8873573445</v>
      </c>
      <c r="C17928" s="11">
        <v>15.748699273350001</v>
      </c>
      <c r="D17928" s="11">
        <v>1.6937140295990001</v>
      </c>
      <c r="E17928" s="11">
        <v>34.508519202080002</v>
      </c>
      <c r="F17928" s="11">
        <v>77.203105932100001</v>
      </c>
      <c r="G17928" s="11">
        <v>46.17573221032</v>
      </c>
      <c r="H17928" s="11">
        <v>2.2511264710969998</v>
      </c>
      <c r="I17928" s="11">
        <v>177.58089711849999</v>
      </c>
    </row>
    <row r="17929" spans="1:9" x14ac:dyDescent="0.35">
      <c r="A17929" s="1" t="s">
        <v>16713</v>
      </c>
      <c r="B17929" s="8">
        <v>0.16905213191259999</v>
      </c>
      <c r="C17929" s="8">
        <v>0.30893364478520002</v>
      </c>
      <c r="D17929" s="8">
        <v>0.55061054567080003</v>
      </c>
      <c r="E17929" s="8">
        <v>0.1779291958842</v>
      </c>
      <c r="F17929" s="8">
        <v>0.1779965575628</v>
      </c>
      <c r="G17929" s="8">
        <v>0.14822870191000001</v>
      </c>
      <c r="H17929" s="8">
        <v>0.15420765698659999</v>
      </c>
      <c r="I17929" s="8">
        <v>0.18724331070620001</v>
      </c>
    </row>
    <row r="17930" spans="1:9" x14ac:dyDescent="0.35">
      <c r="B17930" s="11">
        <v>40.488124120519998</v>
      </c>
      <c r="C17930" s="11">
        <v>8.6399867537439992</v>
      </c>
      <c r="D17930" s="11">
        <v>2.0752084791129999</v>
      </c>
      <c r="E17930" s="11">
        <v>10.36980664923</v>
      </c>
      <c r="F17930" s="11">
        <v>19.47081912738</v>
      </c>
      <c r="G17930" s="11">
        <v>10.64749834391</v>
      </c>
      <c r="H17930" s="11">
        <v>1.94199244315</v>
      </c>
      <c r="I17930" s="11">
        <v>53.145311796530002</v>
      </c>
    </row>
    <row r="17931" spans="1:9" x14ac:dyDescent="0.35">
      <c r="A17931" s="1" t="s">
        <v>16714</v>
      </c>
      <c r="B17931" s="8">
        <v>2.383792011287E-2</v>
      </c>
      <c r="C17931" s="8">
        <v>0</v>
      </c>
      <c r="D17931" s="8">
        <v>0</v>
      </c>
      <c r="E17931" s="8">
        <v>2.0757694708829998E-2</v>
      </c>
      <c r="F17931" s="8">
        <v>2.4540310663990001E-2</v>
      </c>
      <c r="G17931" s="8">
        <v>2.5267424588729999E-2</v>
      </c>
      <c r="H17931" s="6">
        <v>0.52207375450399995</v>
      </c>
      <c r="I17931" s="8">
        <v>4.3278913055139999E-2</v>
      </c>
    </row>
    <row r="17932" spans="1:9" x14ac:dyDescent="0.35">
      <c r="B17932" s="11">
        <v>5.7092014006890004</v>
      </c>
      <c r="C17932" s="11">
        <v>0</v>
      </c>
      <c r="D17932" s="11">
        <v>0</v>
      </c>
      <c r="E17932" s="11">
        <v>1.2097693104539999</v>
      </c>
      <c r="F17932" s="11">
        <v>2.6844336587790001</v>
      </c>
      <c r="G17932" s="11">
        <v>1.8149984314559999</v>
      </c>
      <c r="H17932" s="9">
        <v>6.5746624118800003</v>
      </c>
      <c r="I17932" s="11">
        <v>12.283863812570001</v>
      </c>
    </row>
    <row r="17933" spans="1:9" x14ac:dyDescent="0.35">
      <c r="A17933" s="1" t="s">
        <v>16715</v>
      </c>
      <c r="B17933" s="8">
        <v>0.43744450247779998</v>
      </c>
      <c r="C17933" s="8">
        <v>0.33281995970689998</v>
      </c>
      <c r="D17933" s="8">
        <v>0.44938945432920002</v>
      </c>
      <c r="E17933" s="8">
        <v>0.35988227814570001</v>
      </c>
      <c r="F17933" s="8">
        <v>0.46238867731420003</v>
      </c>
      <c r="G17933" s="8">
        <v>0.4623883470031</v>
      </c>
      <c r="H17933" s="8">
        <v>9.4276242039250002E-2</v>
      </c>
      <c r="I17933" s="8">
        <v>0.41206782001199999</v>
      </c>
    </row>
    <row r="17934" spans="1:9" x14ac:dyDescent="0.35">
      <c r="B17934" s="11">
        <v>104.7683168014</v>
      </c>
      <c r="C17934" s="11">
        <v>9.3080183780199999</v>
      </c>
      <c r="D17934" s="11">
        <v>1.6937140295990001</v>
      </c>
      <c r="E17934" s="11">
        <v>20.9741275023</v>
      </c>
      <c r="F17934" s="11">
        <v>50.58011472698</v>
      </c>
      <c r="G17934" s="11">
        <v>33.214074572069997</v>
      </c>
      <c r="H17934" s="11">
        <v>1.187254596734</v>
      </c>
      <c r="I17934" s="11">
        <v>116.95730380569999</v>
      </c>
    </row>
    <row r="17935" spans="1:9" x14ac:dyDescent="0.35">
      <c r="A17935" s="1" t="s">
        <v>16716</v>
      </c>
      <c r="B17935" s="8">
        <v>0.22179064217050001</v>
      </c>
      <c r="C17935" s="8">
        <v>0.2302946845413</v>
      </c>
      <c r="D17935" s="8">
        <v>0</v>
      </c>
      <c r="E17935" s="8">
        <v>0.23222838316860001</v>
      </c>
      <c r="F17935" s="8">
        <v>0.24337963161859999</v>
      </c>
      <c r="G17935" s="8">
        <v>0.18044517352930001</v>
      </c>
      <c r="H17935" s="8">
        <v>8.4478798904820004E-2</v>
      </c>
      <c r="I17935" s="8">
        <v>0.21359103813829999</v>
      </c>
    </row>
    <row r="17936" spans="1:9" x14ac:dyDescent="0.35">
      <c r="B17936" s="11">
        <v>53.119040543140002</v>
      </c>
      <c r="C17936" s="11">
        <v>6.4406808953340002</v>
      </c>
      <c r="D17936" s="11">
        <v>0</v>
      </c>
      <c r="E17936" s="11">
        <v>13.53439169978</v>
      </c>
      <c r="F17936" s="11">
        <v>26.622991205120002</v>
      </c>
      <c r="G17936" s="11">
        <v>12.961657638249999</v>
      </c>
      <c r="H17936" s="11">
        <v>1.0638718743640001</v>
      </c>
      <c r="I17936" s="11">
        <v>60.623593312840001</v>
      </c>
    </row>
    <row r="17937" spans="1:9" x14ac:dyDescent="0.35">
      <c r="A17937" s="1" t="s">
        <v>16717</v>
      </c>
      <c r="B17937" s="8">
        <v>1.084883868603E-2</v>
      </c>
      <c r="C17937" s="8">
        <v>0</v>
      </c>
      <c r="D17937" s="8">
        <v>0</v>
      </c>
      <c r="E17937" s="8">
        <v>0</v>
      </c>
      <c r="F17937" s="8">
        <v>7.1607674147880001E-3</v>
      </c>
      <c r="G17937" s="8">
        <v>2.5267424588729999E-2</v>
      </c>
      <c r="H17937" s="6">
        <v>0.44166129359099998</v>
      </c>
      <c r="I17937" s="8">
        <v>2.8750655527540001E-2</v>
      </c>
    </row>
    <row r="17938" spans="1:9" x14ac:dyDescent="0.35">
      <c r="B17938" s="11">
        <v>2.5983057552369999</v>
      </c>
      <c r="C17938" s="11">
        <v>0</v>
      </c>
      <c r="D17938" s="11">
        <v>0</v>
      </c>
      <c r="E17938" s="11">
        <v>0</v>
      </c>
      <c r="F17938" s="11">
        <v>0.78330732378010004</v>
      </c>
      <c r="G17938" s="11">
        <v>1.8149984314559999</v>
      </c>
      <c r="H17938" s="9">
        <v>5.5619993931970004</v>
      </c>
      <c r="I17938" s="11">
        <v>8.1603051484330003</v>
      </c>
    </row>
    <row r="17939" spans="1:9" x14ac:dyDescent="0.35">
      <c r="A17939" s="1" t="s">
        <v>16718</v>
      </c>
      <c r="B17939" s="8">
        <v>1.298908142684E-2</v>
      </c>
      <c r="C17939" s="8">
        <v>0</v>
      </c>
      <c r="D17939" s="8">
        <v>0</v>
      </c>
      <c r="E17939" s="8">
        <v>2.0757694708829998E-2</v>
      </c>
      <c r="F17939" s="8">
        <v>1.7379543249210001E-2</v>
      </c>
      <c r="G17939" s="8">
        <v>0</v>
      </c>
      <c r="H17939" s="8">
        <v>8.0412460913E-2</v>
      </c>
      <c r="I17939" s="8">
        <v>1.4528257527599999E-2</v>
      </c>
    </row>
    <row r="17940" spans="1:9" x14ac:dyDescent="0.35">
      <c r="B17940" s="11">
        <v>3.1108956454530001</v>
      </c>
      <c r="C17940" s="11">
        <v>0</v>
      </c>
      <c r="D17940" s="11">
        <v>0</v>
      </c>
      <c r="E17940" s="11">
        <v>1.2097693104539999</v>
      </c>
      <c r="F17940" s="11">
        <v>1.901126334999</v>
      </c>
      <c r="G17940" s="11">
        <v>0</v>
      </c>
      <c r="H17940" s="11">
        <v>1.012663018684</v>
      </c>
      <c r="I17940" s="11">
        <v>4.1235586641359996</v>
      </c>
    </row>
    <row r="17941" spans="1:9" x14ac:dyDescent="0.35">
      <c r="A17941" s="1" t="s">
        <v>16719</v>
      </c>
      <c r="B17941" s="8">
        <v>0.14787480332629999</v>
      </c>
      <c r="C17941" s="8">
        <v>0.12795171096659999</v>
      </c>
      <c r="D17941" s="8">
        <v>0</v>
      </c>
      <c r="E17941" s="8">
        <v>0.2092024480926</v>
      </c>
      <c r="F17941" s="8">
        <v>9.169482284048E-2</v>
      </c>
      <c r="G17941" s="8">
        <v>0.1836703529689</v>
      </c>
      <c r="H17941" s="8">
        <v>0.1449635475653</v>
      </c>
      <c r="I17941" s="8">
        <v>0.14381891808819999</v>
      </c>
    </row>
    <row r="17942" spans="1:9" x14ac:dyDescent="0.35">
      <c r="B17942" s="11">
        <v>35.416136570639999</v>
      </c>
      <c r="C17942" s="11">
        <v>3.5784418645590002</v>
      </c>
      <c r="D17942" s="11">
        <v>0</v>
      </c>
      <c r="E17942" s="11">
        <v>12.19242815372</v>
      </c>
      <c r="F17942" s="11">
        <v>10.03038112023</v>
      </c>
      <c r="G17942" s="11">
        <v>13.193327296690001</v>
      </c>
      <c r="H17942" s="11">
        <v>1.825578051086</v>
      </c>
      <c r="I17942" s="11">
        <v>40.820156486290003</v>
      </c>
    </row>
    <row r="17943" spans="1:9" x14ac:dyDescent="0.35">
      <c r="A17943" s="1" t="s">
        <v>16720</v>
      </c>
      <c r="B17943" s="8">
        <v>1</v>
      </c>
      <c r="C17943" s="8">
        <v>1</v>
      </c>
      <c r="D17943" s="8">
        <v>1</v>
      </c>
      <c r="E17943" s="8">
        <v>1</v>
      </c>
      <c r="F17943" s="8">
        <v>1</v>
      </c>
      <c r="G17943" s="8">
        <v>1</v>
      </c>
      <c r="H17943" s="8">
        <v>1</v>
      </c>
      <c r="I17943" s="8">
        <v>1</v>
      </c>
    </row>
    <row r="17944" spans="1:9" x14ac:dyDescent="0.35">
      <c r="B17944" s="11">
        <v>239.50081943640001</v>
      </c>
      <c r="C17944" s="11">
        <v>27.967127891659999</v>
      </c>
      <c r="D17944" s="11">
        <v>3.7689225087109999</v>
      </c>
      <c r="E17944" s="11">
        <v>58.280523315480004</v>
      </c>
      <c r="F17944" s="11">
        <v>109.3887398385</v>
      </c>
      <c r="G17944" s="11">
        <v>71.831556282380006</v>
      </c>
      <c r="H17944" s="11">
        <v>12.59335937721</v>
      </c>
      <c r="I17944" s="11">
        <v>283.8302292139</v>
      </c>
    </row>
    <row r="17945" spans="1:9" x14ac:dyDescent="0.35">
      <c r="A17945" s="1" t="s">
        <v>16721</v>
      </c>
    </row>
    <row r="17946" spans="1:9" x14ac:dyDescent="0.35">
      <c r="A17946" s="1" t="s">
        <v>16722</v>
      </c>
    </row>
    <row r="17950" spans="1:9" x14ac:dyDescent="0.35">
      <c r="A17950" s="4" t="s">
        <v>16723</v>
      </c>
    </row>
    <row r="17951" spans="1:9" x14ac:dyDescent="0.35">
      <c r="A17951" s="1" t="s">
        <v>16724</v>
      </c>
    </row>
    <row r="17952" spans="1:9" ht="93" x14ac:dyDescent="0.35">
      <c r="A17952" s="5" t="s">
        <v>16725</v>
      </c>
      <c r="B17952" s="5" t="s">
        <v>16726</v>
      </c>
      <c r="C17952" s="5" t="s">
        <v>16727</v>
      </c>
      <c r="D17952" s="5" t="s">
        <v>16728</v>
      </c>
      <c r="E17952" s="5" t="s">
        <v>16729</v>
      </c>
      <c r="F17952" s="5" t="s">
        <v>16730</v>
      </c>
      <c r="G17952" s="5" t="s">
        <v>16731</v>
      </c>
      <c r="H17952" s="5" t="s">
        <v>16732</v>
      </c>
      <c r="I17952" s="5" t="s">
        <v>16733</v>
      </c>
    </row>
    <row r="17953" spans="1:9" x14ac:dyDescent="0.35">
      <c r="A17953" s="1" t="s">
        <v>16734</v>
      </c>
      <c r="B17953" s="8">
        <v>0.61644735401320006</v>
      </c>
      <c r="C17953" s="8">
        <v>0.67168829826559995</v>
      </c>
      <c r="D17953" s="8">
        <v>0.6197632050263</v>
      </c>
      <c r="E17953" s="8">
        <v>0.61100719457429997</v>
      </c>
      <c r="F17953" s="8">
        <v>0.71153227104640004</v>
      </c>
      <c r="G17953" s="8">
        <v>0.6418940618258</v>
      </c>
      <c r="H17953" s="8">
        <v>0.43918072395289998</v>
      </c>
      <c r="I17953" s="8">
        <v>0.62565885815040001</v>
      </c>
    </row>
    <row r="17954" spans="1:9" x14ac:dyDescent="0.35">
      <c r="B17954" s="11">
        <v>93.177553859420001</v>
      </c>
      <c r="C17954" s="11">
        <v>75.497728051219994</v>
      </c>
      <c r="D17954" s="11">
        <v>58.203145732880003</v>
      </c>
      <c r="E17954" s="11">
        <v>34.974408126539998</v>
      </c>
      <c r="F17954" s="11">
        <v>34.217270861750002</v>
      </c>
      <c r="G17954" s="11">
        <v>41.280457189469999</v>
      </c>
      <c r="H17954" s="11">
        <v>8.9056152079079993</v>
      </c>
      <c r="I17954" s="11">
        <v>177.58089711849999</v>
      </c>
    </row>
    <row r="17955" spans="1:9" x14ac:dyDescent="0.35">
      <c r="A17955" s="1" t="s">
        <v>16735</v>
      </c>
      <c r="B17955" s="8">
        <v>0.1752333022168</v>
      </c>
      <c r="C17955" s="8">
        <v>0.21944299892159999</v>
      </c>
      <c r="D17955" s="8">
        <v>0.1519356822654</v>
      </c>
      <c r="E17955" s="8">
        <v>0.213456601931</v>
      </c>
      <c r="F17955" s="8">
        <v>0.18175008769430001</v>
      </c>
      <c r="G17955" s="8">
        <v>0.24762873018350001</v>
      </c>
      <c r="H17955" s="8">
        <v>9.8283895600260004E-2</v>
      </c>
      <c r="I17955" s="8">
        <v>0.18724331070620001</v>
      </c>
    </row>
    <row r="17956" spans="1:9" x14ac:dyDescent="0.35">
      <c r="B17956" s="11">
        <v>26.486950343730001</v>
      </c>
      <c r="C17956" s="11">
        <v>24.66538109731</v>
      </c>
      <c r="D17956" s="11">
        <v>14.268569971890001</v>
      </c>
      <c r="E17956" s="11">
        <v>12.21838037184</v>
      </c>
      <c r="F17956" s="11">
        <v>8.7402809863250006</v>
      </c>
      <c r="G17956" s="11">
        <v>15.925100110980001</v>
      </c>
      <c r="H17956" s="11">
        <v>1.9929803554950001</v>
      </c>
      <c r="I17956" s="11">
        <v>53.145311796530002</v>
      </c>
    </row>
    <row r="17957" spans="1:9" x14ac:dyDescent="0.35">
      <c r="A17957" s="1" t="s">
        <v>16736</v>
      </c>
      <c r="B17957" s="8">
        <v>3.0558410157479999E-2</v>
      </c>
      <c r="C17957" s="8">
        <v>9.6994846778230004E-3</v>
      </c>
      <c r="D17957" s="8">
        <v>2.3514929341569998E-2</v>
      </c>
      <c r="E17957" s="8">
        <v>4.2114314958919999E-2</v>
      </c>
      <c r="F17957" s="8">
        <v>2.2670651241270001E-2</v>
      </c>
      <c r="G17957" s="8">
        <v>0</v>
      </c>
      <c r="H17957" s="6">
        <v>0.32422970568409998</v>
      </c>
      <c r="I17957" s="8">
        <v>4.3278913055139999E-2</v>
      </c>
    </row>
    <row r="17958" spans="1:9" x14ac:dyDescent="0.35">
      <c r="B17958" s="11">
        <v>4.6189798524889998</v>
      </c>
      <c r="C17958" s="11">
        <v>1.090221548201</v>
      </c>
      <c r="D17958" s="11">
        <v>2.2083319052600001</v>
      </c>
      <c r="E17958" s="11">
        <v>2.4106479472290001</v>
      </c>
      <c r="F17958" s="11">
        <v>1.090221548201</v>
      </c>
      <c r="G17958" s="11">
        <v>0</v>
      </c>
      <c r="H17958" s="9">
        <v>6.5746624118800003</v>
      </c>
      <c r="I17958" s="11">
        <v>12.283863812570001</v>
      </c>
    </row>
    <row r="17959" spans="1:9" x14ac:dyDescent="0.35">
      <c r="A17959" s="1" t="s">
        <v>16737</v>
      </c>
      <c r="B17959" s="8">
        <v>0.40443135586939999</v>
      </c>
      <c r="C17959" s="8">
        <v>0.45199720368169999</v>
      </c>
      <c r="D17959" s="8">
        <v>0.43634667907870001</v>
      </c>
      <c r="E17959" s="8">
        <v>0.35206939928109998</v>
      </c>
      <c r="F17959" s="8">
        <v>0.4334993133992</v>
      </c>
      <c r="G17959" s="8">
        <v>0.46582942166230001</v>
      </c>
      <c r="H17959" s="8">
        <v>0.24766185220949999</v>
      </c>
      <c r="I17959" s="8">
        <v>0.41206782001199999</v>
      </c>
    </row>
    <row r="17960" spans="1:9" x14ac:dyDescent="0.35">
      <c r="B17960" s="11">
        <v>61.130807357069997</v>
      </c>
      <c r="C17960" s="11">
        <v>50.804461015020003</v>
      </c>
      <c r="D17960" s="11">
        <v>40.978149632799997</v>
      </c>
      <c r="E17960" s="11">
        <v>20.15265772427</v>
      </c>
      <c r="F17960" s="11">
        <v>20.846789426920001</v>
      </c>
      <c r="G17960" s="11">
        <v>29.957671588099998</v>
      </c>
      <c r="H17960" s="11">
        <v>5.0220354336220003</v>
      </c>
      <c r="I17960" s="11">
        <v>116.95730380569999</v>
      </c>
    </row>
    <row r="17961" spans="1:9" x14ac:dyDescent="0.35">
      <c r="A17961" s="1" t="s">
        <v>16738</v>
      </c>
      <c r="B17961" s="8">
        <v>0.21201599814380001</v>
      </c>
      <c r="C17961" s="8">
        <v>0.21969109458389999</v>
      </c>
      <c r="D17961" s="8">
        <v>0.1834165259477</v>
      </c>
      <c r="E17961" s="8">
        <v>0.25893779529319999</v>
      </c>
      <c r="F17961" s="8">
        <v>0.27803295764719999</v>
      </c>
      <c r="G17961" s="8">
        <v>0.17606464016350001</v>
      </c>
      <c r="H17961" s="8">
        <v>0.19151887174339999</v>
      </c>
      <c r="I17961" s="8">
        <v>0.21359103813829999</v>
      </c>
    </row>
    <row r="17962" spans="1:9" x14ac:dyDescent="0.35">
      <c r="B17962" s="11">
        <v>32.046746502349997</v>
      </c>
      <c r="C17962" s="11">
        <v>24.693267036209999</v>
      </c>
      <c r="D17962" s="11">
        <v>17.224996100079998</v>
      </c>
      <c r="E17962" s="11">
        <v>14.82175040227</v>
      </c>
      <c r="F17962" s="11">
        <v>13.370481434829999</v>
      </c>
      <c r="G17962" s="11">
        <v>11.32278560138</v>
      </c>
      <c r="H17962" s="11">
        <v>3.8835797742859999</v>
      </c>
      <c r="I17962" s="11">
        <v>60.623593312840001</v>
      </c>
    </row>
    <row r="17963" spans="1:9" x14ac:dyDescent="0.35">
      <c r="A17963" s="1" t="s">
        <v>16739</v>
      </c>
      <c r="B17963" s="8">
        <v>1.7189963047850001E-2</v>
      </c>
      <c r="C17963" s="8">
        <v>0</v>
      </c>
      <c r="D17963" s="8">
        <v>1.063297088815E-2</v>
      </c>
      <c r="E17963" s="8">
        <v>2.794770899218E-2</v>
      </c>
      <c r="F17963" s="8">
        <v>0</v>
      </c>
      <c r="G17963" s="8">
        <v>0</v>
      </c>
      <c r="H17963" s="6">
        <v>0.2742901936703</v>
      </c>
      <c r="I17963" s="8">
        <v>2.8750655527540001E-2</v>
      </c>
    </row>
    <row r="17964" spans="1:9" x14ac:dyDescent="0.35">
      <c r="B17964" s="11">
        <v>2.5983057552369999</v>
      </c>
      <c r="C17964" s="11">
        <v>0</v>
      </c>
      <c r="D17964" s="11">
        <v>0.99856259480590004</v>
      </c>
      <c r="E17964" s="11">
        <v>1.599743160431</v>
      </c>
      <c r="F17964" s="11">
        <v>0</v>
      </c>
      <c r="G17964" s="11">
        <v>0</v>
      </c>
      <c r="H17964" s="9">
        <v>5.5619993931970004</v>
      </c>
      <c r="I17964" s="11">
        <v>8.1603051484330003</v>
      </c>
    </row>
    <row r="17965" spans="1:9" x14ac:dyDescent="0.35">
      <c r="A17965" s="1" t="s">
        <v>16740</v>
      </c>
      <c r="B17965" s="8">
        <v>1.336844710963E-2</v>
      </c>
      <c r="C17965" s="8">
        <v>9.6994846778230004E-3</v>
      </c>
      <c r="D17965" s="8">
        <v>1.288195845342E-2</v>
      </c>
      <c r="E17965" s="8">
        <v>1.4166605966739999E-2</v>
      </c>
      <c r="F17965" s="8">
        <v>2.2670651241270001E-2</v>
      </c>
      <c r="G17965" s="8">
        <v>0</v>
      </c>
      <c r="H17965" s="8">
        <v>4.9939512013819999E-2</v>
      </c>
      <c r="I17965" s="8">
        <v>1.4528257527599999E-2</v>
      </c>
    </row>
    <row r="17966" spans="1:9" x14ac:dyDescent="0.35">
      <c r="B17966" s="11">
        <v>2.0206740972519999</v>
      </c>
      <c r="C17966" s="11">
        <v>1.090221548201</v>
      </c>
      <c r="D17966" s="11">
        <v>1.2097693104539999</v>
      </c>
      <c r="E17966" s="11">
        <v>0.81090478679879996</v>
      </c>
      <c r="F17966" s="11">
        <v>1.090221548201</v>
      </c>
      <c r="G17966" s="11">
        <v>0</v>
      </c>
      <c r="H17966" s="11">
        <v>1.012663018684</v>
      </c>
      <c r="I17966" s="11">
        <v>4.1235586641359996</v>
      </c>
    </row>
    <row r="17967" spans="1:9" x14ac:dyDescent="0.35">
      <c r="A17967" s="1" t="s">
        <v>16741</v>
      </c>
      <c r="B17967" s="8">
        <v>0.17776093361250001</v>
      </c>
      <c r="C17967" s="8">
        <v>9.9169218135030004E-2</v>
      </c>
      <c r="D17967" s="8">
        <v>0.20478618336669999</v>
      </c>
      <c r="E17967" s="8">
        <v>0.1334218885358</v>
      </c>
      <c r="F17967" s="8">
        <v>8.4046990017939999E-2</v>
      </c>
      <c r="G17967" s="8">
        <v>0.1104772079907</v>
      </c>
      <c r="H17967" s="8">
        <v>0.1383056747627</v>
      </c>
      <c r="I17967" s="8">
        <v>0.14381891808819999</v>
      </c>
    </row>
    <row r="17968" spans="1:9" x14ac:dyDescent="0.35">
      <c r="B17968" s="11">
        <v>26.86900812851</v>
      </c>
      <c r="C17968" s="11">
        <v>11.14661470379</v>
      </c>
      <c r="D17968" s="11">
        <v>19.231861423689999</v>
      </c>
      <c r="E17968" s="11">
        <v>7.6371467048210002</v>
      </c>
      <c r="F17968" s="11">
        <v>4.0417824174429997</v>
      </c>
      <c r="G17968" s="11">
        <v>7.1048322863470004</v>
      </c>
      <c r="H17968" s="11">
        <v>2.804533653984</v>
      </c>
      <c r="I17968" s="11">
        <v>40.820156486290003</v>
      </c>
    </row>
    <row r="17969" spans="1:9" x14ac:dyDescent="0.35">
      <c r="A17969" s="1" t="s">
        <v>16742</v>
      </c>
      <c r="B17969" s="8">
        <v>1</v>
      </c>
      <c r="C17969" s="8">
        <v>1</v>
      </c>
      <c r="D17969" s="8">
        <v>1</v>
      </c>
      <c r="E17969" s="8">
        <v>1</v>
      </c>
      <c r="F17969" s="8">
        <v>1</v>
      </c>
      <c r="G17969" s="8">
        <v>1</v>
      </c>
      <c r="H17969" s="8">
        <v>1</v>
      </c>
      <c r="I17969" s="8">
        <v>1</v>
      </c>
    </row>
    <row r="17970" spans="1:9" x14ac:dyDescent="0.35">
      <c r="B17970" s="11">
        <v>151.1524921841</v>
      </c>
      <c r="C17970" s="11">
        <v>112.3999454005</v>
      </c>
      <c r="D17970" s="11">
        <v>93.911909033710003</v>
      </c>
      <c r="E17970" s="11">
        <v>57.240583150429998</v>
      </c>
      <c r="F17970" s="11">
        <v>48.089555813719997</v>
      </c>
      <c r="G17970" s="11">
        <v>64.310389586810004</v>
      </c>
      <c r="H17970" s="11">
        <v>20.277791629269998</v>
      </c>
      <c r="I17970" s="11">
        <v>283.8302292139</v>
      </c>
    </row>
    <row r="17971" spans="1:9" x14ac:dyDescent="0.35">
      <c r="A17971" s="1" t="s">
        <v>16743</v>
      </c>
    </row>
    <row r="17972" spans="1:9" x14ac:dyDescent="0.35">
      <c r="A17972" s="1" t="s">
        <v>16744</v>
      </c>
    </row>
    <row r="17976" spans="1:9" x14ac:dyDescent="0.35">
      <c r="A17976" s="4" t="s">
        <v>16745</v>
      </c>
    </row>
    <row r="17977" spans="1:9" x14ac:dyDescent="0.35">
      <c r="A17977" s="1" t="s">
        <v>16746</v>
      </c>
    </row>
    <row r="17978" spans="1:9" ht="31" x14ac:dyDescent="0.35">
      <c r="A17978" s="5" t="s">
        <v>16747</v>
      </c>
      <c r="B17978" s="5" t="s">
        <v>16748</v>
      </c>
      <c r="C17978" s="5" t="s">
        <v>16749</v>
      </c>
      <c r="D17978" s="5" t="s">
        <v>16750</v>
      </c>
      <c r="E17978" s="5" t="s">
        <v>16751</v>
      </c>
      <c r="F17978" s="5" t="s">
        <v>16752</v>
      </c>
    </row>
    <row r="17979" spans="1:9" x14ac:dyDescent="0.35">
      <c r="A17979" s="1" t="s">
        <v>16753</v>
      </c>
      <c r="C17979" s="8">
        <v>0.62565885815040001</v>
      </c>
      <c r="F17979" s="8">
        <v>0.62565885815040001</v>
      </c>
    </row>
    <row r="17980" spans="1:9" x14ac:dyDescent="0.35">
      <c r="B17980" s="11">
        <v>0</v>
      </c>
      <c r="C17980" s="11">
        <v>177.58089711849999</v>
      </c>
      <c r="D17980" s="11">
        <v>0</v>
      </c>
      <c r="E17980" s="11">
        <v>0</v>
      </c>
      <c r="F17980" s="11">
        <v>177.58089711849999</v>
      </c>
    </row>
    <row r="17981" spans="1:9" x14ac:dyDescent="0.35">
      <c r="A17981" s="1" t="s">
        <v>16754</v>
      </c>
      <c r="C17981" s="8">
        <v>0.18724331070620001</v>
      </c>
      <c r="F17981" s="8">
        <v>0.18724331070620001</v>
      </c>
    </row>
    <row r="17982" spans="1:9" x14ac:dyDescent="0.35">
      <c r="B17982" s="11">
        <v>0</v>
      </c>
      <c r="C17982" s="11">
        <v>53.145311796530002</v>
      </c>
      <c r="D17982" s="11">
        <v>0</v>
      </c>
      <c r="E17982" s="11">
        <v>0</v>
      </c>
      <c r="F17982" s="11">
        <v>53.145311796530002</v>
      </c>
    </row>
    <row r="17983" spans="1:9" x14ac:dyDescent="0.35">
      <c r="A17983" s="1" t="s">
        <v>16755</v>
      </c>
      <c r="C17983" s="8">
        <v>4.3278913055139999E-2</v>
      </c>
      <c r="F17983" s="8">
        <v>4.3278913055139999E-2</v>
      </c>
    </row>
    <row r="17984" spans="1:9" x14ac:dyDescent="0.35">
      <c r="B17984" s="11">
        <v>0</v>
      </c>
      <c r="C17984" s="11">
        <v>12.283863812570001</v>
      </c>
      <c r="D17984" s="11">
        <v>0</v>
      </c>
      <c r="E17984" s="11">
        <v>0</v>
      </c>
      <c r="F17984" s="11">
        <v>12.283863812570001</v>
      </c>
    </row>
    <row r="17985" spans="1:6" x14ac:dyDescent="0.35">
      <c r="A17985" s="1" t="s">
        <v>16756</v>
      </c>
      <c r="C17985" s="8">
        <v>0.41206782001199999</v>
      </c>
      <c r="F17985" s="8">
        <v>0.41206782001199999</v>
      </c>
    </row>
    <row r="17986" spans="1:6" x14ac:dyDescent="0.35">
      <c r="B17986" s="11">
        <v>0</v>
      </c>
      <c r="C17986" s="11">
        <v>116.95730380569999</v>
      </c>
      <c r="D17986" s="11">
        <v>0</v>
      </c>
      <c r="E17986" s="11">
        <v>0</v>
      </c>
      <c r="F17986" s="11">
        <v>116.95730380569999</v>
      </c>
    </row>
    <row r="17987" spans="1:6" x14ac:dyDescent="0.35">
      <c r="A17987" s="1" t="s">
        <v>16757</v>
      </c>
      <c r="C17987" s="8">
        <v>0.21359103813829999</v>
      </c>
      <c r="F17987" s="8">
        <v>0.21359103813829999</v>
      </c>
    </row>
    <row r="17988" spans="1:6" x14ac:dyDescent="0.35">
      <c r="B17988" s="11">
        <v>0</v>
      </c>
      <c r="C17988" s="11">
        <v>60.623593312840001</v>
      </c>
      <c r="D17988" s="11">
        <v>0</v>
      </c>
      <c r="E17988" s="11">
        <v>0</v>
      </c>
      <c r="F17988" s="11">
        <v>60.623593312840001</v>
      </c>
    </row>
    <row r="17989" spans="1:6" x14ac:dyDescent="0.35">
      <c r="A17989" s="1" t="s">
        <v>16758</v>
      </c>
      <c r="C17989" s="8">
        <v>2.8750655527540001E-2</v>
      </c>
      <c r="F17989" s="8">
        <v>2.8750655527540001E-2</v>
      </c>
    </row>
    <row r="17990" spans="1:6" x14ac:dyDescent="0.35">
      <c r="B17990" s="11">
        <v>0</v>
      </c>
      <c r="C17990" s="11">
        <v>8.1603051484330003</v>
      </c>
      <c r="D17990" s="11">
        <v>0</v>
      </c>
      <c r="E17990" s="11">
        <v>0</v>
      </c>
      <c r="F17990" s="11">
        <v>8.1603051484330003</v>
      </c>
    </row>
    <row r="17991" spans="1:6" x14ac:dyDescent="0.35">
      <c r="A17991" s="1" t="s">
        <v>16759</v>
      </c>
      <c r="C17991" s="8">
        <v>1.4528257527599999E-2</v>
      </c>
      <c r="F17991" s="8">
        <v>1.4528257527599999E-2</v>
      </c>
    </row>
    <row r="17992" spans="1:6" x14ac:dyDescent="0.35">
      <c r="B17992" s="11">
        <v>0</v>
      </c>
      <c r="C17992" s="11">
        <v>4.1235586641359996</v>
      </c>
      <c r="D17992" s="11">
        <v>0</v>
      </c>
      <c r="E17992" s="11">
        <v>0</v>
      </c>
      <c r="F17992" s="11">
        <v>4.1235586641359996</v>
      </c>
    </row>
    <row r="17993" spans="1:6" x14ac:dyDescent="0.35">
      <c r="A17993" s="1" t="s">
        <v>16760</v>
      </c>
      <c r="C17993" s="8">
        <v>0.14381891808819999</v>
      </c>
      <c r="F17993" s="8">
        <v>0.14381891808819999</v>
      </c>
    </row>
    <row r="17994" spans="1:6" x14ac:dyDescent="0.35">
      <c r="B17994" s="11">
        <v>0</v>
      </c>
      <c r="C17994" s="11">
        <v>40.820156486290003</v>
      </c>
      <c r="D17994" s="11">
        <v>0</v>
      </c>
      <c r="E17994" s="11">
        <v>0</v>
      </c>
      <c r="F17994" s="11">
        <v>40.820156486290003</v>
      </c>
    </row>
    <row r="17995" spans="1:6" x14ac:dyDescent="0.35">
      <c r="A17995" s="1" t="s">
        <v>16761</v>
      </c>
      <c r="C17995" s="8">
        <v>1</v>
      </c>
      <c r="F17995" s="8">
        <v>1</v>
      </c>
    </row>
    <row r="17996" spans="1:6" x14ac:dyDescent="0.35">
      <c r="B17996" s="11">
        <v>0</v>
      </c>
      <c r="C17996" s="11">
        <v>283.8302292139</v>
      </c>
      <c r="D17996" s="11">
        <v>0</v>
      </c>
      <c r="E17996" s="11">
        <v>0</v>
      </c>
      <c r="F17996" s="11">
        <v>283.8302292139</v>
      </c>
    </row>
    <row r="17997" spans="1:6" x14ac:dyDescent="0.35">
      <c r="A17997" s="1" t="s">
        <v>16762</v>
      </c>
    </row>
    <row r="17998" spans="1:6" x14ac:dyDescent="0.35">
      <c r="A17998" s="1" t="s">
        <v>16763</v>
      </c>
    </row>
    <row r="18002" spans="1:10" x14ac:dyDescent="0.35">
      <c r="A18002" s="4" t="s">
        <v>16764</v>
      </c>
    </row>
    <row r="18003" spans="1:10" x14ac:dyDescent="0.35">
      <c r="A18003" s="1" t="s">
        <v>16765</v>
      </c>
    </row>
    <row r="18004" spans="1:10" ht="46.5" x14ac:dyDescent="0.35">
      <c r="A18004" s="5" t="s">
        <v>16766</v>
      </c>
      <c r="B18004" s="5" t="s">
        <v>16767</v>
      </c>
      <c r="C18004" s="5" t="s">
        <v>16768</v>
      </c>
      <c r="D18004" s="5" t="s">
        <v>16769</v>
      </c>
      <c r="E18004" s="5" t="s">
        <v>16770</v>
      </c>
      <c r="F18004" s="5" t="s">
        <v>16771</v>
      </c>
      <c r="G18004" s="5" t="s">
        <v>16772</v>
      </c>
      <c r="H18004" s="5" t="s">
        <v>16773</v>
      </c>
      <c r="I18004" s="5" t="s">
        <v>16774</v>
      </c>
      <c r="J18004" s="5" t="s">
        <v>16775</v>
      </c>
    </row>
    <row r="18005" spans="1:10" x14ac:dyDescent="0.35">
      <c r="A18005" s="1" t="s">
        <v>16776</v>
      </c>
    </row>
    <row r="18006" spans="1:10" x14ac:dyDescent="0.35">
      <c r="B18006" s="11">
        <v>0</v>
      </c>
      <c r="C18006" s="11">
        <v>0</v>
      </c>
      <c r="D18006" s="11">
        <v>0</v>
      </c>
      <c r="E18006" s="11">
        <v>0</v>
      </c>
      <c r="F18006" s="11">
        <v>0</v>
      </c>
      <c r="G18006" s="11">
        <v>0</v>
      </c>
      <c r="H18006" s="11">
        <v>0</v>
      </c>
      <c r="I18006" s="11">
        <v>0</v>
      </c>
      <c r="J18006" s="11">
        <v>0</v>
      </c>
    </row>
    <row r="18007" spans="1:10" x14ac:dyDescent="0.35">
      <c r="A18007" s="1" t="s">
        <v>16777</v>
      </c>
    </row>
    <row r="18008" spans="1:10" x14ac:dyDescent="0.35">
      <c r="B18008" s="11">
        <v>0</v>
      </c>
      <c r="C18008" s="11">
        <v>0</v>
      </c>
      <c r="D18008" s="11">
        <v>0</v>
      </c>
      <c r="E18008" s="11">
        <v>0</v>
      </c>
      <c r="F18008" s="11">
        <v>0</v>
      </c>
      <c r="G18008" s="11">
        <v>0</v>
      </c>
      <c r="H18008" s="11">
        <v>0</v>
      </c>
      <c r="I18008" s="11">
        <v>0</v>
      </c>
      <c r="J18008" s="11">
        <v>0</v>
      </c>
    </row>
    <row r="18009" spans="1:10" x14ac:dyDescent="0.35">
      <c r="A18009" s="1" t="s">
        <v>16778</v>
      </c>
    </row>
    <row r="18010" spans="1:10" x14ac:dyDescent="0.35">
      <c r="B18010" s="11">
        <v>0</v>
      </c>
      <c r="C18010" s="11">
        <v>0</v>
      </c>
      <c r="D18010" s="11">
        <v>0</v>
      </c>
      <c r="E18010" s="11">
        <v>0</v>
      </c>
      <c r="F18010" s="11">
        <v>0</v>
      </c>
      <c r="G18010" s="11">
        <v>0</v>
      </c>
      <c r="H18010" s="11">
        <v>0</v>
      </c>
      <c r="I18010" s="11">
        <v>0</v>
      </c>
      <c r="J18010" s="11">
        <v>0</v>
      </c>
    </row>
    <row r="18011" spans="1:10" x14ac:dyDescent="0.35">
      <c r="A18011" s="1" t="s">
        <v>16779</v>
      </c>
    </row>
    <row r="18012" spans="1:10" x14ac:dyDescent="0.35">
      <c r="B18012" s="11">
        <v>0</v>
      </c>
      <c r="C18012" s="11">
        <v>0</v>
      </c>
      <c r="D18012" s="11">
        <v>0</v>
      </c>
      <c r="E18012" s="11">
        <v>0</v>
      </c>
      <c r="F18012" s="11">
        <v>0</v>
      </c>
      <c r="G18012" s="11">
        <v>0</v>
      </c>
      <c r="H18012" s="11">
        <v>0</v>
      </c>
      <c r="I18012" s="11">
        <v>0</v>
      </c>
      <c r="J18012" s="11">
        <v>0</v>
      </c>
    </row>
    <row r="18013" spans="1:10" x14ac:dyDescent="0.35">
      <c r="A18013" s="1" t="s">
        <v>16780</v>
      </c>
    </row>
    <row r="18014" spans="1:10" x14ac:dyDescent="0.35">
      <c r="B18014" s="11">
        <v>0</v>
      </c>
      <c r="C18014" s="11">
        <v>0</v>
      </c>
      <c r="D18014" s="11">
        <v>0</v>
      </c>
      <c r="E18014" s="11">
        <v>0</v>
      </c>
      <c r="F18014" s="11">
        <v>0</v>
      </c>
      <c r="G18014" s="11">
        <v>0</v>
      </c>
      <c r="H18014" s="11">
        <v>0</v>
      </c>
      <c r="I18014" s="11">
        <v>0</v>
      </c>
      <c r="J18014" s="11">
        <v>0</v>
      </c>
    </row>
    <row r="18015" spans="1:10" x14ac:dyDescent="0.35">
      <c r="A18015" s="1" t="s">
        <v>16781</v>
      </c>
    </row>
    <row r="18016" spans="1:10" x14ac:dyDescent="0.35">
      <c r="B18016" s="11">
        <v>0</v>
      </c>
      <c r="C18016" s="11">
        <v>0</v>
      </c>
      <c r="D18016" s="11">
        <v>0</v>
      </c>
      <c r="E18016" s="11">
        <v>0</v>
      </c>
      <c r="F18016" s="11">
        <v>0</v>
      </c>
      <c r="G18016" s="11">
        <v>0</v>
      </c>
      <c r="H18016" s="11">
        <v>0</v>
      </c>
      <c r="I18016" s="11">
        <v>0</v>
      </c>
      <c r="J18016" s="11">
        <v>0</v>
      </c>
    </row>
    <row r="18017" spans="1:10" x14ac:dyDescent="0.35">
      <c r="A18017" s="1" t="s">
        <v>16782</v>
      </c>
    </row>
    <row r="18018" spans="1:10" x14ac:dyDescent="0.35">
      <c r="B18018" s="11">
        <v>0</v>
      </c>
      <c r="C18018" s="11">
        <v>0</v>
      </c>
      <c r="D18018" s="11">
        <v>0</v>
      </c>
      <c r="E18018" s="11">
        <v>0</v>
      </c>
      <c r="F18018" s="11">
        <v>0</v>
      </c>
      <c r="G18018" s="11">
        <v>0</v>
      </c>
      <c r="H18018" s="11">
        <v>0</v>
      </c>
      <c r="I18018" s="11">
        <v>0</v>
      </c>
      <c r="J18018" s="11">
        <v>0</v>
      </c>
    </row>
    <row r="18019" spans="1:10" x14ac:dyDescent="0.35">
      <c r="A18019" s="1" t="s">
        <v>16783</v>
      </c>
    </row>
    <row r="18020" spans="1:10" x14ac:dyDescent="0.35">
      <c r="B18020" s="11">
        <v>0</v>
      </c>
      <c r="C18020" s="11">
        <v>0</v>
      </c>
      <c r="D18020" s="11">
        <v>0</v>
      </c>
      <c r="E18020" s="11">
        <v>0</v>
      </c>
      <c r="F18020" s="11">
        <v>0</v>
      </c>
      <c r="G18020" s="11">
        <v>0</v>
      </c>
      <c r="H18020" s="11">
        <v>0</v>
      </c>
      <c r="I18020" s="11">
        <v>0</v>
      </c>
      <c r="J18020" s="11">
        <v>0</v>
      </c>
    </row>
    <row r="18021" spans="1:10" x14ac:dyDescent="0.35">
      <c r="A18021" s="1" t="s">
        <v>16784</v>
      </c>
    </row>
    <row r="18022" spans="1:10" x14ac:dyDescent="0.35">
      <c r="B18022" s="11">
        <v>0</v>
      </c>
      <c r="C18022" s="11">
        <v>0</v>
      </c>
      <c r="D18022" s="11">
        <v>0</v>
      </c>
      <c r="E18022" s="11">
        <v>0</v>
      </c>
      <c r="F18022" s="11">
        <v>0</v>
      </c>
      <c r="G18022" s="11">
        <v>0</v>
      </c>
      <c r="H18022" s="11">
        <v>0</v>
      </c>
      <c r="I18022" s="11">
        <v>0</v>
      </c>
      <c r="J18022" s="11">
        <v>0</v>
      </c>
    </row>
    <row r="18023" spans="1:10" x14ac:dyDescent="0.35">
      <c r="A18023" s="1" t="s">
        <v>16785</v>
      </c>
    </row>
    <row r="18024" spans="1:10" x14ac:dyDescent="0.35">
      <c r="A18024" s="1" t="s">
        <v>16786</v>
      </c>
    </row>
    <row r="18028" spans="1:10" x14ac:dyDescent="0.35">
      <c r="A18028" s="4" t="s">
        <v>16787</v>
      </c>
    </row>
    <row r="18029" spans="1:10" x14ac:dyDescent="0.35">
      <c r="A18029" s="1" t="s">
        <v>16788</v>
      </c>
    </row>
    <row r="18030" spans="1:10" ht="46.5" x14ac:dyDescent="0.35">
      <c r="A18030" s="5" t="s">
        <v>16789</v>
      </c>
      <c r="B18030" s="5" t="s">
        <v>16790</v>
      </c>
      <c r="C18030" s="5" t="s">
        <v>16791</v>
      </c>
      <c r="D18030" s="5" t="s">
        <v>16792</v>
      </c>
      <c r="E18030" s="5" t="s">
        <v>16793</v>
      </c>
      <c r="F18030" s="5" t="s">
        <v>16794</v>
      </c>
      <c r="G18030" s="5" t="s">
        <v>16795</v>
      </c>
      <c r="H18030" s="5" t="s">
        <v>16796</v>
      </c>
      <c r="I18030" s="5" t="s">
        <v>16797</v>
      </c>
      <c r="J18030" s="5" t="s">
        <v>16798</v>
      </c>
    </row>
    <row r="18031" spans="1:10" x14ac:dyDescent="0.35">
      <c r="A18031" s="1" t="s">
        <v>16799</v>
      </c>
      <c r="B18031" s="6">
        <v>1</v>
      </c>
      <c r="C18031" s="7">
        <v>0</v>
      </c>
      <c r="D18031" s="7">
        <v>0</v>
      </c>
      <c r="E18031" s="6">
        <v>1</v>
      </c>
      <c r="F18031" s="6">
        <v>1</v>
      </c>
      <c r="G18031" s="8">
        <v>0</v>
      </c>
      <c r="H18031" s="7">
        <v>0</v>
      </c>
      <c r="I18031" s="7">
        <v>0</v>
      </c>
      <c r="J18031" s="8">
        <v>0.62565885815040001</v>
      </c>
    </row>
    <row r="18032" spans="1:10" x14ac:dyDescent="0.35">
      <c r="B18032" s="9">
        <v>177.58089711849999</v>
      </c>
      <c r="C18032" s="10">
        <v>0</v>
      </c>
      <c r="D18032" s="10">
        <v>0</v>
      </c>
      <c r="E18032" s="9">
        <v>116.95730380569999</v>
      </c>
      <c r="F18032" s="9">
        <v>60.623593312840001</v>
      </c>
      <c r="G18032" s="11">
        <v>0</v>
      </c>
      <c r="H18032" s="10">
        <v>0</v>
      </c>
      <c r="I18032" s="10">
        <v>0</v>
      </c>
      <c r="J18032" s="11">
        <v>177.58089711849999</v>
      </c>
    </row>
    <row r="18033" spans="1:10" x14ac:dyDescent="0.35">
      <c r="A18033" s="1" t="s">
        <v>16800</v>
      </c>
      <c r="B18033" s="7">
        <v>0</v>
      </c>
      <c r="C18033" s="6">
        <v>1</v>
      </c>
      <c r="D18033" s="8">
        <v>0</v>
      </c>
      <c r="E18033" s="7">
        <v>0</v>
      </c>
      <c r="F18033" s="7">
        <v>0</v>
      </c>
      <c r="G18033" s="8">
        <v>0</v>
      </c>
      <c r="H18033" s="8">
        <v>0</v>
      </c>
      <c r="I18033" s="7">
        <v>0</v>
      </c>
      <c r="J18033" s="8">
        <v>0.18724331070620001</v>
      </c>
    </row>
    <row r="18034" spans="1:10" x14ac:dyDescent="0.35">
      <c r="B18034" s="10">
        <v>0</v>
      </c>
      <c r="C18034" s="9">
        <v>53.145311796530002</v>
      </c>
      <c r="D18034" s="11">
        <v>0</v>
      </c>
      <c r="E18034" s="10">
        <v>0</v>
      </c>
      <c r="F18034" s="10">
        <v>0</v>
      </c>
      <c r="G18034" s="11">
        <v>0</v>
      </c>
      <c r="H18034" s="11">
        <v>0</v>
      </c>
      <c r="I18034" s="10">
        <v>0</v>
      </c>
      <c r="J18034" s="11">
        <v>53.145311796530002</v>
      </c>
    </row>
    <row r="18035" spans="1:10" x14ac:dyDescent="0.35">
      <c r="A18035" s="1" t="s">
        <v>16801</v>
      </c>
      <c r="B18035" s="7">
        <v>0</v>
      </c>
      <c r="C18035" s="8">
        <v>0</v>
      </c>
      <c r="D18035" s="6">
        <v>1</v>
      </c>
      <c r="E18035" s="8">
        <v>0</v>
      </c>
      <c r="F18035" s="8">
        <v>0</v>
      </c>
      <c r="G18035" s="6">
        <v>1</v>
      </c>
      <c r="H18035" s="6">
        <v>1</v>
      </c>
      <c r="I18035" s="8">
        <v>0</v>
      </c>
      <c r="J18035" s="8">
        <v>4.3278913055139999E-2</v>
      </c>
    </row>
    <row r="18036" spans="1:10" x14ac:dyDescent="0.35">
      <c r="B18036" s="10">
        <v>0</v>
      </c>
      <c r="C18036" s="11">
        <v>0</v>
      </c>
      <c r="D18036" s="9">
        <v>12.283863812570001</v>
      </c>
      <c r="E18036" s="11">
        <v>0</v>
      </c>
      <c r="F18036" s="11">
        <v>0</v>
      </c>
      <c r="G18036" s="9">
        <v>8.1603051484330003</v>
      </c>
      <c r="H18036" s="9">
        <v>4.1235586641359996</v>
      </c>
      <c r="I18036" s="11">
        <v>0</v>
      </c>
      <c r="J18036" s="11">
        <v>12.283863812570001</v>
      </c>
    </row>
    <row r="18037" spans="1:10" x14ac:dyDescent="0.35">
      <c r="A18037" s="1" t="s">
        <v>16802</v>
      </c>
      <c r="B18037" s="6">
        <v>0.65861421866580006</v>
      </c>
      <c r="C18037" s="7">
        <v>0</v>
      </c>
      <c r="D18037" s="8">
        <v>0</v>
      </c>
      <c r="E18037" s="6">
        <v>1</v>
      </c>
      <c r="F18037" s="7">
        <v>0</v>
      </c>
      <c r="G18037" s="8">
        <v>0</v>
      </c>
      <c r="H18037" s="8">
        <v>0</v>
      </c>
      <c r="I18037" s="7">
        <v>0</v>
      </c>
      <c r="J18037" s="8">
        <v>0.41206782001199999</v>
      </c>
    </row>
    <row r="18038" spans="1:10" x14ac:dyDescent="0.35">
      <c r="B18038" s="9">
        <v>116.95730380569999</v>
      </c>
      <c r="C18038" s="10">
        <v>0</v>
      </c>
      <c r="D18038" s="11">
        <v>0</v>
      </c>
      <c r="E18038" s="9">
        <v>116.95730380569999</v>
      </c>
      <c r="F18038" s="10">
        <v>0</v>
      </c>
      <c r="G18038" s="11">
        <v>0</v>
      </c>
      <c r="H18038" s="11">
        <v>0</v>
      </c>
      <c r="I18038" s="10">
        <v>0</v>
      </c>
      <c r="J18038" s="11">
        <v>116.95730380569999</v>
      </c>
    </row>
    <row r="18039" spans="1:10" x14ac:dyDescent="0.35">
      <c r="A18039" s="1" t="s">
        <v>16803</v>
      </c>
      <c r="B18039" s="6">
        <v>0.3413857813342</v>
      </c>
      <c r="C18039" s="7">
        <v>0</v>
      </c>
      <c r="D18039" s="8">
        <v>0</v>
      </c>
      <c r="E18039" s="7">
        <v>0</v>
      </c>
      <c r="F18039" s="6">
        <v>1</v>
      </c>
      <c r="G18039" s="8">
        <v>0</v>
      </c>
      <c r="H18039" s="8">
        <v>0</v>
      </c>
      <c r="I18039" s="7">
        <v>0</v>
      </c>
      <c r="J18039" s="8">
        <v>0.21359103813829999</v>
      </c>
    </row>
    <row r="18040" spans="1:10" x14ac:dyDescent="0.35">
      <c r="B18040" s="9">
        <v>60.623593312840001</v>
      </c>
      <c r="C18040" s="10">
        <v>0</v>
      </c>
      <c r="D18040" s="11">
        <v>0</v>
      </c>
      <c r="E18040" s="10">
        <v>0</v>
      </c>
      <c r="F18040" s="9">
        <v>60.623593312840001</v>
      </c>
      <c r="G18040" s="11">
        <v>0</v>
      </c>
      <c r="H18040" s="11">
        <v>0</v>
      </c>
      <c r="I18040" s="10">
        <v>0</v>
      </c>
      <c r="J18040" s="11">
        <v>60.623593312840001</v>
      </c>
    </row>
    <row r="18041" spans="1:10" x14ac:dyDescent="0.35">
      <c r="A18041" s="1" t="s">
        <v>16804</v>
      </c>
      <c r="B18041" s="8">
        <v>0</v>
      </c>
      <c r="C18041" s="8">
        <v>0</v>
      </c>
      <c r="D18041" s="6">
        <v>0.66431094262729995</v>
      </c>
      <c r="E18041" s="8">
        <v>0</v>
      </c>
      <c r="F18041" s="8">
        <v>0</v>
      </c>
      <c r="G18041" s="6">
        <v>1</v>
      </c>
      <c r="H18041" s="8">
        <v>0</v>
      </c>
      <c r="I18041" s="8">
        <v>0</v>
      </c>
      <c r="J18041" s="8">
        <v>2.8750655527540001E-2</v>
      </c>
    </row>
    <row r="18042" spans="1:10" x14ac:dyDescent="0.35">
      <c r="B18042" s="11">
        <v>0</v>
      </c>
      <c r="C18042" s="11">
        <v>0</v>
      </c>
      <c r="D18042" s="9">
        <v>8.1603051484330003</v>
      </c>
      <c r="E18042" s="11">
        <v>0</v>
      </c>
      <c r="F18042" s="11">
        <v>0</v>
      </c>
      <c r="G18042" s="9">
        <v>8.1603051484330003</v>
      </c>
      <c r="H18042" s="11">
        <v>0</v>
      </c>
      <c r="I18042" s="11">
        <v>0</v>
      </c>
      <c r="J18042" s="11">
        <v>8.1603051484330003</v>
      </c>
    </row>
    <row r="18043" spans="1:10" x14ac:dyDescent="0.35">
      <c r="A18043" s="1" t="s">
        <v>16805</v>
      </c>
      <c r="B18043" s="7">
        <v>0</v>
      </c>
      <c r="C18043" s="8">
        <v>0</v>
      </c>
      <c r="D18043" s="6">
        <v>0.33568905737269999</v>
      </c>
      <c r="E18043" s="8">
        <v>0</v>
      </c>
      <c r="F18043" s="8">
        <v>0</v>
      </c>
      <c r="G18043" s="8">
        <v>0</v>
      </c>
      <c r="H18043" s="6">
        <v>1</v>
      </c>
      <c r="I18043" s="8">
        <v>0</v>
      </c>
      <c r="J18043" s="8">
        <v>1.4528257527599999E-2</v>
      </c>
    </row>
    <row r="18044" spans="1:10" x14ac:dyDescent="0.35">
      <c r="B18044" s="10">
        <v>0</v>
      </c>
      <c r="C18044" s="11">
        <v>0</v>
      </c>
      <c r="D18044" s="9">
        <v>4.1235586641359996</v>
      </c>
      <c r="E18044" s="11">
        <v>0</v>
      </c>
      <c r="F18044" s="11">
        <v>0</v>
      </c>
      <c r="G18044" s="11">
        <v>0</v>
      </c>
      <c r="H18044" s="9">
        <v>4.1235586641359996</v>
      </c>
      <c r="I18044" s="11">
        <v>0</v>
      </c>
      <c r="J18044" s="11">
        <v>4.1235586641359996</v>
      </c>
    </row>
    <row r="18045" spans="1:10" x14ac:dyDescent="0.35">
      <c r="A18045" s="1" t="s">
        <v>16806</v>
      </c>
      <c r="B18045" s="7">
        <v>0</v>
      </c>
      <c r="C18045" s="7">
        <v>0</v>
      </c>
      <c r="D18045" s="8">
        <v>0</v>
      </c>
      <c r="E18045" s="7">
        <v>0</v>
      </c>
      <c r="F18045" s="7">
        <v>0</v>
      </c>
      <c r="G18045" s="8">
        <v>0</v>
      </c>
      <c r="H18045" s="8">
        <v>0</v>
      </c>
      <c r="I18045" s="6">
        <v>1</v>
      </c>
      <c r="J18045" s="8">
        <v>0.14381891808819999</v>
      </c>
    </row>
    <row r="18046" spans="1:10" x14ac:dyDescent="0.35">
      <c r="B18046" s="10">
        <v>0</v>
      </c>
      <c r="C18046" s="10">
        <v>0</v>
      </c>
      <c r="D18046" s="11">
        <v>0</v>
      </c>
      <c r="E18046" s="10">
        <v>0</v>
      </c>
      <c r="F18046" s="10">
        <v>0</v>
      </c>
      <c r="G18046" s="11">
        <v>0</v>
      </c>
      <c r="H18046" s="11">
        <v>0</v>
      </c>
      <c r="I18046" s="9">
        <v>40.820156486290003</v>
      </c>
      <c r="J18046" s="11">
        <v>40.820156486290003</v>
      </c>
    </row>
    <row r="18047" spans="1:10" x14ac:dyDescent="0.35">
      <c r="A18047" s="1" t="s">
        <v>16807</v>
      </c>
      <c r="B18047" s="8">
        <v>1</v>
      </c>
      <c r="C18047" s="8">
        <v>1</v>
      </c>
      <c r="D18047" s="8">
        <v>1</v>
      </c>
      <c r="E18047" s="8">
        <v>1</v>
      </c>
      <c r="F18047" s="8">
        <v>1</v>
      </c>
      <c r="G18047" s="8">
        <v>1</v>
      </c>
      <c r="H18047" s="8">
        <v>1</v>
      </c>
      <c r="I18047" s="8">
        <v>1</v>
      </c>
      <c r="J18047" s="8">
        <v>1</v>
      </c>
    </row>
    <row r="18048" spans="1:10" x14ac:dyDescent="0.35">
      <c r="B18048" s="11">
        <v>177.58089711849999</v>
      </c>
      <c r="C18048" s="11">
        <v>53.145311796530002</v>
      </c>
      <c r="D18048" s="11">
        <v>12.283863812570001</v>
      </c>
      <c r="E18048" s="11">
        <v>116.95730380569999</v>
      </c>
      <c r="F18048" s="11">
        <v>60.623593312840001</v>
      </c>
      <c r="G18048" s="11">
        <v>8.1603051484330003</v>
      </c>
      <c r="H18048" s="11">
        <v>4.1235586641359996</v>
      </c>
      <c r="I18048" s="11">
        <v>40.820156486290003</v>
      </c>
      <c r="J18048" s="11">
        <v>283.8302292139</v>
      </c>
    </row>
    <row r="18049" spans="1:11" x14ac:dyDescent="0.35">
      <c r="A18049" s="1" t="s">
        <v>16808</v>
      </c>
    </row>
    <row r="18050" spans="1:11" x14ac:dyDescent="0.35">
      <c r="A18050" s="1" t="s">
        <v>16809</v>
      </c>
    </row>
    <row r="18054" spans="1:11" x14ac:dyDescent="0.35">
      <c r="A18054" s="4" t="s">
        <v>16810</v>
      </c>
    </row>
    <row r="18055" spans="1:11" x14ac:dyDescent="0.35">
      <c r="A18055" s="1" t="s">
        <v>16811</v>
      </c>
    </row>
    <row r="18056" spans="1:11" ht="77.5" x14ac:dyDescent="0.35">
      <c r="A18056" s="5" t="s">
        <v>16812</v>
      </c>
      <c r="B18056" s="5" t="s">
        <v>16813</v>
      </c>
      <c r="C18056" s="5" t="s">
        <v>16814</v>
      </c>
      <c r="D18056" s="5" t="s">
        <v>16815</v>
      </c>
      <c r="E18056" s="5" t="s">
        <v>16816</v>
      </c>
      <c r="F18056" s="5" t="s">
        <v>16817</v>
      </c>
      <c r="G18056" s="5" t="s">
        <v>16818</v>
      </c>
      <c r="H18056" s="5" t="s">
        <v>16819</v>
      </c>
      <c r="I18056" s="5" t="s">
        <v>16820</v>
      </c>
      <c r="J18056" s="5" t="s">
        <v>16821</v>
      </c>
      <c r="K18056" s="5" t="s">
        <v>16822</v>
      </c>
    </row>
    <row r="18057" spans="1:11" x14ac:dyDescent="0.35">
      <c r="A18057" s="1" t="s">
        <v>16823</v>
      </c>
      <c r="B18057" s="8">
        <v>0.60600724935460004</v>
      </c>
      <c r="C18057" s="8">
        <v>0.67096133731480001</v>
      </c>
      <c r="D18057" s="8">
        <v>0.468227384001</v>
      </c>
      <c r="E18057" s="8">
        <v>0.56132517158320006</v>
      </c>
      <c r="F18057" s="8">
        <v>0.56471753613969999</v>
      </c>
      <c r="G18057" s="8">
        <v>0.64049852903689997</v>
      </c>
      <c r="H18057" s="8">
        <v>0.67989778035420001</v>
      </c>
      <c r="I18057" s="8">
        <v>0.66069937863609995</v>
      </c>
      <c r="J18057" s="8">
        <v>0.51008318620170001</v>
      </c>
      <c r="K18057" s="8">
        <v>0.62565885815040001</v>
      </c>
    </row>
    <row r="18058" spans="1:11" x14ac:dyDescent="0.35">
      <c r="B18058" s="11">
        <v>116.4388473124</v>
      </c>
      <c r="C18058" s="11">
        <v>59.943972356240003</v>
      </c>
      <c r="D18058" s="11">
        <v>0.77287144713660005</v>
      </c>
      <c r="E18058" s="11">
        <v>34.945822649699998</v>
      </c>
      <c r="F18058" s="11">
        <v>10.535754604219999</v>
      </c>
      <c r="G18058" s="11">
        <v>70.184398611310002</v>
      </c>
      <c r="H18058" s="11">
        <v>32.468096924080001</v>
      </c>
      <c r="I18058" s="11">
        <v>27.475875432159999</v>
      </c>
      <c r="J18058" s="11">
        <v>1.1980774499469999</v>
      </c>
      <c r="K18058" s="11">
        <v>177.58089711849999</v>
      </c>
    </row>
    <row r="18059" spans="1:11" x14ac:dyDescent="0.35">
      <c r="A18059" s="1" t="s">
        <v>16824</v>
      </c>
      <c r="B18059" s="8">
        <v>0.1757014923205</v>
      </c>
      <c r="C18059" s="8">
        <v>0.21698854122889999</v>
      </c>
      <c r="D18059" s="8">
        <v>0.53177261599900005</v>
      </c>
      <c r="E18059" s="8">
        <v>0.1960965705885</v>
      </c>
      <c r="F18059" s="8">
        <v>9.7862004598390007E-2</v>
      </c>
      <c r="G18059" s="8">
        <v>0.17200338041249999</v>
      </c>
      <c r="H18059" s="8">
        <v>0.1738747957857</v>
      </c>
      <c r="I18059" s="8">
        <v>0.26649721848129998</v>
      </c>
      <c r="J18059" s="8">
        <v>0</v>
      </c>
      <c r="K18059" s="8">
        <v>0.18724331070620001</v>
      </c>
    </row>
    <row r="18060" spans="1:11" x14ac:dyDescent="0.35">
      <c r="B18060" s="11">
        <v>33.759462875490001</v>
      </c>
      <c r="C18060" s="11">
        <v>19.385848921040001</v>
      </c>
      <c r="D18060" s="11">
        <v>0.87776128718229995</v>
      </c>
      <c r="E18060" s="11">
        <v>12.208175091579999</v>
      </c>
      <c r="F18060" s="11">
        <v>1.8257801459</v>
      </c>
      <c r="G18060" s="11">
        <v>18.84774635082</v>
      </c>
      <c r="H18060" s="11">
        <v>8.3032830601139995</v>
      </c>
      <c r="I18060" s="11">
        <v>11.08256586093</v>
      </c>
      <c r="J18060" s="11">
        <v>0</v>
      </c>
      <c r="K18060" s="11">
        <v>53.145311796530002</v>
      </c>
    </row>
    <row r="18061" spans="1:11" x14ac:dyDescent="0.35">
      <c r="A18061" s="1" t="s">
        <v>16825</v>
      </c>
      <c r="B18061" s="8">
        <v>4.8811254001969999E-2</v>
      </c>
      <c r="C18061" s="8">
        <v>3.2518536995840001E-2</v>
      </c>
      <c r="D18061" s="8">
        <v>0</v>
      </c>
      <c r="E18061" s="8">
        <v>0.10877306474079999</v>
      </c>
      <c r="F18061" s="8">
        <v>0</v>
      </c>
      <c r="G18061" s="8">
        <v>2.3790182985289999E-2</v>
      </c>
      <c r="H18061" s="8">
        <v>6.0836722898420001E-2</v>
      </c>
      <c r="I18061" s="8">
        <v>0</v>
      </c>
      <c r="J18061" s="8">
        <v>0</v>
      </c>
      <c r="K18061" s="8">
        <v>4.3278913055139999E-2</v>
      </c>
    </row>
    <row r="18062" spans="1:11" x14ac:dyDescent="0.35">
      <c r="B18062" s="11">
        <v>9.3786438329129993</v>
      </c>
      <c r="C18062" s="11">
        <v>2.9052199796570002</v>
      </c>
      <c r="D18062" s="11">
        <v>0</v>
      </c>
      <c r="E18062" s="11">
        <v>6.7717687036500003</v>
      </c>
      <c r="F18062" s="11">
        <v>0</v>
      </c>
      <c r="G18062" s="11">
        <v>2.6068751292619998</v>
      </c>
      <c r="H18062" s="11">
        <v>2.9052199796570002</v>
      </c>
      <c r="I18062" s="11">
        <v>0</v>
      </c>
      <c r="J18062" s="11">
        <v>0</v>
      </c>
      <c r="K18062" s="11">
        <v>12.283863812570001</v>
      </c>
    </row>
    <row r="18063" spans="1:11" x14ac:dyDescent="0.35">
      <c r="A18063" s="1" t="s">
        <v>16826</v>
      </c>
      <c r="B18063" s="8">
        <v>0.40415796924160002</v>
      </c>
      <c r="C18063" s="8">
        <v>0.42650237600559998</v>
      </c>
      <c r="D18063" s="8">
        <v>0.468227384001</v>
      </c>
      <c r="E18063" s="8">
        <v>0.40768482999599998</v>
      </c>
      <c r="F18063" s="8">
        <v>0.381479801502</v>
      </c>
      <c r="G18063" s="8">
        <v>0.40505026928010002</v>
      </c>
      <c r="H18063" s="8">
        <v>0.47084910435420002</v>
      </c>
      <c r="I18063" s="8">
        <v>0.3755778312127</v>
      </c>
      <c r="J18063" s="8">
        <v>0.51008318620170001</v>
      </c>
      <c r="K18063" s="8">
        <v>0.41206782001199999</v>
      </c>
    </row>
    <row r="18064" spans="1:11" x14ac:dyDescent="0.35">
      <c r="B18064" s="11">
        <v>77.655321979589999</v>
      </c>
      <c r="C18064" s="11">
        <v>38.10390437617</v>
      </c>
      <c r="D18064" s="11">
        <v>0.77287144713660005</v>
      </c>
      <c r="E18064" s="11">
        <v>25.380799734730001</v>
      </c>
      <c r="F18064" s="11">
        <v>7.1171467466080003</v>
      </c>
      <c r="G18064" s="11">
        <v>44.384504051119997</v>
      </c>
      <c r="H18064" s="11">
        <v>22.48510702422</v>
      </c>
      <c r="I18064" s="11">
        <v>15.618797351950001</v>
      </c>
      <c r="J18064" s="11">
        <v>1.1980774499469999</v>
      </c>
      <c r="K18064" s="11">
        <v>116.95730380569999</v>
      </c>
    </row>
    <row r="18065" spans="1:11" x14ac:dyDescent="0.35">
      <c r="A18065" s="1" t="s">
        <v>16827</v>
      </c>
      <c r="B18065" s="8">
        <v>0.20184928011299999</v>
      </c>
      <c r="C18065" s="8">
        <v>0.2444589613092</v>
      </c>
      <c r="D18065" s="8">
        <v>0</v>
      </c>
      <c r="E18065" s="8">
        <v>0.1536403415872</v>
      </c>
      <c r="F18065" s="8">
        <v>0.18323773463769999</v>
      </c>
      <c r="G18065" s="8">
        <v>0.2354482597568</v>
      </c>
      <c r="H18065" s="8">
        <v>0.20904867599990001</v>
      </c>
      <c r="I18065" s="8">
        <v>0.28512154742349999</v>
      </c>
      <c r="J18065" s="8">
        <v>0</v>
      </c>
      <c r="K18065" s="8">
        <v>0.21359103813829999</v>
      </c>
    </row>
    <row r="18066" spans="1:11" x14ac:dyDescent="0.35">
      <c r="B18066" s="11">
        <v>38.783525332769997</v>
      </c>
      <c r="C18066" s="11">
        <v>21.84006798007</v>
      </c>
      <c r="D18066" s="11">
        <v>0</v>
      </c>
      <c r="E18066" s="11">
        <v>9.5650229149759998</v>
      </c>
      <c r="F18066" s="11">
        <v>3.4186078576069998</v>
      </c>
      <c r="G18066" s="11">
        <v>25.799894560190001</v>
      </c>
      <c r="H18066" s="11">
        <v>9.9829898998660003</v>
      </c>
      <c r="I18066" s="11">
        <v>11.85707808021</v>
      </c>
      <c r="J18066" s="11">
        <v>0</v>
      </c>
      <c r="K18066" s="11">
        <v>60.623593312840001</v>
      </c>
    </row>
    <row r="18067" spans="1:11" x14ac:dyDescent="0.35">
      <c r="A18067" s="1" t="s">
        <v>16828</v>
      </c>
      <c r="B18067" s="8">
        <v>3.3024217936050003E-2</v>
      </c>
      <c r="C18067" s="8">
        <v>2.0315533437740001E-2</v>
      </c>
      <c r="D18067" s="8">
        <v>0</v>
      </c>
      <c r="E18067" s="8">
        <v>8.9340871869790006E-2</v>
      </c>
      <c r="F18067" s="8">
        <v>0</v>
      </c>
      <c r="G18067" s="8">
        <v>7.1484147273750001E-3</v>
      </c>
      <c r="H18067" s="8">
        <v>3.8006952109910001E-2</v>
      </c>
      <c r="I18067" s="8">
        <v>0</v>
      </c>
      <c r="J18067" s="8">
        <v>0</v>
      </c>
      <c r="K18067" s="8">
        <v>2.8750655527540001E-2</v>
      </c>
    </row>
    <row r="18068" spans="1:11" x14ac:dyDescent="0.35">
      <c r="B18068" s="11">
        <v>6.3453067169770003</v>
      </c>
      <c r="C18068" s="11">
        <v>1.8149984314559999</v>
      </c>
      <c r="D18068" s="11">
        <v>0</v>
      </c>
      <c r="E18068" s="11">
        <v>5.5619993931970004</v>
      </c>
      <c r="F18068" s="11">
        <v>0</v>
      </c>
      <c r="G18068" s="11">
        <v>0.78330732378010004</v>
      </c>
      <c r="H18068" s="11">
        <v>1.8149984314559999</v>
      </c>
      <c r="I18068" s="11">
        <v>0</v>
      </c>
      <c r="J18068" s="11">
        <v>0</v>
      </c>
      <c r="K18068" s="11">
        <v>8.1603051484330003</v>
      </c>
    </row>
    <row r="18069" spans="1:11" x14ac:dyDescent="0.35">
      <c r="A18069" s="1" t="s">
        <v>16829</v>
      </c>
      <c r="B18069" s="8">
        <v>1.578703606591E-2</v>
      </c>
      <c r="C18069" s="8">
        <v>1.2203003558100001E-2</v>
      </c>
      <c r="D18069" s="8">
        <v>0</v>
      </c>
      <c r="E18069" s="8">
        <v>1.943219287105E-2</v>
      </c>
      <c r="F18069" s="8">
        <v>0</v>
      </c>
      <c r="G18069" s="8">
        <v>1.6641768257919999E-2</v>
      </c>
      <c r="H18069" s="8">
        <v>2.282977078851E-2</v>
      </c>
      <c r="I18069" s="8">
        <v>0</v>
      </c>
      <c r="J18069" s="8">
        <v>0</v>
      </c>
      <c r="K18069" s="8">
        <v>1.4528257527599999E-2</v>
      </c>
    </row>
    <row r="18070" spans="1:11" x14ac:dyDescent="0.35">
      <c r="B18070" s="11">
        <v>3.0333371159359999</v>
      </c>
      <c r="C18070" s="11">
        <v>1.090221548201</v>
      </c>
      <c r="D18070" s="11">
        <v>0</v>
      </c>
      <c r="E18070" s="11">
        <v>1.2097693104539999</v>
      </c>
      <c r="F18070" s="11">
        <v>0</v>
      </c>
      <c r="G18070" s="11">
        <v>1.8235678054819999</v>
      </c>
      <c r="H18070" s="11">
        <v>1.090221548201</v>
      </c>
      <c r="I18070" s="11">
        <v>0</v>
      </c>
      <c r="J18070" s="11">
        <v>0</v>
      </c>
      <c r="K18070" s="11">
        <v>4.1235586641359996</v>
      </c>
    </row>
    <row r="18071" spans="1:11" x14ac:dyDescent="0.35">
      <c r="A18071" s="1" t="s">
        <v>16830</v>
      </c>
      <c r="B18071" s="8">
        <v>0.16948000432300001</v>
      </c>
      <c r="C18071" s="8">
        <v>7.953158446045E-2</v>
      </c>
      <c r="D18071" s="8">
        <v>0</v>
      </c>
      <c r="E18071" s="8">
        <v>0.1338051930875</v>
      </c>
      <c r="F18071" s="8">
        <v>0.33742045926190001</v>
      </c>
      <c r="G18071" s="8">
        <v>0.16370790756529999</v>
      </c>
      <c r="H18071" s="8">
        <v>8.5390700961719995E-2</v>
      </c>
      <c r="I18071" s="8">
        <v>7.2803402882540003E-2</v>
      </c>
      <c r="J18071" s="8">
        <v>0.48991681379829999</v>
      </c>
      <c r="K18071" s="8">
        <v>0.14381891808819999</v>
      </c>
    </row>
    <row r="18072" spans="1:11" x14ac:dyDescent="0.35">
      <c r="B18072" s="11">
        <v>32.564059863769998</v>
      </c>
      <c r="C18072" s="11">
        <v>7.1053857133180003</v>
      </c>
      <c r="D18072" s="11">
        <v>0</v>
      </c>
      <c r="E18072" s="11">
        <v>8.3301672256339998</v>
      </c>
      <c r="F18072" s="11">
        <v>6.2951456785389999</v>
      </c>
      <c r="G18072" s="11">
        <v>17.9387469596</v>
      </c>
      <c r="H18072" s="11">
        <v>4.0777799771550001</v>
      </c>
      <c r="I18072" s="11">
        <v>3.0276057361630002</v>
      </c>
      <c r="J18072" s="11">
        <v>1.1507109092000001</v>
      </c>
      <c r="K18072" s="11">
        <v>40.820156486290003</v>
      </c>
    </row>
    <row r="18073" spans="1:11" x14ac:dyDescent="0.35">
      <c r="A18073" s="1" t="s">
        <v>16831</v>
      </c>
      <c r="B18073" s="8">
        <v>1</v>
      </c>
      <c r="C18073" s="8">
        <v>1</v>
      </c>
      <c r="D18073" s="8">
        <v>1</v>
      </c>
      <c r="E18073" s="8">
        <v>1</v>
      </c>
      <c r="F18073" s="8">
        <v>1</v>
      </c>
      <c r="G18073" s="8">
        <v>1</v>
      </c>
      <c r="H18073" s="8">
        <v>1</v>
      </c>
      <c r="I18073" s="8">
        <v>1</v>
      </c>
      <c r="J18073" s="8">
        <v>1</v>
      </c>
      <c r="K18073" s="8">
        <v>1</v>
      </c>
    </row>
    <row r="18074" spans="1:11" x14ac:dyDescent="0.35">
      <c r="B18074" s="11">
        <v>192.14101388450001</v>
      </c>
      <c r="C18074" s="11">
        <v>89.340426970259998</v>
      </c>
      <c r="D18074" s="11">
        <v>1.6506327343189999</v>
      </c>
      <c r="E18074" s="11">
        <v>62.255933670570002</v>
      </c>
      <c r="F18074" s="11">
        <v>18.656680428649999</v>
      </c>
      <c r="G18074" s="11">
        <v>109.577767051</v>
      </c>
      <c r="H18074" s="11">
        <v>47.754379941010001</v>
      </c>
      <c r="I18074" s="11">
        <v>41.586047029249997</v>
      </c>
      <c r="J18074" s="11">
        <v>2.3487883591459999</v>
      </c>
      <c r="K18074" s="11">
        <v>283.8302292139</v>
      </c>
    </row>
    <row r="18075" spans="1:11" x14ac:dyDescent="0.35">
      <c r="A18075" s="1" t="s">
        <v>16832</v>
      </c>
    </row>
    <row r="18076" spans="1:11" x14ac:dyDescent="0.35">
      <c r="A18076" s="1" t="s">
        <v>16833</v>
      </c>
    </row>
    <row r="18080" spans="1:11" x14ac:dyDescent="0.35">
      <c r="A18080" s="4" t="s">
        <v>16834</v>
      </c>
    </row>
    <row r="18081" spans="1:7" x14ac:dyDescent="0.35">
      <c r="A18081" s="1" t="s">
        <v>16835</v>
      </c>
    </row>
    <row r="18082" spans="1:7" ht="31" x14ac:dyDescent="0.35">
      <c r="A18082" s="5" t="s">
        <v>16836</v>
      </c>
      <c r="B18082" s="5" t="s">
        <v>16837</v>
      </c>
      <c r="C18082" s="5" t="s">
        <v>16838</v>
      </c>
      <c r="D18082" s="5" t="s">
        <v>16839</v>
      </c>
      <c r="E18082" s="5" t="s">
        <v>16840</v>
      </c>
      <c r="F18082" s="5" t="s">
        <v>16841</v>
      </c>
      <c r="G18082" s="5" t="s">
        <v>16842</v>
      </c>
    </row>
    <row r="18083" spans="1:7" x14ac:dyDescent="0.35">
      <c r="A18083" s="1" t="s">
        <v>16843</v>
      </c>
      <c r="B18083" s="8">
        <v>0.26435564061170003</v>
      </c>
      <c r="C18083" s="8">
        <v>0.66961885214579997</v>
      </c>
      <c r="D18083" s="8">
        <v>0.54850447356859999</v>
      </c>
      <c r="E18083" s="8">
        <v>0.65825249810719999</v>
      </c>
      <c r="F18083" s="8">
        <v>0.68183549703400004</v>
      </c>
      <c r="G18083" s="8">
        <v>0.62565885815040001</v>
      </c>
    </row>
    <row r="18084" spans="1:7" x14ac:dyDescent="0.35">
      <c r="B18084" s="11">
        <v>4.2851006770889999</v>
      </c>
      <c r="C18084" s="11">
        <v>35.525483517010002</v>
      </c>
      <c r="D18084" s="11">
        <v>29.298405364560001</v>
      </c>
      <c r="E18084" s="11">
        <v>39.284280258640003</v>
      </c>
      <c r="F18084" s="11">
        <v>69.187627301250004</v>
      </c>
      <c r="G18084" s="11">
        <v>177.58089711849999</v>
      </c>
    </row>
    <row r="18085" spans="1:7" x14ac:dyDescent="0.35">
      <c r="A18085" s="1" t="s">
        <v>16844</v>
      </c>
      <c r="B18085" s="8">
        <v>0.1586690717351</v>
      </c>
      <c r="C18085" s="8">
        <v>0.1742753636779</v>
      </c>
      <c r="D18085" s="8">
        <v>0.23161736150869999</v>
      </c>
      <c r="E18085" s="8">
        <v>0.20535219297429999</v>
      </c>
      <c r="F18085" s="8">
        <v>0.16457901272799999</v>
      </c>
      <c r="G18085" s="8">
        <v>0.18724331070620001</v>
      </c>
    </row>
    <row r="18086" spans="1:7" x14ac:dyDescent="0.35">
      <c r="B18086" s="11">
        <v>2.5719630765270001</v>
      </c>
      <c r="C18086" s="11">
        <v>9.2458815039640001</v>
      </c>
      <c r="D18086" s="11">
        <v>12.371857795069999</v>
      </c>
      <c r="E18086" s="11">
        <v>12.2553474901</v>
      </c>
      <c r="F18086" s="11">
        <v>16.700261930869999</v>
      </c>
      <c r="G18086" s="11">
        <v>53.145311796530002</v>
      </c>
    </row>
    <row r="18087" spans="1:7" x14ac:dyDescent="0.35">
      <c r="A18087" s="1" t="s">
        <v>16845</v>
      </c>
      <c r="B18087" s="6">
        <v>0.3431298406901</v>
      </c>
      <c r="C18087" s="8">
        <v>1.476453799076E-2</v>
      </c>
      <c r="D18087" s="8">
        <v>3.7652774361879998E-2</v>
      </c>
      <c r="E18087" s="8">
        <v>0</v>
      </c>
      <c r="F18087" s="8">
        <v>3.8703365291859998E-2</v>
      </c>
      <c r="G18087" s="8">
        <v>4.3278913055139999E-2</v>
      </c>
    </row>
    <row r="18088" spans="1:7" x14ac:dyDescent="0.35">
      <c r="B18088" s="9">
        <v>5.5619993931970004</v>
      </c>
      <c r="C18088" s="11">
        <v>0.78330732378010004</v>
      </c>
      <c r="D18088" s="11">
        <v>2.0112256134890001</v>
      </c>
      <c r="E18088" s="11">
        <v>0</v>
      </c>
      <c r="F18088" s="11">
        <v>3.9273314821029999</v>
      </c>
      <c r="G18088" s="11">
        <v>12.283863812570001</v>
      </c>
    </row>
    <row r="18089" spans="1:7" x14ac:dyDescent="0.35">
      <c r="A18089" s="1" t="s">
        <v>16846</v>
      </c>
      <c r="B18089" s="8">
        <v>0</v>
      </c>
      <c r="C18089" s="8">
        <v>0.47341402172129998</v>
      </c>
      <c r="D18089" s="8">
        <v>0.33571167719419998</v>
      </c>
      <c r="E18089" s="8">
        <v>0.41559921288919999</v>
      </c>
      <c r="F18089" s="8">
        <v>0.48393603638119997</v>
      </c>
      <c r="G18089" s="8">
        <v>0.41206782001199999</v>
      </c>
    </row>
    <row r="18090" spans="1:7" x14ac:dyDescent="0.35">
      <c r="B18090" s="11">
        <v>0</v>
      </c>
      <c r="C18090" s="11">
        <v>25.116171642249999</v>
      </c>
      <c r="D18090" s="11">
        <v>17.93206305148</v>
      </c>
      <c r="E18090" s="11">
        <v>24.802816550429998</v>
      </c>
      <c r="F18090" s="11">
        <v>49.106252561550001</v>
      </c>
      <c r="G18090" s="11">
        <v>116.95730380569999</v>
      </c>
    </row>
    <row r="18091" spans="1:7" x14ac:dyDescent="0.35">
      <c r="A18091" s="1" t="s">
        <v>16847</v>
      </c>
      <c r="B18091" s="8">
        <v>0.26435564061170003</v>
      </c>
      <c r="C18091" s="8">
        <v>0.19620483042459999</v>
      </c>
      <c r="D18091" s="8">
        <v>0.21279279637439999</v>
      </c>
      <c r="E18091" s="8">
        <v>0.242653285218</v>
      </c>
      <c r="F18091" s="8">
        <v>0.19789946065280001</v>
      </c>
      <c r="G18091" s="8">
        <v>0.21359103813829999</v>
      </c>
    </row>
    <row r="18092" spans="1:7" x14ac:dyDescent="0.35">
      <c r="B18092" s="11">
        <v>4.2851006770889999</v>
      </c>
      <c r="C18092" s="11">
        <v>10.40931187476</v>
      </c>
      <c r="D18092" s="11">
        <v>11.366342313080001</v>
      </c>
      <c r="E18092" s="11">
        <v>14.48146370822</v>
      </c>
      <c r="F18092" s="11">
        <v>20.081374739699999</v>
      </c>
      <c r="G18092" s="11">
        <v>60.623593312840001</v>
      </c>
    </row>
    <row r="18093" spans="1:7" x14ac:dyDescent="0.35">
      <c r="A18093" s="1" t="s">
        <v>16848</v>
      </c>
      <c r="B18093" s="6">
        <v>0.3431298406901</v>
      </c>
      <c r="C18093" s="8">
        <v>1.476453799076E-2</v>
      </c>
      <c r="D18093" s="8">
        <v>1.869439799109E-2</v>
      </c>
      <c r="E18093" s="8">
        <v>0</v>
      </c>
      <c r="F18093" s="8">
        <v>8.0458740412519998E-3</v>
      </c>
      <c r="G18093" s="8">
        <v>2.8750655527540001E-2</v>
      </c>
    </row>
    <row r="18094" spans="1:7" x14ac:dyDescent="0.35">
      <c r="B18094" s="9">
        <v>5.5619993931970004</v>
      </c>
      <c r="C18094" s="11">
        <v>0.78330732378010004</v>
      </c>
      <c r="D18094" s="11">
        <v>0.99856259480590004</v>
      </c>
      <c r="E18094" s="11">
        <v>0</v>
      </c>
      <c r="F18094" s="11">
        <v>0.81643583665050001</v>
      </c>
      <c r="G18094" s="11">
        <v>8.1603051484330003</v>
      </c>
    </row>
    <row r="18095" spans="1:7" x14ac:dyDescent="0.35">
      <c r="A18095" s="1" t="s">
        <v>16849</v>
      </c>
      <c r="B18095" s="8">
        <v>0</v>
      </c>
      <c r="C18095" s="8">
        <v>0</v>
      </c>
      <c r="D18095" s="8">
        <v>1.8958376370789998E-2</v>
      </c>
      <c r="E18095" s="8">
        <v>0</v>
      </c>
      <c r="F18095" s="8">
        <v>3.065749125061E-2</v>
      </c>
      <c r="G18095" s="8">
        <v>1.4528257527599999E-2</v>
      </c>
    </row>
    <row r="18096" spans="1:7" x14ac:dyDescent="0.35">
      <c r="B18096" s="11">
        <v>0</v>
      </c>
      <c r="C18096" s="11">
        <v>0</v>
      </c>
      <c r="D18096" s="11">
        <v>1.012663018684</v>
      </c>
      <c r="E18096" s="11">
        <v>0</v>
      </c>
      <c r="F18096" s="11">
        <v>3.1108956454530001</v>
      </c>
      <c r="G18096" s="11">
        <v>4.1235586641359996</v>
      </c>
    </row>
    <row r="18097" spans="1:7" x14ac:dyDescent="0.35">
      <c r="A18097" s="1" t="s">
        <v>16850</v>
      </c>
      <c r="B18097" s="8">
        <v>0.2338454469631</v>
      </c>
      <c r="C18097" s="8">
        <v>0.14134124618550001</v>
      </c>
      <c r="D18097" s="8">
        <v>0.1822253905608</v>
      </c>
      <c r="E18097" s="8">
        <v>0.13639530891839999</v>
      </c>
      <c r="F18097" s="8">
        <v>0.1148821249462</v>
      </c>
      <c r="G18097" s="8">
        <v>0.14381891808819999</v>
      </c>
    </row>
    <row r="18098" spans="1:7" x14ac:dyDescent="0.35">
      <c r="B18098" s="11">
        <v>3.7905424707300002</v>
      </c>
      <c r="C18098" s="11">
        <v>7.4986181998069998</v>
      </c>
      <c r="D18098" s="11">
        <v>9.7335821632029997</v>
      </c>
      <c r="E18098" s="11">
        <v>8.1400246211329996</v>
      </c>
      <c r="F18098" s="11">
        <v>11.65738903141</v>
      </c>
      <c r="G18098" s="11">
        <v>40.820156486290003</v>
      </c>
    </row>
    <row r="18099" spans="1:7" x14ac:dyDescent="0.35">
      <c r="A18099" s="1" t="s">
        <v>16851</v>
      </c>
      <c r="B18099" s="8">
        <v>1</v>
      </c>
      <c r="C18099" s="8">
        <v>1</v>
      </c>
      <c r="D18099" s="8">
        <v>1</v>
      </c>
      <c r="E18099" s="8">
        <v>1</v>
      </c>
      <c r="F18099" s="8">
        <v>1</v>
      </c>
      <c r="G18099" s="8">
        <v>1</v>
      </c>
    </row>
    <row r="18100" spans="1:7" x14ac:dyDescent="0.35">
      <c r="B18100" s="11">
        <v>16.209605617539999</v>
      </c>
      <c r="C18100" s="11">
        <v>53.053290544559999</v>
      </c>
      <c r="D18100" s="11">
        <v>53.415070936319999</v>
      </c>
      <c r="E18100" s="11">
        <v>59.679652369880003</v>
      </c>
      <c r="F18100" s="11">
        <v>101.4726097456</v>
      </c>
      <c r="G18100" s="11">
        <v>283.8302292139</v>
      </c>
    </row>
    <row r="18101" spans="1:7" x14ac:dyDescent="0.35">
      <c r="A18101" s="1" t="s">
        <v>16852</v>
      </c>
    </row>
    <row r="18102" spans="1:7" x14ac:dyDescent="0.35">
      <c r="A18102" s="1" t="s">
        <v>16853</v>
      </c>
    </row>
    <row r="18106" spans="1:7" x14ac:dyDescent="0.35">
      <c r="A18106" s="4" t="s">
        <v>16854</v>
      </c>
    </row>
    <row r="18107" spans="1:7" x14ac:dyDescent="0.35">
      <c r="A18107" s="1" t="s">
        <v>16855</v>
      </c>
    </row>
    <row r="18108" spans="1:7" ht="46.5" x14ac:dyDescent="0.35">
      <c r="A18108" s="5" t="s">
        <v>16856</v>
      </c>
      <c r="B18108" s="5" t="s">
        <v>16857</v>
      </c>
      <c r="C18108" s="5" t="s">
        <v>16858</v>
      </c>
      <c r="D18108" s="5" t="s">
        <v>16859</v>
      </c>
    </row>
    <row r="18109" spans="1:7" x14ac:dyDescent="0.35">
      <c r="A18109" s="1" t="s">
        <v>16860</v>
      </c>
      <c r="B18109" s="8">
        <v>0.6489709982713</v>
      </c>
      <c r="C18109" s="8">
        <v>0.59049668566589997</v>
      </c>
      <c r="D18109" s="8">
        <v>0.62565885815040001</v>
      </c>
    </row>
    <row r="18110" spans="1:7" x14ac:dyDescent="0.35">
      <c r="B18110" s="11">
        <v>110.7629494645</v>
      </c>
      <c r="C18110" s="11">
        <v>66.817947654060006</v>
      </c>
      <c r="D18110" s="11">
        <v>177.58089711849999</v>
      </c>
    </row>
    <row r="18111" spans="1:7" x14ac:dyDescent="0.35">
      <c r="A18111" s="1" t="s">
        <v>16861</v>
      </c>
      <c r="B18111" s="8">
        <v>0.1607587470538</v>
      </c>
      <c r="C18111" s="8">
        <v>0.22719051377259999</v>
      </c>
      <c r="D18111" s="8">
        <v>0.18724331070620001</v>
      </c>
    </row>
    <row r="18112" spans="1:7" x14ac:dyDescent="0.35">
      <c r="B18112" s="11">
        <v>27.437455638740001</v>
      </c>
      <c r="C18112" s="11">
        <v>25.707856157790001</v>
      </c>
      <c r="D18112" s="11">
        <v>53.145311796530002</v>
      </c>
    </row>
    <row r="18113" spans="1:4" x14ac:dyDescent="0.35">
      <c r="A18113" s="1" t="s">
        <v>16862</v>
      </c>
      <c r="B18113" s="8">
        <v>2.5259840688770002E-2</v>
      </c>
      <c r="C18113" s="8">
        <v>7.0457444381240006E-2</v>
      </c>
      <c r="D18113" s="8">
        <v>4.3278913055139999E-2</v>
      </c>
    </row>
    <row r="18114" spans="1:4" x14ac:dyDescent="0.35">
      <c r="B18114" s="11">
        <v>4.3112164721440003</v>
      </c>
      <c r="C18114" s="11">
        <v>7.9726473404259997</v>
      </c>
      <c r="D18114" s="11">
        <v>12.283863812570001</v>
      </c>
    </row>
    <row r="18115" spans="1:4" x14ac:dyDescent="0.35">
      <c r="A18115" s="1" t="s">
        <v>16863</v>
      </c>
      <c r="B18115" s="8">
        <v>0.45064246013769999</v>
      </c>
      <c r="C18115" s="8">
        <v>0.3538849100525</v>
      </c>
      <c r="D18115" s="8">
        <v>0.41206782001199999</v>
      </c>
    </row>
    <row r="18116" spans="1:4" x14ac:dyDescent="0.35">
      <c r="B18116" s="11">
        <v>76.913279902710002</v>
      </c>
      <c r="C18116" s="11">
        <v>40.044023903000003</v>
      </c>
      <c r="D18116" s="11">
        <v>116.95730380569999</v>
      </c>
    </row>
    <row r="18117" spans="1:4" x14ac:dyDescent="0.35">
      <c r="A18117" s="1" t="s">
        <v>16864</v>
      </c>
      <c r="B18117" s="8">
        <v>0.19832853813369999</v>
      </c>
      <c r="C18117" s="8">
        <v>0.2366117756135</v>
      </c>
      <c r="D18117" s="8">
        <v>0.21359103813829999</v>
      </c>
    </row>
    <row r="18118" spans="1:4" x14ac:dyDescent="0.35">
      <c r="B18118" s="11">
        <v>33.849669561779997</v>
      </c>
      <c r="C18118" s="11">
        <v>26.77392375106</v>
      </c>
      <c r="D18118" s="11">
        <v>60.623593312840001</v>
      </c>
    </row>
    <row r="18119" spans="1:4" x14ac:dyDescent="0.35">
      <c r="A18119" s="1" t="s">
        <v>16865</v>
      </c>
      <c r="B18119" s="8">
        <v>5.8506763057570004E-3</v>
      </c>
      <c r="C18119" s="8">
        <v>6.3291157390890002E-2</v>
      </c>
      <c r="D18119" s="8">
        <v>2.8750655527540001E-2</v>
      </c>
    </row>
    <row r="18120" spans="1:4" x14ac:dyDescent="0.35">
      <c r="B18120" s="11">
        <v>0.99856259480590004</v>
      </c>
      <c r="C18120" s="11">
        <v>7.1617425536269996</v>
      </c>
      <c r="D18120" s="11">
        <v>8.1603051484330003</v>
      </c>
    </row>
    <row r="18121" spans="1:4" x14ac:dyDescent="0.35">
      <c r="A18121" s="1" t="s">
        <v>16866</v>
      </c>
      <c r="B18121" s="8">
        <v>1.9409164383009998E-2</v>
      </c>
      <c r="C18121" s="8">
        <v>7.1662869903520001E-3</v>
      </c>
      <c r="D18121" s="8">
        <v>1.4528257527599999E-2</v>
      </c>
    </row>
    <row r="18122" spans="1:4" x14ac:dyDescent="0.35">
      <c r="B18122" s="11">
        <v>3.3126538773380001</v>
      </c>
      <c r="C18122" s="11">
        <v>0.81090478679879996</v>
      </c>
      <c r="D18122" s="11">
        <v>4.1235586641359996</v>
      </c>
    </row>
    <row r="18123" spans="1:4" x14ac:dyDescent="0.35">
      <c r="A18123" s="1" t="s">
        <v>16867</v>
      </c>
      <c r="B18123" s="8">
        <v>0.1650104139861</v>
      </c>
      <c r="C18123" s="8">
        <v>0.1118553561803</v>
      </c>
      <c r="D18123" s="8">
        <v>0.14381891808819999</v>
      </c>
    </row>
    <row r="18124" spans="1:4" x14ac:dyDescent="0.35">
      <c r="B18124" s="11">
        <v>28.16310774155</v>
      </c>
      <c r="C18124" s="11">
        <v>12.657048744740001</v>
      </c>
      <c r="D18124" s="11">
        <v>40.820156486290003</v>
      </c>
    </row>
    <row r="18125" spans="1:4" x14ac:dyDescent="0.35">
      <c r="A18125" s="1" t="s">
        <v>16868</v>
      </c>
      <c r="B18125" s="8">
        <v>1</v>
      </c>
      <c r="C18125" s="8">
        <v>1</v>
      </c>
      <c r="D18125" s="8">
        <v>1</v>
      </c>
    </row>
    <row r="18126" spans="1:4" x14ac:dyDescent="0.35">
      <c r="B18126" s="11">
        <v>170.6747293169</v>
      </c>
      <c r="C18126" s="11">
        <v>113.155499897</v>
      </c>
      <c r="D18126" s="11">
        <v>283.8302292139</v>
      </c>
    </row>
    <row r="18127" spans="1:4" x14ac:dyDescent="0.35">
      <c r="A18127" s="1" t="s">
        <v>16869</v>
      </c>
    </row>
    <row r="18128" spans="1:4" x14ac:dyDescent="0.35">
      <c r="A18128" s="1" t="s">
        <v>16870</v>
      </c>
    </row>
    <row r="18132" spans="1:9" x14ac:dyDescent="0.35">
      <c r="A18132" s="4" t="s">
        <v>16871</v>
      </c>
    </row>
    <row r="18133" spans="1:9" x14ac:dyDescent="0.35">
      <c r="A18133" s="1" t="s">
        <v>16872</v>
      </c>
    </row>
    <row r="18134" spans="1:9" ht="31" x14ac:dyDescent="0.35">
      <c r="A18134" s="5" t="s">
        <v>16873</v>
      </c>
      <c r="B18134" s="5" t="s">
        <v>16874</v>
      </c>
      <c r="C18134" s="5" t="s">
        <v>16875</v>
      </c>
      <c r="D18134" s="5" t="s">
        <v>16876</v>
      </c>
      <c r="E18134" s="5" t="s">
        <v>16877</v>
      </c>
      <c r="F18134" s="5" t="s">
        <v>16878</v>
      </c>
      <c r="G18134" s="5" t="s">
        <v>16879</v>
      </c>
      <c r="H18134" s="5" t="s">
        <v>16880</v>
      </c>
      <c r="I18134" s="5" t="s">
        <v>16881</v>
      </c>
    </row>
    <row r="18135" spans="1:9" x14ac:dyDescent="0.35">
      <c r="A18135" s="1" t="s">
        <v>16882</v>
      </c>
      <c r="B18135" s="8">
        <v>0.52744650169670004</v>
      </c>
      <c r="C18135" s="8">
        <v>0.58147145634490005</v>
      </c>
      <c r="D18135" s="8">
        <v>0.5321329878187</v>
      </c>
      <c r="E18135" s="8">
        <v>0.59228648543340001</v>
      </c>
      <c r="F18135" s="8">
        <v>0.69185207011909999</v>
      </c>
      <c r="G18135" s="8">
        <v>0.73251234027540002</v>
      </c>
      <c r="H18135" s="8">
        <v>0.72470943747640004</v>
      </c>
      <c r="I18135" s="8">
        <v>0.62565885815040001</v>
      </c>
    </row>
    <row r="18136" spans="1:9" x14ac:dyDescent="0.35">
      <c r="B18136" s="11">
        <v>25.51318362021</v>
      </c>
      <c r="C18136" s="11">
        <v>11.15558420052</v>
      </c>
      <c r="D18136" s="11">
        <v>18.38780504212</v>
      </c>
      <c r="E18136" s="11">
        <v>36.109953624429998</v>
      </c>
      <c r="F18136" s="11">
        <v>31.479501062520001</v>
      </c>
      <c r="G18136" s="11">
        <v>37.478872562600003</v>
      </c>
      <c r="H18136" s="11">
        <v>17.455997006139999</v>
      </c>
      <c r="I18136" s="11">
        <v>177.58089711849999</v>
      </c>
    </row>
    <row r="18137" spans="1:9" x14ac:dyDescent="0.35">
      <c r="A18137" s="1" t="s">
        <v>16883</v>
      </c>
      <c r="B18137" s="8">
        <v>0.24619448396890001</v>
      </c>
      <c r="C18137" s="8">
        <v>0.1030709590452</v>
      </c>
      <c r="D18137" s="8">
        <v>0.10934429328219999</v>
      </c>
      <c r="E18137" s="8">
        <v>0.2499290645876</v>
      </c>
      <c r="F18137" s="8">
        <v>0.21703454820849999</v>
      </c>
      <c r="G18137" s="8">
        <v>0.14178687380150001</v>
      </c>
      <c r="H18137" s="8">
        <v>0.1292701841426</v>
      </c>
      <c r="I18137" s="8">
        <v>0.18724331070620001</v>
      </c>
    </row>
    <row r="18138" spans="1:9" x14ac:dyDescent="0.35">
      <c r="B18138" s="11">
        <v>11.90870553805</v>
      </c>
      <c r="C18138" s="11">
        <v>1.9774259763069999</v>
      </c>
      <c r="D18138" s="11">
        <v>3.7783817078939999</v>
      </c>
      <c r="E18138" s="11">
        <v>15.23743518317</v>
      </c>
      <c r="F18138" s="11">
        <v>9.8751446819489992</v>
      </c>
      <c r="G18138" s="11">
        <v>7.2545019135909996</v>
      </c>
      <c r="H18138" s="11">
        <v>3.1137167955680001</v>
      </c>
      <c r="I18138" s="11">
        <v>53.145311796530002</v>
      </c>
    </row>
    <row r="18139" spans="1:9" x14ac:dyDescent="0.35">
      <c r="A18139" s="1" t="s">
        <v>16884</v>
      </c>
      <c r="B18139" s="8">
        <v>0</v>
      </c>
      <c r="C18139" s="8">
        <v>0</v>
      </c>
      <c r="D18139" s="6">
        <v>0.22527718242530001</v>
      </c>
      <c r="E18139" s="8">
        <v>2.6692137810270002E-2</v>
      </c>
      <c r="F18139" s="8">
        <v>0</v>
      </c>
      <c r="G18139" s="8">
        <v>5.613409096837E-2</v>
      </c>
      <c r="H18139" s="8">
        <v>0</v>
      </c>
      <c r="I18139" s="8">
        <v>4.3278913055139999E-2</v>
      </c>
    </row>
    <row r="18140" spans="1:9" x14ac:dyDescent="0.35">
      <c r="B18140" s="11">
        <v>0</v>
      </c>
      <c r="C18140" s="11">
        <v>0</v>
      </c>
      <c r="D18140" s="9">
        <v>7.7844317223340003</v>
      </c>
      <c r="E18140" s="11">
        <v>1.627340623449</v>
      </c>
      <c r="F18140" s="11">
        <v>0</v>
      </c>
      <c r="G18140" s="11">
        <v>2.8720914667869999</v>
      </c>
      <c r="H18140" s="11">
        <v>0</v>
      </c>
      <c r="I18140" s="11">
        <v>12.283863812570001</v>
      </c>
    </row>
    <row r="18141" spans="1:9" x14ac:dyDescent="0.35">
      <c r="A18141" s="1" t="s">
        <v>16885</v>
      </c>
      <c r="B18141" s="8">
        <v>0.34521110404420002</v>
      </c>
      <c r="C18141" s="8">
        <v>0.1574382535843</v>
      </c>
      <c r="D18141" s="8">
        <v>0.411723286676</v>
      </c>
      <c r="E18141" s="8">
        <v>0.4074600556054</v>
      </c>
      <c r="F18141" s="8">
        <v>0.44699480861259999</v>
      </c>
      <c r="G18141" s="8">
        <v>0.4965275256119</v>
      </c>
      <c r="H18141" s="8">
        <v>0.51591258451540001</v>
      </c>
      <c r="I18141" s="8">
        <v>0.41206782001199999</v>
      </c>
    </row>
    <row r="18142" spans="1:9" x14ac:dyDescent="0.35">
      <c r="B18142" s="11">
        <v>16.69825139968</v>
      </c>
      <c r="C18142" s="11">
        <v>3.0204676000489998</v>
      </c>
      <c r="D18142" s="11">
        <v>14.22705921265</v>
      </c>
      <c r="E18142" s="11">
        <v>24.84163335409</v>
      </c>
      <c r="F18142" s="11">
        <v>20.338413600820001</v>
      </c>
      <c r="G18142" s="11">
        <v>25.404748607009999</v>
      </c>
      <c r="H18142" s="11">
        <v>12.426730031410001</v>
      </c>
      <c r="I18142" s="11">
        <v>116.95730380569999</v>
      </c>
    </row>
    <row r="18143" spans="1:9" x14ac:dyDescent="0.35">
      <c r="A18143" s="1" t="s">
        <v>16886</v>
      </c>
      <c r="B18143" s="8">
        <v>0.18223539765249999</v>
      </c>
      <c r="C18143" s="8">
        <v>0.42403320276060003</v>
      </c>
      <c r="D18143" s="8">
        <v>0.1204097011427</v>
      </c>
      <c r="E18143" s="8">
        <v>0.18482642982799999</v>
      </c>
      <c r="F18143" s="8">
        <v>0.2448572615064</v>
      </c>
      <c r="G18143" s="8">
        <v>0.23598481466349999</v>
      </c>
      <c r="H18143" s="8">
        <v>0.20879685296110001</v>
      </c>
      <c r="I18143" s="8">
        <v>0.21359103813829999</v>
      </c>
    </row>
    <row r="18144" spans="1:9" x14ac:dyDescent="0.35">
      <c r="B18144" s="11">
        <v>8.8149322205259999</v>
      </c>
      <c r="C18144" s="11">
        <v>8.1351166004719992</v>
      </c>
      <c r="D18144" s="11">
        <v>4.160745829473</v>
      </c>
      <c r="E18144" s="11">
        <v>11.26832027034</v>
      </c>
      <c r="F18144" s="11">
        <v>11.1410874617</v>
      </c>
      <c r="G18144" s="11">
        <v>12.07412395559</v>
      </c>
      <c r="H18144" s="11">
        <v>5.0292669747380003</v>
      </c>
      <c r="I18144" s="11">
        <v>60.623593312840001</v>
      </c>
    </row>
    <row r="18145" spans="1:13" x14ac:dyDescent="0.35">
      <c r="A18145" s="1" t="s">
        <v>16887</v>
      </c>
      <c r="B18145" s="8">
        <v>0</v>
      </c>
      <c r="C18145" s="8">
        <v>0</v>
      </c>
      <c r="D18145" s="8">
        <v>0.16096121035479999</v>
      </c>
      <c r="E18145" s="8">
        <v>1.3391429889419999E-2</v>
      </c>
      <c r="F18145" s="8">
        <v>0</v>
      </c>
      <c r="G18145" s="8">
        <v>3.4826066391129999E-2</v>
      </c>
      <c r="H18145" s="8">
        <v>0</v>
      </c>
      <c r="I18145" s="8">
        <v>2.8750655527540001E-2</v>
      </c>
    </row>
    <row r="18146" spans="1:13" x14ac:dyDescent="0.35">
      <c r="B18146" s="11">
        <v>0</v>
      </c>
      <c r="C18146" s="11">
        <v>0</v>
      </c>
      <c r="D18146" s="11">
        <v>5.5619993931970004</v>
      </c>
      <c r="E18146" s="11">
        <v>0.81643583665050001</v>
      </c>
      <c r="F18146" s="11">
        <v>0</v>
      </c>
      <c r="G18146" s="11">
        <v>1.7818699185860001</v>
      </c>
      <c r="H18146" s="11">
        <v>0</v>
      </c>
      <c r="I18146" s="11">
        <v>8.1603051484330003</v>
      </c>
    </row>
    <row r="18147" spans="1:13" x14ac:dyDescent="0.35">
      <c r="A18147" s="1" t="s">
        <v>16888</v>
      </c>
      <c r="B18147" s="8">
        <v>0</v>
      </c>
      <c r="C18147" s="8">
        <v>0</v>
      </c>
      <c r="D18147" s="8">
        <v>6.4315972070590005E-2</v>
      </c>
      <c r="E18147" s="8">
        <v>1.330070792086E-2</v>
      </c>
      <c r="F18147" s="8">
        <v>0</v>
      </c>
      <c r="G18147" s="8">
        <v>2.1308024577240001E-2</v>
      </c>
      <c r="H18147" s="8">
        <v>0</v>
      </c>
      <c r="I18147" s="8">
        <v>1.4528257527599999E-2</v>
      </c>
    </row>
    <row r="18148" spans="1:13" x14ac:dyDescent="0.35">
      <c r="B18148" s="11">
        <v>0</v>
      </c>
      <c r="C18148" s="11">
        <v>0</v>
      </c>
      <c r="D18148" s="11">
        <v>2.2224323291369998</v>
      </c>
      <c r="E18148" s="11">
        <v>0.81090478679879996</v>
      </c>
      <c r="F18148" s="11">
        <v>0</v>
      </c>
      <c r="G18148" s="11">
        <v>1.090221548201</v>
      </c>
      <c r="H18148" s="11">
        <v>0</v>
      </c>
      <c r="I18148" s="11">
        <v>4.1235586641359996</v>
      </c>
    </row>
    <row r="18149" spans="1:13" x14ac:dyDescent="0.35">
      <c r="A18149" s="1" t="s">
        <v>16889</v>
      </c>
      <c r="B18149" s="8">
        <v>0.2263590143344</v>
      </c>
      <c r="C18149" s="8">
        <v>0.31545758460989998</v>
      </c>
      <c r="D18149" s="8">
        <v>0.1332455364738</v>
      </c>
      <c r="E18149" s="8">
        <v>0.13109231216869999</v>
      </c>
      <c r="F18149" s="8">
        <v>9.1113381672499993E-2</v>
      </c>
      <c r="G18149" s="8">
        <v>6.9566694954710004E-2</v>
      </c>
      <c r="H18149" s="8">
        <v>0.14602037838099999</v>
      </c>
      <c r="I18149" s="8">
        <v>0.14381891808819999</v>
      </c>
    </row>
    <row r="18150" spans="1:13" x14ac:dyDescent="0.35">
      <c r="B18150" s="11">
        <v>10.949241445769999</v>
      </c>
      <c r="C18150" s="11">
        <v>6.0520832250819998</v>
      </c>
      <c r="D18150" s="11">
        <v>4.604286904776</v>
      </c>
      <c r="E18150" s="11">
        <v>7.9923101900039999</v>
      </c>
      <c r="F18150" s="11">
        <v>4.1456894024700004</v>
      </c>
      <c r="G18150" s="11">
        <v>3.5593684248769999</v>
      </c>
      <c r="H18150" s="11">
        <v>3.5171768933090002</v>
      </c>
      <c r="I18150" s="11">
        <v>40.820156486290003</v>
      </c>
    </row>
    <row r="18151" spans="1:13" x14ac:dyDescent="0.35">
      <c r="A18151" s="1" t="s">
        <v>16890</v>
      </c>
      <c r="B18151" s="8">
        <v>1</v>
      </c>
      <c r="C18151" s="8">
        <v>1</v>
      </c>
      <c r="D18151" s="8">
        <v>1</v>
      </c>
      <c r="E18151" s="8">
        <v>1</v>
      </c>
      <c r="F18151" s="8">
        <v>1</v>
      </c>
      <c r="G18151" s="8">
        <v>1</v>
      </c>
      <c r="H18151" s="8">
        <v>1</v>
      </c>
      <c r="I18151" s="8">
        <v>1</v>
      </c>
    </row>
    <row r="18152" spans="1:13" x14ac:dyDescent="0.35">
      <c r="B18152" s="11">
        <v>48.37113060403</v>
      </c>
      <c r="C18152" s="11">
        <v>19.185093401909999</v>
      </c>
      <c r="D18152" s="11">
        <v>34.554905377129998</v>
      </c>
      <c r="E18152" s="11">
        <v>60.967039621049999</v>
      </c>
      <c r="F18152" s="11">
        <v>45.500335146940003</v>
      </c>
      <c r="G18152" s="11">
        <v>51.164834367849998</v>
      </c>
      <c r="H18152" s="11">
        <v>24.086890695019999</v>
      </c>
      <c r="I18152" s="11">
        <v>283.8302292139</v>
      </c>
    </row>
    <row r="18153" spans="1:13" x14ac:dyDescent="0.35">
      <c r="A18153" s="1" t="s">
        <v>16891</v>
      </c>
    </row>
    <row r="18154" spans="1:13" x14ac:dyDescent="0.35">
      <c r="A18154" s="1" t="s">
        <v>16892</v>
      </c>
    </row>
    <row r="18158" spans="1:13" x14ac:dyDescent="0.35">
      <c r="A18158" s="4" t="s">
        <v>16893</v>
      </c>
    </row>
    <row r="18159" spans="1:13" x14ac:dyDescent="0.35">
      <c r="A18159" s="1" t="s">
        <v>16894</v>
      </c>
    </row>
    <row r="18160" spans="1:13" ht="77.5" x14ac:dyDescent="0.35">
      <c r="A18160" s="5" t="s">
        <v>16895</v>
      </c>
      <c r="B18160" s="5" t="s">
        <v>16896</v>
      </c>
      <c r="C18160" s="5" t="s">
        <v>16897</v>
      </c>
      <c r="D18160" s="5" t="s">
        <v>16898</v>
      </c>
      <c r="E18160" s="5" t="s">
        <v>16899</v>
      </c>
      <c r="F18160" s="5" t="s">
        <v>16900</v>
      </c>
      <c r="G18160" s="5" t="s">
        <v>16901</v>
      </c>
      <c r="H18160" s="5" t="s">
        <v>16902</v>
      </c>
      <c r="I18160" s="5" t="s">
        <v>16903</v>
      </c>
      <c r="J18160" s="5" t="s">
        <v>16904</v>
      </c>
      <c r="K18160" s="5" t="s">
        <v>16905</v>
      </c>
      <c r="L18160" s="5" t="s">
        <v>16906</v>
      </c>
      <c r="M18160" s="5" t="s">
        <v>16907</v>
      </c>
    </row>
    <row r="18161" spans="1:13" x14ac:dyDescent="0.35">
      <c r="A18161" s="1" t="s">
        <v>16908</v>
      </c>
      <c r="B18161" s="8">
        <v>0.62294609523069999</v>
      </c>
      <c r="C18161" s="8">
        <v>0.65003663721640004</v>
      </c>
      <c r="D18161" s="8">
        <v>0.60490663213380003</v>
      </c>
      <c r="E18161" s="8">
        <v>0.57589326255749995</v>
      </c>
      <c r="F18161" s="8">
        <v>0.6748475817945</v>
      </c>
      <c r="G18161" s="8">
        <v>0</v>
      </c>
      <c r="H18161" s="8">
        <v>1</v>
      </c>
      <c r="I18161" s="8">
        <v>0.55321228654400001</v>
      </c>
      <c r="J18161" s="8">
        <v>0.68671052943209998</v>
      </c>
      <c r="K18161" s="8">
        <v>0.49336752835449998</v>
      </c>
      <c r="L18161" s="8">
        <v>1</v>
      </c>
      <c r="M18161" s="8">
        <v>0.62565885815040001</v>
      </c>
    </row>
    <row r="18162" spans="1:13" x14ac:dyDescent="0.35">
      <c r="B18162" s="11">
        <v>40.841853973100001</v>
      </c>
      <c r="C18162" s="11">
        <v>86.455124650900004</v>
      </c>
      <c r="D18162" s="11">
        <v>24.580943064029999</v>
      </c>
      <c r="E18162" s="11">
        <v>25.702975430519999</v>
      </c>
      <c r="F18162" s="11">
        <v>85.059974033969993</v>
      </c>
      <c r="G18162" s="11">
        <v>0</v>
      </c>
      <c r="H18162" s="11">
        <v>1.3951506169329999</v>
      </c>
      <c r="I18162" s="11">
        <v>2.3307327378410001</v>
      </c>
      <c r="J18162" s="11">
        <v>13.72222512514</v>
      </c>
      <c r="K18162" s="11">
        <v>7.7051435604070004</v>
      </c>
      <c r="L18162" s="11">
        <v>0.82284164063849996</v>
      </c>
      <c r="M18162" s="11">
        <v>177.58089711849999</v>
      </c>
    </row>
    <row r="18163" spans="1:13" x14ac:dyDescent="0.35">
      <c r="A18163" s="1" t="s">
        <v>16909</v>
      </c>
      <c r="B18163" s="8">
        <v>0.2756794784455</v>
      </c>
      <c r="C18163" s="8">
        <v>0.15291475136630001</v>
      </c>
      <c r="D18163" s="8">
        <v>0.1878545013183</v>
      </c>
      <c r="E18163" s="8">
        <v>0.15907454942740001</v>
      </c>
      <c r="F18163" s="8">
        <v>0.16135511584010001</v>
      </c>
      <c r="G18163" s="8">
        <v>0</v>
      </c>
      <c r="H18163" s="8">
        <v>0</v>
      </c>
      <c r="I18163" s="8">
        <v>0.2248122661293</v>
      </c>
      <c r="J18163" s="8">
        <v>8.9631665937310007E-2</v>
      </c>
      <c r="K18163" s="8">
        <v>0.31345825274479999</v>
      </c>
      <c r="L18163" s="8">
        <v>0</v>
      </c>
      <c r="M18163" s="8">
        <v>0.18724331070620001</v>
      </c>
    </row>
    <row r="18164" spans="1:13" x14ac:dyDescent="0.35">
      <c r="B18164" s="11">
        <v>18.07421394604</v>
      </c>
      <c r="C18164" s="11">
        <v>20.337721189</v>
      </c>
      <c r="D18164" s="11">
        <v>7.6336422117560003</v>
      </c>
      <c r="E18164" s="11">
        <v>7.0997344497409998</v>
      </c>
      <c r="F18164" s="11">
        <v>20.337721189</v>
      </c>
      <c r="G18164" s="11">
        <v>0</v>
      </c>
      <c r="H18164" s="11">
        <v>0</v>
      </c>
      <c r="I18164" s="11">
        <v>0.9471541418742</v>
      </c>
      <c r="J18164" s="11">
        <v>1.79106893752</v>
      </c>
      <c r="K18164" s="11">
        <v>4.895419132362</v>
      </c>
      <c r="L18164" s="11">
        <v>0</v>
      </c>
      <c r="M18164" s="11">
        <v>53.145311796530002</v>
      </c>
    </row>
    <row r="18165" spans="1:13" x14ac:dyDescent="0.35">
      <c r="A18165" s="1" t="s">
        <v>16910</v>
      </c>
      <c r="B18165" s="8">
        <v>2.4821240672759998E-2</v>
      </c>
      <c r="C18165" s="8">
        <v>7.4234489459499994E-2</v>
      </c>
      <c r="D18165" s="8">
        <v>1.927622524161E-2</v>
      </c>
      <c r="E18165" s="8">
        <v>0</v>
      </c>
      <c r="F18165" s="8">
        <v>3.4204266388049999E-2</v>
      </c>
      <c r="G18165" s="8">
        <v>1</v>
      </c>
      <c r="H18165" s="8">
        <v>0</v>
      </c>
      <c r="I18165" s="8">
        <v>0</v>
      </c>
      <c r="J18165" s="8">
        <v>3.9199574567210002E-2</v>
      </c>
      <c r="K18165" s="8">
        <v>0</v>
      </c>
      <c r="L18165" s="8">
        <v>0</v>
      </c>
      <c r="M18165" s="8">
        <v>4.3278913055139999E-2</v>
      </c>
    </row>
    <row r="18166" spans="1:13" x14ac:dyDescent="0.35">
      <c r="B18166" s="11">
        <v>1.627340623449</v>
      </c>
      <c r="C18166" s="11">
        <v>9.8732158653400006</v>
      </c>
      <c r="D18166" s="11">
        <v>0.78330732378010004</v>
      </c>
      <c r="E18166" s="11">
        <v>0</v>
      </c>
      <c r="F18166" s="11">
        <v>4.3112164721440003</v>
      </c>
      <c r="G18166" s="11">
        <v>5.5619993931970004</v>
      </c>
      <c r="H18166" s="11">
        <v>0</v>
      </c>
      <c r="I18166" s="11">
        <v>0</v>
      </c>
      <c r="J18166" s="11">
        <v>0.78330732378010004</v>
      </c>
      <c r="K18166" s="11">
        <v>0</v>
      </c>
      <c r="L18166" s="11">
        <v>0</v>
      </c>
      <c r="M18166" s="11">
        <v>12.283863812570001</v>
      </c>
    </row>
    <row r="18167" spans="1:13" x14ac:dyDescent="0.35">
      <c r="A18167" s="1" t="s">
        <v>16911</v>
      </c>
      <c r="B18167" s="8">
        <v>0.38156520153520002</v>
      </c>
      <c r="C18167" s="8">
        <v>0.49455919516449998</v>
      </c>
      <c r="D18167" s="8">
        <v>0.33547983991039998</v>
      </c>
      <c r="E18167" s="8">
        <v>0.28078527972369999</v>
      </c>
      <c r="F18167" s="8">
        <v>0.510788323622</v>
      </c>
      <c r="G18167" s="8">
        <v>0</v>
      </c>
      <c r="H18167" s="8">
        <v>1</v>
      </c>
      <c r="I18167" s="8">
        <v>0.38417766563799999</v>
      </c>
      <c r="J18167" s="8">
        <v>0.29601100508619999</v>
      </c>
      <c r="K18167" s="8">
        <v>0.3905186733828</v>
      </c>
      <c r="L18167" s="8">
        <v>0</v>
      </c>
      <c r="M18167" s="8">
        <v>0.41206782001199999</v>
      </c>
    </row>
    <row r="18168" spans="1:13" x14ac:dyDescent="0.35">
      <c r="B18168" s="11">
        <v>25.016338270079999</v>
      </c>
      <c r="C18168" s="11">
        <v>65.776564607650002</v>
      </c>
      <c r="D18168" s="11">
        <v>13.632535015989999</v>
      </c>
      <c r="E18168" s="11">
        <v>12.53186591199</v>
      </c>
      <c r="F18168" s="11">
        <v>64.381413990710001</v>
      </c>
      <c r="G18168" s="11">
        <v>0</v>
      </c>
      <c r="H18168" s="11">
        <v>1.3951506169329999</v>
      </c>
      <c r="I18168" s="11">
        <v>1.6185747934920001</v>
      </c>
      <c r="J18168" s="11">
        <v>5.9150536903409998</v>
      </c>
      <c r="K18168" s="11">
        <v>6.0989065321540004</v>
      </c>
      <c r="L18168" s="11">
        <v>0</v>
      </c>
      <c r="M18168" s="11">
        <v>116.95730380569999</v>
      </c>
    </row>
    <row r="18169" spans="1:13" x14ac:dyDescent="0.35">
      <c r="A18169" s="1" t="s">
        <v>16912</v>
      </c>
      <c r="B18169" s="8">
        <v>0.2413808936955</v>
      </c>
      <c r="C18169" s="8">
        <v>0.1554774420518</v>
      </c>
      <c r="D18169" s="8">
        <v>0.26942679222339999</v>
      </c>
      <c r="E18169" s="8">
        <v>0.29510798283369999</v>
      </c>
      <c r="F18169" s="8">
        <v>0.1640592581725</v>
      </c>
      <c r="G18169" s="8">
        <v>0</v>
      </c>
      <c r="H18169" s="8">
        <v>0</v>
      </c>
      <c r="I18169" s="8">
        <v>0.16903462090599999</v>
      </c>
      <c r="J18169" s="8">
        <v>0.3906995243459</v>
      </c>
      <c r="K18169" s="8">
        <v>0.1028488549717</v>
      </c>
      <c r="L18169" s="8">
        <v>1</v>
      </c>
      <c r="M18169" s="8">
        <v>0.21359103813829999</v>
      </c>
    </row>
    <row r="18170" spans="1:13" x14ac:dyDescent="0.35">
      <c r="B18170" s="11">
        <v>15.825515703020001</v>
      </c>
      <c r="C18170" s="11">
        <v>20.678560043259999</v>
      </c>
      <c r="D18170" s="11">
        <v>10.948408048039999</v>
      </c>
      <c r="E18170" s="11">
        <v>13.171109518530001</v>
      </c>
      <c r="F18170" s="11">
        <v>20.678560043259999</v>
      </c>
      <c r="G18170" s="11">
        <v>0</v>
      </c>
      <c r="H18170" s="11">
        <v>0</v>
      </c>
      <c r="I18170" s="11">
        <v>0.71215794434949997</v>
      </c>
      <c r="J18170" s="11">
        <v>7.8071714348030001</v>
      </c>
      <c r="K18170" s="11">
        <v>1.6062370282530001</v>
      </c>
      <c r="L18170" s="11">
        <v>0.82284164063849996</v>
      </c>
      <c r="M18170" s="11">
        <v>60.623593312840001</v>
      </c>
    </row>
    <row r="18171" spans="1:13" x14ac:dyDescent="0.35">
      <c r="A18171" s="1" t="s">
        <v>16913</v>
      </c>
      <c r="B18171" s="8">
        <v>1.2452801892459999E-2</v>
      </c>
      <c r="C18171" s="8">
        <v>4.9327390020559997E-2</v>
      </c>
      <c r="D18171" s="8">
        <v>1.927622524161E-2</v>
      </c>
      <c r="E18171" s="8">
        <v>0</v>
      </c>
      <c r="F18171" s="8">
        <v>7.9223813553729993E-3</v>
      </c>
      <c r="G18171" s="8">
        <v>1</v>
      </c>
      <c r="H18171" s="8">
        <v>0</v>
      </c>
      <c r="I18171" s="8">
        <v>0</v>
      </c>
      <c r="J18171" s="8">
        <v>3.9199574567210002E-2</v>
      </c>
      <c r="K18171" s="8">
        <v>0</v>
      </c>
      <c r="L18171" s="8">
        <v>0</v>
      </c>
      <c r="M18171" s="8">
        <v>2.8750655527540001E-2</v>
      </c>
    </row>
    <row r="18172" spans="1:13" x14ac:dyDescent="0.35">
      <c r="B18172" s="11">
        <v>0.81643583665050001</v>
      </c>
      <c r="C18172" s="11">
        <v>6.5605619880030002</v>
      </c>
      <c r="D18172" s="11">
        <v>0.78330732378010004</v>
      </c>
      <c r="E18172" s="11">
        <v>0</v>
      </c>
      <c r="F18172" s="11">
        <v>0.99856259480590004</v>
      </c>
      <c r="G18172" s="11">
        <v>5.5619993931970004</v>
      </c>
      <c r="H18172" s="11">
        <v>0</v>
      </c>
      <c r="I18172" s="11">
        <v>0</v>
      </c>
      <c r="J18172" s="11">
        <v>0.78330732378010004</v>
      </c>
      <c r="K18172" s="11">
        <v>0</v>
      </c>
      <c r="L18172" s="11">
        <v>0</v>
      </c>
      <c r="M18172" s="11">
        <v>8.1603051484330003</v>
      </c>
    </row>
    <row r="18173" spans="1:13" x14ac:dyDescent="0.35">
      <c r="A18173" s="1" t="s">
        <v>16914</v>
      </c>
      <c r="B18173" s="8">
        <v>1.2368438780300001E-2</v>
      </c>
      <c r="C18173" s="8">
        <v>2.490709943895E-2</v>
      </c>
      <c r="D18173" s="8">
        <v>0</v>
      </c>
      <c r="E18173" s="8">
        <v>0</v>
      </c>
      <c r="F18173" s="8">
        <v>2.6281885032679999E-2</v>
      </c>
      <c r="G18173" s="8">
        <v>0</v>
      </c>
      <c r="H18173" s="8">
        <v>0</v>
      </c>
      <c r="I18173" s="8">
        <v>0</v>
      </c>
      <c r="J18173" s="8">
        <v>0</v>
      </c>
      <c r="K18173" s="8">
        <v>0</v>
      </c>
      <c r="L18173" s="8">
        <v>0</v>
      </c>
      <c r="M18173" s="8">
        <v>1.4528257527599999E-2</v>
      </c>
    </row>
    <row r="18174" spans="1:13" x14ac:dyDescent="0.35">
      <c r="B18174" s="11">
        <v>0.81090478679879996</v>
      </c>
      <c r="C18174" s="11">
        <v>3.3126538773380001</v>
      </c>
      <c r="D18174" s="11">
        <v>0</v>
      </c>
      <c r="E18174" s="11">
        <v>0</v>
      </c>
      <c r="F18174" s="11">
        <v>3.3126538773380001</v>
      </c>
      <c r="G18174" s="11">
        <v>0</v>
      </c>
      <c r="H18174" s="11">
        <v>0</v>
      </c>
      <c r="I18174" s="11">
        <v>0</v>
      </c>
      <c r="J18174" s="11">
        <v>0</v>
      </c>
      <c r="K18174" s="11">
        <v>0</v>
      </c>
      <c r="L18174" s="11">
        <v>0</v>
      </c>
      <c r="M18174" s="11">
        <v>4.1235586641359996</v>
      </c>
    </row>
    <row r="18175" spans="1:13" x14ac:dyDescent="0.35">
      <c r="A18175" s="1" t="s">
        <v>16915</v>
      </c>
      <c r="B18175" s="8">
        <v>7.6553185651050001E-2</v>
      </c>
      <c r="C18175" s="8">
        <v>0.1228141219578</v>
      </c>
      <c r="D18175" s="8">
        <v>0.1879626413063</v>
      </c>
      <c r="E18175" s="8">
        <v>0.26503218801509998</v>
      </c>
      <c r="F18175" s="8">
        <v>0.12959303597739999</v>
      </c>
      <c r="G18175" s="8">
        <v>0</v>
      </c>
      <c r="H18175" s="8">
        <v>0</v>
      </c>
      <c r="I18175" s="8">
        <v>0.2219754473268</v>
      </c>
      <c r="J18175" s="8">
        <v>0.18445823006340001</v>
      </c>
      <c r="K18175" s="8">
        <v>0.1931742189007</v>
      </c>
      <c r="L18175" s="8">
        <v>0</v>
      </c>
      <c r="M18175" s="8">
        <v>0.14381891808819999</v>
      </c>
    </row>
    <row r="18176" spans="1:13" x14ac:dyDescent="0.35">
      <c r="B18176" s="11">
        <v>5.0190121640900003</v>
      </c>
      <c r="C18176" s="11">
        <v>16.334325813109999</v>
      </c>
      <c r="D18176" s="11">
        <v>7.6380365806480004</v>
      </c>
      <c r="E18176" s="11">
        <v>11.82878192844</v>
      </c>
      <c r="F18176" s="11">
        <v>16.334325813109999</v>
      </c>
      <c r="G18176" s="11">
        <v>0</v>
      </c>
      <c r="H18176" s="11">
        <v>0</v>
      </c>
      <c r="I18176" s="11">
        <v>0.93520237107079995</v>
      </c>
      <c r="J18176" s="11">
        <v>3.6859451699519998</v>
      </c>
      <c r="K18176" s="11">
        <v>3.0168890396250001</v>
      </c>
      <c r="L18176" s="11">
        <v>0</v>
      </c>
      <c r="M18176" s="11">
        <v>40.820156486290003</v>
      </c>
    </row>
    <row r="18177" spans="1:13" x14ac:dyDescent="0.35">
      <c r="A18177" s="1" t="s">
        <v>16916</v>
      </c>
      <c r="B18177" s="8">
        <v>1</v>
      </c>
      <c r="C18177" s="8">
        <v>1</v>
      </c>
      <c r="D18177" s="8">
        <v>1</v>
      </c>
      <c r="E18177" s="8">
        <v>1</v>
      </c>
      <c r="F18177" s="8">
        <v>1</v>
      </c>
      <c r="G18177" s="8">
        <v>1</v>
      </c>
      <c r="H18177" s="8">
        <v>1</v>
      </c>
      <c r="I18177" s="8">
        <v>1</v>
      </c>
      <c r="J18177" s="8">
        <v>1</v>
      </c>
      <c r="K18177" s="8">
        <v>1</v>
      </c>
      <c r="L18177" s="8">
        <v>1</v>
      </c>
      <c r="M18177" s="8">
        <v>1</v>
      </c>
    </row>
    <row r="18178" spans="1:13" x14ac:dyDescent="0.35">
      <c r="B18178" s="11">
        <v>65.562420706669997</v>
      </c>
      <c r="C18178" s="11">
        <v>133.00038751829999</v>
      </c>
      <c r="D18178" s="11">
        <v>40.635929180220003</v>
      </c>
      <c r="E18178" s="11">
        <v>44.631491808699998</v>
      </c>
      <c r="F18178" s="11">
        <v>126.04323750819999</v>
      </c>
      <c r="G18178" s="11">
        <v>5.5619993931970004</v>
      </c>
      <c r="H18178" s="11">
        <v>1.3951506169329999</v>
      </c>
      <c r="I18178" s="11">
        <v>4.2130892507860001</v>
      </c>
      <c r="J18178" s="11">
        <v>19.982546556399999</v>
      </c>
      <c r="K18178" s="11">
        <v>15.61745173239</v>
      </c>
      <c r="L18178" s="11">
        <v>0.82284164063849996</v>
      </c>
      <c r="M18178" s="11">
        <v>283.8302292139</v>
      </c>
    </row>
    <row r="18179" spans="1:13" x14ac:dyDescent="0.35">
      <c r="A18179" s="1" t="s">
        <v>16917</v>
      </c>
    </row>
    <row r="18180" spans="1:13" x14ac:dyDescent="0.35">
      <c r="A18180" s="1" t="s">
        <v>16918</v>
      </c>
    </row>
    <row r="18184" spans="1:13" x14ac:dyDescent="0.35">
      <c r="A18184" s="4" t="s">
        <v>16919</v>
      </c>
    </row>
    <row r="18185" spans="1:13" x14ac:dyDescent="0.35">
      <c r="A18185" s="1" t="s">
        <v>16920</v>
      </c>
    </row>
    <row r="18186" spans="1:13" ht="31" x14ac:dyDescent="0.35">
      <c r="A18186" s="5" t="s">
        <v>16921</v>
      </c>
      <c r="B18186" s="5" t="s">
        <v>16922</v>
      </c>
      <c r="C18186" s="5" t="s">
        <v>16923</v>
      </c>
      <c r="D18186" s="5" t="s">
        <v>16924</v>
      </c>
      <c r="E18186" s="5" t="s">
        <v>16925</v>
      </c>
    </row>
    <row r="18187" spans="1:13" x14ac:dyDescent="0.35">
      <c r="A18187" s="1" t="s">
        <v>16926</v>
      </c>
      <c r="B18187" s="8">
        <v>0.59900822213460003</v>
      </c>
      <c r="C18187" s="8">
        <v>0.65493901321479997</v>
      </c>
      <c r="D18187" s="8">
        <v>0.69742770411069999</v>
      </c>
      <c r="E18187" s="8">
        <v>0.62565885815040001</v>
      </c>
    </row>
    <row r="18188" spans="1:13" x14ac:dyDescent="0.35">
      <c r="B18188" s="11">
        <v>92.207803240540002</v>
      </c>
      <c r="C18188" s="11">
        <v>80.464129108189994</v>
      </c>
      <c r="D18188" s="11">
        <v>4.9089647698209999</v>
      </c>
      <c r="E18188" s="11">
        <v>177.58089711849999</v>
      </c>
    </row>
    <row r="18189" spans="1:13" x14ac:dyDescent="0.35">
      <c r="A18189" s="1" t="s">
        <v>16927</v>
      </c>
      <c r="B18189" s="8">
        <v>0.1672678614251</v>
      </c>
      <c r="C18189" s="8">
        <v>0.2229989596883</v>
      </c>
      <c r="D18189" s="8">
        <v>0</v>
      </c>
      <c r="E18189" s="8">
        <v>0.18724331070620001</v>
      </c>
    </row>
    <row r="18190" spans="1:13" x14ac:dyDescent="0.35">
      <c r="B18190" s="11">
        <v>25.748230967160001</v>
      </c>
      <c r="C18190" s="11">
        <v>27.397080829370001</v>
      </c>
      <c r="D18190" s="11">
        <v>0</v>
      </c>
      <c r="E18190" s="11">
        <v>53.145311796530002</v>
      </c>
    </row>
    <row r="18191" spans="1:13" x14ac:dyDescent="0.35">
      <c r="A18191" s="1" t="s">
        <v>16928</v>
      </c>
      <c r="B18191" s="8">
        <v>6.2956082377309999E-2</v>
      </c>
      <c r="C18191" s="8">
        <v>2.110392948825E-2</v>
      </c>
      <c r="D18191" s="8">
        <v>0</v>
      </c>
      <c r="E18191" s="8">
        <v>4.3278913055139999E-2</v>
      </c>
    </row>
    <row r="18192" spans="1:13" x14ac:dyDescent="0.35">
      <c r="B18192" s="11">
        <v>9.6910891071850003</v>
      </c>
      <c r="C18192" s="11">
        <v>2.5927747053850001</v>
      </c>
      <c r="D18192" s="11">
        <v>0</v>
      </c>
      <c r="E18192" s="11">
        <v>12.283863812570001</v>
      </c>
    </row>
    <row r="18193" spans="1:5" x14ac:dyDescent="0.35">
      <c r="A18193" s="1" t="s">
        <v>16929</v>
      </c>
      <c r="B18193" s="8">
        <v>0.42496572664459997</v>
      </c>
      <c r="C18193" s="8">
        <v>0.3966078211886</v>
      </c>
      <c r="D18193" s="8">
        <v>0.39984221017470001</v>
      </c>
      <c r="E18193" s="8">
        <v>0.41206782001199999</v>
      </c>
    </row>
    <row r="18194" spans="1:5" x14ac:dyDescent="0.35">
      <c r="B18194" s="11">
        <v>65.416724943739993</v>
      </c>
      <c r="C18194" s="11">
        <v>48.726220740450003</v>
      </c>
      <c r="D18194" s="11">
        <v>2.8143581215169999</v>
      </c>
      <c r="E18194" s="11">
        <v>116.95730380569999</v>
      </c>
    </row>
    <row r="18195" spans="1:5" x14ac:dyDescent="0.35">
      <c r="A18195" s="1" t="s">
        <v>16930</v>
      </c>
      <c r="B18195" s="8">
        <v>0.17404249549</v>
      </c>
      <c r="C18195" s="8">
        <v>0.25833119202619997</v>
      </c>
      <c r="D18195" s="8">
        <v>0.29758549393599998</v>
      </c>
      <c r="E18195" s="8">
        <v>0.21359103813829999</v>
      </c>
    </row>
    <row r="18196" spans="1:5" x14ac:dyDescent="0.35">
      <c r="B18196" s="11">
        <v>26.791078296799999</v>
      </c>
      <c r="C18196" s="11">
        <v>31.737908367740001</v>
      </c>
      <c r="D18196" s="11">
        <v>2.094606648304</v>
      </c>
      <c r="E18196" s="11">
        <v>60.623593312840001</v>
      </c>
    </row>
    <row r="18197" spans="1:5" x14ac:dyDescent="0.35">
      <c r="A18197" s="1" t="s">
        <v>16931</v>
      </c>
      <c r="B18197" s="8">
        <v>4.1436136777540003E-2</v>
      </c>
      <c r="C18197" s="8">
        <v>1.450355753664E-2</v>
      </c>
      <c r="D18197" s="8">
        <v>0</v>
      </c>
      <c r="E18197" s="8">
        <v>2.8750655527540001E-2</v>
      </c>
    </row>
    <row r="18198" spans="1:5" x14ac:dyDescent="0.35">
      <c r="B18198" s="11">
        <v>6.3784352298469997</v>
      </c>
      <c r="C18198" s="11">
        <v>1.7818699185860001</v>
      </c>
      <c r="D18198" s="11">
        <v>0</v>
      </c>
      <c r="E18198" s="11">
        <v>8.1603051484330003</v>
      </c>
    </row>
    <row r="18199" spans="1:5" x14ac:dyDescent="0.35">
      <c r="A18199" s="1" t="s">
        <v>16932</v>
      </c>
      <c r="B18199" s="8">
        <v>2.1519945599779999E-2</v>
      </c>
      <c r="C18199" s="8">
        <v>6.6003719516189996E-3</v>
      </c>
      <c r="D18199" s="8">
        <v>0</v>
      </c>
      <c r="E18199" s="8">
        <v>1.4528257527599999E-2</v>
      </c>
    </row>
    <row r="18200" spans="1:5" x14ac:dyDescent="0.35">
      <c r="B18200" s="11">
        <v>3.3126538773380001</v>
      </c>
      <c r="C18200" s="11">
        <v>0.81090478679879996</v>
      </c>
      <c r="D18200" s="11">
        <v>0</v>
      </c>
      <c r="E18200" s="11">
        <v>4.1235586641359996</v>
      </c>
    </row>
    <row r="18201" spans="1:5" x14ac:dyDescent="0.35">
      <c r="A18201" s="1" t="s">
        <v>16933</v>
      </c>
      <c r="B18201" s="8">
        <v>0.170767834063</v>
      </c>
      <c r="C18201" s="8">
        <v>0.1009580976086</v>
      </c>
      <c r="D18201" s="8">
        <v>0.30257229588930001</v>
      </c>
      <c r="E18201" s="8">
        <v>0.14381891808819999</v>
      </c>
    </row>
    <row r="18202" spans="1:5" x14ac:dyDescent="0.35">
      <c r="B18202" s="11">
        <v>26.28699617342</v>
      </c>
      <c r="C18202" s="11">
        <v>12.40345320188</v>
      </c>
      <c r="D18202" s="11">
        <v>2.1297071109869998</v>
      </c>
      <c r="E18202" s="11">
        <v>40.820156486290003</v>
      </c>
    </row>
    <row r="18203" spans="1:5" x14ac:dyDescent="0.35">
      <c r="A18203" s="1" t="s">
        <v>16934</v>
      </c>
      <c r="B18203" s="8">
        <v>1</v>
      </c>
      <c r="C18203" s="8">
        <v>1</v>
      </c>
      <c r="D18203" s="8">
        <v>1</v>
      </c>
      <c r="E18203" s="8">
        <v>1</v>
      </c>
    </row>
    <row r="18204" spans="1:5" x14ac:dyDescent="0.35">
      <c r="B18204" s="11">
        <v>153.93411948830001</v>
      </c>
      <c r="C18204" s="11">
        <v>122.8574378448</v>
      </c>
      <c r="D18204" s="11">
        <v>7.0386718808079998</v>
      </c>
      <c r="E18204" s="11">
        <v>283.8302292139</v>
      </c>
    </row>
    <row r="18205" spans="1:5" x14ac:dyDescent="0.35">
      <c r="A18205" s="1" t="s">
        <v>16935</v>
      </c>
    </row>
    <row r="18206" spans="1:5" x14ac:dyDescent="0.35">
      <c r="A18206" s="1" t="s">
        <v>16936</v>
      </c>
    </row>
    <row r="18210" spans="1:6" x14ac:dyDescent="0.35">
      <c r="A18210" s="4" t="s">
        <v>16937</v>
      </c>
    </row>
    <row r="18211" spans="1:6" x14ac:dyDescent="0.35">
      <c r="A18211" s="1" t="s">
        <v>16938</v>
      </c>
    </row>
    <row r="18212" spans="1:6" ht="31" x14ac:dyDescent="0.35">
      <c r="A18212" s="5" t="s">
        <v>16939</v>
      </c>
      <c r="B18212" s="5" t="s">
        <v>16940</v>
      </c>
      <c r="C18212" s="5" t="s">
        <v>16941</v>
      </c>
      <c r="D18212" s="5" t="s">
        <v>16942</v>
      </c>
      <c r="E18212" s="5" t="s">
        <v>16943</v>
      </c>
      <c r="F18212" s="5" t="s">
        <v>16944</v>
      </c>
    </row>
    <row r="18213" spans="1:6" x14ac:dyDescent="0.35">
      <c r="A18213" s="1" t="s">
        <v>16945</v>
      </c>
      <c r="B18213" s="8">
        <v>0.58933111783559999</v>
      </c>
      <c r="C18213" s="8">
        <v>0.62285383564179997</v>
      </c>
      <c r="D18213" s="8">
        <v>0.67074738382669996</v>
      </c>
      <c r="E18213" s="8">
        <v>0.5660907361334</v>
      </c>
      <c r="F18213" s="8">
        <v>0.62565885815040001</v>
      </c>
    </row>
    <row r="18214" spans="1:6" x14ac:dyDescent="0.35">
      <c r="B18214" s="11">
        <v>45.151016825989998</v>
      </c>
      <c r="C18214" s="11">
        <v>71.213454345130003</v>
      </c>
      <c r="D18214" s="11">
        <v>55.353077307089997</v>
      </c>
      <c r="E18214" s="11">
        <v>5.8633486403369997</v>
      </c>
      <c r="F18214" s="11">
        <v>177.58089711849999</v>
      </c>
    </row>
    <row r="18215" spans="1:6" x14ac:dyDescent="0.35">
      <c r="A18215" s="1" t="s">
        <v>16946</v>
      </c>
      <c r="B18215" s="8">
        <v>0.18017394309519999</v>
      </c>
      <c r="C18215" s="8">
        <v>0.1720079280257</v>
      </c>
      <c r="D18215" s="8">
        <v>0.21503032080459999</v>
      </c>
      <c r="E18215" s="8">
        <v>0.1863191952694</v>
      </c>
      <c r="F18215" s="8">
        <v>0.18724331070620001</v>
      </c>
    </row>
    <row r="18216" spans="1:6" x14ac:dyDescent="0.35">
      <c r="B18216" s="11">
        <v>13.80384726022</v>
      </c>
      <c r="C18216" s="11">
        <v>19.666377613030001</v>
      </c>
      <c r="D18216" s="11">
        <v>17.74526484615</v>
      </c>
      <c r="E18216" s="11">
        <v>1.9298220771350001</v>
      </c>
      <c r="F18216" s="11">
        <v>53.145311796530002</v>
      </c>
    </row>
    <row r="18217" spans="1:6" x14ac:dyDescent="0.35">
      <c r="A18217" s="1" t="s">
        <v>16947</v>
      </c>
      <c r="B18217" s="8">
        <v>0.10261818734649999</v>
      </c>
      <c r="C18217" s="8">
        <v>3.86750078808E-2</v>
      </c>
      <c r="D18217" s="8">
        <v>0</v>
      </c>
      <c r="E18217" s="8">
        <v>0</v>
      </c>
      <c r="F18217" s="8">
        <v>4.3278913055139999E-2</v>
      </c>
    </row>
    <row r="18218" spans="1:6" x14ac:dyDescent="0.35">
      <c r="B18218" s="11">
        <v>7.8619902518510001</v>
      </c>
      <c r="C18218" s="11">
        <v>4.4218735607189998</v>
      </c>
      <c r="D18218" s="11">
        <v>0</v>
      </c>
      <c r="E18218" s="11">
        <v>0</v>
      </c>
      <c r="F18218" s="11">
        <v>12.283863812570001</v>
      </c>
    </row>
    <row r="18219" spans="1:6" x14ac:dyDescent="0.35">
      <c r="A18219" s="1" t="s">
        <v>16948</v>
      </c>
      <c r="B18219" s="8">
        <v>0.3926229753287</v>
      </c>
      <c r="C18219" s="8">
        <v>0.39099887062150002</v>
      </c>
      <c r="D18219" s="8">
        <v>0.47448354917340002</v>
      </c>
      <c r="E18219" s="8">
        <v>0.29117336837180002</v>
      </c>
      <c r="F18219" s="8">
        <v>0.41206782001199999</v>
      </c>
    </row>
    <row r="18220" spans="1:6" x14ac:dyDescent="0.35">
      <c r="B18220" s="11">
        <v>30.08041834011</v>
      </c>
      <c r="C18220" s="11">
        <v>44.704517542719998</v>
      </c>
      <c r="D18220" s="11">
        <v>39.156506922909998</v>
      </c>
      <c r="E18220" s="11">
        <v>3.0158609999629999</v>
      </c>
      <c r="F18220" s="11">
        <v>116.95730380569999</v>
      </c>
    </row>
    <row r="18221" spans="1:6" x14ac:dyDescent="0.35">
      <c r="A18221" s="1" t="s">
        <v>16949</v>
      </c>
      <c r="B18221" s="8">
        <v>0.19670814250679999</v>
      </c>
      <c r="C18221" s="8">
        <v>0.23185496502030001</v>
      </c>
      <c r="D18221" s="8">
        <v>0.1962638346534</v>
      </c>
      <c r="E18221" s="8">
        <v>0.27491736776159997</v>
      </c>
      <c r="F18221" s="8">
        <v>0.21359103813829999</v>
      </c>
    </row>
    <row r="18222" spans="1:6" x14ac:dyDescent="0.35">
      <c r="B18222" s="11">
        <v>15.07059848588</v>
      </c>
      <c r="C18222" s="11">
        <v>26.508936802409998</v>
      </c>
      <c r="D18222" s="11">
        <v>16.196570384179999</v>
      </c>
      <c r="E18222" s="11">
        <v>2.8474876403740002</v>
      </c>
      <c r="F18222" s="11">
        <v>60.623593312840001</v>
      </c>
    </row>
    <row r="18223" spans="1:6" x14ac:dyDescent="0.35">
      <c r="A18223" s="1" t="s">
        <v>16950</v>
      </c>
      <c r="B18223" s="8">
        <v>7.2597685505650003E-2</v>
      </c>
      <c r="C18223" s="8">
        <v>2.272554702902E-2</v>
      </c>
      <c r="D18223" s="8">
        <v>0</v>
      </c>
      <c r="E18223" s="8">
        <v>0</v>
      </c>
      <c r="F18223" s="8">
        <v>2.8750655527540001E-2</v>
      </c>
    </row>
    <row r="18224" spans="1:6" x14ac:dyDescent="0.35">
      <c r="B18224" s="11">
        <v>5.5619993931970004</v>
      </c>
      <c r="C18224" s="11">
        <v>2.5983057552369999</v>
      </c>
      <c r="D18224" s="11">
        <v>0</v>
      </c>
      <c r="E18224" s="11">
        <v>0</v>
      </c>
      <c r="F18224" s="11">
        <v>8.1603051484330003</v>
      </c>
    </row>
    <row r="18225" spans="1:9" x14ac:dyDescent="0.35">
      <c r="A18225" s="1" t="s">
        <v>16951</v>
      </c>
      <c r="B18225" s="8">
        <v>3.0020501840879999E-2</v>
      </c>
      <c r="C18225" s="8">
        <v>1.5949460851779999E-2</v>
      </c>
      <c r="D18225" s="8">
        <v>0</v>
      </c>
      <c r="E18225" s="8">
        <v>0</v>
      </c>
      <c r="F18225" s="8">
        <v>1.4528257527599999E-2</v>
      </c>
    </row>
    <row r="18226" spans="1:9" x14ac:dyDescent="0.35">
      <c r="B18226" s="11">
        <v>2.2999908586540001</v>
      </c>
      <c r="C18226" s="11">
        <v>1.8235678054819999</v>
      </c>
      <c r="D18226" s="11">
        <v>0</v>
      </c>
      <c r="E18226" s="11">
        <v>0</v>
      </c>
      <c r="F18226" s="11">
        <v>4.1235586641359996</v>
      </c>
    </row>
    <row r="18227" spans="1:9" x14ac:dyDescent="0.35">
      <c r="A18227" s="1" t="s">
        <v>16952</v>
      </c>
      <c r="B18227" s="8">
        <v>0.12787675172269999</v>
      </c>
      <c r="C18227" s="8">
        <v>0.1664632284518</v>
      </c>
      <c r="D18227" s="8">
        <v>0.1142222953686</v>
      </c>
      <c r="E18227" s="8">
        <v>0.24759006859720001</v>
      </c>
      <c r="F18227" s="8">
        <v>0.14381891808819999</v>
      </c>
    </row>
    <row r="18228" spans="1:9" x14ac:dyDescent="0.35">
      <c r="B18228" s="11">
        <v>9.7971500128680002</v>
      </c>
      <c r="C18228" s="11">
        <v>19.03242918506</v>
      </c>
      <c r="D18228" s="11">
        <v>9.4261352309169997</v>
      </c>
      <c r="E18228" s="11">
        <v>2.564442057445</v>
      </c>
      <c r="F18228" s="11">
        <v>40.820156486290003</v>
      </c>
    </row>
    <row r="18229" spans="1:9" x14ac:dyDescent="0.35">
      <c r="A18229" s="1" t="s">
        <v>16953</v>
      </c>
      <c r="B18229" s="8">
        <v>1</v>
      </c>
      <c r="C18229" s="8">
        <v>1</v>
      </c>
      <c r="D18229" s="8">
        <v>1</v>
      </c>
      <c r="E18229" s="8">
        <v>1</v>
      </c>
      <c r="F18229" s="8">
        <v>1</v>
      </c>
    </row>
    <row r="18230" spans="1:9" x14ac:dyDescent="0.35">
      <c r="B18230" s="11">
        <v>76.614004350930003</v>
      </c>
      <c r="C18230" s="11">
        <v>114.33413470390001</v>
      </c>
      <c r="D18230" s="11">
        <v>82.524477384159994</v>
      </c>
      <c r="E18230" s="11">
        <v>10.35761277492</v>
      </c>
      <c r="F18230" s="11">
        <v>283.8302292139</v>
      </c>
    </row>
    <row r="18231" spans="1:9" x14ac:dyDescent="0.35">
      <c r="A18231" s="1" t="s">
        <v>16954</v>
      </c>
    </row>
    <row r="18232" spans="1:9" x14ac:dyDescent="0.35">
      <c r="A18232" s="1" t="s">
        <v>16955</v>
      </c>
    </row>
    <row r="18236" spans="1:9" x14ac:dyDescent="0.35">
      <c r="A18236" s="4" t="s">
        <v>16956</v>
      </c>
    </row>
    <row r="18237" spans="1:9" x14ac:dyDescent="0.35">
      <c r="A18237" s="1" t="s">
        <v>16957</v>
      </c>
    </row>
    <row r="18238" spans="1:9" ht="31" x14ac:dyDescent="0.35">
      <c r="A18238" s="5" t="s">
        <v>16958</v>
      </c>
      <c r="B18238" s="5" t="s">
        <v>16959</v>
      </c>
      <c r="C18238" s="5" t="s">
        <v>16960</v>
      </c>
      <c r="D18238" s="5" t="s">
        <v>16961</v>
      </c>
      <c r="E18238" s="5" t="s">
        <v>16962</v>
      </c>
      <c r="F18238" s="5" t="s">
        <v>16963</v>
      </c>
      <c r="G18238" s="5" t="s">
        <v>16964</v>
      </c>
      <c r="H18238" s="5" t="s">
        <v>16965</v>
      </c>
      <c r="I18238" s="5" t="s">
        <v>16966</v>
      </c>
    </row>
    <row r="18239" spans="1:9" x14ac:dyDescent="0.35">
      <c r="A18239" s="1" t="s">
        <v>16967</v>
      </c>
      <c r="B18239" s="8">
        <v>0.60863585390490005</v>
      </c>
      <c r="C18239" s="8">
        <v>0.63781371145220001</v>
      </c>
      <c r="D18239" s="8">
        <v>0.69966769311999999</v>
      </c>
      <c r="E18239" s="8">
        <v>0.57174233247740003</v>
      </c>
      <c r="F18239" s="8">
        <v>0.60757253894740004</v>
      </c>
      <c r="G18239" s="8">
        <v>0.62805235244879998</v>
      </c>
      <c r="H18239" s="8">
        <v>0.5660907361334</v>
      </c>
      <c r="I18239" s="8">
        <v>0.62565885815040001</v>
      </c>
    </row>
    <row r="18240" spans="1:9" x14ac:dyDescent="0.35">
      <c r="B18240" s="11">
        <v>22.230612759709999</v>
      </c>
      <c r="C18240" s="11">
        <v>36.84947823665</v>
      </c>
      <c r="D18240" s="11">
        <v>34.422775032879997</v>
      </c>
      <c r="E18240" s="11">
        <v>22.92040406628</v>
      </c>
      <c r="F18240" s="11">
        <v>34.363976108480003</v>
      </c>
      <c r="G18240" s="11">
        <v>20.930302274220001</v>
      </c>
      <c r="H18240" s="11">
        <v>5.8633486403369997</v>
      </c>
      <c r="I18240" s="11">
        <v>177.58089711849999</v>
      </c>
    </row>
    <row r="18241" spans="1:9" x14ac:dyDescent="0.35">
      <c r="A18241" s="1" t="s">
        <v>16968</v>
      </c>
      <c r="B18241" s="8">
        <v>0.13617352140239999</v>
      </c>
      <c r="C18241" s="8">
        <v>0.1224545494432</v>
      </c>
      <c r="D18241" s="8">
        <v>0.19028621592530001</v>
      </c>
      <c r="E18241" s="8">
        <v>0.22026327506230001</v>
      </c>
      <c r="F18241" s="8">
        <v>0.22262598728790001</v>
      </c>
      <c r="G18241" s="8">
        <v>0.25156002467209998</v>
      </c>
      <c r="H18241" s="8">
        <v>0.1863191952694</v>
      </c>
      <c r="I18241" s="8">
        <v>0.18724331070620001</v>
      </c>
    </row>
    <row r="18242" spans="1:9" x14ac:dyDescent="0.35">
      <c r="B18242" s="11">
        <v>4.9737799753359999</v>
      </c>
      <c r="C18242" s="11">
        <v>7.0747714789830001</v>
      </c>
      <c r="D18242" s="11">
        <v>9.3618437253349995</v>
      </c>
      <c r="E18242" s="11">
        <v>8.8300672848790001</v>
      </c>
      <c r="F18242" s="11">
        <v>12.59160613405</v>
      </c>
      <c r="G18242" s="11">
        <v>8.3834211208149991</v>
      </c>
      <c r="H18242" s="11">
        <v>1.9298220771350001</v>
      </c>
      <c r="I18242" s="11">
        <v>53.145311796530002</v>
      </c>
    </row>
    <row r="18243" spans="1:9" x14ac:dyDescent="0.35">
      <c r="A18243" s="1" t="s">
        <v>16969</v>
      </c>
      <c r="B18243" s="8">
        <v>0.18539935322260001</v>
      </c>
      <c r="C18243" s="8">
        <v>4.8942924853959999E-2</v>
      </c>
      <c r="D18243" s="8">
        <v>0</v>
      </c>
      <c r="E18243" s="8">
        <v>2.7195236570999998E-2</v>
      </c>
      <c r="F18243" s="8">
        <v>2.8186479253380001E-2</v>
      </c>
      <c r="G18243" s="8">
        <v>0</v>
      </c>
      <c r="H18243" s="8">
        <v>0</v>
      </c>
      <c r="I18243" s="8">
        <v>4.3278913055139999E-2</v>
      </c>
    </row>
    <row r="18244" spans="1:9" x14ac:dyDescent="0.35">
      <c r="B18244" s="11">
        <v>6.7717687036500003</v>
      </c>
      <c r="C18244" s="11">
        <v>2.8276614501399999</v>
      </c>
      <c r="D18244" s="11">
        <v>0</v>
      </c>
      <c r="E18244" s="11">
        <v>1.090221548201</v>
      </c>
      <c r="F18244" s="11">
        <v>1.5942121105789999</v>
      </c>
      <c r="G18244" s="11">
        <v>0</v>
      </c>
      <c r="H18244" s="11">
        <v>0</v>
      </c>
      <c r="I18244" s="11">
        <v>12.283863812570001</v>
      </c>
    </row>
    <row r="18245" spans="1:9" x14ac:dyDescent="0.35">
      <c r="A18245" s="1" t="s">
        <v>16970</v>
      </c>
      <c r="B18245" s="8">
        <v>0.40984396995389999</v>
      </c>
      <c r="C18245" s="8">
        <v>0.38242508855349999</v>
      </c>
      <c r="D18245" s="8">
        <v>0.48003573487399998</v>
      </c>
      <c r="E18245" s="8">
        <v>0.37693271274090001</v>
      </c>
      <c r="F18245" s="8">
        <v>0.39975686495469998</v>
      </c>
      <c r="G18245" s="8">
        <v>0.46628686149960002</v>
      </c>
      <c r="H18245" s="8">
        <v>0.29117336837180002</v>
      </c>
      <c r="I18245" s="8">
        <v>0.41206782001199999</v>
      </c>
    </row>
    <row r="18246" spans="1:9" x14ac:dyDescent="0.35">
      <c r="B18246" s="11">
        <v>14.96967773011</v>
      </c>
      <c r="C18246" s="11">
        <v>22.094484211880001</v>
      </c>
      <c r="D18246" s="11">
        <v>23.61715750462</v>
      </c>
      <c r="E18246" s="11">
        <v>15.11074060999</v>
      </c>
      <c r="F18246" s="11">
        <v>22.61003333084</v>
      </c>
      <c r="G18246" s="11">
        <v>15.53934941829</v>
      </c>
      <c r="H18246" s="11">
        <v>3.0158609999629999</v>
      </c>
      <c r="I18246" s="11">
        <v>116.95730380569999</v>
      </c>
    </row>
    <row r="18247" spans="1:9" x14ac:dyDescent="0.35">
      <c r="A18247" s="1" t="s">
        <v>16971</v>
      </c>
      <c r="B18247" s="8">
        <v>0.198791883951</v>
      </c>
      <c r="C18247" s="8">
        <v>0.25538862289870001</v>
      </c>
      <c r="D18247" s="8">
        <v>0.21963195824599999</v>
      </c>
      <c r="E18247" s="8">
        <v>0.19480961973649999</v>
      </c>
      <c r="F18247" s="8">
        <v>0.20781567399270001</v>
      </c>
      <c r="G18247" s="8">
        <v>0.1617654909491</v>
      </c>
      <c r="H18247" s="8">
        <v>0.27491736776159997</v>
      </c>
      <c r="I18247" s="8">
        <v>0.21359103813829999</v>
      </c>
    </row>
    <row r="18248" spans="1:9" x14ac:dyDescent="0.35">
      <c r="B18248" s="11">
        <v>7.2609350295989996</v>
      </c>
      <c r="C18248" s="11">
        <v>14.754994024769999</v>
      </c>
      <c r="D18248" s="11">
        <v>10.805617528260001</v>
      </c>
      <c r="E18248" s="11">
        <v>7.8096634562820002</v>
      </c>
      <c r="F18248" s="11">
        <v>11.753942777640001</v>
      </c>
      <c r="G18248" s="11">
        <v>5.3909528559220004</v>
      </c>
      <c r="H18248" s="11">
        <v>2.8474876403740002</v>
      </c>
      <c r="I18248" s="11">
        <v>60.623593312840001</v>
      </c>
    </row>
    <row r="18249" spans="1:9" x14ac:dyDescent="0.35">
      <c r="A18249" s="1" t="s">
        <v>16972</v>
      </c>
      <c r="B18249" s="8">
        <v>0.1522779550293</v>
      </c>
      <c r="C18249" s="8">
        <v>3.1415122852289999E-2</v>
      </c>
      <c r="D18249" s="8">
        <v>0</v>
      </c>
      <c r="E18249" s="8">
        <v>0</v>
      </c>
      <c r="F18249" s="8">
        <v>1.384927105009E-2</v>
      </c>
      <c r="G18249" s="8">
        <v>0</v>
      </c>
      <c r="H18249" s="8">
        <v>0</v>
      </c>
      <c r="I18249" s="8">
        <v>2.8750655527540001E-2</v>
      </c>
    </row>
    <row r="18250" spans="1:9" x14ac:dyDescent="0.35">
      <c r="B18250" s="11">
        <v>5.5619993931970004</v>
      </c>
      <c r="C18250" s="11">
        <v>1.8149984314559999</v>
      </c>
      <c r="D18250" s="11">
        <v>0</v>
      </c>
      <c r="E18250" s="11">
        <v>0</v>
      </c>
      <c r="F18250" s="11">
        <v>0.78330732378010004</v>
      </c>
      <c r="G18250" s="11">
        <v>0</v>
      </c>
      <c r="H18250" s="11">
        <v>0</v>
      </c>
      <c r="I18250" s="11">
        <v>8.1603051484330003</v>
      </c>
    </row>
    <row r="18251" spans="1:9" x14ac:dyDescent="0.35">
      <c r="A18251" s="1" t="s">
        <v>16973</v>
      </c>
      <c r="B18251" s="8">
        <v>3.3121398193320002E-2</v>
      </c>
      <c r="C18251" s="8">
        <v>1.752780200167E-2</v>
      </c>
      <c r="D18251" s="8">
        <v>0</v>
      </c>
      <c r="E18251" s="8">
        <v>2.7195236570999998E-2</v>
      </c>
      <c r="F18251" s="8">
        <v>1.433720820329E-2</v>
      </c>
      <c r="G18251" s="8">
        <v>0</v>
      </c>
      <c r="H18251" s="8">
        <v>0</v>
      </c>
      <c r="I18251" s="8">
        <v>1.4528257527599999E-2</v>
      </c>
    </row>
    <row r="18252" spans="1:9" x14ac:dyDescent="0.35">
      <c r="B18252" s="11">
        <v>1.2097693104539999</v>
      </c>
      <c r="C18252" s="11">
        <v>1.012663018684</v>
      </c>
      <c r="D18252" s="11">
        <v>0</v>
      </c>
      <c r="E18252" s="11">
        <v>1.090221548201</v>
      </c>
      <c r="F18252" s="11">
        <v>0.81090478679879996</v>
      </c>
      <c r="G18252" s="11">
        <v>0</v>
      </c>
      <c r="H18252" s="11">
        <v>0</v>
      </c>
      <c r="I18252" s="11">
        <v>4.1235586641359996</v>
      </c>
    </row>
    <row r="18253" spans="1:9" x14ac:dyDescent="0.35">
      <c r="A18253" s="1" t="s">
        <v>16974</v>
      </c>
      <c r="B18253" s="8">
        <v>6.9791271470069999E-2</v>
      </c>
      <c r="C18253" s="8">
        <v>0.19078881425069999</v>
      </c>
      <c r="D18253" s="8">
        <v>0.1100460909546</v>
      </c>
      <c r="E18253" s="8">
        <v>0.18079915588930001</v>
      </c>
      <c r="F18253" s="8">
        <v>0.1416149945113</v>
      </c>
      <c r="G18253" s="8">
        <v>0.1203876228791</v>
      </c>
      <c r="H18253" s="8">
        <v>0.24759006859720001</v>
      </c>
      <c r="I18253" s="8">
        <v>0.14381891808819999</v>
      </c>
    </row>
    <row r="18254" spans="1:9" x14ac:dyDescent="0.35">
      <c r="B18254" s="11">
        <v>2.5491477705509999</v>
      </c>
      <c r="C18254" s="11">
        <v>11.022761242490001</v>
      </c>
      <c r="D18254" s="11">
        <v>5.4141299783139996</v>
      </c>
      <c r="E18254" s="11">
        <v>7.2480022423169999</v>
      </c>
      <c r="F18254" s="11">
        <v>8.0096679425620003</v>
      </c>
      <c r="G18254" s="11">
        <v>4.0120052526030001</v>
      </c>
      <c r="H18254" s="11">
        <v>2.564442057445</v>
      </c>
      <c r="I18254" s="11">
        <v>40.820156486290003</v>
      </c>
    </row>
    <row r="18255" spans="1:9" x14ac:dyDescent="0.35">
      <c r="A18255" s="1" t="s">
        <v>16975</v>
      </c>
      <c r="B18255" s="8">
        <v>1</v>
      </c>
      <c r="C18255" s="8">
        <v>1</v>
      </c>
      <c r="D18255" s="8">
        <v>1</v>
      </c>
      <c r="E18255" s="8">
        <v>1</v>
      </c>
      <c r="F18255" s="8">
        <v>1</v>
      </c>
      <c r="G18255" s="8">
        <v>1</v>
      </c>
      <c r="H18255" s="8">
        <v>1</v>
      </c>
      <c r="I18255" s="8">
        <v>1</v>
      </c>
    </row>
    <row r="18256" spans="1:9" x14ac:dyDescent="0.35">
      <c r="B18256" s="11">
        <v>36.525309209249997</v>
      </c>
      <c r="C18256" s="11">
        <v>57.77467240827</v>
      </c>
      <c r="D18256" s="11">
        <v>49.198748736520002</v>
      </c>
      <c r="E18256" s="11">
        <v>40.088695141670001</v>
      </c>
      <c r="F18256" s="11">
        <v>56.559462295659998</v>
      </c>
      <c r="G18256" s="11">
        <v>33.325728647639998</v>
      </c>
      <c r="H18256" s="11">
        <v>10.35761277492</v>
      </c>
      <c r="I18256" s="11">
        <v>283.8302292139</v>
      </c>
    </row>
    <row r="18257" spans="1:10" x14ac:dyDescent="0.35">
      <c r="A18257" s="1" t="s">
        <v>16976</v>
      </c>
    </row>
    <row r="18258" spans="1:10" x14ac:dyDescent="0.35">
      <c r="A18258" s="1" t="s">
        <v>16977</v>
      </c>
    </row>
    <row r="18262" spans="1:10" x14ac:dyDescent="0.35">
      <c r="A18262" s="4" t="s">
        <v>16978</v>
      </c>
    </row>
    <row r="18263" spans="1:10" x14ac:dyDescent="0.35">
      <c r="A18263" s="1" t="s">
        <v>16979</v>
      </c>
    </row>
    <row r="18264" spans="1:10" ht="31" x14ac:dyDescent="0.35">
      <c r="A18264" s="5" t="s">
        <v>16980</v>
      </c>
      <c r="B18264" s="5" t="s">
        <v>16981</v>
      </c>
      <c r="C18264" s="5" t="s">
        <v>16982</v>
      </c>
      <c r="D18264" s="5" t="s">
        <v>16983</v>
      </c>
      <c r="E18264" s="5" t="s">
        <v>16984</v>
      </c>
      <c r="F18264" s="5" t="s">
        <v>16985</v>
      </c>
      <c r="G18264" s="5" t="s">
        <v>16986</v>
      </c>
      <c r="H18264" s="5" t="s">
        <v>16987</v>
      </c>
      <c r="I18264" s="5" t="s">
        <v>16988</v>
      </c>
      <c r="J18264" s="5" t="s">
        <v>16989</v>
      </c>
    </row>
    <row r="18265" spans="1:10" x14ac:dyDescent="0.35">
      <c r="A18265" s="1" t="s">
        <v>16990</v>
      </c>
      <c r="B18265" s="8">
        <v>0.74576836796839996</v>
      </c>
      <c r="C18265" s="8">
        <v>0.69500036201180004</v>
      </c>
      <c r="D18265" s="8">
        <v>0.49218370454959998</v>
      </c>
      <c r="E18265" s="8">
        <v>0.40488535128190001</v>
      </c>
      <c r="F18265" s="8">
        <v>0.43464006245230002</v>
      </c>
      <c r="G18265" s="8">
        <v>0.77898678416339995</v>
      </c>
      <c r="H18265" s="8">
        <v>0.77106860154029999</v>
      </c>
      <c r="I18265" s="8">
        <v>0.70455954552590006</v>
      </c>
      <c r="J18265" s="8">
        <v>0.62565885815040001</v>
      </c>
    </row>
    <row r="18266" spans="1:10" x14ac:dyDescent="0.35">
      <c r="B18266" s="11">
        <v>23.73112777383</v>
      </c>
      <c r="C18266" s="11">
        <v>27.014612366969999</v>
      </c>
      <c r="D18266" s="11">
        <v>20.828093645180001</v>
      </c>
      <c r="E18266" s="11">
        <v>11.000234676330001</v>
      </c>
      <c r="F18266" s="11">
        <v>18.14353596342</v>
      </c>
      <c r="G18266" s="11">
        <v>28.363450881799999</v>
      </c>
      <c r="H18266" s="11">
        <v>27.27262085836</v>
      </c>
      <c r="I18266" s="11">
        <v>21.227220952650001</v>
      </c>
      <c r="J18266" s="11">
        <v>177.58089711849999</v>
      </c>
    </row>
    <row r="18267" spans="1:10" x14ac:dyDescent="0.35">
      <c r="A18267" s="1" t="s">
        <v>16991</v>
      </c>
      <c r="B18267" s="8">
        <v>0.1340814063205</v>
      </c>
      <c r="C18267" s="8">
        <v>0.16843378232449999</v>
      </c>
      <c r="D18267" s="8">
        <v>0.29825391021550002</v>
      </c>
      <c r="E18267" s="8">
        <v>0.32845005023570001</v>
      </c>
      <c r="F18267" s="8">
        <v>0.17306915885019999</v>
      </c>
      <c r="G18267" s="8">
        <v>0.11350812462</v>
      </c>
      <c r="H18267" s="8">
        <v>0.18403877726439999</v>
      </c>
      <c r="I18267" s="8">
        <v>9.6911151296020001E-2</v>
      </c>
      <c r="J18267" s="8">
        <v>0.18724331070620001</v>
      </c>
    </row>
    <row r="18268" spans="1:10" x14ac:dyDescent="0.35">
      <c r="B18268" s="11">
        <v>4.266610280289</v>
      </c>
      <c r="C18268" s="11">
        <v>6.5470085883519999</v>
      </c>
      <c r="D18268" s="11">
        <v>12.62142633855</v>
      </c>
      <c r="E18268" s="11">
        <v>8.9235819982320006</v>
      </c>
      <c r="F18268" s="11">
        <v>7.2245675882749998</v>
      </c>
      <c r="G18268" s="11">
        <v>4.1329098038590004</v>
      </c>
      <c r="H18268" s="11">
        <v>6.5094335128419996</v>
      </c>
      <c r="I18268" s="11">
        <v>2.9197736861279999</v>
      </c>
      <c r="J18268" s="11">
        <v>53.145311796530002</v>
      </c>
    </row>
    <row r="18269" spans="1:10" x14ac:dyDescent="0.35">
      <c r="A18269" s="1" t="s">
        <v>16992</v>
      </c>
      <c r="B18269" s="8">
        <v>3.1380573386139997E-2</v>
      </c>
      <c r="C18269" s="8">
        <v>0</v>
      </c>
      <c r="D18269" s="8">
        <v>1.8510148215520002E-2</v>
      </c>
      <c r="E18269" s="8">
        <v>4.0127756134869998E-2</v>
      </c>
      <c r="F18269" s="6">
        <v>0.18648106393219999</v>
      </c>
      <c r="G18269" s="8">
        <v>2.2422967131839999E-2</v>
      </c>
      <c r="H18269" s="8">
        <v>0</v>
      </c>
      <c r="I18269" s="8">
        <v>2.6915002643360001E-2</v>
      </c>
      <c r="J18269" s="8">
        <v>4.3278913055139999E-2</v>
      </c>
    </row>
    <row r="18270" spans="1:10" x14ac:dyDescent="0.35">
      <c r="B18270" s="11">
        <v>0.99856259480590004</v>
      </c>
      <c r="C18270" s="11">
        <v>0</v>
      </c>
      <c r="D18270" s="11">
        <v>0.78330732378010004</v>
      </c>
      <c r="E18270" s="11">
        <v>1.090221548201</v>
      </c>
      <c r="F18270" s="9">
        <v>7.7844317223340003</v>
      </c>
      <c r="G18270" s="11">
        <v>0.81643583665050001</v>
      </c>
      <c r="H18270" s="11">
        <v>0</v>
      </c>
      <c r="I18270" s="11">
        <v>0.81090478679879996</v>
      </c>
      <c r="J18270" s="11">
        <v>12.283863812570001</v>
      </c>
    </row>
    <row r="18271" spans="1:10" x14ac:dyDescent="0.35">
      <c r="A18271" s="1" t="s">
        <v>16993</v>
      </c>
      <c r="B18271" s="8">
        <v>0.48388480991690003</v>
      </c>
      <c r="C18271" s="8">
        <v>0.44701471360720002</v>
      </c>
      <c r="D18271" s="8">
        <v>0.32558302926479998</v>
      </c>
      <c r="E18271" s="8">
        <v>0.187486133281</v>
      </c>
      <c r="F18271" s="8">
        <v>0.2473474146694</v>
      </c>
      <c r="G18271" s="8">
        <v>0.53763159159240004</v>
      </c>
      <c r="H18271" s="8">
        <v>0.6601442332795</v>
      </c>
      <c r="I18271" s="8">
        <v>0.40036879534969999</v>
      </c>
      <c r="J18271" s="8">
        <v>0.41206782001199999</v>
      </c>
    </row>
    <row r="18272" spans="1:10" x14ac:dyDescent="0.35">
      <c r="B18272" s="11">
        <v>15.39771964751</v>
      </c>
      <c r="C18272" s="11">
        <v>17.375428662329998</v>
      </c>
      <c r="D18272" s="11">
        <v>13.7779324267</v>
      </c>
      <c r="E18272" s="11">
        <v>5.093766564089</v>
      </c>
      <c r="F18272" s="11">
        <v>10.32522563197</v>
      </c>
      <c r="G18272" s="11">
        <v>19.575540369420001</v>
      </c>
      <c r="H18272" s="11">
        <v>23.349236825489999</v>
      </c>
      <c r="I18272" s="11">
        <v>12.06245367819</v>
      </c>
      <c r="J18272" s="11">
        <v>116.95730380569999</v>
      </c>
    </row>
    <row r="18273" spans="1:10" x14ac:dyDescent="0.35">
      <c r="A18273" s="1" t="s">
        <v>16994</v>
      </c>
      <c r="B18273" s="8">
        <v>0.26188355805149999</v>
      </c>
      <c r="C18273" s="8">
        <v>0.2479856484046</v>
      </c>
      <c r="D18273" s="8">
        <v>0.16660067528479999</v>
      </c>
      <c r="E18273" s="8">
        <v>0.21739921800090001</v>
      </c>
      <c r="F18273" s="8">
        <v>0.1872926477829</v>
      </c>
      <c r="G18273" s="8">
        <v>0.24135519257099999</v>
      </c>
      <c r="H18273" s="8">
        <v>0.1109243682608</v>
      </c>
      <c r="I18273" s="8">
        <v>0.30419075017609998</v>
      </c>
      <c r="J18273" s="8">
        <v>0.21359103813829999</v>
      </c>
    </row>
    <row r="18274" spans="1:10" x14ac:dyDescent="0.35">
      <c r="B18274" s="11">
        <v>8.3334081263289992</v>
      </c>
      <c r="C18274" s="11">
        <v>9.6391837046350002</v>
      </c>
      <c r="D18274" s="11">
        <v>7.0501612184760001</v>
      </c>
      <c r="E18274" s="11">
        <v>5.9064681122440001</v>
      </c>
      <c r="F18274" s="11">
        <v>7.8183103314510003</v>
      </c>
      <c r="G18274" s="11">
        <v>8.7879105123830001</v>
      </c>
      <c r="H18274" s="11">
        <v>3.9233840328689999</v>
      </c>
      <c r="I18274" s="11">
        <v>9.1647672744570006</v>
      </c>
      <c r="J18274" s="11">
        <v>60.623593312840001</v>
      </c>
    </row>
    <row r="18275" spans="1:10" x14ac:dyDescent="0.35">
      <c r="A18275" s="1" t="s">
        <v>16995</v>
      </c>
      <c r="B18275" s="8">
        <v>3.1380573386139997E-2</v>
      </c>
      <c r="C18275" s="8">
        <v>0</v>
      </c>
      <c r="D18275" s="8">
        <v>1.8510148215520002E-2</v>
      </c>
      <c r="E18275" s="8">
        <v>0</v>
      </c>
      <c r="F18275" s="8">
        <v>0.13324126942469999</v>
      </c>
      <c r="G18275" s="8">
        <v>2.2422967131839999E-2</v>
      </c>
      <c r="H18275" s="8">
        <v>0</v>
      </c>
      <c r="I18275" s="8">
        <v>0</v>
      </c>
      <c r="J18275" s="8">
        <v>2.8750655527540001E-2</v>
      </c>
    </row>
    <row r="18276" spans="1:10" x14ac:dyDescent="0.35">
      <c r="B18276" s="11">
        <v>0.99856259480590004</v>
      </c>
      <c r="C18276" s="11">
        <v>0</v>
      </c>
      <c r="D18276" s="11">
        <v>0.78330732378010004</v>
      </c>
      <c r="E18276" s="11">
        <v>0</v>
      </c>
      <c r="F18276" s="11">
        <v>5.5619993931970004</v>
      </c>
      <c r="G18276" s="11">
        <v>0.81643583665050001</v>
      </c>
      <c r="H18276" s="11">
        <v>0</v>
      </c>
      <c r="I18276" s="11">
        <v>0</v>
      </c>
      <c r="J18276" s="11">
        <v>8.1603051484330003</v>
      </c>
    </row>
    <row r="18277" spans="1:10" x14ac:dyDescent="0.35">
      <c r="A18277" s="1" t="s">
        <v>16996</v>
      </c>
      <c r="B18277" s="8">
        <v>0</v>
      </c>
      <c r="C18277" s="8">
        <v>0</v>
      </c>
      <c r="D18277" s="8">
        <v>0</v>
      </c>
      <c r="E18277" s="8">
        <v>4.0127756134869998E-2</v>
      </c>
      <c r="F18277" s="8">
        <v>5.3239794507509999E-2</v>
      </c>
      <c r="G18277" s="8">
        <v>0</v>
      </c>
      <c r="H18277" s="8">
        <v>0</v>
      </c>
      <c r="I18277" s="8">
        <v>2.6915002643360001E-2</v>
      </c>
      <c r="J18277" s="8">
        <v>1.4528257527599999E-2</v>
      </c>
    </row>
    <row r="18278" spans="1:10" x14ac:dyDescent="0.35">
      <c r="B18278" s="11">
        <v>0</v>
      </c>
      <c r="C18278" s="11">
        <v>0</v>
      </c>
      <c r="D18278" s="11">
        <v>0</v>
      </c>
      <c r="E18278" s="11">
        <v>1.090221548201</v>
      </c>
      <c r="F18278" s="11">
        <v>2.2224323291369998</v>
      </c>
      <c r="G18278" s="11">
        <v>0</v>
      </c>
      <c r="H18278" s="11">
        <v>0</v>
      </c>
      <c r="I18278" s="11">
        <v>0.81090478679879996</v>
      </c>
      <c r="J18278" s="11">
        <v>4.1235586641359996</v>
      </c>
    </row>
    <row r="18279" spans="1:10" x14ac:dyDescent="0.35">
      <c r="A18279" s="1" t="s">
        <v>16997</v>
      </c>
      <c r="B18279" s="8">
        <v>8.87696523249E-2</v>
      </c>
      <c r="C18279" s="8">
        <v>0.13656585566359999</v>
      </c>
      <c r="D18279" s="8">
        <v>0.1910522370194</v>
      </c>
      <c r="E18279" s="8">
        <v>0.22653684234749999</v>
      </c>
      <c r="F18279" s="8">
        <v>0.20580971476529999</v>
      </c>
      <c r="G18279" s="8">
        <v>8.5082124084720004E-2</v>
      </c>
      <c r="H18279" s="8">
        <v>4.4892621195280001E-2</v>
      </c>
      <c r="I18279" s="8">
        <v>0.17161430053480001</v>
      </c>
      <c r="J18279" s="8">
        <v>0.14381891808819999</v>
      </c>
    </row>
    <row r="18280" spans="1:10" x14ac:dyDescent="0.35">
      <c r="B18280" s="11">
        <v>2.824742979512</v>
      </c>
      <c r="C18280" s="11">
        <v>5.3083046498520003</v>
      </c>
      <c r="D18280" s="11">
        <v>8.084895633435</v>
      </c>
      <c r="E18280" s="11">
        <v>6.1547260743540004</v>
      </c>
      <c r="F18280" s="11">
        <v>8.5912834182769995</v>
      </c>
      <c r="G18280" s="11">
        <v>3.0978993436820002</v>
      </c>
      <c r="H18280" s="11">
        <v>1.58784761142</v>
      </c>
      <c r="I18280" s="11">
        <v>5.1704567757530002</v>
      </c>
      <c r="J18280" s="11">
        <v>40.820156486290003</v>
      </c>
    </row>
    <row r="18281" spans="1:10" x14ac:dyDescent="0.35">
      <c r="A18281" s="1" t="s">
        <v>16998</v>
      </c>
      <c r="B18281" s="8">
        <v>1</v>
      </c>
      <c r="C18281" s="8">
        <v>1</v>
      </c>
      <c r="D18281" s="8">
        <v>1</v>
      </c>
      <c r="E18281" s="8">
        <v>1</v>
      </c>
      <c r="F18281" s="8">
        <v>1</v>
      </c>
      <c r="G18281" s="8">
        <v>1</v>
      </c>
      <c r="H18281" s="8">
        <v>1</v>
      </c>
      <c r="I18281" s="8">
        <v>1</v>
      </c>
      <c r="J18281" s="8">
        <v>1</v>
      </c>
    </row>
    <row r="18282" spans="1:10" x14ac:dyDescent="0.35">
      <c r="B18282" s="11">
        <v>31.821043628439998</v>
      </c>
      <c r="C18282" s="11">
        <v>38.869925605170003</v>
      </c>
      <c r="D18282" s="11">
        <v>42.317722940949999</v>
      </c>
      <c r="E18282" s="11">
        <v>27.168764297119999</v>
      </c>
      <c r="F18282" s="11">
        <v>41.743818692310001</v>
      </c>
      <c r="G18282" s="11">
        <v>36.410695865999998</v>
      </c>
      <c r="H18282" s="11">
        <v>35.36990198262</v>
      </c>
      <c r="I18282" s="11">
        <v>30.12835620133</v>
      </c>
      <c r="J18282" s="11">
        <v>283.8302292139</v>
      </c>
    </row>
    <row r="18283" spans="1:10" x14ac:dyDescent="0.35">
      <c r="A18283" s="1" t="s">
        <v>16999</v>
      </c>
    </row>
    <row r="18284" spans="1:10" x14ac:dyDescent="0.35">
      <c r="A18284" s="1" t="s">
        <v>17000</v>
      </c>
    </row>
    <row r="18288" spans="1:10" x14ac:dyDescent="0.35">
      <c r="A18288" s="4" t="s">
        <v>17001</v>
      </c>
    </row>
    <row r="18289" spans="1:8" x14ac:dyDescent="0.35">
      <c r="A18289" s="1" t="s">
        <v>17002</v>
      </c>
    </row>
    <row r="18290" spans="1:8" ht="31" x14ac:dyDescent="0.35">
      <c r="A18290" s="5" t="s">
        <v>17003</v>
      </c>
      <c r="B18290" s="5" t="s">
        <v>17004</v>
      </c>
      <c r="C18290" s="5" t="s">
        <v>17005</v>
      </c>
      <c r="D18290" s="5" t="s">
        <v>17006</v>
      </c>
      <c r="E18290" s="5" t="s">
        <v>17007</v>
      </c>
      <c r="F18290" s="5" t="s">
        <v>17008</v>
      </c>
      <c r="G18290" s="5" t="s">
        <v>17009</v>
      </c>
      <c r="H18290" s="5" t="s">
        <v>17010</v>
      </c>
    </row>
    <row r="18291" spans="1:8" x14ac:dyDescent="0.35">
      <c r="A18291" s="1" t="s">
        <v>17011</v>
      </c>
      <c r="B18291" s="8">
        <v>0.65509758221799996</v>
      </c>
      <c r="C18291" s="8">
        <v>1</v>
      </c>
      <c r="D18291" s="8">
        <v>0.22026536346969999</v>
      </c>
      <c r="E18291" s="8">
        <v>0</v>
      </c>
      <c r="F18291" s="8">
        <v>1</v>
      </c>
      <c r="G18291" s="8">
        <v>0.43243144415950002</v>
      </c>
      <c r="H18291" s="8">
        <v>0.62565885815040001</v>
      </c>
    </row>
    <row r="18292" spans="1:8" x14ac:dyDescent="0.35">
      <c r="B18292" s="11">
        <v>167.01610363040001</v>
      </c>
      <c r="C18292" s="11">
        <v>0.71215794434949997</v>
      </c>
      <c r="D18292" s="11">
        <v>2.5144668991770001</v>
      </c>
      <c r="E18292" s="11">
        <v>0</v>
      </c>
      <c r="F18292" s="11">
        <v>0.81682718761689999</v>
      </c>
      <c r="G18292" s="11">
        <v>6.521341457009</v>
      </c>
      <c r="H18292" s="11">
        <v>177.58089711849999</v>
      </c>
    </row>
    <row r="18293" spans="1:8" x14ac:dyDescent="0.35">
      <c r="A18293" s="1" t="s">
        <v>17012</v>
      </c>
      <c r="B18293" s="8">
        <v>0.1825266063265</v>
      </c>
      <c r="C18293" s="8">
        <v>0</v>
      </c>
      <c r="D18293" s="8">
        <v>0.20379927372340001</v>
      </c>
      <c r="E18293" s="8">
        <v>1</v>
      </c>
      <c r="F18293" s="8">
        <v>0</v>
      </c>
      <c r="G18293" s="8">
        <v>0.22727132909530001</v>
      </c>
      <c r="H18293" s="8">
        <v>0.18724331070620001</v>
      </c>
    </row>
    <row r="18294" spans="1:8" x14ac:dyDescent="0.35">
      <c r="B18294" s="11">
        <v>46.534872704480001</v>
      </c>
      <c r="C18294" s="11">
        <v>0</v>
      </c>
      <c r="D18294" s="11">
        <v>2.3264961852449999</v>
      </c>
      <c r="E18294" s="11">
        <v>0.85654658668229999</v>
      </c>
      <c r="F18294" s="11">
        <v>0</v>
      </c>
      <c r="G18294" s="11">
        <v>3.4273963201250002</v>
      </c>
      <c r="H18294" s="11">
        <v>53.145311796530002</v>
      </c>
    </row>
    <row r="18295" spans="1:8" x14ac:dyDescent="0.35">
      <c r="A18295" s="1" t="s">
        <v>17013</v>
      </c>
      <c r="B18295" s="7">
        <v>1.6010534720880001E-2</v>
      </c>
      <c r="C18295" s="8">
        <v>0</v>
      </c>
      <c r="D18295" s="6">
        <v>0.57593536280690005</v>
      </c>
      <c r="E18295" s="8">
        <v>0</v>
      </c>
      <c r="F18295" s="8">
        <v>0</v>
      </c>
      <c r="G18295" s="8">
        <v>0.1079092791839</v>
      </c>
      <c r="H18295" s="8">
        <v>4.3278913055139999E-2</v>
      </c>
    </row>
    <row r="18296" spans="1:8" x14ac:dyDescent="0.35">
      <c r="B18296" s="10">
        <v>4.0818607772400002</v>
      </c>
      <c r="C18296" s="11">
        <v>0</v>
      </c>
      <c r="D18296" s="9">
        <v>6.5746624118800003</v>
      </c>
      <c r="E18296" s="11">
        <v>0</v>
      </c>
      <c r="F18296" s="11">
        <v>0</v>
      </c>
      <c r="G18296" s="11">
        <v>1.627340623449</v>
      </c>
      <c r="H18296" s="11">
        <v>12.283863812570001</v>
      </c>
    </row>
    <row r="18297" spans="1:8" x14ac:dyDescent="0.35">
      <c r="A18297" s="1" t="s">
        <v>17014</v>
      </c>
      <c r="B18297" s="8">
        <v>0.43428647931800002</v>
      </c>
      <c r="C18297" s="8">
        <v>0</v>
      </c>
      <c r="D18297" s="8">
        <v>6.2384487348529999E-2</v>
      </c>
      <c r="E18297" s="8">
        <v>0</v>
      </c>
      <c r="F18297" s="8">
        <v>1</v>
      </c>
      <c r="G18297" s="8">
        <v>0.31216588395</v>
      </c>
      <c r="H18297" s="8">
        <v>0.41206782001199999</v>
      </c>
    </row>
    <row r="18298" spans="1:8" x14ac:dyDescent="0.35">
      <c r="B18298" s="11">
        <v>110.72065842390001</v>
      </c>
      <c r="C18298" s="11">
        <v>0</v>
      </c>
      <c r="D18298" s="11">
        <v>0.71215794434949997</v>
      </c>
      <c r="E18298" s="11">
        <v>0</v>
      </c>
      <c r="F18298" s="11">
        <v>0.81682718761689999</v>
      </c>
      <c r="G18298" s="11">
        <v>4.7076602498779998</v>
      </c>
      <c r="H18298" s="11">
        <v>116.95730380569999</v>
      </c>
    </row>
    <row r="18299" spans="1:8" x14ac:dyDescent="0.35">
      <c r="A18299" s="1" t="s">
        <v>17015</v>
      </c>
      <c r="B18299" s="8">
        <v>0.2208111029</v>
      </c>
      <c r="C18299" s="8">
        <v>1</v>
      </c>
      <c r="D18299" s="8">
        <v>0.1578808761212</v>
      </c>
      <c r="E18299" s="8">
        <v>0</v>
      </c>
      <c r="F18299" s="8">
        <v>0</v>
      </c>
      <c r="G18299" s="8">
        <v>0.12026556020949999</v>
      </c>
      <c r="H18299" s="8">
        <v>0.21359103813829999</v>
      </c>
    </row>
    <row r="18300" spans="1:8" x14ac:dyDescent="0.35">
      <c r="B18300" s="11">
        <v>56.295445206540002</v>
      </c>
      <c r="C18300" s="11">
        <v>0.71215794434949997</v>
      </c>
      <c r="D18300" s="11">
        <v>1.8023089548269999</v>
      </c>
      <c r="E18300" s="11">
        <v>0</v>
      </c>
      <c r="F18300" s="11">
        <v>0</v>
      </c>
      <c r="G18300" s="11">
        <v>1.813681207131</v>
      </c>
      <c r="H18300" s="11">
        <v>60.623593312840001</v>
      </c>
    </row>
    <row r="18301" spans="1:8" x14ac:dyDescent="0.35">
      <c r="A18301" s="1" t="s">
        <v>17016</v>
      </c>
      <c r="B18301" s="7">
        <v>6.9891384729939996E-3</v>
      </c>
      <c r="C18301" s="8">
        <v>0</v>
      </c>
      <c r="D18301" s="6">
        <v>0.48722686242629998</v>
      </c>
      <c r="E18301" s="8">
        <v>0</v>
      </c>
      <c r="F18301" s="8">
        <v>0</v>
      </c>
      <c r="G18301" s="8">
        <v>5.413802209772E-2</v>
      </c>
      <c r="H18301" s="8">
        <v>2.8750655527540001E-2</v>
      </c>
    </row>
    <row r="18302" spans="1:8" x14ac:dyDescent="0.35">
      <c r="B18302" s="10">
        <v>1.7818699185860001</v>
      </c>
      <c r="C18302" s="11">
        <v>0</v>
      </c>
      <c r="D18302" s="9">
        <v>5.5619993931970004</v>
      </c>
      <c r="E18302" s="11">
        <v>0</v>
      </c>
      <c r="F18302" s="11">
        <v>0</v>
      </c>
      <c r="G18302" s="11">
        <v>0.81643583665050001</v>
      </c>
      <c r="H18302" s="11">
        <v>8.1603051484330003</v>
      </c>
    </row>
    <row r="18303" spans="1:8" x14ac:dyDescent="0.35">
      <c r="A18303" s="1" t="s">
        <v>17017</v>
      </c>
      <c r="B18303" s="8">
        <v>9.0213962478859992E-3</v>
      </c>
      <c r="C18303" s="8">
        <v>0</v>
      </c>
      <c r="D18303" s="8">
        <v>8.8708500380609998E-2</v>
      </c>
      <c r="E18303" s="8">
        <v>0</v>
      </c>
      <c r="F18303" s="8">
        <v>0</v>
      </c>
      <c r="G18303" s="8">
        <v>5.3771257086130002E-2</v>
      </c>
      <c r="H18303" s="8">
        <v>1.4528257527599999E-2</v>
      </c>
    </row>
    <row r="18304" spans="1:8" x14ac:dyDescent="0.35">
      <c r="B18304" s="11">
        <v>2.2999908586540001</v>
      </c>
      <c r="C18304" s="11">
        <v>0</v>
      </c>
      <c r="D18304" s="11">
        <v>1.012663018684</v>
      </c>
      <c r="E18304" s="11">
        <v>0</v>
      </c>
      <c r="F18304" s="11">
        <v>0</v>
      </c>
      <c r="G18304" s="11">
        <v>0.81090478679879996</v>
      </c>
      <c r="H18304" s="11">
        <v>4.1235586641359996</v>
      </c>
    </row>
    <row r="18305" spans="1:13" x14ac:dyDescent="0.35">
      <c r="A18305" s="1" t="s">
        <v>17018</v>
      </c>
      <c r="B18305" s="8">
        <v>0.14636527673470001</v>
      </c>
      <c r="C18305" s="8">
        <v>0</v>
      </c>
      <c r="D18305" s="8">
        <v>0</v>
      </c>
      <c r="E18305" s="8">
        <v>0</v>
      </c>
      <c r="F18305" s="8">
        <v>0</v>
      </c>
      <c r="G18305" s="8">
        <v>0.23238794756129999</v>
      </c>
      <c r="H18305" s="8">
        <v>0.14381891808819999</v>
      </c>
    </row>
    <row r="18306" spans="1:13" x14ac:dyDescent="0.35">
      <c r="B18306" s="11">
        <v>37.315598302529999</v>
      </c>
      <c r="C18306" s="11">
        <v>0</v>
      </c>
      <c r="D18306" s="11">
        <v>0</v>
      </c>
      <c r="E18306" s="11">
        <v>0</v>
      </c>
      <c r="F18306" s="11">
        <v>0</v>
      </c>
      <c r="G18306" s="11">
        <v>3.5045581837520001</v>
      </c>
      <c r="H18306" s="11">
        <v>40.820156486290003</v>
      </c>
    </row>
    <row r="18307" spans="1:13" x14ac:dyDescent="0.35">
      <c r="A18307" s="1" t="s">
        <v>17019</v>
      </c>
      <c r="B18307" s="8">
        <v>1</v>
      </c>
      <c r="C18307" s="8">
        <v>1</v>
      </c>
      <c r="D18307" s="8">
        <v>1</v>
      </c>
      <c r="E18307" s="8">
        <v>1</v>
      </c>
      <c r="F18307" s="8">
        <v>1</v>
      </c>
      <c r="G18307" s="8">
        <v>1</v>
      </c>
      <c r="H18307" s="8">
        <v>1</v>
      </c>
    </row>
    <row r="18308" spans="1:13" x14ac:dyDescent="0.35">
      <c r="B18308" s="11">
        <v>254.9484354146</v>
      </c>
      <c r="C18308" s="11">
        <v>0.71215794434949997</v>
      </c>
      <c r="D18308" s="11">
        <v>11.415625496300001</v>
      </c>
      <c r="E18308" s="11">
        <v>0.85654658668229999</v>
      </c>
      <c r="F18308" s="11">
        <v>0.81682718761689999</v>
      </c>
      <c r="G18308" s="11">
        <v>15.080636584340001</v>
      </c>
      <c r="H18308" s="11">
        <v>283.8302292139</v>
      </c>
    </row>
    <row r="18309" spans="1:13" x14ac:dyDescent="0.35">
      <c r="A18309" s="1" t="s">
        <v>17020</v>
      </c>
    </row>
    <row r="18310" spans="1:13" x14ac:dyDescent="0.35">
      <c r="A18310" s="1" t="s">
        <v>17021</v>
      </c>
    </row>
    <row r="18314" spans="1:13" x14ac:dyDescent="0.35">
      <c r="A18314" s="4" t="s">
        <v>17022</v>
      </c>
    </row>
    <row r="18315" spans="1:13" x14ac:dyDescent="0.35">
      <c r="A18315" s="1" t="s">
        <v>17023</v>
      </c>
    </row>
    <row r="18316" spans="1:13" ht="31" x14ac:dyDescent="0.35">
      <c r="A18316" s="5" t="s">
        <v>17024</v>
      </c>
      <c r="B18316" s="5" t="s">
        <v>17025</v>
      </c>
      <c r="C18316" s="5" t="s">
        <v>17026</v>
      </c>
      <c r="D18316" s="5" t="s">
        <v>17027</v>
      </c>
      <c r="E18316" s="5" t="s">
        <v>17028</v>
      </c>
      <c r="F18316" s="5" t="s">
        <v>17029</v>
      </c>
      <c r="G18316" s="5" t="s">
        <v>17030</v>
      </c>
      <c r="H18316" s="5" t="s">
        <v>17031</v>
      </c>
      <c r="I18316" s="5" t="s">
        <v>17032</v>
      </c>
      <c r="J18316" s="5" t="s">
        <v>17033</v>
      </c>
      <c r="K18316" s="5" t="s">
        <v>17034</v>
      </c>
      <c r="L18316" s="5" t="s">
        <v>17035</v>
      </c>
      <c r="M18316" s="5" t="s">
        <v>17036</v>
      </c>
    </row>
    <row r="18317" spans="1:13" x14ac:dyDescent="0.35">
      <c r="A18317" s="1" t="s">
        <v>17037</v>
      </c>
      <c r="B18317" s="8">
        <v>0.6023441311494</v>
      </c>
      <c r="C18317" s="8">
        <v>0.71275160001339999</v>
      </c>
      <c r="D18317" s="8">
        <v>0.50169941368509996</v>
      </c>
      <c r="E18317" s="8">
        <v>0.1689143334663</v>
      </c>
      <c r="G18317" s="8">
        <v>1</v>
      </c>
      <c r="H18317" s="8">
        <v>0</v>
      </c>
      <c r="K18317" s="8">
        <v>1</v>
      </c>
      <c r="L18317" s="8">
        <v>0.43243144415950002</v>
      </c>
      <c r="M18317" s="8">
        <v>0.62565885815040001</v>
      </c>
    </row>
    <row r="18318" spans="1:13" x14ac:dyDescent="0.35">
      <c r="B18318" s="11">
        <v>80.191467019819996</v>
      </c>
      <c r="C18318" s="11">
        <v>86.824636610569996</v>
      </c>
      <c r="D18318" s="11">
        <v>0.88374835436489996</v>
      </c>
      <c r="E18318" s="11">
        <v>1.6307185448120001</v>
      </c>
      <c r="F18318" s="11">
        <v>0</v>
      </c>
      <c r="G18318" s="11">
        <v>0.71215794434949997</v>
      </c>
      <c r="H18318" s="11">
        <v>0</v>
      </c>
      <c r="I18318" s="11">
        <v>0</v>
      </c>
      <c r="J18318" s="11">
        <v>0</v>
      </c>
      <c r="K18318" s="11">
        <v>0.81682718761689999</v>
      </c>
      <c r="L18318" s="11">
        <v>6.521341457009</v>
      </c>
      <c r="M18318" s="11">
        <v>177.58089711849999</v>
      </c>
    </row>
    <row r="18319" spans="1:13" x14ac:dyDescent="0.35">
      <c r="A18319" s="1" t="s">
        <v>17038</v>
      </c>
      <c r="B18319" s="8">
        <v>0.22339107951119999</v>
      </c>
      <c r="C18319" s="8">
        <v>0.13786600087850001</v>
      </c>
      <c r="D18319" s="8">
        <v>0.49830058631489998</v>
      </c>
      <c r="E18319" s="8">
        <v>0.1500639644125</v>
      </c>
      <c r="G18319" s="8">
        <v>0</v>
      </c>
      <c r="H18319" s="8">
        <v>1</v>
      </c>
      <c r="K18319" s="8">
        <v>0</v>
      </c>
      <c r="L18319" s="8">
        <v>0.22727132909530001</v>
      </c>
      <c r="M18319" s="8">
        <v>0.18724331070620001</v>
      </c>
    </row>
    <row r="18320" spans="1:13" x14ac:dyDescent="0.35">
      <c r="B18320" s="11">
        <v>29.740570977200001</v>
      </c>
      <c r="C18320" s="11">
        <v>16.794301727280001</v>
      </c>
      <c r="D18320" s="11">
        <v>0.87776128718229995</v>
      </c>
      <c r="E18320" s="11">
        <v>1.4487348980620001</v>
      </c>
      <c r="F18320" s="11">
        <v>0</v>
      </c>
      <c r="G18320" s="11">
        <v>0</v>
      </c>
      <c r="H18320" s="11">
        <v>0.85654658668229999</v>
      </c>
      <c r="I18320" s="11">
        <v>0</v>
      </c>
      <c r="J18320" s="11">
        <v>0</v>
      </c>
      <c r="K18320" s="11">
        <v>0</v>
      </c>
      <c r="L18320" s="11">
        <v>3.4273963201250002</v>
      </c>
      <c r="M18320" s="11">
        <v>53.145311796530002</v>
      </c>
    </row>
    <row r="18321" spans="1:13" x14ac:dyDescent="0.35">
      <c r="A18321" s="1" t="s">
        <v>17039</v>
      </c>
      <c r="B18321" s="8">
        <v>2.157321100904E-2</v>
      </c>
      <c r="C18321" s="8">
        <v>9.9311099399159997E-3</v>
      </c>
      <c r="D18321" s="8">
        <v>0</v>
      </c>
      <c r="E18321" s="6">
        <v>0.68102170212119995</v>
      </c>
      <c r="G18321" s="8">
        <v>0</v>
      </c>
      <c r="H18321" s="8">
        <v>0</v>
      </c>
      <c r="K18321" s="8">
        <v>0</v>
      </c>
      <c r="L18321" s="8">
        <v>0.1079092791839</v>
      </c>
      <c r="M18321" s="8">
        <v>4.3278913055139999E-2</v>
      </c>
    </row>
    <row r="18322" spans="1:13" x14ac:dyDescent="0.35">
      <c r="B18322" s="11">
        <v>2.8720914667869999</v>
      </c>
      <c r="C18322" s="11">
        <v>1.2097693104539999</v>
      </c>
      <c r="D18322" s="11">
        <v>0</v>
      </c>
      <c r="E18322" s="9">
        <v>6.5746624118800003</v>
      </c>
      <c r="F18322" s="11">
        <v>0</v>
      </c>
      <c r="G18322" s="11">
        <v>0</v>
      </c>
      <c r="H18322" s="11">
        <v>0</v>
      </c>
      <c r="I18322" s="11">
        <v>0</v>
      </c>
      <c r="J18322" s="11">
        <v>0</v>
      </c>
      <c r="K18322" s="11">
        <v>0</v>
      </c>
      <c r="L18322" s="11">
        <v>1.627340623449</v>
      </c>
      <c r="M18322" s="11">
        <v>12.283863812570001</v>
      </c>
    </row>
    <row r="18323" spans="1:13" x14ac:dyDescent="0.35">
      <c r="A18323" s="1" t="s">
        <v>17040</v>
      </c>
      <c r="B18323" s="8">
        <v>0.38270167444719999</v>
      </c>
      <c r="C18323" s="8">
        <v>0.49066328875420001</v>
      </c>
      <c r="D18323" s="8">
        <v>0</v>
      </c>
      <c r="E18323" s="8">
        <v>7.3767287969599998E-2</v>
      </c>
      <c r="G18323" s="8">
        <v>0</v>
      </c>
      <c r="H18323" s="8">
        <v>0</v>
      </c>
      <c r="K18323" s="8">
        <v>1</v>
      </c>
      <c r="L18323" s="8">
        <v>0.31216588395</v>
      </c>
      <c r="M18323" s="8">
        <v>0.41206782001199999</v>
      </c>
    </row>
    <row r="18324" spans="1:13" x14ac:dyDescent="0.35">
      <c r="B18324" s="11">
        <v>50.94995886537</v>
      </c>
      <c r="C18324" s="11">
        <v>59.770699558490001</v>
      </c>
      <c r="D18324" s="11">
        <v>0</v>
      </c>
      <c r="E18324" s="11">
        <v>0.71215794434949997</v>
      </c>
      <c r="F18324" s="11">
        <v>0</v>
      </c>
      <c r="G18324" s="11">
        <v>0</v>
      </c>
      <c r="H18324" s="11">
        <v>0</v>
      </c>
      <c r="I18324" s="11">
        <v>0</v>
      </c>
      <c r="J18324" s="11">
        <v>0</v>
      </c>
      <c r="K18324" s="11">
        <v>0.81682718761689999</v>
      </c>
      <c r="L18324" s="11">
        <v>4.7076602498779998</v>
      </c>
      <c r="M18324" s="11">
        <v>116.95730380569999</v>
      </c>
    </row>
    <row r="18325" spans="1:13" x14ac:dyDescent="0.35">
      <c r="A18325" s="1" t="s">
        <v>17041</v>
      </c>
      <c r="B18325" s="8">
        <v>0.21964245670230001</v>
      </c>
      <c r="C18325" s="8">
        <v>0.22208831125920001</v>
      </c>
      <c r="D18325" s="8">
        <v>0.50169941368509996</v>
      </c>
      <c r="E18325" s="8">
        <v>9.5147045496660004E-2</v>
      </c>
      <c r="G18325" s="8">
        <v>1</v>
      </c>
      <c r="H18325" s="8">
        <v>0</v>
      </c>
      <c r="K18325" s="8">
        <v>0</v>
      </c>
      <c r="L18325" s="8">
        <v>0.12026556020949999</v>
      </c>
      <c r="M18325" s="8">
        <v>0.21359103813829999</v>
      </c>
    </row>
    <row r="18326" spans="1:13" x14ac:dyDescent="0.35">
      <c r="B18326" s="11">
        <v>29.241508154449999</v>
      </c>
      <c r="C18326" s="11">
        <v>27.053937052089999</v>
      </c>
      <c r="D18326" s="11">
        <v>0.88374835436489996</v>
      </c>
      <c r="E18326" s="11">
        <v>0.91856060046239996</v>
      </c>
      <c r="F18326" s="11">
        <v>0</v>
      </c>
      <c r="G18326" s="11">
        <v>0.71215794434949997</v>
      </c>
      <c r="H18326" s="11">
        <v>0</v>
      </c>
      <c r="I18326" s="11">
        <v>0</v>
      </c>
      <c r="J18326" s="11">
        <v>0</v>
      </c>
      <c r="K18326" s="11">
        <v>0</v>
      </c>
      <c r="L18326" s="11">
        <v>1.813681207131</v>
      </c>
      <c r="M18326" s="11">
        <v>60.623593312840001</v>
      </c>
    </row>
    <row r="18327" spans="1:13" x14ac:dyDescent="0.35">
      <c r="A18327" s="1" t="s">
        <v>17042</v>
      </c>
      <c r="B18327" s="8">
        <v>1.3384203180449999E-2</v>
      </c>
      <c r="C18327" s="8">
        <v>0</v>
      </c>
      <c r="D18327" s="8">
        <v>0</v>
      </c>
      <c r="E18327" s="6">
        <v>0.57612726808720005</v>
      </c>
      <c r="G18327" s="8">
        <v>0</v>
      </c>
      <c r="H18327" s="8">
        <v>0</v>
      </c>
      <c r="K18327" s="8">
        <v>0</v>
      </c>
      <c r="L18327" s="8">
        <v>5.413802209772E-2</v>
      </c>
      <c r="M18327" s="8">
        <v>2.8750655527540001E-2</v>
      </c>
    </row>
    <row r="18328" spans="1:13" x14ac:dyDescent="0.35">
      <c r="B18328" s="11">
        <v>1.7818699185860001</v>
      </c>
      <c r="C18328" s="11">
        <v>0</v>
      </c>
      <c r="D18328" s="11">
        <v>0</v>
      </c>
      <c r="E18328" s="9">
        <v>5.5619993931970004</v>
      </c>
      <c r="F18328" s="11">
        <v>0</v>
      </c>
      <c r="G18328" s="11">
        <v>0</v>
      </c>
      <c r="H18328" s="11">
        <v>0</v>
      </c>
      <c r="I18328" s="11">
        <v>0</v>
      </c>
      <c r="J18328" s="11">
        <v>0</v>
      </c>
      <c r="K18328" s="11">
        <v>0</v>
      </c>
      <c r="L18328" s="11">
        <v>0.81643583665050001</v>
      </c>
      <c r="M18328" s="11">
        <v>8.1603051484330003</v>
      </c>
    </row>
    <row r="18329" spans="1:13" x14ac:dyDescent="0.35">
      <c r="A18329" s="1" t="s">
        <v>17043</v>
      </c>
      <c r="B18329" s="8">
        <v>8.1890078285869992E-3</v>
      </c>
      <c r="C18329" s="8">
        <v>9.9311099399159997E-3</v>
      </c>
      <c r="D18329" s="8">
        <v>0</v>
      </c>
      <c r="E18329" s="8">
        <v>0.10489443403400001</v>
      </c>
      <c r="G18329" s="8">
        <v>0</v>
      </c>
      <c r="H18329" s="8">
        <v>0</v>
      </c>
      <c r="K18329" s="8">
        <v>0</v>
      </c>
      <c r="L18329" s="8">
        <v>5.3771257086130002E-2</v>
      </c>
      <c r="M18329" s="8">
        <v>1.4528257527599999E-2</v>
      </c>
    </row>
    <row r="18330" spans="1:13" x14ac:dyDescent="0.35">
      <c r="B18330" s="11">
        <v>1.090221548201</v>
      </c>
      <c r="C18330" s="11">
        <v>1.2097693104539999</v>
      </c>
      <c r="D18330" s="11">
        <v>0</v>
      </c>
      <c r="E18330" s="11">
        <v>1.012663018684</v>
      </c>
      <c r="F18330" s="11">
        <v>0</v>
      </c>
      <c r="G18330" s="11">
        <v>0</v>
      </c>
      <c r="H18330" s="11">
        <v>0</v>
      </c>
      <c r="I18330" s="11">
        <v>0</v>
      </c>
      <c r="J18330" s="11">
        <v>0</v>
      </c>
      <c r="K18330" s="11">
        <v>0</v>
      </c>
      <c r="L18330" s="11">
        <v>0.81090478679879996</v>
      </c>
      <c r="M18330" s="11">
        <v>4.1235586641359996</v>
      </c>
    </row>
    <row r="18331" spans="1:13" x14ac:dyDescent="0.35">
      <c r="A18331" s="1" t="s">
        <v>17044</v>
      </c>
      <c r="B18331" s="8">
        <v>0.1526915783303</v>
      </c>
      <c r="C18331" s="8">
        <v>0.13945128916829999</v>
      </c>
      <c r="D18331" s="8">
        <v>0</v>
      </c>
      <c r="E18331" s="8">
        <v>0</v>
      </c>
      <c r="G18331" s="8">
        <v>0</v>
      </c>
      <c r="H18331" s="8">
        <v>0</v>
      </c>
      <c r="K18331" s="8">
        <v>0</v>
      </c>
      <c r="L18331" s="8">
        <v>0.23238794756129999</v>
      </c>
      <c r="M18331" s="8">
        <v>0.14381891808819999</v>
      </c>
    </row>
    <row r="18332" spans="1:13" x14ac:dyDescent="0.35">
      <c r="B18332" s="11">
        <v>20.328182901880002</v>
      </c>
      <c r="C18332" s="11">
        <v>16.987415400660002</v>
      </c>
      <c r="D18332" s="11">
        <v>0</v>
      </c>
      <c r="E18332" s="11">
        <v>0</v>
      </c>
      <c r="F18332" s="11">
        <v>0</v>
      </c>
      <c r="G18332" s="11">
        <v>0</v>
      </c>
      <c r="H18332" s="11">
        <v>0</v>
      </c>
      <c r="I18332" s="11">
        <v>0</v>
      </c>
      <c r="J18332" s="11">
        <v>0</v>
      </c>
      <c r="K18332" s="11">
        <v>0</v>
      </c>
      <c r="L18332" s="11">
        <v>3.5045581837520001</v>
      </c>
      <c r="M18332" s="11">
        <v>40.820156486290003</v>
      </c>
    </row>
    <row r="18333" spans="1:13" x14ac:dyDescent="0.35">
      <c r="A18333" s="1" t="s">
        <v>17045</v>
      </c>
      <c r="B18333" s="8">
        <v>1</v>
      </c>
      <c r="C18333" s="8">
        <v>1</v>
      </c>
      <c r="D18333" s="8">
        <v>1</v>
      </c>
      <c r="E18333" s="8">
        <v>1</v>
      </c>
      <c r="G18333" s="8">
        <v>1</v>
      </c>
      <c r="H18333" s="8">
        <v>1</v>
      </c>
      <c r="K18333" s="8">
        <v>1</v>
      </c>
      <c r="L18333" s="8">
        <v>1</v>
      </c>
      <c r="M18333" s="8">
        <v>1</v>
      </c>
    </row>
    <row r="18334" spans="1:13" x14ac:dyDescent="0.35">
      <c r="B18334" s="11">
        <v>133.13231236569999</v>
      </c>
      <c r="C18334" s="11">
        <v>121.816123049</v>
      </c>
      <c r="D18334" s="11">
        <v>1.761509641547</v>
      </c>
      <c r="E18334" s="11">
        <v>9.6541158547550001</v>
      </c>
      <c r="F18334" s="11">
        <v>0</v>
      </c>
      <c r="G18334" s="11">
        <v>0.71215794434949997</v>
      </c>
      <c r="H18334" s="11">
        <v>0.85654658668229999</v>
      </c>
      <c r="I18334" s="11">
        <v>0</v>
      </c>
      <c r="J18334" s="11">
        <v>0</v>
      </c>
      <c r="K18334" s="11">
        <v>0.81682718761689999</v>
      </c>
      <c r="L18334" s="11">
        <v>15.080636584340001</v>
      </c>
      <c r="M18334" s="11">
        <v>283.8302292139</v>
      </c>
    </row>
    <row r="18335" spans="1:13" x14ac:dyDescent="0.35">
      <c r="A18335" s="1" t="s">
        <v>17046</v>
      </c>
    </row>
    <row r="18336" spans="1:13" x14ac:dyDescent="0.35">
      <c r="A18336" s="1" t="s">
        <v>17047</v>
      </c>
    </row>
    <row r="18340" spans="1:7" x14ac:dyDescent="0.35">
      <c r="A18340" s="4" t="s">
        <v>17048</v>
      </c>
    </row>
    <row r="18341" spans="1:7" x14ac:dyDescent="0.35">
      <c r="A18341" s="1" t="s">
        <v>17049</v>
      </c>
    </row>
    <row r="18342" spans="1:7" ht="46.5" x14ac:dyDescent="0.35">
      <c r="A18342" s="5" t="s">
        <v>17050</v>
      </c>
      <c r="B18342" s="5" t="s">
        <v>17051</v>
      </c>
      <c r="C18342" s="5" t="s">
        <v>17052</v>
      </c>
      <c r="D18342" s="5" t="s">
        <v>17053</v>
      </c>
      <c r="E18342" s="5" t="s">
        <v>17054</v>
      </c>
      <c r="F18342" s="5" t="s">
        <v>17055</v>
      </c>
      <c r="G18342" s="5" t="s">
        <v>17056</v>
      </c>
    </row>
    <row r="18343" spans="1:7" x14ac:dyDescent="0.35">
      <c r="A18343" s="1" t="s">
        <v>17057</v>
      </c>
      <c r="B18343" s="8">
        <v>0.55425511666039995</v>
      </c>
      <c r="C18343" s="8">
        <v>0.61106646626289995</v>
      </c>
      <c r="D18343" s="8">
        <v>0.77404741657209997</v>
      </c>
      <c r="E18343" s="8">
        <v>0.60083577341219996</v>
      </c>
      <c r="F18343" s="8">
        <v>0.51008318620170001</v>
      </c>
      <c r="G18343" s="8">
        <v>0.62565885815040001</v>
      </c>
    </row>
    <row r="18344" spans="1:7" x14ac:dyDescent="0.35">
      <c r="B18344" s="11">
        <v>23.224441737519999</v>
      </c>
      <c r="C18344" s="11">
        <v>59.349626724789999</v>
      </c>
      <c r="D18344" s="11">
        <v>36.71953061872</v>
      </c>
      <c r="E18344" s="11">
        <v>57.089220587569997</v>
      </c>
      <c r="F18344" s="11">
        <v>1.1980774499469999</v>
      </c>
      <c r="G18344" s="11">
        <v>177.58089711849999</v>
      </c>
    </row>
    <row r="18345" spans="1:7" x14ac:dyDescent="0.35">
      <c r="A18345" s="1" t="s">
        <v>17058</v>
      </c>
      <c r="B18345" s="8">
        <v>0.30025638624829998</v>
      </c>
      <c r="C18345" s="8">
        <v>0.20362757556159999</v>
      </c>
      <c r="D18345" s="8">
        <v>0.14343842862039999</v>
      </c>
      <c r="E18345" s="8">
        <v>0.14715575683160001</v>
      </c>
      <c r="F18345" s="8">
        <v>0</v>
      </c>
      <c r="G18345" s="8">
        <v>0.18724331070620001</v>
      </c>
    </row>
    <row r="18346" spans="1:7" x14ac:dyDescent="0.35">
      <c r="B18346" s="11">
        <v>12.58136684558</v>
      </c>
      <c r="C18346" s="11">
        <v>19.777260359850001</v>
      </c>
      <c r="D18346" s="11">
        <v>6.804482075468</v>
      </c>
      <c r="E18346" s="11">
        <v>13.982202515639999</v>
      </c>
      <c r="F18346" s="11">
        <v>0</v>
      </c>
      <c r="G18346" s="11">
        <v>53.145311796530002</v>
      </c>
    </row>
    <row r="18347" spans="1:7" x14ac:dyDescent="0.35">
      <c r="A18347" s="1" t="s">
        <v>17059</v>
      </c>
      <c r="B18347" s="8">
        <v>4.9849176653839998E-2</v>
      </c>
      <c r="C18347" s="8">
        <v>8.0649679661799999E-3</v>
      </c>
      <c r="D18347" s="8">
        <v>1.7210461013739999E-2</v>
      </c>
      <c r="E18347" s="8">
        <v>9.0461659942990005E-2</v>
      </c>
      <c r="F18347" s="8">
        <v>0</v>
      </c>
      <c r="G18347" s="8">
        <v>4.3278913055139999E-2</v>
      </c>
    </row>
    <row r="18348" spans="1:7" x14ac:dyDescent="0.35">
      <c r="B18348" s="11">
        <v>2.0887841430059999</v>
      </c>
      <c r="C18348" s="11">
        <v>0.78330732378010004</v>
      </c>
      <c r="D18348" s="11">
        <v>0.81643583665050001</v>
      </c>
      <c r="E18348" s="11">
        <v>8.5953365091330003</v>
      </c>
      <c r="F18348" s="11">
        <v>0</v>
      </c>
      <c r="G18348" s="11">
        <v>12.283863812570001</v>
      </c>
    </row>
    <row r="18349" spans="1:7" x14ac:dyDescent="0.35">
      <c r="A18349" s="1" t="s">
        <v>17060</v>
      </c>
      <c r="B18349" s="8">
        <v>0.287971306564</v>
      </c>
      <c r="C18349" s="8">
        <v>0.40749947748069998</v>
      </c>
      <c r="D18349" s="8">
        <v>0.54886624593449995</v>
      </c>
      <c r="E18349" s="8">
        <v>0.40074231622989998</v>
      </c>
      <c r="F18349" s="8">
        <v>0.51008318620170001</v>
      </c>
      <c r="G18349" s="8">
        <v>0.41206782001199999</v>
      </c>
    </row>
    <row r="18350" spans="1:7" x14ac:dyDescent="0.35">
      <c r="B18350" s="11">
        <v>12.066596464950001</v>
      </c>
      <c r="C18350" s="11">
        <v>39.578250835680002</v>
      </c>
      <c r="D18350" s="11">
        <v>26.037307911220001</v>
      </c>
      <c r="E18350" s="11">
        <v>38.077071143909997</v>
      </c>
      <c r="F18350" s="11">
        <v>1.1980774499469999</v>
      </c>
      <c r="G18350" s="11">
        <v>116.95730380569999</v>
      </c>
    </row>
    <row r="18351" spans="1:7" x14ac:dyDescent="0.35">
      <c r="A18351" s="1" t="s">
        <v>17061</v>
      </c>
      <c r="B18351" s="8">
        <v>0.26628381009640001</v>
      </c>
      <c r="C18351" s="8">
        <v>0.2035669887822</v>
      </c>
      <c r="D18351" s="8">
        <v>0.22518117063759999</v>
      </c>
      <c r="E18351" s="8">
        <v>0.20009345718230001</v>
      </c>
      <c r="F18351" s="8">
        <v>0</v>
      </c>
      <c r="G18351" s="8">
        <v>0.21359103813829999</v>
      </c>
    </row>
    <row r="18352" spans="1:7" x14ac:dyDescent="0.35">
      <c r="B18352" s="11">
        <v>11.15784527257</v>
      </c>
      <c r="C18352" s="11">
        <v>19.771375889110001</v>
      </c>
      <c r="D18352" s="11">
        <v>10.682222707499999</v>
      </c>
      <c r="E18352" s="11">
        <v>19.01214944366</v>
      </c>
      <c r="F18352" s="11">
        <v>0</v>
      </c>
      <c r="G18352" s="11">
        <v>60.623593312840001</v>
      </c>
    </row>
    <row r="18353" spans="1:10" x14ac:dyDescent="0.35">
      <c r="A18353" s="1" t="s">
        <v>17062</v>
      </c>
      <c r="B18353" s="8">
        <v>2.383086033808E-2</v>
      </c>
      <c r="C18353" s="8">
        <v>8.0649679661799999E-3</v>
      </c>
      <c r="D18353" s="8">
        <v>1.7210461013739999E-2</v>
      </c>
      <c r="E18353" s="8">
        <v>5.8537289049230001E-2</v>
      </c>
      <c r="F18353" s="8">
        <v>0</v>
      </c>
      <c r="G18353" s="8">
        <v>2.8750655527540001E-2</v>
      </c>
    </row>
    <row r="18354" spans="1:10" x14ac:dyDescent="0.35">
      <c r="B18354" s="11">
        <v>0.99856259480590004</v>
      </c>
      <c r="C18354" s="11">
        <v>0.78330732378010004</v>
      </c>
      <c r="D18354" s="11">
        <v>0.81643583665050001</v>
      </c>
      <c r="E18354" s="11">
        <v>5.5619993931970004</v>
      </c>
      <c r="F18354" s="11">
        <v>0</v>
      </c>
      <c r="G18354" s="11">
        <v>8.1603051484330003</v>
      </c>
    </row>
    <row r="18355" spans="1:10" x14ac:dyDescent="0.35">
      <c r="A18355" s="1" t="s">
        <v>17063</v>
      </c>
      <c r="B18355" s="8">
        <v>2.6018316315749999E-2</v>
      </c>
      <c r="C18355" s="8">
        <v>0</v>
      </c>
      <c r="D18355" s="8">
        <v>0</v>
      </c>
      <c r="E18355" s="8">
        <v>3.1924370893759997E-2</v>
      </c>
      <c r="F18355" s="8">
        <v>0</v>
      </c>
      <c r="G18355" s="8">
        <v>1.4528257527599999E-2</v>
      </c>
    </row>
    <row r="18356" spans="1:10" x14ac:dyDescent="0.35">
      <c r="B18356" s="11">
        <v>1.090221548201</v>
      </c>
      <c r="C18356" s="11">
        <v>0</v>
      </c>
      <c r="D18356" s="11">
        <v>0</v>
      </c>
      <c r="E18356" s="11">
        <v>3.0333371159359999</v>
      </c>
      <c r="F18356" s="11">
        <v>0</v>
      </c>
      <c r="G18356" s="11">
        <v>4.1235586641359996</v>
      </c>
    </row>
    <row r="18357" spans="1:10" x14ac:dyDescent="0.35">
      <c r="A18357" s="1" t="s">
        <v>17064</v>
      </c>
      <c r="B18357" s="8">
        <v>9.5639320437529998E-2</v>
      </c>
      <c r="C18357" s="8">
        <v>0.17724099020940001</v>
      </c>
      <c r="D18357" s="8">
        <v>6.530369379381E-2</v>
      </c>
      <c r="E18357" s="8">
        <v>0.16154680981319999</v>
      </c>
      <c r="F18357" s="8">
        <v>0.48991681379829999</v>
      </c>
      <c r="G18357" s="8">
        <v>0.14381891808819999</v>
      </c>
    </row>
    <row r="18358" spans="1:10" x14ac:dyDescent="0.35">
      <c r="B18358" s="11">
        <v>4.0074863696360001</v>
      </c>
      <c r="C18358" s="11">
        <v>17.214472058319998</v>
      </c>
      <c r="D18358" s="11">
        <v>3.0978993436820002</v>
      </c>
      <c r="E18358" s="11">
        <v>15.34958780545</v>
      </c>
      <c r="F18358" s="11">
        <v>1.1507109092000001</v>
      </c>
      <c r="G18358" s="11">
        <v>40.820156486290003</v>
      </c>
    </row>
    <row r="18359" spans="1:10" x14ac:dyDescent="0.35">
      <c r="A18359" s="1" t="s">
        <v>17065</v>
      </c>
      <c r="B18359" s="8">
        <v>1</v>
      </c>
      <c r="C18359" s="8">
        <v>1</v>
      </c>
      <c r="D18359" s="8">
        <v>1</v>
      </c>
      <c r="E18359" s="8">
        <v>1</v>
      </c>
      <c r="F18359" s="8">
        <v>1</v>
      </c>
      <c r="G18359" s="8">
        <v>1</v>
      </c>
    </row>
    <row r="18360" spans="1:10" x14ac:dyDescent="0.35">
      <c r="B18360" s="11">
        <v>41.90207909574</v>
      </c>
      <c r="C18360" s="11">
        <v>97.124666466739995</v>
      </c>
      <c r="D18360" s="11">
        <v>47.438347874519998</v>
      </c>
      <c r="E18360" s="11">
        <v>95.016347417790001</v>
      </c>
      <c r="F18360" s="11">
        <v>2.3487883591459999</v>
      </c>
      <c r="G18360" s="11">
        <v>283.8302292139</v>
      </c>
    </row>
    <row r="18361" spans="1:10" x14ac:dyDescent="0.35">
      <c r="A18361" s="1" t="s">
        <v>17066</v>
      </c>
    </row>
    <row r="18362" spans="1:10" x14ac:dyDescent="0.35">
      <c r="A18362" s="1" t="s">
        <v>17067</v>
      </c>
    </row>
    <row r="18366" spans="1:10" x14ac:dyDescent="0.35">
      <c r="A18366" s="4" t="s">
        <v>17068</v>
      </c>
    </row>
    <row r="18367" spans="1:10" x14ac:dyDescent="0.35">
      <c r="A18367" s="1" t="s">
        <v>17069</v>
      </c>
    </row>
    <row r="18368" spans="1:10" ht="93" x14ac:dyDescent="0.35">
      <c r="A18368" s="5" t="s">
        <v>17070</v>
      </c>
      <c r="B18368" s="5" t="s">
        <v>17071</v>
      </c>
      <c r="C18368" s="5" t="s">
        <v>17072</v>
      </c>
      <c r="D18368" s="5" t="s">
        <v>17073</v>
      </c>
      <c r="E18368" s="5" t="s">
        <v>17074</v>
      </c>
      <c r="F18368" s="5" t="s">
        <v>17075</v>
      </c>
      <c r="G18368" s="5" t="s">
        <v>17076</v>
      </c>
      <c r="H18368" s="5" t="s">
        <v>17077</v>
      </c>
      <c r="I18368" s="5" t="s">
        <v>17078</v>
      </c>
      <c r="J18368" s="5" t="s">
        <v>17079</v>
      </c>
    </row>
    <row r="18369" spans="1:10" x14ac:dyDescent="0.35">
      <c r="A18369" s="1" t="s">
        <v>17080</v>
      </c>
      <c r="B18369" s="8">
        <v>0.6385125185178</v>
      </c>
      <c r="C18369" s="8">
        <v>0.65034381461169999</v>
      </c>
      <c r="D18369" s="8">
        <v>0.58003549028800006</v>
      </c>
      <c r="E18369" s="8">
        <v>0.44965017283780001</v>
      </c>
      <c r="F18369" s="8">
        <v>0.52385093210730005</v>
      </c>
      <c r="G18369" s="8">
        <v>0.63025663452640002</v>
      </c>
      <c r="H18369" s="8">
        <v>0.50719711735299999</v>
      </c>
      <c r="I18369" s="8">
        <v>0.55797983463279999</v>
      </c>
      <c r="J18369" s="8">
        <v>0.57596144353019996</v>
      </c>
    </row>
    <row r="18370" spans="1:10" x14ac:dyDescent="0.35">
      <c r="B18370" s="11">
        <v>75.591621160279999</v>
      </c>
      <c r="C18370" s="11">
        <v>47.7386408172</v>
      </c>
      <c r="D18370" s="11">
        <v>42.53898154374</v>
      </c>
      <c r="E18370" s="11">
        <v>31.83320232813</v>
      </c>
      <c r="F18370" s="11">
        <v>34.93722937327</v>
      </c>
      <c r="G18370" s="11">
        <v>29.463335767109999</v>
      </c>
      <c r="H18370" s="11">
        <v>21.01813272023</v>
      </c>
      <c r="I18370" s="11">
        <v>13.498999708099999</v>
      </c>
      <c r="J18370" s="11">
        <v>296.62014341809999</v>
      </c>
    </row>
    <row r="18371" spans="1:10" x14ac:dyDescent="0.35">
      <c r="A18371" s="1" t="s">
        <v>17081</v>
      </c>
      <c r="B18371" s="8">
        <v>0.35620583259240002</v>
      </c>
      <c r="C18371" s="8">
        <v>0.33333476848869997</v>
      </c>
      <c r="D18371" s="8">
        <v>0.40427412075169999</v>
      </c>
      <c r="E18371" s="8">
        <v>0.53624493634049997</v>
      </c>
      <c r="F18371" s="8">
        <v>0.47614906789270001</v>
      </c>
      <c r="G18371" s="8">
        <v>0.36974336547359998</v>
      </c>
      <c r="H18371" s="8">
        <v>0.47415240711279999</v>
      </c>
      <c r="I18371" s="8">
        <v>0.44202016536720001</v>
      </c>
      <c r="J18371" s="8">
        <v>0.41482399084650001</v>
      </c>
    </row>
    <row r="18372" spans="1:10" x14ac:dyDescent="0.35">
      <c r="B18372" s="11">
        <v>42.170162011720002</v>
      </c>
      <c r="C18372" s="11">
        <v>24.468517155450002</v>
      </c>
      <c r="D18372" s="11">
        <v>29.64889157511</v>
      </c>
      <c r="E18372" s="11">
        <v>37.963720659160003</v>
      </c>
      <c r="F18372" s="11">
        <v>31.755845377450001</v>
      </c>
      <c r="G18372" s="11">
        <v>17.284820702920001</v>
      </c>
      <c r="H18372" s="11">
        <v>19.64876747392</v>
      </c>
      <c r="I18372" s="11">
        <v>10.69363033019</v>
      </c>
      <c r="J18372" s="11">
        <v>213.6343552859</v>
      </c>
    </row>
    <row r="18373" spans="1:10" x14ac:dyDescent="0.35">
      <c r="A18373" s="1" t="s">
        <v>17082</v>
      </c>
      <c r="B18373" s="8">
        <v>0</v>
      </c>
      <c r="C18373" s="8">
        <v>1.195774772915E-2</v>
      </c>
      <c r="D18373" s="8">
        <v>0</v>
      </c>
      <c r="E18373" s="8">
        <v>0</v>
      </c>
      <c r="F18373" s="8">
        <v>0</v>
      </c>
      <c r="G18373" s="8">
        <v>3.3869247509929999E-2</v>
      </c>
      <c r="H18373" s="8">
        <v>1.9870278005110001E-2</v>
      </c>
      <c r="I18373" s="8">
        <v>0</v>
      </c>
      <c r="J18373" s="8">
        <v>6.3776814607360002E-3</v>
      </c>
    </row>
    <row r="18374" spans="1:10" x14ac:dyDescent="0.35">
      <c r="B18374" s="11">
        <v>0</v>
      </c>
      <c r="C18374" s="11">
        <v>0.87776128718229995</v>
      </c>
      <c r="D18374" s="11">
        <v>0</v>
      </c>
      <c r="E18374" s="11">
        <v>0</v>
      </c>
      <c r="F18374" s="11">
        <v>0</v>
      </c>
      <c r="G18374" s="11">
        <v>1.583324882116</v>
      </c>
      <c r="H18374" s="11">
        <v>0.82341978298039997</v>
      </c>
      <c r="I18374" s="11">
        <v>0</v>
      </c>
      <c r="J18374" s="11">
        <v>3.2845059522789999</v>
      </c>
    </row>
    <row r="18375" spans="1:10" x14ac:dyDescent="0.35">
      <c r="A18375" s="1" t="s">
        <v>17083</v>
      </c>
      <c r="B18375" s="8">
        <v>0.17824678001620001</v>
      </c>
      <c r="C18375" s="8">
        <v>0.25756566382059998</v>
      </c>
      <c r="D18375" s="8">
        <v>0.1859121264726</v>
      </c>
      <c r="E18375" s="8">
        <v>0.1306774994545</v>
      </c>
      <c r="F18375" s="8">
        <v>0.12886519984149999</v>
      </c>
      <c r="G18375" s="8">
        <v>0.14239908214309999</v>
      </c>
      <c r="H18375" s="8">
        <v>9.5256665738480004E-2</v>
      </c>
      <c r="I18375" s="8">
        <v>0.163839007205</v>
      </c>
      <c r="J18375" s="8">
        <v>0.16710118811239999</v>
      </c>
    </row>
    <row r="18376" spans="1:10" x14ac:dyDescent="0.35">
      <c r="B18376" s="11">
        <v>21.10211260901</v>
      </c>
      <c r="C18376" s="11">
        <v>18.906668189529999</v>
      </c>
      <c r="D18376" s="11">
        <v>13.634532109149999</v>
      </c>
      <c r="E18376" s="11">
        <v>9.2513770285349999</v>
      </c>
      <c r="F18376" s="11">
        <v>8.5944164057950001</v>
      </c>
      <c r="G18376" s="11">
        <v>6.656894573213</v>
      </c>
      <c r="H18376" s="11">
        <v>3.9474144755129998</v>
      </c>
      <c r="I18376" s="11">
        <v>3.9636964871529998</v>
      </c>
      <c r="J18376" s="11">
        <v>86.057111877889994</v>
      </c>
    </row>
    <row r="18377" spans="1:10" x14ac:dyDescent="0.35">
      <c r="A18377" s="1" t="s">
        <v>17084</v>
      </c>
      <c r="B18377" s="8">
        <v>5.2676222007539998E-2</v>
      </c>
      <c r="C18377" s="8">
        <v>2.7436816789699999E-2</v>
      </c>
      <c r="D18377" s="8">
        <v>0.1050548168205</v>
      </c>
      <c r="E18377" s="8">
        <v>4.9753377059359997E-2</v>
      </c>
      <c r="F18377" s="8">
        <v>5.790402410112E-2</v>
      </c>
      <c r="G18377" s="8">
        <v>4.2411100400529998E-2</v>
      </c>
      <c r="H18377" s="8">
        <v>7.6245917020290002E-2</v>
      </c>
      <c r="I18377" s="8">
        <v>7.0594078835660004E-2</v>
      </c>
      <c r="J18377" s="8">
        <v>5.8619384750600002E-2</v>
      </c>
    </row>
    <row r="18378" spans="1:10" x14ac:dyDescent="0.35">
      <c r="B18378" s="11">
        <v>6.2361831642569996</v>
      </c>
      <c r="C18378" s="11">
        <v>2.0140059956940002</v>
      </c>
      <c r="D18378" s="11">
        <v>7.7045715109390001</v>
      </c>
      <c r="E18378" s="11">
        <v>3.5223144882659998</v>
      </c>
      <c r="F18378" s="11">
        <v>3.861797407743</v>
      </c>
      <c r="G18378" s="11">
        <v>1.98264075759</v>
      </c>
      <c r="H18378" s="11">
        <v>3.1596133899010002</v>
      </c>
      <c r="I18378" s="11">
        <v>1.707856432165</v>
      </c>
      <c r="J18378" s="11">
        <v>30.188983146559998</v>
      </c>
    </row>
    <row r="18379" spans="1:10" x14ac:dyDescent="0.35">
      <c r="A18379" s="1" t="s">
        <v>17085</v>
      </c>
      <c r="B18379" s="8">
        <v>0.40758951649410002</v>
      </c>
      <c r="C18379" s="8">
        <v>0.35338358627229999</v>
      </c>
      <c r="D18379" s="8">
        <v>0.28906854699489998</v>
      </c>
      <c r="E18379" s="8">
        <v>0.26921929632399999</v>
      </c>
      <c r="F18379" s="8">
        <v>0.33708170816470001</v>
      </c>
      <c r="G18379" s="8">
        <v>0.4115772044728</v>
      </c>
      <c r="H18379" s="8">
        <v>0.31582425658919999</v>
      </c>
      <c r="I18379" s="8">
        <v>0.32354674859209998</v>
      </c>
      <c r="J18379" s="8">
        <v>0.3438631892065</v>
      </c>
    </row>
    <row r="18380" spans="1:10" x14ac:dyDescent="0.35">
      <c r="B18380" s="11">
        <v>48.253325387019999</v>
      </c>
      <c r="C18380" s="11">
        <v>25.940205344799999</v>
      </c>
      <c r="D18380" s="11">
        <v>21.19987792365</v>
      </c>
      <c r="E18380" s="11">
        <v>19.059510811319999</v>
      </c>
      <c r="F18380" s="11">
        <v>22.48101555973</v>
      </c>
      <c r="G18380" s="11">
        <v>19.240475554189999</v>
      </c>
      <c r="H18380" s="11">
        <v>13.08768507183</v>
      </c>
      <c r="I18380" s="11">
        <v>7.8274467887809998</v>
      </c>
      <c r="J18380" s="11">
        <v>177.08954244130001</v>
      </c>
    </row>
    <row r="18381" spans="1:10" x14ac:dyDescent="0.35">
      <c r="A18381" s="1" t="s">
        <v>17086</v>
      </c>
      <c r="B18381" s="8">
        <v>0.17542070546899999</v>
      </c>
      <c r="C18381" s="8">
        <v>0.1103291865263</v>
      </c>
      <c r="D18381" s="8">
        <v>0.20509083954240001</v>
      </c>
      <c r="E18381" s="8">
        <v>0.30387914339970001</v>
      </c>
      <c r="F18381" s="8">
        <v>0.2437427204357</v>
      </c>
      <c r="G18381" s="8">
        <v>0.20227546511630001</v>
      </c>
      <c r="H18381" s="8">
        <v>0.32524028502090002</v>
      </c>
      <c r="I18381" s="8">
        <v>0.1235405294938</v>
      </c>
      <c r="J18381" s="8">
        <v>0.20893055373479999</v>
      </c>
    </row>
    <row r="18382" spans="1:10" x14ac:dyDescent="0.35">
      <c r="B18382" s="11">
        <v>20.76754194618</v>
      </c>
      <c r="C18382" s="11">
        <v>8.0987399109479998</v>
      </c>
      <c r="D18382" s="11">
        <v>15.04107176916</v>
      </c>
      <c r="E18382" s="11">
        <v>21.51327151525</v>
      </c>
      <c r="F18382" s="11">
        <v>16.25595147396</v>
      </c>
      <c r="G18382" s="11">
        <v>9.4560050933060005</v>
      </c>
      <c r="H18382" s="11">
        <v>13.47788313981</v>
      </c>
      <c r="I18382" s="11">
        <v>2.9887703247780002</v>
      </c>
      <c r="J18382" s="11">
        <v>107.5992351734</v>
      </c>
    </row>
    <row r="18383" spans="1:10" x14ac:dyDescent="0.35">
      <c r="A18383" s="1" t="s">
        <v>17087</v>
      </c>
      <c r="B18383" s="8">
        <v>0.18078512712350001</v>
      </c>
      <c r="C18383" s="8">
        <v>0.2230055819624</v>
      </c>
      <c r="D18383" s="8">
        <v>0.19918328120930001</v>
      </c>
      <c r="E18383" s="8">
        <v>0.23236579294080001</v>
      </c>
      <c r="F18383" s="8">
        <v>0.23240634745700001</v>
      </c>
      <c r="G18383" s="8">
        <v>0.1674679003573</v>
      </c>
      <c r="H18383" s="8">
        <v>0.1489121220919</v>
      </c>
      <c r="I18383" s="8">
        <v>0.3184796358734</v>
      </c>
      <c r="J18383" s="8">
        <v>0.2058934371117</v>
      </c>
    </row>
    <row r="18384" spans="1:10" x14ac:dyDescent="0.35">
      <c r="B18384" s="11">
        <v>21.402620065539999</v>
      </c>
      <c r="C18384" s="11">
        <v>16.3697772445</v>
      </c>
      <c r="D18384" s="11">
        <v>14.607819805949999</v>
      </c>
      <c r="E18384" s="11">
        <v>16.450449143909999</v>
      </c>
      <c r="F18384" s="11">
        <v>15.499893903489999</v>
      </c>
      <c r="G18384" s="11">
        <v>7.8288156096110004</v>
      </c>
      <c r="H18384" s="11">
        <v>6.1708843341059998</v>
      </c>
      <c r="I18384" s="11">
        <v>7.704860005414</v>
      </c>
      <c r="J18384" s="11">
        <v>106.0351201125</v>
      </c>
    </row>
    <row r="18385" spans="1:12" x14ac:dyDescent="0.35">
      <c r="A18385" s="1" t="s">
        <v>17088</v>
      </c>
      <c r="B18385" s="8">
        <v>5.2816488897039996E-3</v>
      </c>
      <c r="C18385" s="8">
        <v>1.6321416899619998E-2</v>
      </c>
      <c r="D18385" s="8">
        <v>1.569038896032E-2</v>
      </c>
      <c r="E18385" s="8">
        <v>1.4104890821719999E-2</v>
      </c>
      <c r="F18385" s="8">
        <v>0</v>
      </c>
      <c r="G18385" s="8">
        <v>0</v>
      </c>
      <c r="H18385" s="8">
        <v>1.8650475534150002E-2</v>
      </c>
      <c r="I18385" s="8">
        <v>0</v>
      </c>
      <c r="J18385" s="8">
        <v>9.2145656233200007E-3</v>
      </c>
    </row>
    <row r="18386" spans="1:12" x14ac:dyDescent="0.35">
      <c r="B18386" s="11">
        <v>0.6252788949211</v>
      </c>
      <c r="C18386" s="11">
        <v>1.1980774499469999</v>
      </c>
      <c r="D18386" s="11">
        <v>1.1507109092000001</v>
      </c>
      <c r="E18386" s="11">
        <v>0.99856259480590004</v>
      </c>
      <c r="F18386" s="11">
        <v>0</v>
      </c>
      <c r="G18386" s="11">
        <v>0</v>
      </c>
      <c r="H18386" s="11">
        <v>0.77287144713660005</v>
      </c>
      <c r="I18386" s="11">
        <v>0</v>
      </c>
      <c r="J18386" s="11">
        <v>4.7455012960099996</v>
      </c>
    </row>
    <row r="18387" spans="1:12" x14ac:dyDescent="0.35">
      <c r="A18387" s="1" t="s">
        <v>17089</v>
      </c>
      <c r="B18387" s="8">
        <v>1</v>
      </c>
      <c r="C18387" s="8">
        <v>1</v>
      </c>
      <c r="D18387" s="8">
        <v>1</v>
      </c>
      <c r="E18387" s="8">
        <v>1</v>
      </c>
      <c r="F18387" s="8">
        <v>1</v>
      </c>
      <c r="G18387" s="8">
        <v>1</v>
      </c>
      <c r="H18387" s="8">
        <v>1</v>
      </c>
      <c r="I18387" s="8">
        <v>1</v>
      </c>
      <c r="J18387" s="8">
        <v>1</v>
      </c>
    </row>
    <row r="18388" spans="1:12" x14ac:dyDescent="0.35">
      <c r="B18388" s="11">
        <v>118.3870620669</v>
      </c>
      <c r="C18388" s="11">
        <v>73.405235422600001</v>
      </c>
      <c r="D18388" s="11">
        <v>73.338584028049993</v>
      </c>
      <c r="E18388" s="11">
        <v>70.795485582089995</v>
      </c>
      <c r="F18388" s="11">
        <v>66.693074750720001</v>
      </c>
      <c r="G18388" s="11">
        <v>46.748156470029997</v>
      </c>
      <c r="H18388" s="11">
        <v>41.439771641279997</v>
      </c>
      <c r="I18388" s="11">
        <v>24.192630038290002</v>
      </c>
      <c r="J18388" s="11">
        <v>515</v>
      </c>
    </row>
    <row r="18389" spans="1:12" x14ac:dyDescent="0.35">
      <c r="A18389" s="1" t="s">
        <v>17090</v>
      </c>
    </row>
    <row r="18390" spans="1:12" x14ac:dyDescent="0.35">
      <c r="A18390" s="1" t="s">
        <v>17091</v>
      </c>
    </row>
    <row r="18394" spans="1:12" x14ac:dyDescent="0.35">
      <c r="A18394" s="4" t="s">
        <v>17092</v>
      </c>
    </row>
    <row r="18395" spans="1:12" x14ac:dyDescent="0.35">
      <c r="A18395" s="1" t="s">
        <v>17093</v>
      </c>
    </row>
    <row r="18396" spans="1:12" ht="108.5" x14ac:dyDescent="0.35">
      <c r="A18396" s="5" t="s">
        <v>17094</v>
      </c>
      <c r="B18396" s="5" t="s">
        <v>17095</v>
      </c>
      <c r="C18396" s="5" t="s">
        <v>17096</v>
      </c>
      <c r="D18396" s="5" t="s">
        <v>17097</v>
      </c>
      <c r="E18396" s="5" t="s">
        <v>17098</v>
      </c>
      <c r="F18396" s="5" t="s">
        <v>17099</v>
      </c>
      <c r="G18396" s="5" t="s">
        <v>17100</v>
      </c>
      <c r="H18396" s="5" t="s">
        <v>17101</v>
      </c>
      <c r="I18396" s="5" t="s">
        <v>17102</v>
      </c>
      <c r="J18396" s="5" t="s">
        <v>17103</v>
      </c>
      <c r="K18396" s="5" t="s">
        <v>17104</v>
      </c>
      <c r="L18396" s="5" t="s">
        <v>17105</v>
      </c>
    </row>
    <row r="18397" spans="1:12" x14ac:dyDescent="0.35">
      <c r="A18397" s="1" t="s">
        <v>17106</v>
      </c>
      <c r="B18397" s="8">
        <v>0.5837141598976</v>
      </c>
      <c r="C18397" s="8">
        <v>0.53819038864659996</v>
      </c>
      <c r="D18397" s="8">
        <v>0.57973162317369997</v>
      </c>
      <c r="E18397" s="8">
        <v>0.49173247734999997</v>
      </c>
      <c r="F18397" s="8">
        <v>0.58539968880100002</v>
      </c>
      <c r="G18397" s="8">
        <v>0.54885485840540005</v>
      </c>
      <c r="H18397" s="8">
        <v>0.5187956924064</v>
      </c>
      <c r="I18397" s="8">
        <v>0.46572150783130001</v>
      </c>
      <c r="L18397" s="8">
        <v>0.57596144353019996</v>
      </c>
    </row>
    <row r="18398" spans="1:12" x14ac:dyDescent="0.35">
      <c r="B18398" s="11">
        <v>249.4183141343</v>
      </c>
      <c r="C18398" s="11">
        <v>47.201829283770003</v>
      </c>
      <c r="D18398" s="11">
        <v>285.77039395999998</v>
      </c>
      <c r="E18398" s="11">
        <v>10.849749458070001</v>
      </c>
      <c r="F18398" s="11">
        <v>243.80834608559999</v>
      </c>
      <c r="G18398" s="11">
        <v>41.9620478744</v>
      </c>
      <c r="H18398" s="11">
        <v>5.6099680486969996</v>
      </c>
      <c r="I18398" s="11">
        <v>5.2397814093699999</v>
      </c>
      <c r="J18398" s="11">
        <v>0</v>
      </c>
      <c r="K18398" s="11">
        <v>0</v>
      </c>
      <c r="L18398" s="11">
        <v>296.62014341809999</v>
      </c>
    </row>
    <row r="18399" spans="1:12" x14ac:dyDescent="0.35">
      <c r="A18399" s="1" t="s">
        <v>17107</v>
      </c>
      <c r="B18399" s="8">
        <v>0.4051799342995</v>
      </c>
      <c r="C18399" s="8">
        <v>0.46180961135339998</v>
      </c>
      <c r="D18399" s="8">
        <v>0.41064135727759998</v>
      </c>
      <c r="E18399" s="8">
        <v>0.50826752264999997</v>
      </c>
      <c r="F18399" s="8">
        <v>0.40320605408479998</v>
      </c>
      <c r="G18399" s="8">
        <v>0.45114514159460001</v>
      </c>
      <c r="H18399" s="8">
        <v>0.4812043075936</v>
      </c>
      <c r="I18399" s="8">
        <v>0.53427849216870005</v>
      </c>
      <c r="L18399" s="8">
        <v>0.41482399084650001</v>
      </c>
    </row>
    <row r="18400" spans="1:12" x14ac:dyDescent="0.35">
      <c r="B18400" s="11">
        <v>173.13147954429999</v>
      </c>
      <c r="C18400" s="11">
        <v>40.502875741659999</v>
      </c>
      <c r="D18400" s="11">
        <v>202.4197710711</v>
      </c>
      <c r="E18400" s="11">
        <v>11.21458421486</v>
      </c>
      <c r="F18400" s="11">
        <v>167.9280038215</v>
      </c>
      <c r="G18400" s="11">
        <v>34.49176724953</v>
      </c>
      <c r="H18400" s="11">
        <v>5.2034757227339998</v>
      </c>
      <c r="I18400" s="11">
        <v>6.0111084921279998</v>
      </c>
      <c r="J18400" s="11">
        <v>0</v>
      </c>
      <c r="K18400" s="11">
        <v>0</v>
      </c>
      <c r="L18400" s="11">
        <v>213.6343552859</v>
      </c>
    </row>
    <row r="18401" spans="1:12" x14ac:dyDescent="0.35">
      <c r="A18401" s="1" t="s">
        <v>17108</v>
      </c>
      <c r="B18401" s="8">
        <v>5.632509164979E-3</v>
      </c>
      <c r="C18401" s="8">
        <v>1.000814365578E-2</v>
      </c>
      <c r="D18401" s="8">
        <v>6.6631533821690002E-3</v>
      </c>
      <c r="E18401" s="8">
        <v>0</v>
      </c>
      <c r="F18401" s="8">
        <v>5.778750402074E-3</v>
      </c>
      <c r="G18401" s="8">
        <v>1.148093506857E-2</v>
      </c>
      <c r="H18401" s="8">
        <v>0</v>
      </c>
      <c r="I18401" s="8">
        <v>0</v>
      </c>
      <c r="L18401" s="8">
        <v>6.3776814607360002E-3</v>
      </c>
    </row>
    <row r="18402" spans="1:12" x14ac:dyDescent="0.35">
      <c r="B18402" s="11">
        <v>2.4067446650969999</v>
      </c>
      <c r="C18402" s="11">
        <v>0.87776128718229995</v>
      </c>
      <c r="D18402" s="11">
        <v>3.2845059522789999</v>
      </c>
      <c r="E18402" s="11">
        <v>0</v>
      </c>
      <c r="F18402" s="11">
        <v>2.4067446650969999</v>
      </c>
      <c r="G18402" s="11">
        <v>0.87776128718229995</v>
      </c>
      <c r="H18402" s="11">
        <v>0</v>
      </c>
      <c r="I18402" s="11">
        <v>0</v>
      </c>
      <c r="J18402" s="11">
        <v>0</v>
      </c>
      <c r="K18402" s="11">
        <v>0</v>
      </c>
      <c r="L18402" s="11">
        <v>3.2845059522789999</v>
      </c>
    </row>
    <row r="18403" spans="1:12" x14ac:dyDescent="0.35">
      <c r="A18403" s="1" t="s">
        <v>17109</v>
      </c>
      <c r="B18403" s="8">
        <v>0.17021315035000001</v>
      </c>
      <c r="C18403" s="8">
        <v>0.1519397800457</v>
      </c>
      <c r="D18403" s="8">
        <v>0.16284225919119999</v>
      </c>
      <c r="E18403" s="8">
        <v>0.26224922189010003</v>
      </c>
      <c r="F18403" s="8">
        <v>0.16805386596560001</v>
      </c>
      <c r="G18403" s="8">
        <v>0.13445205219350001</v>
      </c>
      <c r="H18403" s="8">
        <v>0.2533784006334</v>
      </c>
      <c r="I18403" s="8">
        <v>0.27077513652480001</v>
      </c>
      <c r="L18403" s="8">
        <v>0.16710118811239999</v>
      </c>
    </row>
    <row r="18404" spans="1:12" x14ac:dyDescent="0.35">
      <c r="B18404" s="11">
        <v>72.731278287349994</v>
      </c>
      <c r="C18404" s="11">
        <v>13.32583359054</v>
      </c>
      <c r="D18404" s="11">
        <v>80.270757540640005</v>
      </c>
      <c r="E18404" s="11">
        <v>5.7863543372480004</v>
      </c>
      <c r="F18404" s="11">
        <v>69.991385199199996</v>
      </c>
      <c r="G18404" s="11">
        <v>10.27937234144</v>
      </c>
      <c r="H18404" s="11">
        <v>2.739893088144</v>
      </c>
      <c r="I18404" s="11">
        <v>3.046461249104</v>
      </c>
      <c r="J18404" s="11">
        <v>0</v>
      </c>
      <c r="K18404" s="11">
        <v>0</v>
      </c>
      <c r="L18404" s="11">
        <v>86.057111877889994</v>
      </c>
    </row>
    <row r="18405" spans="1:12" x14ac:dyDescent="0.35">
      <c r="A18405" s="1" t="s">
        <v>17110</v>
      </c>
      <c r="B18405" s="8">
        <v>5.384419829796E-2</v>
      </c>
      <c r="C18405" s="8">
        <v>8.1883982735909994E-2</v>
      </c>
      <c r="D18405" s="8">
        <v>6.1243251825329997E-2</v>
      </c>
      <c r="E18405" s="8">
        <v>0</v>
      </c>
      <c r="F18405" s="8">
        <v>5.5242197296070002E-2</v>
      </c>
      <c r="G18405" s="8">
        <v>9.3933972301040003E-2</v>
      </c>
      <c r="H18405" s="8">
        <v>0</v>
      </c>
      <c r="I18405" s="8">
        <v>0</v>
      </c>
      <c r="L18405" s="8">
        <v>5.8619384750600002E-2</v>
      </c>
    </row>
    <row r="18406" spans="1:12" x14ac:dyDescent="0.35">
      <c r="B18406" s="11">
        <v>23.0073725944</v>
      </c>
      <c r="C18406" s="11">
        <v>7.1816105521600004</v>
      </c>
      <c r="D18406" s="11">
        <v>30.188983146559998</v>
      </c>
      <c r="E18406" s="11">
        <v>0</v>
      </c>
      <c r="F18406" s="11">
        <v>23.0073725944</v>
      </c>
      <c r="G18406" s="11">
        <v>7.1816105521600004</v>
      </c>
      <c r="H18406" s="11">
        <v>0</v>
      </c>
      <c r="I18406" s="11">
        <v>0</v>
      </c>
      <c r="J18406" s="11">
        <v>0</v>
      </c>
      <c r="K18406" s="11">
        <v>0</v>
      </c>
      <c r="L18406" s="11">
        <v>30.188983146559998</v>
      </c>
    </row>
    <row r="18407" spans="1:12" x14ac:dyDescent="0.35">
      <c r="A18407" s="1" t="s">
        <v>17111</v>
      </c>
      <c r="B18407" s="8">
        <v>0.35402430208469998</v>
      </c>
      <c r="C18407" s="8">
        <v>0.29435848220920002</v>
      </c>
      <c r="D18407" s="8">
        <v>0.34898295877489999</v>
      </c>
      <c r="E18407" s="8">
        <v>0.22948325546000001</v>
      </c>
      <c r="F18407" s="8">
        <v>0.35632487513729999</v>
      </c>
      <c r="G18407" s="8">
        <v>0.30898789884229999</v>
      </c>
      <c r="H18407" s="8">
        <v>0.265417291773</v>
      </c>
      <c r="I18407" s="8">
        <v>0.1949463713065</v>
      </c>
      <c r="L18407" s="8">
        <v>0.3438631892065</v>
      </c>
    </row>
    <row r="18408" spans="1:12" x14ac:dyDescent="0.35">
      <c r="B18408" s="11">
        <v>151.2729185874</v>
      </c>
      <c r="C18408" s="11">
        <v>25.81662385389</v>
      </c>
      <c r="D18408" s="11">
        <v>172.0261473205</v>
      </c>
      <c r="E18408" s="11">
        <v>5.0633951208179999</v>
      </c>
      <c r="F18408" s="11">
        <v>148.40284362689999</v>
      </c>
      <c r="G18408" s="11">
        <v>23.623303693619999</v>
      </c>
      <c r="H18408" s="11">
        <v>2.870074960553</v>
      </c>
      <c r="I18408" s="11">
        <v>2.193320160266</v>
      </c>
      <c r="J18408" s="11">
        <v>0</v>
      </c>
      <c r="K18408" s="11">
        <v>0</v>
      </c>
      <c r="L18408" s="11">
        <v>177.08954244130001</v>
      </c>
    </row>
    <row r="18409" spans="1:12" x14ac:dyDescent="0.35">
      <c r="A18409" s="1" t="s">
        <v>17112</v>
      </c>
      <c r="B18409" s="8">
        <v>0.21819247941969999</v>
      </c>
      <c r="C18409" s="8">
        <v>0.1638066659521</v>
      </c>
      <c r="D18409" s="8">
        <v>0.2105562893338</v>
      </c>
      <c r="E18409" s="8">
        <v>0.1726102608732</v>
      </c>
      <c r="F18409" s="8">
        <v>0.21901652502140001</v>
      </c>
      <c r="G18409" s="8">
        <v>0.16446918936310001</v>
      </c>
      <c r="H18409" s="8">
        <v>0.18645420575640001</v>
      </c>
      <c r="I18409" s="8">
        <v>0.15930458275539999</v>
      </c>
      <c r="L18409" s="8">
        <v>0.20893055373479999</v>
      </c>
    </row>
    <row r="18410" spans="1:12" x14ac:dyDescent="0.35">
      <c r="B18410" s="11">
        <v>93.232619854869995</v>
      </c>
      <c r="C18410" s="11">
        <v>14.36661531853</v>
      </c>
      <c r="D18410" s="11">
        <v>103.79070478209999</v>
      </c>
      <c r="E18410" s="11">
        <v>3.808530391278</v>
      </c>
      <c r="F18410" s="11">
        <v>91.216407784980007</v>
      </c>
      <c r="G18410" s="11">
        <v>12.57429699715</v>
      </c>
      <c r="H18410" s="11">
        <v>2.0162120698939998</v>
      </c>
      <c r="I18410" s="11">
        <v>1.792318321385</v>
      </c>
      <c r="J18410" s="11">
        <v>0</v>
      </c>
      <c r="K18410" s="11">
        <v>0</v>
      </c>
      <c r="L18410" s="11">
        <v>107.5992351734</v>
      </c>
    </row>
    <row r="18411" spans="1:12" x14ac:dyDescent="0.35">
      <c r="A18411" s="1" t="s">
        <v>17113</v>
      </c>
      <c r="B18411" s="8">
        <v>0.18698745487980001</v>
      </c>
      <c r="C18411" s="8">
        <v>0.29800294540130001</v>
      </c>
      <c r="D18411" s="8">
        <v>0.20008506794379999</v>
      </c>
      <c r="E18411" s="8">
        <v>0.33565726177670002</v>
      </c>
      <c r="F18411" s="8">
        <v>0.1841895290634</v>
      </c>
      <c r="G18411" s="8">
        <v>0.2866759522315</v>
      </c>
      <c r="H18411" s="8">
        <v>0.29475010183720002</v>
      </c>
      <c r="I18411" s="8">
        <v>0.3749739094133</v>
      </c>
      <c r="L18411" s="8">
        <v>0.2058934371117</v>
      </c>
    </row>
    <row r="18412" spans="1:12" x14ac:dyDescent="0.35">
      <c r="B18412" s="11">
        <v>79.898859689410003</v>
      </c>
      <c r="C18412" s="11">
        <v>26.13626042313</v>
      </c>
      <c r="D18412" s="11">
        <v>98.62906628895</v>
      </c>
      <c r="E18412" s="11">
        <v>7.406053823583</v>
      </c>
      <c r="F18412" s="11">
        <v>76.71159603657</v>
      </c>
      <c r="G18412" s="11">
        <v>21.917470252379999</v>
      </c>
      <c r="H18412" s="11">
        <v>3.18726365284</v>
      </c>
      <c r="I18412" s="11">
        <v>4.2187901707429996</v>
      </c>
      <c r="J18412" s="11">
        <v>0</v>
      </c>
      <c r="K18412" s="11">
        <v>0</v>
      </c>
      <c r="L18412" s="11">
        <v>106.0351201125</v>
      </c>
    </row>
    <row r="18413" spans="1:12" x14ac:dyDescent="0.35">
      <c r="A18413" s="1" t="s">
        <v>17114</v>
      </c>
      <c r="B18413" s="8">
        <v>1.1105905802899999E-2</v>
      </c>
      <c r="C18413" s="8">
        <v>0</v>
      </c>
      <c r="D18413" s="8">
        <v>9.6270195487559995E-3</v>
      </c>
      <c r="E18413" s="8">
        <v>0</v>
      </c>
      <c r="F18413" s="8">
        <v>1.139425711421E-2</v>
      </c>
      <c r="G18413" s="8">
        <v>0</v>
      </c>
      <c r="H18413" s="8">
        <v>0</v>
      </c>
      <c r="I18413" s="8">
        <v>0</v>
      </c>
      <c r="L18413" s="8">
        <v>9.2145656233200007E-3</v>
      </c>
    </row>
    <row r="18414" spans="1:12" x14ac:dyDescent="0.35">
      <c r="B18414" s="11">
        <v>4.7455012960099996</v>
      </c>
      <c r="C18414" s="11">
        <v>0</v>
      </c>
      <c r="D18414" s="11">
        <v>4.7455012960099996</v>
      </c>
      <c r="E18414" s="11">
        <v>0</v>
      </c>
      <c r="F18414" s="11">
        <v>4.7455012960099996</v>
      </c>
      <c r="G18414" s="11">
        <v>0</v>
      </c>
      <c r="H18414" s="11">
        <v>0</v>
      </c>
      <c r="I18414" s="11">
        <v>0</v>
      </c>
      <c r="J18414" s="11">
        <v>0</v>
      </c>
      <c r="K18414" s="11">
        <v>0</v>
      </c>
      <c r="L18414" s="11">
        <v>4.7455012960099996</v>
      </c>
    </row>
    <row r="18415" spans="1:12" x14ac:dyDescent="0.35">
      <c r="A18415" s="1" t="s">
        <v>17115</v>
      </c>
      <c r="B18415" s="8">
        <v>1</v>
      </c>
      <c r="C18415" s="8">
        <v>1</v>
      </c>
      <c r="D18415" s="8">
        <v>1</v>
      </c>
      <c r="E18415" s="8">
        <v>1</v>
      </c>
      <c r="F18415" s="8">
        <v>1</v>
      </c>
      <c r="G18415" s="8">
        <v>1</v>
      </c>
      <c r="H18415" s="8">
        <v>1</v>
      </c>
      <c r="I18415" s="8">
        <v>1</v>
      </c>
      <c r="L18415" s="8">
        <v>1</v>
      </c>
    </row>
    <row r="18416" spans="1:12" x14ac:dyDescent="0.35">
      <c r="B18416" s="11">
        <v>427.29529497459998</v>
      </c>
      <c r="C18416" s="11">
        <v>87.704705025419997</v>
      </c>
      <c r="D18416" s="11">
        <v>492.93566632710002</v>
      </c>
      <c r="E18416" s="11">
        <v>22.064333672930001</v>
      </c>
      <c r="F18416" s="11">
        <v>416.48185120310001</v>
      </c>
      <c r="G18416" s="11">
        <v>76.453815123929999</v>
      </c>
      <c r="H18416" s="11">
        <v>10.81344377143</v>
      </c>
      <c r="I18416" s="11">
        <v>11.250889901500001</v>
      </c>
      <c r="J18416" s="11">
        <v>0</v>
      </c>
      <c r="K18416" s="11">
        <v>0</v>
      </c>
      <c r="L18416" s="11">
        <v>515</v>
      </c>
    </row>
    <row r="18417" spans="1:9" x14ac:dyDescent="0.35">
      <c r="A18417" s="1" t="s">
        <v>17116</v>
      </c>
    </row>
    <row r="18418" spans="1:9" x14ac:dyDescent="0.35">
      <c r="A18418" s="1" t="s">
        <v>17117</v>
      </c>
    </row>
    <row r="18422" spans="1:9" x14ac:dyDescent="0.35">
      <c r="A18422" s="4" t="s">
        <v>17118</v>
      </c>
    </row>
    <row r="18423" spans="1:9" x14ac:dyDescent="0.35">
      <c r="A18423" s="1" t="s">
        <v>17119</v>
      </c>
    </row>
    <row r="18424" spans="1:9" ht="46.5" x14ac:dyDescent="0.35">
      <c r="A18424" s="5" t="s">
        <v>17120</v>
      </c>
      <c r="B18424" s="5" t="s">
        <v>17121</v>
      </c>
      <c r="C18424" s="5" t="s">
        <v>17122</v>
      </c>
      <c r="D18424" s="5" t="s">
        <v>17123</v>
      </c>
      <c r="E18424" s="5" t="s">
        <v>17124</v>
      </c>
      <c r="F18424" s="5" t="s">
        <v>17125</v>
      </c>
      <c r="G18424" s="5" t="s">
        <v>17126</v>
      </c>
      <c r="H18424" s="5" t="s">
        <v>17127</v>
      </c>
      <c r="I18424" s="5" t="s">
        <v>17128</v>
      </c>
    </row>
    <row r="18425" spans="1:9" x14ac:dyDescent="0.35">
      <c r="A18425" s="1" t="s">
        <v>17129</v>
      </c>
      <c r="B18425" s="8">
        <v>0.5489150382904</v>
      </c>
      <c r="C18425" s="8">
        <v>0.6417186843189</v>
      </c>
      <c r="D18425" s="8">
        <v>0.67517632111710002</v>
      </c>
      <c r="E18425" s="8">
        <v>0.53868133899259996</v>
      </c>
      <c r="F18425" s="8">
        <v>0.67329840667899998</v>
      </c>
      <c r="G18425" s="8">
        <v>0.57948856712920005</v>
      </c>
      <c r="H18425" s="8">
        <v>0.60061991416070004</v>
      </c>
      <c r="I18425" s="8">
        <v>0.57596144353019996</v>
      </c>
    </row>
    <row r="18426" spans="1:9" x14ac:dyDescent="0.35">
      <c r="B18426" s="11">
        <v>187.6150714986</v>
      </c>
      <c r="C18426" s="11">
        <v>77.652299720209996</v>
      </c>
      <c r="D18426" s="11">
        <v>17.30197829123</v>
      </c>
      <c r="E18426" s="11">
        <v>170.31309320739999</v>
      </c>
      <c r="F18426" s="11">
        <v>54.046733393460002</v>
      </c>
      <c r="G18426" s="11">
        <v>23.605566326750001</v>
      </c>
      <c r="H18426" s="11">
        <v>31.352772199250001</v>
      </c>
      <c r="I18426" s="11">
        <v>296.62014341809999</v>
      </c>
    </row>
    <row r="18427" spans="1:9" x14ac:dyDescent="0.35">
      <c r="A18427" s="1" t="s">
        <v>17130</v>
      </c>
      <c r="B18427" s="8">
        <v>0.4401223509544</v>
      </c>
      <c r="C18427" s="8">
        <v>0.35002919337619998</v>
      </c>
      <c r="D18427" s="8">
        <v>0.32482367888289998</v>
      </c>
      <c r="E18427" s="8">
        <v>0.44946751134719998</v>
      </c>
      <c r="F18427" s="8">
        <v>0.32670159332100002</v>
      </c>
      <c r="G18427" s="8">
        <v>0.39599790927029999</v>
      </c>
      <c r="H18427" s="8">
        <v>0.39938008583930001</v>
      </c>
      <c r="I18427" s="8">
        <v>0.41482399084650001</v>
      </c>
    </row>
    <row r="18428" spans="1:9" x14ac:dyDescent="0.35">
      <c r="B18428" s="11">
        <v>150.4305413086</v>
      </c>
      <c r="C18428" s="11">
        <v>42.355899086400001</v>
      </c>
      <c r="D18428" s="11">
        <v>8.3238882418309998</v>
      </c>
      <c r="E18428" s="11">
        <v>142.10665306679999</v>
      </c>
      <c r="F18428" s="11">
        <v>26.224856227619998</v>
      </c>
      <c r="G18428" s="11">
        <v>16.131042858779999</v>
      </c>
      <c r="H18428" s="11">
        <v>20.847914890959999</v>
      </c>
      <c r="I18428" s="11">
        <v>213.6343552859</v>
      </c>
    </row>
    <row r="18429" spans="1:9" x14ac:dyDescent="0.35">
      <c r="A18429" s="1" t="s">
        <v>17131</v>
      </c>
      <c r="B18429" s="8">
        <v>7.0415363192540001E-3</v>
      </c>
      <c r="C18429" s="8">
        <v>7.2538201751430002E-3</v>
      </c>
      <c r="D18429" s="8">
        <v>0</v>
      </c>
      <c r="E18429" s="8">
        <v>7.6122652368789999E-3</v>
      </c>
      <c r="F18429" s="8">
        <v>0</v>
      </c>
      <c r="G18429" s="8">
        <v>2.1547995229180002E-2</v>
      </c>
      <c r="H18429" s="8">
        <v>0</v>
      </c>
      <c r="I18429" s="8">
        <v>6.3776814607360002E-3</v>
      </c>
    </row>
    <row r="18430" spans="1:9" x14ac:dyDescent="0.35">
      <c r="B18430" s="11">
        <v>2.4067446650969999</v>
      </c>
      <c r="C18430" s="11">
        <v>0.87776128718229995</v>
      </c>
      <c r="D18430" s="11">
        <v>0</v>
      </c>
      <c r="E18430" s="11">
        <v>2.4067446650969999</v>
      </c>
      <c r="F18430" s="11">
        <v>0</v>
      </c>
      <c r="G18430" s="11">
        <v>0.87776128718229995</v>
      </c>
      <c r="H18430" s="11">
        <v>0</v>
      </c>
      <c r="I18430" s="11">
        <v>3.2845059522789999</v>
      </c>
    </row>
    <row r="18431" spans="1:9" x14ac:dyDescent="0.35">
      <c r="A18431" s="1" t="s">
        <v>17132</v>
      </c>
      <c r="B18431" s="8">
        <v>0.15110072477789999</v>
      </c>
      <c r="C18431" s="8">
        <v>0.23947796061240001</v>
      </c>
      <c r="D18431" s="8">
        <v>0.1384121080115</v>
      </c>
      <c r="E18431" s="8">
        <v>0.1521291595093</v>
      </c>
      <c r="F18431" s="8">
        <v>0.25777179995420002</v>
      </c>
      <c r="G18431" s="8">
        <v>0.20342863272049999</v>
      </c>
      <c r="H18431" s="8">
        <v>0.1040897636304</v>
      </c>
      <c r="I18431" s="8">
        <v>0.16710118811239999</v>
      </c>
    </row>
    <row r="18432" spans="1:9" x14ac:dyDescent="0.35">
      <c r="B18432" s="11">
        <v>51.645102256610002</v>
      </c>
      <c r="C18432" s="11">
        <v>28.978452440720002</v>
      </c>
      <c r="D18432" s="11">
        <v>3.5469302064630002</v>
      </c>
      <c r="E18432" s="11">
        <v>48.098172050140001</v>
      </c>
      <c r="F18432" s="11">
        <v>20.691752141809999</v>
      </c>
      <c r="G18432" s="11">
        <v>8.2867002989100005</v>
      </c>
      <c r="H18432" s="11">
        <v>5.4335571805639997</v>
      </c>
      <c r="I18432" s="11">
        <v>86.057111877889994</v>
      </c>
    </row>
    <row r="18433" spans="1:9" x14ac:dyDescent="0.35">
      <c r="A18433" s="1" t="s">
        <v>17133</v>
      </c>
      <c r="B18433" s="8">
        <v>4.9310539510720001E-2</v>
      </c>
      <c r="C18433" s="8">
        <v>7.7252350300870007E-2</v>
      </c>
      <c r="D18433" s="8">
        <v>0.1898008618074</v>
      </c>
      <c r="E18433" s="8">
        <v>3.7923551508979997E-2</v>
      </c>
      <c r="F18433" s="8">
        <v>8.7929200281100003E-2</v>
      </c>
      <c r="G18433" s="8">
        <v>5.6212848499319998E-2</v>
      </c>
      <c r="H18433" s="8">
        <v>7.6377372265020005E-2</v>
      </c>
      <c r="I18433" s="8">
        <v>5.8619384750600002E-2</v>
      </c>
    </row>
    <row r="18434" spans="1:9" x14ac:dyDescent="0.35">
      <c r="B18434" s="11">
        <v>16.853975115619999</v>
      </c>
      <c r="C18434" s="11">
        <v>9.3480567205560003</v>
      </c>
      <c r="D18434" s="11">
        <v>4.8638115525360002</v>
      </c>
      <c r="E18434" s="11">
        <v>11.99016356309</v>
      </c>
      <c r="F18434" s="11">
        <v>7.0582166806739997</v>
      </c>
      <c r="G18434" s="11">
        <v>2.2898400398810002</v>
      </c>
      <c r="H18434" s="11">
        <v>3.9869513103790002</v>
      </c>
      <c r="I18434" s="11">
        <v>30.188983146559998</v>
      </c>
    </row>
    <row r="18435" spans="1:9" x14ac:dyDescent="0.35">
      <c r="A18435" s="1" t="s">
        <v>17134</v>
      </c>
      <c r="B18435" s="8">
        <v>0.3414622376825</v>
      </c>
      <c r="C18435" s="8">
        <v>0.31773455323060001</v>
      </c>
      <c r="D18435" s="8">
        <v>0.3469633512982</v>
      </c>
      <c r="E18435" s="8">
        <v>0.34101636273739999</v>
      </c>
      <c r="F18435" s="8">
        <v>0.3275974064437</v>
      </c>
      <c r="G18435" s="8">
        <v>0.2982990906802</v>
      </c>
      <c r="H18435" s="8">
        <v>0.42015277826530001</v>
      </c>
      <c r="I18435" s="8">
        <v>0.3438631892065</v>
      </c>
    </row>
    <row r="18436" spans="1:9" x14ac:dyDescent="0.35">
      <c r="B18436" s="11">
        <v>116.7092494613</v>
      </c>
      <c r="C18436" s="11">
        <v>38.448029271750002</v>
      </c>
      <c r="D18436" s="11">
        <v>8.891236532233</v>
      </c>
      <c r="E18436" s="11">
        <v>107.81801292900001</v>
      </c>
      <c r="F18436" s="11">
        <v>26.296764570979999</v>
      </c>
      <c r="G18436" s="11">
        <v>12.15126470077</v>
      </c>
      <c r="H18436" s="11">
        <v>21.93226370831</v>
      </c>
      <c r="I18436" s="11">
        <v>177.08954244130001</v>
      </c>
    </row>
    <row r="18437" spans="1:9" x14ac:dyDescent="0.35">
      <c r="A18437" s="1" t="s">
        <v>17135</v>
      </c>
      <c r="B18437" s="8">
        <v>0.21908775805710001</v>
      </c>
      <c r="C18437" s="8">
        <v>0.19051214977020001</v>
      </c>
      <c r="D18437" s="8">
        <v>0.17965543503520001</v>
      </c>
      <c r="E18437" s="8">
        <v>0.22228381727169999</v>
      </c>
      <c r="F18437" s="8">
        <v>0.20294499154240001</v>
      </c>
      <c r="G18437" s="8">
        <v>0.16601233968119999</v>
      </c>
      <c r="H18437" s="8">
        <v>0.18512041948399999</v>
      </c>
      <c r="I18437" s="8">
        <v>0.20893055373479999</v>
      </c>
    </row>
    <row r="18438" spans="1:9" x14ac:dyDescent="0.35">
      <c r="B18438" s="11">
        <v>74.882563830590001</v>
      </c>
      <c r="C18438" s="11">
        <v>23.053258251310002</v>
      </c>
      <c r="D18438" s="11">
        <v>4.6038262001529997</v>
      </c>
      <c r="E18438" s="11">
        <v>70.278737630440006</v>
      </c>
      <c r="F18438" s="11">
        <v>16.290717076749999</v>
      </c>
      <c r="G18438" s="11">
        <v>6.7625411745679997</v>
      </c>
      <c r="H18438" s="11">
        <v>9.6634130914930001</v>
      </c>
      <c r="I18438" s="11">
        <v>107.5992351734</v>
      </c>
    </row>
    <row r="18439" spans="1:9" x14ac:dyDescent="0.35">
      <c r="A18439" s="1" t="s">
        <v>17136</v>
      </c>
      <c r="B18439" s="8">
        <v>0.22103459289729999</v>
      </c>
      <c r="C18439" s="8">
        <v>0.15951704360589999</v>
      </c>
      <c r="D18439" s="8">
        <v>0.14516824384759999</v>
      </c>
      <c r="E18439" s="8">
        <v>0.22718369407549999</v>
      </c>
      <c r="F18439" s="8">
        <v>0.1237566017786</v>
      </c>
      <c r="G18439" s="8">
        <v>0.22998556958909999</v>
      </c>
      <c r="H18439" s="8">
        <v>0.2142596663553</v>
      </c>
      <c r="I18439" s="8">
        <v>0.2058934371117</v>
      </c>
    </row>
    <row r="18440" spans="1:9" x14ac:dyDescent="0.35">
      <c r="B18440" s="11">
        <v>75.547977477990003</v>
      </c>
      <c r="C18440" s="11">
        <v>19.302640835079998</v>
      </c>
      <c r="D18440" s="11">
        <v>3.7200620416789998</v>
      </c>
      <c r="E18440" s="11">
        <v>71.827915436309993</v>
      </c>
      <c r="F18440" s="11">
        <v>9.9341391508729995</v>
      </c>
      <c r="G18440" s="11">
        <v>9.3685016842109992</v>
      </c>
      <c r="H18440" s="11">
        <v>11.18450179946</v>
      </c>
      <c r="I18440" s="11">
        <v>106.0351201125</v>
      </c>
    </row>
    <row r="18441" spans="1:9" x14ac:dyDescent="0.35">
      <c r="A18441" s="1" t="s">
        <v>17137</v>
      </c>
      <c r="B18441" s="8">
        <v>1.0962610755170001E-2</v>
      </c>
      <c r="C18441" s="8">
        <v>8.252122304913E-3</v>
      </c>
      <c r="D18441" s="8">
        <v>0</v>
      </c>
      <c r="E18441" s="8">
        <v>1.1851149660179999E-2</v>
      </c>
      <c r="F18441" s="8">
        <v>0</v>
      </c>
      <c r="G18441" s="8">
        <v>2.451352360046E-2</v>
      </c>
      <c r="H18441" s="8">
        <v>0</v>
      </c>
      <c r="I18441" s="8">
        <v>9.2145656233200007E-3</v>
      </c>
    </row>
    <row r="18442" spans="1:9" x14ac:dyDescent="0.35">
      <c r="B18442" s="11">
        <v>3.7469387012039999</v>
      </c>
      <c r="C18442" s="11">
        <v>0.99856259480590004</v>
      </c>
      <c r="D18442" s="11">
        <v>0</v>
      </c>
      <c r="E18442" s="11">
        <v>3.7469387012039999</v>
      </c>
      <c r="F18442" s="11">
        <v>0</v>
      </c>
      <c r="G18442" s="11">
        <v>0.99856259480590004</v>
      </c>
      <c r="H18442" s="11">
        <v>0</v>
      </c>
      <c r="I18442" s="11">
        <v>4.7455012960099996</v>
      </c>
    </row>
    <row r="18443" spans="1:9" x14ac:dyDescent="0.35">
      <c r="A18443" s="1" t="s">
        <v>17138</v>
      </c>
      <c r="B18443" s="8">
        <v>1</v>
      </c>
      <c r="C18443" s="8">
        <v>1</v>
      </c>
      <c r="D18443" s="8">
        <v>1</v>
      </c>
      <c r="E18443" s="8">
        <v>1</v>
      </c>
      <c r="F18443" s="8">
        <v>1</v>
      </c>
      <c r="G18443" s="8">
        <v>1</v>
      </c>
      <c r="H18443" s="8">
        <v>1</v>
      </c>
      <c r="I18443" s="8">
        <v>1</v>
      </c>
    </row>
    <row r="18444" spans="1:9" x14ac:dyDescent="0.35">
      <c r="B18444" s="11">
        <v>341.79255150839998</v>
      </c>
      <c r="C18444" s="11">
        <v>121.0067614014</v>
      </c>
      <c r="D18444" s="11">
        <v>25.625866533060002</v>
      </c>
      <c r="E18444" s="11">
        <v>316.16668497529997</v>
      </c>
      <c r="F18444" s="11">
        <v>80.271589621079997</v>
      </c>
      <c r="G18444" s="11">
        <v>40.735171780329999</v>
      </c>
      <c r="H18444" s="11">
        <v>52.200687090210003</v>
      </c>
      <c r="I18444" s="11">
        <v>515</v>
      </c>
    </row>
    <row r="18445" spans="1:9" x14ac:dyDescent="0.35">
      <c r="A18445" s="1" t="s">
        <v>17139</v>
      </c>
    </row>
    <row r="18446" spans="1:9" x14ac:dyDescent="0.35">
      <c r="A18446" s="1" t="s">
        <v>17140</v>
      </c>
    </row>
    <row r="18450" spans="1:10" x14ac:dyDescent="0.35">
      <c r="A18450" s="4" t="s">
        <v>17141</v>
      </c>
    </row>
    <row r="18451" spans="1:10" x14ac:dyDescent="0.35">
      <c r="A18451" s="1" t="s">
        <v>17142</v>
      </c>
    </row>
    <row r="18452" spans="1:10" ht="31" x14ac:dyDescent="0.35">
      <c r="A18452" s="5" t="s">
        <v>17143</v>
      </c>
      <c r="B18452" s="5" t="s">
        <v>17144</v>
      </c>
      <c r="C18452" s="5" t="s">
        <v>17145</v>
      </c>
      <c r="D18452" s="5" t="s">
        <v>17146</v>
      </c>
      <c r="E18452" s="5" t="s">
        <v>17147</v>
      </c>
      <c r="F18452" s="5" t="s">
        <v>17148</v>
      </c>
      <c r="G18452" s="5" t="s">
        <v>17149</v>
      </c>
      <c r="H18452" s="5" t="s">
        <v>17150</v>
      </c>
      <c r="I18452" s="5" t="s">
        <v>17151</v>
      </c>
      <c r="J18452" s="5" t="s">
        <v>17152</v>
      </c>
    </row>
    <row r="18453" spans="1:10" x14ac:dyDescent="0.35">
      <c r="A18453" s="1" t="s">
        <v>17153</v>
      </c>
      <c r="B18453" s="8">
        <v>0.60923038363149995</v>
      </c>
      <c r="C18453" s="8">
        <v>0.44617256976320002</v>
      </c>
      <c r="D18453" s="6">
        <v>0.6495053449339</v>
      </c>
      <c r="E18453" s="8">
        <v>0.50805689290470002</v>
      </c>
      <c r="F18453" s="8">
        <v>0.44351420981290002</v>
      </c>
      <c r="G18453" s="8">
        <v>0.4474199682137</v>
      </c>
      <c r="H18453" s="8">
        <v>0.75703377581609999</v>
      </c>
      <c r="I18453" s="8">
        <v>1</v>
      </c>
      <c r="J18453" s="8">
        <v>0.57596144353019996</v>
      </c>
    </row>
    <row r="18454" spans="1:10" x14ac:dyDescent="0.35">
      <c r="B18454" s="11">
        <v>240.64746916979999</v>
      </c>
      <c r="C18454" s="11">
        <v>50.368661451169999</v>
      </c>
      <c r="D18454" s="9">
        <v>183.5063128059</v>
      </c>
      <c r="E18454" s="11">
        <v>57.141156363870003</v>
      </c>
      <c r="F18454" s="11">
        <v>15.990605400750001</v>
      </c>
      <c r="G18454" s="11">
        <v>34.37805605042</v>
      </c>
      <c r="H18454" s="11">
        <v>4.6831702146390004</v>
      </c>
      <c r="I18454" s="11">
        <v>0.92084258246189998</v>
      </c>
      <c r="J18454" s="11">
        <v>296.62014341809999</v>
      </c>
    </row>
    <row r="18455" spans="1:10" x14ac:dyDescent="0.35">
      <c r="A18455" s="1" t="s">
        <v>17154</v>
      </c>
      <c r="B18455" s="8">
        <v>0.38033873719599998</v>
      </c>
      <c r="C18455" s="8">
        <v>0.55382743023680003</v>
      </c>
      <c r="D18455" s="7">
        <v>0.33944579958940002</v>
      </c>
      <c r="E18455" s="8">
        <v>0.48306462717690002</v>
      </c>
      <c r="F18455" s="8">
        <v>0.55648579018709998</v>
      </c>
      <c r="G18455" s="8">
        <v>0.5525800317863</v>
      </c>
      <c r="H18455" s="8">
        <v>0.14188998286330001</v>
      </c>
      <c r="I18455" s="8">
        <v>0</v>
      </c>
      <c r="J18455" s="8">
        <v>0.41482399084650001</v>
      </c>
    </row>
    <row r="18456" spans="1:10" x14ac:dyDescent="0.35">
      <c r="B18456" s="11">
        <v>150.23471742800001</v>
      </c>
      <c r="C18456" s="11">
        <v>62.521876570709999</v>
      </c>
      <c r="D18456" s="10">
        <v>95.904441073450002</v>
      </c>
      <c r="E18456" s="11">
        <v>54.330276354589998</v>
      </c>
      <c r="F18456" s="11">
        <v>20.06371945954</v>
      </c>
      <c r="G18456" s="11">
        <v>42.458157111170003</v>
      </c>
      <c r="H18456" s="11">
        <v>0.87776128718229995</v>
      </c>
      <c r="I18456" s="11">
        <v>0</v>
      </c>
      <c r="J18456" s="11">
        <v>213.6343552859</v>
      </c>
    </row>
    <row r="18457" spans="1:10" x14ac:dyDescent="0.35">
      <c r="A18457" s="1" t="s">
        <v>17155</v>
      </c>
      <c r="B18457" s="8">
        <v>6.0929873091059997E-3</v>
      </c>
      <c r="C18457" s="8">
        <v>7.7753308874490001E-3</v>
      </c>
      <c r="D18457" s="8">
        <v>8.5184727433599994E-3</v>
      </c>
      <c r="E18457" s="8">
        <v>0</v>
      </c>
      <c r="F18457" s="8">
        <v>0</v>
      </c>
      <c r="G18457" s="8">
        <v>1.142379681487E-2</v>
      </c>
      <c r="H18457" s="8">
        <v>0</v>
      </c>
      <c r="I18457" s="8">
        <v>0</v>
      </c>
      <c r="J18457" s="8">
        <v>6.3776814607360002E-3</v>
      </c>
    </row>
    <row r="18458" spans="1:10" x14ac:dyDescent="0.35">
      <c r="B18458" s="11">
        <v>2.4067446650969999</v>
      </c>
      <c r="C18458" s="11">
        <v>0.87776128718229995</v>
      </c>
      <c r="D18458" s="11">
        <v>2.4067446650969999</v>
      </c>
      <c r="E18458" s="11">
        <v>0</v>
      </c>
      <c r="F18458" s="11">
        <v>0</v>
      </c>
      <c r="G18458" s="11">
        <v>0.87776128718229995</v>
      </c>
      <c r="H18458" s="11">
        <v>0</v>
      </c>
      <c r="I18458" s="11">
        <v>0</v>
      </c>
      <c r="J18458" s="11">
        <v>3.2845059522789999</v>
      </c>
    </row>
    <row r="18459" spans="1:10" x14ac:dyDescent="0.35">
      <c r="A18459" s="1" t="s">
        <v>17156</v>
      </c>
      <c r="B18459" s="8">
        <v>0.16006268552299999</v>
      </c>
      <c r="C18459" s="8">
        <v>0.19381349933639999</v>
      </c>
      <c r="D18459" s="8">
        <v>0.18388332179710001</v>
      </c>
      <c r="E18459" s="8">
        <v>0.1002235982776</v>
      </c>
      <c r="F18459" s="8">
        <v>0.28711748184539998</v>
      </c>
      <c r="G18459" s="8">
        <v>0.15003190264239999</v>
      </c>
      <c r="H18459" s="8">
        <v>0.15393192736649999</v>
      </c>
      <c r="I18459" s="8">
        <v>0</v>
      </c>
      <c r="J18459" s="8">
        <v>0.16710118811239999</v>
      </c>
    </row>
    <row r="18460" spans="1:10" x14ac:dyDescent="0.35">
      <c r="B18460" s="11">
        <v>63.225146372429997</v>
      </c>
      <c r="C18460" s="11">
        <v>21.879710215989999</v>
      </c>
      <c r="D18460" s="11">
        <v>51.952998743869998</v>
      </c>
      <c r="E18460" s="11">
        <v>11.272147628560001</v>
      </c>
      <c r="F18460" s="11">
        <v>10.351826963520001</v>
      </c>
      <c r="G18460" s="11">
        <v>11.52788325247</v>
      </c>
      <c r="H18460" s="11">
        <v>0.95225528946549998</v>
      </c>
      <c r="I18460" s="11">
        <v>0</v>
      </c>
      <c r="J18460" s="11">
        <v>86.057111877889994</v>
      </c>
    </row>
    <row r="18461" spans="1:10" x14ac:dyDescent="0.35">
      <c r="A18461" s="1" t="s">
        <v>17157</v>
      </c>
      <c r="B18461" s="8">
        <v>6.6824679812549997E-2</v>
      </c>
      <c r="C18461" s="8">
        <v>2.5442619974029999E-2</v>
      </c>
      <c r="D18461" s="8">
        <v>7.8671297837559995E-2</v>
      </c>
      <c r="E18461" s="8">
        <v>3.7065155280760001E-2</v>
      </c>
      <c r="F18461" s="8">
        <v>2.6868913754459999E-2</v>
      </c>
      <c r="G18461" s="8">
        <v>2.4773351445690001E-2</v>
      </c>
      <c r="H18461" s="8">
        <v>0</v>
      </c>
      <c r="I18461" s="8">
        <v>1</v>
      </c>
      <c r="J18461" s="8">
        <v>5.8619384750600002E-2</v>
      </c>
    </row>
    <row r="18462" spans="1:10" x14ac:dyDescent="0.35">
      <c r="B18462" s="11">
        <v>26.395909506540001</v>
      </c>
      <c r="C18462" s="11">
        <v>2.8722310575550001</v>
      </c>
      <c r="D18462" s="11">
        <v>22.227191665829999</v>
      </c>
      <c r="E18462" s="11">
        <v>4.1687178407129997</v>
      </c>
      <c r="F18462" s="11">
        <v>0.96874054514649999</v>
      </c>
      <c r="G18462" s="11">
        <v>1.9034905124079999</v>
      </c>
      <c r="H18462" s="11">
        <v>0</v>
      </c>
      <c r="I18462" s="11">
        <v>0.92084258246189998</v>
      </c>
      <c r="J18462" s="11">
        <v>30.188983146559998</v>
      </c>
    </row>
    <row r="18463" spans="1:10" x14ac:dyDescent="0.35">
      <c r="A18463" s="1" t="s">
        <v>17158</v>
      </c>
      <c r="B18463" s="8">
        <v>0.37625003098679999</v>
      </c>
      <c r="C18463" s="8">
        <v>0.2191411195653</v>
      </c>
      <c r="D18463" s="8">
        <v>0.37843225255590002</v>
      </c>
      <c r="E18463" s="8">
        <v>0.37076813934629999</v>
      </c>
      <c r="F18463" s="8">
        <v>0.1295278142131</v>
      </c>
      <c r="G18463" s="8">
        <v>0.26119091731080002</v>
      </c>
      <c r="H18463" s="8">
        <v>0.60310184844960002</v>
      </c>
      <c r="I18463" s="8">
        <v>0</v>
      </c>
      <c r="J18463" s="8">
        <v>0.3438631892065</v>
      </c>
    </row>
    <row r="18464" spans="1:10" x14ac:dyDescent="0.35">
      <c r="B18464" s="11">
        <v>148.6196686257</v>
      </c>
      <c r="C18464" s="11">
        <v>24.73895889045</v>
      </c>
      <c r="D18464" s="11">
        <v>106.9193777311</v>
      </c>
      <c r="E18464" s="11">
        <v>41.700290894589997</v>
      </c>
      <c r="F18464" s="11">
        <v>4.670037892082</v>
      </c>
      <c r="G18464" s="11">
        <v>20.068920998359999</v>
      </c>
      <c r="H18464" s="11">
        <v>3.7309149251729998</v>
      </c>
      <c r="I18464" s="11">
        <v>0</v>
      </c>
      <c r="J18464" s="11">
        <v>177.08954244130001</v>
      </c>
    </row>
    <row r="18465" spans="1:10" x14ac:dyDescent="0.35">
      <c r="A18465" s="1" t="s">
        <v>17159</v>
      </c>
      <c r="B18465" s="8">
        <v>0.19243742729640001</v>
      </c>
      <c r="C18465" s="8">
        <v>0.2797930487643</v>
      </c>
      <c r="D18465" s="8">
        <v>0.17959507632150001</v>
      </c>
      <c r="E18465" s="8">
        <v>0.2246983019255</v>
      </c>
      <c r="F18465" s="8">
        <v>0.3466599701625</v>
      </c>
      <c r="G18465" s="8">
        <v>0.24841667547230001</v>
      </c>
      <c r="H18465" s="8">
        <v>0</v>
      </c>
      <c r="I18465" s="8">
        <v>0</v>
      </c>
      <c r="J18465" s="8">
        <v>0.20893055373479999</v>
      </c>
    </row>
    <row r="18466" spans="1:10" x14ac:dyDescent="0.35">
      <c r="B18466" s="11">
        <v>76.013247363619996</v>
      </c>
      <c r="C18466" s="11">
        <v>31.585987809780001</v>
      </c>
      <c r="D18466" s="11">
        <v>50.741430399160002</v>
      </c>
      <c r="E18466" s="11">
        <v>25.271816964460001</v>
      </c>
      <c r="F18466" s="11">
        <v>12.4985911803</v>
      </c>
      <c r="G18466" s="11">
        <v>19.087396629490001</v>
      </c>
      <c r="H18466" s="11">
        <v>0</v>
      </c>
      <c r="I18466" s="11">
        <v>0</v>
      </c>
      <c r="J18466" s="11">
        <v>107.5992351734</v>
      </c>
    </row>
    <row r="18467" spans="1:10" x14ac:dyDescent="0.35">
      <c r="A18467" s="1" t="s">
        <v>17160</v>
      </c>
      <c r="B18467" s="8">
        <v>0.1879013098997</v>
      </c>
      <c r="C18467" s="8">
        <v>0.27403438147249998</v>
      </c>
      <c r="D18467" s="8">
        <v>0.15985072326790001</v>
      </c>
      <c r="E18467" s="8">
        <v>0.25836632525140002</v>
      </c>
      <c r="F18467" s="8">
        <v>0.20982582002460001</v>
      </c>
      <c r="G18467" s="8">
        <v>0.30416335631399999</v>
      </c>
      <c r="H18467" s="8">
        <v>0.14188998286330001</v>
      </c>
      <c r="I18467" s="8">
        <v>0</v>
      </c>
      <c r="J18467" s="8">
        <v>0.2058934371117</v>
      </c>
    </row>
    <row r="18468" spans="1:10" x14ac:dyDescent="0.35">
      <c r="B18468" s="11">
        <v>74.221470064420004</v>
      </c>
      <c r="C18468" s="11">
        <v>30.935888760929998</v>
      </c>
      <c r="D18468" s="11">
        <v>45.16301067429</v>
      </c>
      <c r="E18468" s="11">
        <v>29.05845939013</v>
      </c>
      <c r="F18468" s="11">
        <v>7.565128279244</v>
      </c>
      <c r="G18468" s="11">
        <v>23.370760481680001</v>
      </c>
      <c r="H18468" s="11">
        <v>0.87776128718229995</v>
      </c>
      <c r="I18468" s="11">
        <v>0</v>
      </c>
      <c r="J18468" s="11">
        <v>106.0351201125</v>
      </c>
    </row>
    <row r="18469" spans="1:10" x14ac:dyDescent="0.35">
      <c r="A18469" s="1" t="s">
        <v>17161</v>
      </c>
      <c r="B18469" s="8">
        <v>1.043087917244E-2</v>
      </c>
      <c r="C18469" s="8">
        <v>0</v>
      </c>
      <c r="D18469" s="8">
        <v>1.1048855476650001E-2</v>
      </c>
      <c r="E18469" s="8">
        <v>8.8784799183509993E-3</v>
      </c>
      <c r="F18469" s="8">
        <v>0</v>
      </c>
      <c r="G18469" s="8">
        <v>0</v>
      </c>
      <c r="H18469" s="8">
        <v>0.1010762413206</v>
      </c>
      <c r="I18469" s="8">
        <v>0</v>
      </c>
      <c r="J18469" s="8">
        <v>9.2145656233200007E-3</v>
      </c>
    </row>
    <row r="18470" spans="1:10" x14ac:dyDescent="0.35">
      <c r="B18470" s="11">
        <v>4.1202224010890003</v>
      </c>
      <c r="C18470" s="11">
        <v>0</v>
      </c>
      <c r="D18470" s="11">
        <v>3.1216598062830001</v>
      </c>
      <c r="E18470" s="11">
        <v>0.99856259480590004</v>
      </c>
      <c r="F18470" s="11">
        <v>0</v>
      </c>
      <c r="G18470" s="11">
        <v>0</v>
      </c>
      <c r="H18470" s="11">
        <v>0.6252788949211</v>
      </c>
      <c r="I18470" s="11">
        <v>0</v>
      </c>
      <c r="J18470" s="11">
        <v>4.7455012960099996</v>
      </c>
    </row>
    <row r="18471" spans="1:10" x14ac:dyDescent="0.35">
      <c r="A18471" s="1" t="s">
        <v>17162</v>
      </c>
      <c r="B18471" s="8">
        <v>1</v>
      </c>
      <c r="C18471" s="8">
        <v>1</v>
      </c>
      <c r="D18471" s="8">
        <v>1</v>
      </c>
      <c r="E18471" s="8">
        <v>1</v>
      </c>
      <c r="F18471" s="8">
        <v>1</v>
      </c>
      <c r="G18471" s="8">
        <v>1</v>
      </c>
      <c r="H18471" s="8">
        <v>1</v>
      </c>
      <c r="I18471" s="8">
        <v>1</v>
      </c>
      <c r="J18471" s="8">
        <v>1</v>
      </c>
    </row>
    <row r="18472" spans="1:10" x14ac:dyDescent="0.35">
      <c r="B18472" s="11">
        <v>395.00240899890002</v>
      </c>
      <c r="C18472" s="11">
        <v>112.8905380219</v>
      </c>
      <c r="D18472" s="11">
        <v>282.53241368559998</v>
      </c>
      <c r="E18472" s="11">
        <v>112.4699953133</v>
      </c>
      <c r="F18472" s="11">
        <v>36.054324860290002</v>
      </c>
      <c r="G18472" s="11">
        <v>76.836213161589995</v>
      </c>
      <c r="H18472" s="11">
        <v>6.1862103967420001</v>
      </c>
      <c r="I18472" s="11">
        <v>0.92084258246189998</v>
      </c>
      <c r="J18472" s="11">
        <v>515</v>
      </c>
    </row>
    <row r="18473" spans="1:10" x14ac:dyDescent="0.35">
      <c r="A18473" s="1" t="s">
        <v>17163</v>
      </c>
    </row>
    <row r="18474" spans="1:10" x14ac:dyDescent="0.35">
      <c r="A18474" s="1" t="s">
        <v>17164</v>
      </c>
    </row>
    <row r="18478" spans="1:10" x14ac:dyDescent="0.35">
      <c r="A18478" s="4" t="s">
        <v>17165</v>
      </c>
    </row>
    <row r="18479" spans="1:10" x14ac:dyDescent="0.35">
      <c r="A18479" s="1" t="s">
        <v>17166</v>
      </c>
    </row>
    <row r="18480" spans="1:10" ht="31" x14ac:dyDescent="0.35">
      <c r="A18480" s="5" t="s">
        <v>17167</v>
      </c>
      <c r="B18480" s="5" t="s">
        <v>17168</v>
      </c>
      <c r="C18480" s="5" t="s">
        <v>17169</v>
      </c>
      <c r="D18480" s="5" t="s">
        <v>17170</v>
      </c>
      <c r="E18480" s="5" t="s">
        <v>17171</v>
      </c>
      <c r="F18480" s="5" t="s">
        <v>17172</v>
      </c>
      <c r="G18480" s="5" t="s">
        <v>17173</v>
      </c>
      <c r="H18480" s="5" t="s">
        <v>17174</v>
      </c>
      <c r="I18480" s="5" t="s">
        <v>17175</v>
      </c>
      <c r="J18480" s="5" t="s">
        <v>17176</v>
      </c>
    </row>
    <row r="18481" spans="1:10" x14ac:dyDescent="0.35">
      <c r="A18481" s="1" t="s">
        <v>17177</v>
      </c>
      <c r="B18481" s="8">
        <v>0.5559455830369</v>
      </c>
      <c r="C18481" s="8">
        <v>0.61607230432729998</v>
      </c>
      <c r="D18481" s="8">
        <v>0.59142633187049998</v>
      </c>
      <c r="E18481" s="8">
        <v>0.52734404411379998</v>
      </c>
      <c r="F18481" s="8">
        <v>0.57435285083209997</v>
      </c>
      <c r="G18481" s="8">
        <v>0.66547820004820002</v>
      </c>
      <c r="H18481" s="8">
        <v>0.74291484881939995</v>
      </c>
      <c r="I18481" s="8">
        <v>0.84037269575869999</v>
      </c>
      <c r="J18481" s="8">
        <v>0.57596144353019996</v>
      </c>
    </row>
    <row r="18482" spans="1:10" x14ac:dyDescent="0.35">
      <c r="B18482" s="11">
        <v>216.3997650371</v>
      </c>
      <c r="C18482" s="11">
        <v>67.264048755920001</v>
      </c>
      <c r="D18482" s="11">
        <v>102.7487508592</v>
      </c>
      <c r="E18482" s="11">
        <v>113.65101417779999</v>
      </c>
      <c r="F18482" s="11">
        <v>33.999276246130002</v>
      </c>
      <c r="G18482" s="11">
        <v>33.264772509789999</v>
      </c>
      <c r="H18482" s="11">
        <v>7.3943302318750002</v>
      </c>
      <c r="I18482" s="11">
        <v>5.5619993931970004</v>
      </c>
      <c r="J18482" s="11">
        <v>296.62014341809999</v>
      </c>
    </row>
    <row r="18483" spans="1:10" x14ac:dyDescent="0.35">
      <c r="A18483" s="1" t="s">
        <v>17178</v>
      </c>
      <c r="B18483" s="8">
        <v>0.43802022134590002</v>
      </c>
      <c r="C18483" s="8">
        <v>0.3677031080607</v>
      </c>
      <c r="D18483" s="8">
        <v>0.40195012549390002</v>
      </c>
      <c r="E18483" s="8">
        <v>0.46709684132669999</v>
      </c>
      <c r="F18483" s="8">
        <v>0.41259096186040001</v>
      </c>
      <c r="G18483" s="8">
        <v>0.31454506215720002</v>
      </c>
      <c r="H18483" s="8">
        <v>0.19426283176520001</v>
      </c>
      <c r="I18483" s="8">
        <v>0.15962730424130001</v>
      </c>
      <c r="J18483" s="8">
        <v>0.41482399084650001</v>
      </c>
    </row>
    <row r="18484" spans="1:10" x14ac:dyDescent="0.35">
      <c r="B18484" s="11">
        <v>170.4977535084</v>
      </c>
      <c r="C18484" s="11">
        <v>40.14658606559</v>
      </c>
      <c r="D18484" s="11">
        <v>69.830968079490006</v>
      </c>
      <c r="E18484" s="11">
        <v>100.6667854289</v>
      </c>
      <c r="F18484" s="11">
        <v>24.42365188686</v>
      </c>
      <c r="G18484" s="11">
        <v>15.72293417873</v>
      </c>
      <c r="H18484" s="11">
        <v>1.933523784231</v>
      </c>
      <c r="I18484" s="11">
        <v>1.0564919276989999</v>
      </c>
      <c r="J18484" s="11">
        <v>213.6343552859</v>
      </c>
    </row>
    <row r="18485" spans="1:10" x14ac:dyDescent="0.35">
      <c r="A18485" s="1" t="s">
        <v>17179</v>
      </c>
      <c r="B18485" s="8">
        <v>6.1830892738219999E-3</v>
      </c>
      <c r="C18485" s="8">
        <v>8.0394271359710001E-3</v>
      </c>
      <c r="D18485" s="8">
        <v>0</v>
      </c>
      <c r="E18485" s="8">
        <v>1.116736594058E-2</v>
      </c>
      <c r="F18485" s="8">
        <v>1.482810086878E-2</v>
      </c>
      <c r="G18485" s="8">
        <v>0</v>
      </c>
      <c r="H18485" s="8">
        <v>0</v>
      </c>
      <c r="I18485" s="8">
        <v>0</v>
      </c>
      <c r="J18485" s="8">
        <v>6.3776814607360002E-3</v>
      </c>
    </row>
    <row r="18486" spans="1:10" x14ac:dyDescent="0.35">
      <c r="B18486" s="11">
        <v>2.4067446650969999</v>
      </c>
      <c r="C18486" s="11">
        <v>0.87776128718229995</v>
      </c>
      <c r="D18486" s="11">
        <v>0</v>
      </c>
      <c r="E18486" s="11">
        <v>2.4067446650969999</v>
      </c>
      <c r="F18486" s="11">
        <v>0.87776128718229995</v>
      </c>
      <c r="G18486" s="11">
        <v>0</v>
      </c>
      <c r="H18486" s="11">
        <v>0</v>
      </c>
      <c r="I18486" s="11">
        <v>0</v>
      </c>
      <c r="J18486" s="11">
        <v>3.2845059522789999</v>
      </c>
    </row>
    <row r="18487" spans="1:10" x14ac:dyDescent="0.35">
      <c r="A18487" s="1" t="s">
        <v>17180</v>
      </c>
      <c r="B18487" s="8">
        <v>0.1538248942331</v>
      </c>
      <c r="C18487" s="8">
        <v>0.161085333512</v>
      </c>
      <c r="D18487" s="8">
        <v>0.1913166184251</v>
      </c>
      <c r="E18487" s="8">
        <v>0.1236022793215</v>
      </c>
      <c r="F18487" s="8">
        <v>8.1220036639760004E-2</v>
      </c>
      <c r="G18487" s="8">
        <v>0.25566510861500003</v>
      </c>
      <c r="H18487" s="8">
        <v>0.30459861685489997</v>
      </c>
      <c r="I18487" s="6">
        <v>0.84037269575869999</v>
      </c>
      <c r="J18487" s="8">
        <v>0.16710118811239999</v>
      </c>
    </row>
    <row r="18488" spans="1:10" x14ac:dyDescent="0.35">
      <c r="B18488" s="11">
        <v>59.875771990220002</v>
      </c>
      <c r="C18488" s="11">
        <v>17.587629976399999</v>
      </c>
      <c r="D18488" s="11">
        <v>33.237518356050003</v>
      </c>
      <c r="E18488" s="11">
        <v>26.638253634169999</v>
      </c>
      <c r="F18488" s="11">
        <v>4.8078850108179996</v>
      </c>
      <c r="G18488" s="11">
        <v>12.779744965580001</v>
      </c>
      <c r="H18488" s="11">
        <v>3.0317105180709998</v>
      </c>
      <c r="I18488" s="9">
        <v>5.5619993931970004</v>
      </c>
      <c r="J18488" s="11">
        <v>86.057111877889994</v>
      </c>
    </row>
    <row r="18489" spans="1:10" x14ac:dyDescent="0.35">
      <c r="A18489" s="1" t="s">
        <v>17181</v>
      </c>
      <c r="B18489" s="8">
        <v>5.2586781724719998E-2</v>
      </c>
      <c r="C18489" s="8">
        <v>7.7035443133499998E-2</v>
      </c>
      <c r="D18489" s="8">
        <v>6.0014766015550003E-2</v>
      </c>
      <c r="E18489" s="8">
        <v>4.6598977385789997E-2</v>
      </c>
      <c r="F18489" s="8">
        <v>3.3492929762800001E-2</v>
      </c>
      <c r="G18489" s="8">
        <v>0.12860028147130001</v>
      </c>
      <c r="H18489" s="8">
        <v>0.13150467523959999</v>
      </c>
      <c r="I18489" s="8">
        <v>0</v>
      </c>
      <c r="J18489" s="8">
        <v>5.8619384750600002E-2</v>
      </c>
    </row>
    <row r="18490" spans="1:10" x14ac:dyDescent="0.35">
      <c r="B18490" s="11">
        <v>20.469210578350001</v>
      </c>
      <c r="C18490" s="11">
        <v>8.4108890571279993</v>
      </c>
      <c r="D18490" s="11">
        <v>10.4263910971</v>
      </c>
      <c r="E18490" s="11">
        <v>10.04281948124</v>
      </c>
      <c r="F18490" s="11">
        <v>1.98264075759</v>
      </c>
      <c r="G18490" s="11">
        <v>6.4282482995379997</v>
      </c>
      <c r="H18490" s="11">
        <v>1.308883511081</v>
      </c>
      <c r="I18490" s="11">
        <v>0</v>
      </c>
      <c r="J18490" s="11">
        <v>30.188983146559998</v>
      </c>
    </row>
    <row r="18491" spans="1:10" x14ac:dyDescent="0.35">
      <c r="A18491" s="1" t="s">
        <v>17182</v>
      </c>
      <c r="B18491" s="8">
        <v>0.34335081780530002</v>
      </c>
      <c r="C18491" s="8">
        <v>0.36991210054579998</v>
      </c>
      <c r="D18491" s="8">
        <v>0.34009494742980001</v>
      </c>
      <c r="E18491" s="8">
        <v>0.34597542146600002</v>
      </c>
      <c r="F18491" s="8">
        <v>0.44481178356079998</v>
      </c>
      <c r="G18491" s="8">
        <v>0.28121280996190001</v>
      </c>
      <c r="H18491" s="8">
        <v>0.30681155672490001</v>
      </c>
      <c r="I18491" s="8">
        <v>0</v>
      </c>
      <c r="J18491" s="8">
        <v>0.3438631892065</v>
      </c>
    </row>
    <row r="18492" spans="1:10" x14ac:dyDescent="0.35">
      <c r="B18492" s="11">
        <v>133.6480378034</v>
      </c>
      <c r="C18492" s="11">
        <v>40.387768435220003</v>
      </c>
      <c r="D18492" s="11">
        <v>59.084841406080002</v>
      </c>
      <c r="E18492" s="11">
        <v>74.563196397309994</v>
      </c>
      <c r="F18492" s="11">
        <v>26.330989190539999</v>
      </c>
      <c r="G18492" s="11">
        <v>14.05677924467</v>
      </c>
      <c r="H18492" s="11">
        <v>3.0537362027219999</v>
      </c>
      <c r="I18492" s="11">
        <v>0</v>
      </c>
      <c r="J18492" s="11">
        <v>177.08954244130001</v>
      </c>
    </row>
    <row r="18493" spans="1:10" x14ac:dyDescent="0.35">
      <c r="A18493" s="1" t="s">
        <v>17183</v>
      </c>
      <c r="B18493" s="8">
        <v>0.22532165377380001</v>
      </c>
      <c r="C18493" s="8">
        <v>0.17253612498240001</v>
      </c>
      <c r="D18493" s="8">
        <v>0.19809772702010001</v>
      </c>
      <c r="E18493" s="8">
        <v>0.2472672503659</v>
      </c>
      <c r="F18493" s="8">
        <v>0.1996491765043</v>
      </c>
      <c r="G18493" s="8">
        <v>0.14042773227950001</v>
      </c>
      <c r="H18493" s="8">
        <v>0.1060733847811</v>
      </c>
      <c r="I18493" s="8">
        <v>0</v>
      </c>
      <c r="J18493" s="8">
        <v>0.20893055373479999</v>
      </c>
    </row>
    <row r="18494" spans="1:10" x14ac:dyDescent="0.35">
      <c r="B18494" s="11">
        <v>87.705621597090001</v>
      </c>
      <c r="C18494" s="11">
        <v>18.837851079259998</v>
      </c>
      <c r="D18494" s="11">
        <v>34.415603267100003</v>
      </c>
      <c r="E18494" s="11">
        <v>53.290018330000002</v>
      </c>
      <c r="F18494" s="11">
        <v>11.81839263869</v>
      </c>
      <c r="G18494" s="11">
        <v>7.0194584405710003</v>
      </c>
      <c r="H18494" s="11">
        <v>1.055762497049</v>
      </c>
      <c r="I18494" s="11">
        <v>0</v>
      </c>
      <c r="J18494" s="11">
        <v>107.5992351734</v>
      </c>
    </row>
    <row r="18495" spans="1:10" x14ac:dyDescent="0.35">
      <c r="A18495" s="1" t="s">
        <v>17184</v>
      </c>
      <c r="B18495" s="8">
        <v>0.21269856757210001</v>
      </c>
      <c r="C18495" s="8">
        <v>0.19516698307829999</v>
      </c>
      <c r="D18495" s="8">
        <v>0.20385239847379999</v>
      </c>
      <c r="E18495" s="8">
        <v>0.21982959096079999</v>
      </c>
      <c r="F18495" s="8">
        <v>0.212941785356</v>
      </c>
      <c r="G18495" s="8">
        <v>0.17411732987760001</v>
      </c>
      <c r="H18495" s="8">
        <v>8.8189446984049999E-2</v>
      </c>
      <c r="I18495" s="8">
        <v>0.15962730424130001</v>
      </c>
      <c r="J18495" s="8">
        <v>0.2058934371117</v>
      </c>
    </row>
    <row r="18496" spans="1:10" x14ac:dyDescent="0.35">
      <c r="B18496" s="11">
        <v>82.792131911319998</v>
      </c>
      <c r="C18496" s="11">
        <v>21.308734986329998</v>
      </c>
      <c r="D18496" s="11">
        <v>35.415364812390003</v>
      </c>
      <c r="E18496" s="11">
        <v>47.376767098930003</v>
      </c>
      <c r="F18496" s="11">
        <v>12.60525924817</v>
      </c>
      <c r="G18496" s="11">
        <v>8.7034757381559995</v>
      </c>
      <c r="H18496" s="11">
        <v>0.87776128718229995</v>
      </c>
      <c r="I18496" s="11">
        <v>1.0564919276989999</v>
      </c>
      <c r="J18496" s="11">
        <v>106.0351201125</v>
      </c>
    </row>
    <row r="18497" spans="1:10" x14ac:dyDescent="0.35">
      <c r="A18497" s="1" t="s">
        <v>17185</v>
      </c>
      <c r="B18497" s="8">
        <v>6.0341956172289997E-3</v>
      </c>
      <c r="C18497" s="8">
        <v>1.6224587612070001E-2</v>
      </c>
      <c r="D18497" s="8">
        <v>6.6235426356049997E-3</v>
      </c>
      <c r="E18497" s="8">
        <v>5.5591145594879997E-3</v>
      </c>
      <c r="F18497" s="8">
        <v>1.3056187307519999E-2</v>
      </c>
      <c r="G18497" s="8">
        <v>1.997673779465E-2</v>
      </c>
      <c r="H18497" s="8">
        <v>6.2822319415469993E-2</v>
      </c>
      <c r="I18497" s="8">
        <v>0</v>
      </c>
      <c r="J18497" s="8">
        <v>9.2145656233200007E-3</v>
      </c>
    </row>
    <row r="18498" spans="1:10" x14ac:dyDescent="0.35">
      <c r="B18498" s="11">
        <v>2.3487883591459999</v>
      </c>
      <c r="C18498" s="11">
        <v>1.771434041942</v>
      </c>
      <c r="D18498" s="11">
        <v>1.1507109092000001</v>
      </c>
      <c r="E18498" s="11">
        <v>1.1980774499469999</v>
      </c>
      <c r="F18498" s="11">
        <v>0.77287144713660005</v>
      </c>
      <c r="G18498" s="11">
        <v>0.99856259480590004</v>
      </c>
      <c r="H18498" s="11">
        <v>0.6252788949211</v>
      </c>
      <c r="I18498" s="11">
        <v>0</v>
      </c>
      <c r="J18498" s="11">
        <v>4.7455012960099996</v>
      </c>
    </row>
    <row r="18499" spans="1:10" x14ac:dyDescent="0.35">
      <c r="A18499" s="1" t="s">
        <v>17186</v>
      </c>
      <c r="B18499" s="8">
        <v>1</v>
      </c>
      <c r="C18499" s="8">
        <v>1</v>
      </c>
      <c r="D18499" s="8">
        <v>1</v>
      </c>
      <c r="E18499" s="8">
        <v>1</v>
      </c>
      <c r="F18499" s="8">
        <v>1</v>
      </c>
      <c r="G18499" s="8">
        <v>1</v>
      </c>
      <c r="H18499" s="8">
        <v>1</v>
      </c>
      <c r="I18499" s="8">
        <v>1</v>
      </c>
      <c r="J18499" s="8">
        <v>1</v>
      </c>
    </row>
    <row r="18500" spans="1:10" x14ac:dyDescent="0.35">
      <c r="B18500" s="11">
        <v>389.24630690459998</v>
      </c>
      <c r="C18500" s="11">
        <v>109.18206886350001</v>
      </c>
      <c r="D18500" s="11">
        <v>173.73042984790001</v>
      </c>
      <c r="E18500" s="11">
        <v>215.51587705669999</v>
      </c>
      <c r="F18500" s="11">
        <v>59.19579958013</v>
      </c>
      <c r="G18500" s="11">
        <v>49.986269283319999</v>
      </c>
      <c r="H18500" s="11">
        <v>9.9531329110269997</v>
      </c>
      <c r="I18500" s="11">
        <v>6.6184913208960001</v>
      </c>
      <c r="J18500" s="11">
        <v>515</v>
      </c>
    </row>
    <row r="18501" spans="1:10" x14ac:dyDescent="0.35">
      <c r="A18501" s="1" t="s">
        <v>17187</v>
      </c>
    </row>
    <row r="18502" spans="1:10" x14ac:dyDescent="0.35">
      <c r="A18502" s="1" t="s">
        <v>17188</v>
      </c>
    </row>
    <row r="18506" spans="1:10" x14ac:dyDescent="0.35">
      <c r="A18506" s="4" t="s">
        <v>17189</v>
      </c>
    </row>
    <row r="18507" spans="1:10" x14ac:dyDescent="0.35">
      <c r="A18507" s="1" t="s">
        <v>17190</v>
      </c>
    </row>
    <row r="18508" spans="1:10" ht="31" x14ac:dyDescent="0.35">
      <c r="A18508" s="5" t="s">
        <v>17191</v>
      </c>
      <c r="B18508" s="5" t="s">
        <v>17192</v>
      </c>
      <c r="C18508" s="5" t="s">
        <v>17193</v>
      </c>
      <c r="D18508" s="5" t="s">
        <v>17194</v>
      </c>
      <c r="E18508" s="5" t="s">
        <v>17195</v>
      </c>
      <c r="F18508" s="5" t="s">
        <v>17196</v>
      </c>
      <c r="G18508" s="5" t="s">
        <v>17197</v>
      </c>
      <c r="H18508" s="5" t="s">
        <v>17198</v>
      </c>
      <c r="I18508" s="5" t="s">
        <v>17199</v>
      </c>
      <c r="J18508" s="5" t="s">
        <v>17200</v>
      </c>
    </row>
    <row r="18509" spans="1:10" x14ac:dyDescent="0.35">
      <c r="A18509" s="1" t="s">
        <v>17201</v>
      </c>
      <c r="B18509" s="7">
        <v>0.52239288457999999</v>
      </c>
      <c r="C18509" s="8">
        <v>0.59519664184249998</v>
      </c>
      <c r="D18509" s="8">
        <v>0.50827127174969999</v>
      </c>
      <c r="E18509" s="8">
        <v>0.53593098955429996</v>
      </c>
      <c r="F18509" s="8">
        <v>0.55406260650509997</v>
      </c>
      <c r="G18509" s="8">
        <v>0.6390672941294</v>
      </c>
      <c r="H18509" s="8">
        <v>0.64474391971809997</v>
      </c>
      <c r="I18509" s="6">
        <v>0.85158054938060002</v>
      </c>
      <c r="J18509" s="8">
        <v>0.57596144353019996</v>
      </c>
    </row>
    <row r="18510" spans="1:10" x14ac:dyDescent="0.35">
      <c r="B18510" s="10">
        <v>177.18822203319999</v>
      </c>
      <c r="C18510" s="11">
        <v>46.613503256130002</v>
      </c>
      <c r="D18510" s="11">
        <v>84.380732904319999</v>
      </c>
      <c r="E18510" s="11">
        <v>92.807489128859999</v>
      </c>
      <c r="F18510" s="11">
        <v>22.394497824809999</v>
      </c>
      <c r="G18510" s="11">
        <v>24.219005431319999</v>
      </c>
      <c r="H18510" s="11">
        <v>31.823377905619999</v>
      </c>
      <c r="I18510" s="9">
        <v>40.995040223129998</v>
      </c>
      <c r="J18510" s="11">
        <v>296.62014341809999</v>
      </c>
    </row>
    <row r="18511" spans="1:10" x14ac:dyDescent="0.35">
      <c r="A18511" s="1" t="s">
        <v>17202</v>
      </c>
      <c r="B18511" s="6">
        <v>0.46840372225900001</v>
      </c>
      <c r="C18511" s="8">
        <v>0.39205295191079997</v>
      </c>
      <c r="D18511" s="8">
        <v>0.48014194040289998</v>
      </c>
      <c r="E18511" s="8">
        <v>0.4571505296276</v>
      </c>
      <c r="F18511" s="8">
        <v>0.44593739349490003</v>
      </c>
      <c r="G18511" s="8">
        <v>0.33458361827950001</v>
      </c>
      <c r="H18511" s="8">
        <v>0.34258788500659998</v>
      </c>
      <c r="I18511" s="7">
        <v>0.14841945061940001</v>
      </c>
      <c r="J18511" s="8">
        <v>0.41482399084650001</v>
      </c>
    </row>
    <row r="18512" spans="1:10" x14ac:dyDescent="0.35">
      <c r="B18512" s="9">
        <v>158.87586755230001</v>
      </c>
      <c r="C18512" s="11">
        <v>30.704073688819999</v>
      </c>
      <c r="D18512" s="11">
        <v>79.710837659250004</v>
      </c>
      <c r="E18512" s="11">
        <v>79.165029893029995</v>
      </c>
      <c r="F18512" s="11">
        <v>18.024215804090002</v>
      </c>
      <c r="G18512" s="11">
        <v>12.67985788473</v>
      </c>
      <c r="H18512" s="11">
        <v>16.909509957409998</v>
      </c>
      <c r="I18512" s="10">
        <v>7.1449040874219998</v>
      </c>
      <c r="J18512" s="11">
        <v>213.6343552859</v>
      </c>
    </row>
    <row r="18513" spans="1:10" x14ac:dyDescent="0.35">
      <c r="A18513" s="1" t="s">
        <v>17203</v>
      </c>
      <c r="B18513" s="8">
        <v>2.2786082508550001E-3</v>
      </c>
      <c r="C18513" s="8">
        <v>0</v>
      </c>
      <c r="D18513" s="8">
        <v>4.655427131458E-3</v>
      </c>
      <c r="E18513" s="8">
        <v>0</v>
      </c>
      <c r="F18513" s="8">
        <v>0</v>
      </c>
      <c r="G18513" s="8">
        <v>0</v>
      </c>
      <c r="H18513" s="8">
        <v>3.3102388627449998E-2</v>
      </c>
      <c r="I18513" s="8">
        <v>1.8233533498080001E-2</v>
      </c>
      <c r="J18513" s="8">
        <v>6.3776814607360002E-3</v>
      </c>
    </row>
    <row r="18514" spans="1:10" x14ac:dyDescent="0.35">
      <c r="B18514" s="11">
        <v>0.77287144713660005</v>
      </c>
      <c r="C18514" s="11">
        <v>0</v>
      </c>
      <c r="D18514" s="11">
        <v>0.77287144713660005</v>
      </c>
      <c r="E18514" s="11">
        <v>0</v>
      </c>
      <c r="F18514" s="11">
        <v>0</v>
      </c>
      <c r="G18514" s="11">
        <v>0</v>
      </c>
      <c r="H18514" s="11">
        <v>1.63387321796</v>
      </c>
      <c r="I18514" s="11">
        <v>0.87776128718229995</v>
      </c>
      <c r="J18514" s="11">
        <v>3.2845059522789999</v>
      </c>
    </row>
    <row r="18515" spans="1:10" x14ac:dyDescent="0.35">
      <c r="A18515" s="1" t="s">
        <v>17204</v>
      </c>
      <c r="B18515" s="8">
        <v>0.1387758227691</v>
      </c>
      <c r="C18515" s="8">
        <v>0.1844172300694</v>
      </c>
      <c r="D18515" s="8">
        <v>0.1303709635027</v>
      </c>
      <c r="E18515" s="8">
        <v>0.1468333915758</v>
      </c>
      <c r="F18515" s="8">
        <v>0.1224383170858</v>
      </c>
      <c r="G18515" s="8">
        <v>0.25051955429599998</v>
      </c>
      <c r="H18515" s="8">
        <v>0.1820404536228</v>
      </c>
      <c r="I18515" s="8">
        <v>0.32318902871760002</v>
      </c>
      <c r="J18515" s="8">
        <v>0.16710118811239999</v>
      </c>
    </row>
    <row r="18516" spans="1:10" x14ac:dyDescent="0.35">
      <c r="B18516" s="11">
        <v>47.07078144338</v>
      </c>
      <c r="C18516" s="11">
        <v>14.44284552365</v>
      </c>
      <c r="D18516" s="11">
        <v>21.643555442219998</v>
      </c>
      <c r="E18516" s="11">
        <v>25.427226001160001</v>
      </c>
      <c r="F18516" s="11">
        <v>4.9487992754940002</v>
      </c>
      <c r="G18516" s="11">
        <v>9.4940462481559997</v>
      </c>
      <c r="H18516" s="11">
        <v>8.985183066606</v>
      </c>
      <c r="I18516" s="11">
        <v>15.55830184425</v>
      </c>
      <c r="J18516" s="11">
        <v>86.057111877889994</v>
      </c>
    </row>
    <row r="18517" spans="1:10" x14ac:dyDescent="0.35">
      <c r="A18517" s="1" t="s">
        <v>17205</v>
      </c>
      <c r="B18517" s="8">
        <v>4.9471610570680002E-2</v>
      </c>
      <c r="C18517" s="8">
        <v>2.128352772833E-2</v>
      </c>
      <c r="D18517" s="8">
        <v>4.3363529732619997E-2</v>
      </c>
      <c r="E18517" s="8">
        <v>5.5327304291429999E-2</v>
      </c>
      <c r="F18517" s="8">
        <v>2.0867164458369999E-2</v>
      </c>
      <c r="G18517" s="8">
        <v>2.1727591338709999E-2</v>
      </c>
      <c r="H18517" s="8">
        <v>9.4146180376199998E-2</v>
      </c>
      <c r="I18517" s="8">
        <v>0.1473867771356</v>
      </c>
      <c r="J18517" s="8">
        <v>5.8619384750600002E-2</v>
      </c>
    </row>
    <row r="18518" spans="1:10" x14ac:dyDescent="0.35">
      <c r="B18518" s="11">
        <v>16.78006530503</v>
      </c>
      <c r="C18518" s="11">
        <v>1.6668437274700001</v>
      </c>
      <c r="D18518" s="11">
        <v>7.1990030197079999</v>
      </c>
      <c r="E18518" s="11">
        <v>9.5810622853260003</v>
      </c>
      <c r="F18518" s="11">
        <v>0.84342394448970004</v>
      </c>
      <c r="G18518" s="11">
        <v>0.82341978298039997</v>
      </c>
      <c r="H18518" s="11">
        <v>4.646882870632</v>
      </c>
      <c r="I18518" s="11">
        <v>7.0951912434209996</v>
      </c>
      <c r="J18518" s="11">
        <v>30.188983146559998</v>
      </c>
    </row>
    <row r="18519" spans="1:10" x14ac:dyDescent="0.35">
      <c r="A18519" s="1" t="s">
        <v>17206</v>
      </c>
      <c r="B18519" s="8">
        <v>0.3318668429894</v>
      </c>
      <c r="C18519" s="8">
        <v>0.38949588404480001</v>
      </c>
      <c r="D18519" s="8">
        <v>0.32988135138289998</v>
      </c>
      <c r="E18519" s="8">
        <v>0.33377029368709998</v>
      </c>
      <c r="F18519" s="8">
        <v>0.4107571249609</v>
      </c>
      <c r="G18519" s="8">
        <v>0.36682014849459998</v>
      </c>
      <c r="H18519" s="8">
        <v>0.33545489709170001</v>
      </c>
      <c r="I18519" s="8">
        <v>0.36277121002930002</v>
      </c>
      <c r="J18519" s="8">
        <v>0.3438631892065</v>
      </c>
    </row>
    <row r="18520" spans="1:10" x14ac:dyDescent="0.35">
      <c r="B18520" s="11">
        <v>112.5645038376</v>
      </c>
      <c r="C18520" s="11">
        <v>30.50381400501</v>
      </c>
      <c r="D18520" s="11">
        <v>54.765302995250003</v>
      </c>
      <c r="E18520" s="11">
        <v>57.799200842369999</v>
      </c>
      <c r="F18520" s="11">
        <v>16.60227460482</v>
      </c>
      <c r="G18520" s="11">
        <v>13.90153940019</v>
      </c>
      <c r="H18520" s="11">
        <v>16.557438750420001</v>
      </c>
      <c r="I18520" s="11">
        <v>17.463785848280001</v>
      </c>
      <c r="J18520" s="11">
        <v>177.08954244130001</v>
      </c>
    </row>
    <row r="18521" spans="1:10" x14ac:dyDescent="0.35">
      <c r="A18521" s="1" t="s">
        <v>17207</v>
      </c>
      <c r="B18521" s="8">
        <v>0.24197547813279999</v>
      </c>
      <c r="C18521" s="8">
        <v>0.1874278480805</v>
      </c>
      <c r="D18521" s="8">
        <v>0.24034996347509999</v>
      </c>
      <c r="E18521" s="8">
        <v>0.2435338262009</v>
      </c>
      <c r="F18521" s="8">
        <v>0.2259463360897</v>
      </c>
      <c r="G18521" s="8">
        <v>0.1463467535513</v>
      </c>
      <c r="H18521" s="8">
        <v>0.1599537021785</v>
      </c>
      <c r="I18521" s="8">
        <v>6.1299495069689999E-2</v>
      </c>
      <c r="J18521" s="8">
        <v>0.20893055373479999</v>
      </c>
    </row>
    <row r="18522" spans="1:10" x14ac:dyDescent="0.35">
      <c r="B18522" s="11">
        <v>82.074633884890005</v>
      </c>
      <c r="C18522" s="11">
        <v>14.67862550391</v>
      </c>
      <c r="D18522" s="11">
        <v>39.901735940610003</v>
      </c>
      <c r="E18522" s="11">
        <v>42.172897944280002</v>
      </c>
      <c r="F18522" s="11">
        <v>9.1324602539060002</v>
      </c>
      <c r="G18522" s="11">
        <v>5.5461652500070002</v>
      </c>
      <c r="H18522" s="11">
        <v>7.8950215056779998</v>
      </c>
      <c r="I18522" s="11">
        <v>2.9509542789199998</v>
      </c>
      <c r="J18522" s="11">
        <v>107.5992351734</v>
      </c>
    </row>
    <row r="18523" spans="1:10" x14ac:dyDescent="0.35">
      <c r="A18523" s="1" t="s">
        <v>17208</v>
      </c>
      <c r="B18523" s="8">
        <v>0.2264282441262</v>
      </c>
      <c r="C18523" s="8">
        <v>0.2046251038303</v>
      </c>
      <c r="D18523" s="8">
        <v>0.23979197692779999</v>
      </c>
      <c r="E18523" s="8">
        <v>0.2136167034267</v>
      </c>
      <c r="F18523" s="8">
        <v>0.2199910574052</v>
      </c>
      <c r="G18523" s="8">
        <v>0.1882368647281</v>
      </c>
      <c r="H18523" s="8">
        <v>0.18263418282810001</v>
      </c>
      <c r="I18523" s="8">
        <v>8.7119955549720005E-2</v>
      </c>
      <c r="J18523" s="8">
        <v>0.2058934371117</v>
      </c>
    </row>
    <row r="18524" spans="1:10" x14ac:dyDescent="0.35">
      <c r="B18524" s="11">
        <v>76.801233667389994</v>
      </c>
      <c r="C18524" s="11">
        <v>16.025448184910001</v>
      </c>
      <c r="D18524" s="11">
        <v>39.809101718640001</v>
      </c>
      <c r="E18524" s="11">
        <v>36.99213194875</v>
      </c>
      <c r="F18524" s="11">
        <v>8.8917555501790009</v>
      </c>
      <c r="G18524" s="11">
        <v>7.1336926347279999</v>
      </c>
      <c r="H18524" s="11">
        <v>9.0144884517289992</v>
      </c>
      <c r="I18524" s="11">
        <v>4.1939498085020004</v>
      </c>
      <c r="J18524" s="11">
        <v>106.0351201125</v>
      </c>
    </row>
    <row r="18525" spans="1:10" x14ac:dyDescent="0.35">
      <c r="A18525" s="1" t="s">
        <v>17209</v>
      </c>
      <c r="B18525" s="8">
        <v>9.2033931610659998E-3</v>
      </c>
      <c r="C18525" s="8">
        <v>1.275040624671E-2</v>
      </c>
      <c r="D18525" s="8">
        <v>1.15867878474E-2</v>
      </c>
      <c r="E18525" s="8">
        <v>6.9184808180850002E-3</v>
      </c>
      <c r="F18525" s="8">
        <v>0</v>
      </c>
      <c r="G18525" s="8">
        <v>2.634908759119E-2</v>
      </c>
      <c r="H18525" s="8">
        <v>1.2668195275310001E-2</v>
      </c>
      <c r="I18525" s="8">
        <v>0</v>
      </c>
      <c r="J18525" s="8">
        <v>9.2145656233200007E-3</v>
      </c>
    </row>
    <row r="18526" spans="1:10" x14ac:dyDescent="0.35">
      <c r="B18526" s="11">
        <v>3.1216598062830001</v>
      </c>
      <c r="C18526" s="11">
        <v>0.99856259480590004</v>
      </c>
      <c r="D18526" s="11">
        <v>1.9235823563359999</v>
      </c>
      <c r="E18526" s="11">
        <v>1.1980774499469999</v>
      </c>
      <c r="F18526" s="11">
        <v>0</v>
      </c>
      <c r="G18526" s="11">
        <v>0.99856259480590004</v>
      </c>
      <c r="H18526" s="11">
        <v>0.6252788949211</v>
      </c>
      <c r="I18526" s="11">
        <v>0</v>
      </c>
      <c r="J18526" s="11">
        <v>4.7455012960099996</v>
      </c>
    </row>
    <row r="18527" spans="1:10" x14ac:dyDescent="0.35">
      <c r="A18527" s="1" t="s">
        <v>17210</v>
      </c>
      <c r="B18527" s="8">
        <v>1</v>
      </c>
      <c r="C18527" s="8">
        <v>1</v>
      </c>
      <c r="D18527" s="8">
        <v>1</v>
      </c>
      <c r="E18527" s="8">
        <v>1</v>
      </c>
      <c r="F18527" s="8">
        <v>1</v>
      </c>
      <c r="G18527" s="8">
        <v>1</v>
      </c>
      <c r="H18527" s="8">
        <v>1</v>
      </c>
      <c r="I18527" s="8">
        <v>1</v>
      </c>
      <c r="J18527" s="8">
        <v>1</v>
      </c>
    </row>
    <row r="18528" spans="1:10" x14ac:dyDescent="0.35">
      <c r="B18528" s="11">
        <v>339.18574939170003</v>
      </c>
      <c r="C18528" s="11">
        <v>78.316139539760002</v>
      </c>
      <c r="D18528" s="11">
        <v>166.0151529199</v>
      </c>
      <c r="E18528" s="11">
        <v>173.1705964718</v>
      </c>
      <c r="F18528" s="11">
        <v>40.418713628890004</v>
      </c>
      <c r="G18528" s="11">
        <v>37.897425910860001</v>
      </c>
      <c r="H18528" s="11">
        <v>49.358166757950002</v>
      </c>
      <c r="I18528" s="11">
        <v>48.139944310559997</v>
      </c>
      <c r="J18528" s="11">
        <v>515</v>
      </c>
    </row>
    <row r="18529" spans="1:10" x14ac:dyDescent="0.35">
      <c r="A18529" s="1" t="s">
        <v>17211</v>
      </c>
    </row>
    <row r="18530" spans="1:10" x14ac:dyDescent="0.35">
      <c r="A18530" s="1" t="s">
        <v>17212</v>
      </c>
    </row>
    <row r="18534" spans="1:10" x14ac:dyDescent="0.35">
      <c r="A18534" s="4" t="s">
        <v>17213</v>
      </c>
    </row>
    <row r="18535" spans="1:10" x14ac:dyDescent="0.35">
      <c r="A18535" s="1" t="s">
        <v>17214</v>
      </c>
    </row>
    <row r="18536" spans="1:10" ht="31" x14ac:dyDescent="0.35">
      <c r="A18536" s="5" t="s">
        <v>17215</v>
      </c>
      <c r="B18536" s="5" t="s">
        <v>17216</v>
      </c>
      <c r="C18536" s="5" t="s">
        <v>17217</v>
      </c>
      <c r="D18536" s="5" t="s">
        <v>17218</v>
      </c>
      <c r="E18536" s="5" t="s">
        <v>17219</v>
      </c>
      <c r="F18536" s="5" t="s">
        <v>17220</v>
      </c>
      <c r="G18536" s="5" t="s">
        <v>17221</v>
      </c>
      <c r="H18536" s="5" t="s">
        <v>17222</v>
      </c>
      <c r="I18536" s="5" t="s">
        <v>17223</v>
      </c>
      <c r="J18536" s="5" t="s">
        <v>17224</v>
      </c>
    </row>
    <row r="18537" spans="1:10" x14ac:dyDescent="0.35">
      <c r="A18537" s="1" t="s">
        <v>17225</v>
      </c>
      <c r="B18537" s="8">
        <v>0.5785882280761</v>
      </c>
      <c r="C18537" s="8">
        <v>0.52507796424230002</v>
      </c>
      <c r="D18537" s="8">
        <v>0.62727151513190005</v>
      </c>
      <c r="E18537" s="8">
        <v>0.534734039218</v>
      </c>
      <c r="F18537" s="8">
        <v>0.60885684163029996</v>
      </c>
      <c r="G18537" s="8">
        <v>0.4644081116273</v>
      </c>
      <c r="H18537" s="8">
        <v>0.59823051711399999</v>
      </c>
      <c r="I18537" s="8">
        <v>0.88133366076179998</v>
      </c>
      <c r="J18537" s="8">
        <v>0.57596144353019996</v>
      </c>
    </row>
    <row r="18538" spans="1:10" x14ac:dyDescent="0.35">
      <c r="B18538" s="11">
        <v>188.5194049879</v>
      </c>
      <c r="C18538" s="11">
        <v>69.428220083499994</v>
      </c>
      <c r="D18538" s="11">
        <v>96.857993196080002</v>
      </c>
      <c r="E18538" s="11">
        <v>91.661411791820001</v>
      </c>
      <c r="F18538" s="11">
        <v>33.813228647370003</v>
      </c>
      <c r="G18538" s="11">
        <v>35.614991436129998</v>
      </c>
      <c r="H18538" s="11">
        <v>24.33980482698</v>
      </c>
      <c r="I18538" s="11">
        <v>14.33271351967</v>
      </c>
      <c r="J18538" s="11">
        <v>296.62014341809999</v>
      </c>
    </row>
    <row r="18539" spans="1:10" x14ac:dyDescent="0.35">
      <c r="A18539" s="1" t="s">
        <v>17226</v>
      </c>
      <c r="B18539" s="8">
        <v>0.41420306417870001</v>
      </c>
      <c r="C18539" s="8">
        <v>0.46737001708550002</v>
      </c>
      <c r="D18539" s="8">
        <v>0.35751726704129999</v>
      </c>
      <c r="E18539" s="8">
        <v>0.465265960782</v>
      </c>
      <c r="F18539" s="8">
        <v>0.39114315836969998</v>
      </c>
      <c r="G18539" s="8">
        <v>0.52257095111289997</v>
      </c>
      <c r="H18539" s="8">
        <v>0.36740535350710002</v>
      </c>
      <c r="I18539" s="8">
        <v>0.1186663392382</v>
      </c>
      <c r="J18539" s="8">
        <v>0.41482399084650001</v>
      </c>
    </row>
    <row r="18540" spans="1:10" x14ac:dyDescent="0.35">
      <c r="B18540" s="11">
        <v>134.9583545154</v>
      </c>
      <c r="C18540" s="11">
        <v>61.797810261309998</v>
      </c>
      <c r="D18540" s="11">
        <v>55.204810330480001</v>
      </c>
      <c r="E18540" s="11">
        <v>79.753544184930007</v>
      </c>
      <c r="F18540" s="11">
        <v>21.72236910797</v>
      </c>
      <c r="G18540" s="11">
        <v>40.075441153340002</v>
      </c>
      <c r="H18540" s="11">
        <v>14.948375819900001</v>
      </c>
      <c r="I18540" s="11">
        <v>1.929814689319</v>
      </c>
      <c r="J18540" s="11">
        <v>213.6343552859</v>
      </c>
    </row>
    <row r="18541" spans="1:10" x14ac:dyDescent="0.35">
      <c r="A18541" s="1" t="s">
        <v>17227</v>
      </c>
      <c r="B18541" s="8">
        <v>4.8594102982199997E-3</v>
      </c>
      <c r="C18541" s="8">
        <v>6.2274329205649999E-3</v>
      </c>
      <c r="D18541" s="8">
        <v>5.0052683072440004E-3</v>
      </c>
      <c r="E18541" s="8">
        <v>4.7280205531760001E-3</v>
      </c>
      <c r="F18541" s="8">
        <v>1.4826882508910001E-2</v>
      </c>
      <c r="G18541" s="8">
        <v>0</v>
      </c>
      <c r="H18541" s="8">
        <v>0</v>
      </c>
      <c r="I18541" s="8">
        <v>5.397446669435E-2</v>
      </c>
      <c r="J18541" s="8">
        <v>6.3776814607360002E-3</v>
      </c>
    </row>
    <row r="18542" spans="1:10" x14ac:dyDescent="0.35">
      <c r="B18542" s="11">
        <v>1.583324882116</v>
      </c>
      <c r="C18542" s="11">
        <v>0.82341978298039997</v>
      </c>
      <c r="D18542" s="11">
        <v>0.77287144713660005</v>
      </c>
      <c r="E18542" s="11">
        <v>0.81045343497980005</v>
      </c>
      <c r="F18542" s="11">
        <v>0.82341978298039997</v>
      </c>
      <c r="G18542" s="11">
        <v>0</v>
      </c>
      <c r="H18542" s="11">
        <v>0</v>
      </c>
      <c r="I18542" s="11">
        <v>0.87776128718229995</v>
      </c>
      <c r="J18542" s="11">
        <v>3.2845059522789999</v>
      </c>
    </row>
    <row r="18543" spans="1:10" x14ac:dyDescent="0.35">
      <c r="A18543" s="1" t="s">
        <v>17228</v>
      </c>
      <c r="B18543" s="8">
        <v>0.1610652637876</v>
      </c>
      <c r="C18543" s="8">
        <v>0.1313057454722</v>
      </c>
      <c r="D18543" s="8">
        <v>0.18327887249409999</v>
      </c>
      <c r="E18543" s="8">
        <v>0.14105511553460001</v>
      </c>
      <c r="F18543" s="8">
        <v>0.15687795927680001</v>
      </c>
      <c r="G18543" s="8">
        <v>0.1127872060631</v>
      </c>
      <c r="H18543" s="8">
        <v>0.20536483987900001</v>
      </c>
      <c r="I18543" s="8">
        <v>0.483343198664</v>
      </c>
      <c r="J18543" s="8">
        <v>0.16710118811239999</v>
      </c>
    </row>
    <row r="18544" spans="1:10" x14ac:dyDescent="0.35">
      <c r="B18544" s="11">
        <v>52.47933888048</v>
      </c>
      <c r="C18544" s="11">
        <v>17.361848745700001</v>
      </c>
      <c r="D18544" s="11">
        <v>28.300382460830001</v>
      </c>
      <c r="E18544" s="11">
        <v>24.17895641966</v>
      </c>
      <c r="F18544" s="11">
        <v>8.7123112430780001</v>
      </c>
      <c r="G18544" s="11">
        <v>8.6495375026199994</v>
      </c>
      <c r="H18544" s="11">
        <v>8.3555418488060003</v>
      </c>
      <c r="I18544" s="11">
        <v>7.8603824028979998</v>
      </c>
      <c r="J18544" s="11">
        <v>86.057111877889994</v>
      </c>
    </row>
    <row r="18545" spans="1:10" x14ac:dyDescent="0.35">
      <c r="A18545" s="1" t="s">
        <v>17229</v>
      </c>
      <c r="B18545" s="8">
        <v>6.020407338494E-2</v>
      </c>
      <c r="C18545" s="8">
        <v>5.1821033770179999E-2</v>
      </c>
      <c r="D18545" s="8">
        <v>7.4691300857620005E-2</v>
      </c>
      <c r="E18545" s="8">
        <v>4.7153894400739998E-2</v>
      </c>
      <c r="F18545" s="8">
        <v>8.7876722039450003E-2</v>
      </c>
      <c r="G18545" s="8">
        <v>2.571071382528E-2</v>
      </c>
      <c r="H18545" s="8">
        <v>1.8995850162719999E-2</v>
      </c>
      <c r="I18545" s="8">
        <v>0.18127631616000001</v>
      </c>
      <c r="J18545" s="8">
        <v>5.8619384750600002E-2</v>
      </c>
    </row>
    <row r="18546" spans="1:10" x14ac:dyDescent="0.35">
      <c r="B18546" s="11">
        <v>19.616085398269998</v>
      </c>
      <c r="C18546" s="11">
        <v>6.8520150959719999</v>
      </c>
      <c r="D18546" s="11">
        <v>11.533202665439999</v>
      </c>
      <c r="E18546" s="11">
        <v>8.0828827328349995</v>
      </c>
      <c r="F18546" s="11">
        <v>4.8802862872409998</v>
      </c>
      <c r="G18546" s="11">
        <v>1.9717288087310001</v>
      </c>
      <c r="H18546" s="11">
        <v>0.77287144713660005</v>
      </c>
      <c r="I18546" s="11">
        <v>2.9480112051740002</v>
      </c>
      <c r="J18546" s="11">
        <v>30.188983146559998</v>
      </c>
    </row>
    <row r="18547" spans="1:10" x14ac:dyDescent="0.35">
      <c r="A18547" s="1" t="s">
        <v>17230</v>
      </c>
      <c r="B18547" s="8">
        <v>0.35245948060530002</v>
      </c>
      <c r="C18547" s="8">
        <v>0.3357237520793</v>
      </c>
      <c r="D18547" s="8">
        <v>0.36429607347300003</v>
      </c>
      <c r="E18547" s="8">
        <v>0.34179700872949997</v>
      </c>
      <c r="F18547" s="8">
        <v>0.34927527780509998</v>
      </c>
      <c r="G18547" s="8">
        <v>0.32591019173899999</v>
      </c>
      <c r="H18547" s="8">
        <v>0.37386982707229999</v>
      </c>
      <c r="I18547" s="8">
        <v>0.16273967924339999</v>
      </c>
      <c r="J18547" s="8">
        <v>0.3438631892065</v>
      </c>
    </row>
    <row r="18548" spans="1:10" x14ac:dyDescent="0.35">
      <c r="B18548" s="11">
        <v>114.84065582700001</v>
      </c>
      <c r="C18548" s="11">
        <v>44.39093645885</v>
      </c>
      <c r="D18548" s="11">
        <v>56.25153662268</v>
      </c>
      <c r="E18548" s="11">
        <v>58.589119204349998</v>
      </c>
      <c r="F18548" s="11">
        <v>19.397211334070001</v>
      </c>
      <c r="G18548" s="11">
        <v>24.993725124779999</v>
      </c>
      <c r="H18548" s="11">
        <v>15.21139153104</v>
      </c>
      <c r="I18548" s="11">
        <v>2.6465586244189998</v>
      </c>
      <c r="J18548" s="11">
        <v>177.08954244130001</v>
      </c>
    </row>
    <row r="18549" spans="1:10" x14ac:dyDescent="0.35">
      <c r="A18549" s="1" t="s">
        <v>17231</v>
      </c>
      <c r="B18549" s="8">
        <v>0.20983430912359999</v>
      </c>
      <c r="C18549" s="8">
        <v>0.2166462362662</v>
      </c>
      <c r="D18549" s="8">
        <v>0.1974669799538</v>
      </c>
      <c r="E18549" s="8">
        <v>0.2209748713552</v>
      </c>
      <c r="F18549" s="8">
        <v>0.22733999464410001</v>
      </c>
      <c r="G18549" s="8">
        <v>0.20890217517449999</v>
      </c>
      <c r="H18549" s="8">
        <v>0.2601287938506</v>
      </c>
      <c r="I18549" s="8">
        <v>0</v>
      </c>
      <c r="J18549" s="8">
        <v>0.20893055373479999</v>
      </c>
    </row>
    <row r="18550" spans="1:10" x14ac:dyDescent="0.35">
      <c r="B18550" s="11">
        <v>68.369588564850005</v>
      </c>
      <c r="C18550" s="11">
        <v>28.6459604022</v>
      </c>
      <c r="D18550" s="11">
        <v>30.491190719519999</v>
      </c>
      <c r="E18550" s="11">
        <v>37.878397845320002</v>
      </c>
      <c r="F18550" s="11">
        <v>12.625462496260001</v>
      </c>
      <c r="G18550" s="11">
        <v>16.020497905940001</v>
      </c>
      <c r="H18550" s="11">
        <v>10.583686206359999</v>
      </c>
      <c r="I18550" s="11">
        <v>0</v>
      </c>
      <c r="J18550" s="11">
        <v>107.5992351734</v>
      </c>
    </row>
    <row r="18551" spans="1:10" x14ac:dyDescent="0.35">
      <c r="A18551" s="1" t="s">
        <v>17232</v>
      </c>
      <c r="B18551" s="8">
        <v>0.20436875505509999</v>
      </c>
      <c r="C18551" s="8">
        <v>0.25072378081930002</v>
      </c>
      <c r="D18551" s="8">
        <v>0.1600502870876</v>
      </c>
      <c r="E18551" s="8">
        <v>0.2442910894268</v>
      </c>
      <c r="F18551" s="8">
        <v>0.1638031637256</v>
      </c>
      <c r="G18551" s="8">
        <v>0.31366877593850001</v>
      </c>
      <c r="H18551" s="8">
        <v>0.1072765596564</v>
      </c>
      <c r="I18551" s="8">
        <v>0.1186663392382</v>
      </c>
      <c r="J18551" s="8">
        <v>0.2058934371117</v>
      </c>
    </row>
    <row r="18552" spans="1:10" x14ac:dyDescent="0.35">
      <c r="B18552" s="11">
        <v>66.588765950560003</v>
      </c>
      <c r="C18552" s="11">
        <v>33.151849859119999</v>
      </c>
      <c r="D18552" s="11">
        <v>24.713619610959999</v>
      </c>
      <c r="E18552" s="11">
        <v>41.875146339600001</v>
      </c>
      <c r="F18552" s="11">
        <v>9.0969066117149993</v>
      </c>
      <c r="G18552" s="11">
        <v>24.054943247400001</v>
      </c>
      <c r="H18552" s="11">
        <v>4.364689613536</v>
      </c>
      <c r="I18552" s="11">
        <v>1.929814689319</v>
      </c>
      <c r="J18552" s="11">
        <v>106.0351201125</v>
      </c>
    </row>
    <row r="18553" spans="1:10" x14ac:dyDescent="0.35">
      <c r="A18553" s="1" t="s">
        <v>17233</v>
      </c>
      <c r="B18553" s="8">
        <v>7.2087077451339996E-3</v>
      </c>
      <c r="C18553" s="8">
        <v>7.5520186722140004E-3</v>
      </c>
      <c r="D18553" s="8">
        <v>1.521121782674E-2</v>
      </c>
      <c r="E18553" s="8">
        <v>0</v>
      </c>
      <c r="F18553" s="8">
        <v>0</v>
      </c>
      <c r="G18553" s="8">
        <v>1.3020937259729999E-2</v>
      </c>
      <c r="H18553" s="8">
        <v>3.4364129378929999E-2</v>
      </c>
      <c r="I18553" s="8">
        <v>0</v>
      </c>
      <c r="J18553" s="8">
        <v>9.2145656233200007E-3</v>
      </c>
    </row>
    <row r="18554" spans="1:10" x14ac:dyDescent="0.35">
      <c r="B18554" s="11">
        <v>2.3487883591459999</v>
      </c>
      <c r="C18554" s="11">
        <v>0.99856259480590004</v>
      </c>
      <c r="D18554" s="11">
        <v>2.3487883591459999</v>
      </c>
      <c r="E18554" s="11">
        <v>0</v>
      </c>
      <c r="F18554" s="11">
        <v>0</v>
      </c>
      <c r="G18554" s="11">
        <v>0.99856259480590004</v>
      </c>
      <c r="H18554" s="11">
        <v>1.3981503420579999</v>
      </c>
      <c r="I18554" s="11">
        <v>0</v>
      </c>
      <c r="J18554" s="11">
        <v>4.7455012960099996</v>
      </c>
    </row>
    <row r="18555" spans="1:10" x14ac:dyDescent="0.35">
      <c r="A18555" s="1" t="s">
        <v>17234</v>
      </c>
      <c r="B18555" s="8">
        <v>1</v>
      </c>
      <c r="C18555" s="8">
        <v>1</v>
      </c>
      <c r="D18555" s="8">
        <v>1</v>
      </c>
      <c r="E18555" s="8">
        <v>1</v>
      </c>
      <c r="F18555" s="8">
        <v>1</v>
      </c>
      <c r="G18555" s="8">
        <v>1</v>
      </c>
      <c r="H18555" s="8">
        <v>1</v>
      </c>
      <c r="I18555" s="8">
        <v>1</v>
      </c>
      <c r="J18555" s="8">
        <v>1</v>
      </c>
    </row>
    <row r="18556" spans="1:10" x14ac:dyDescent="0.35">
      <c r="B18556" s="11">
        <v>325.82654786249998</v>
      </c>
      <c r="C18556" s="11">
        <v>132.2245929396</v>
      </c>
      <c r="D18556" s="11">
        <v>154.41159188570001</v>
      </c>
      <c r="E18556" s="11">
        <v>171.41495597670001</v>
      </c>
      <c r="F18556" s="11">
        <v>55.53559775534</v>
      </c>
      <c r="G18556" s="11">
        <v>76.688995184280003</v>
      </c>
      <c r="H18556" s="11">
        <v>40.68633098894</v>
      </c>
      <c r="I18556" s="11">
        <v>16.262528208989998</v>
      </c>
      <c r="J18556" s="11">
        <v>515</v>
      </c>
    </row>
    <row r="18557" spans="1:10" x14ac:dyDescent="0.35">
      <c r="A18557" s="1" t="s">
        <v>17235</v>
      </c>
    </row>
    <row r="18558" spans="1:10" x14ac:dyDescent="0.35">
      <c r="A18558" s="1" t="s">
        <v>17236</v>
      </c>
    </row>
    <row r="18562" spans="1:10" x14ac:dyDescent="0.35">
      <c r="A18562" s="4" t="s">
        <v>17237</v>
      </c>
    </row>
    <row r="18563" spans="1:10" x14ac:dyDescent="0.35">
      <c r="A18563" s="1" t="s">
        <v>17238</v>
      </c>
    </row>
    <row r="18564" spans="1:10" ht="31" x14ac:dyDescent="0.35">
      <c r="A18564" s="5" t="s">
        <v>17239</v>
      </c>
      <c r="B18564" s="5" t="s">
        <v>17240</v>
      </c>
      <c r="C18564" s="5" t="s">
        <v>17241</v>
      </c>
      <c r="D18564" s="5" t="s">
        <v>17242</v>
      </c>
      <c r="E18564" s="5" t="s">
        <v>17243</v>
      </c>
      <c r="F18564" s="5" t="s">
        <v>17244</v>
      </c>
      <c r="G18564" s="5" t="s">
        <v>17245</v>
      </c>
      <c r="H18564" s="5" t="s">
        <v>17246</v>
      </c>
      <c r="I18564" s="5" t="s">
        <v>17247</v>
      </c>
      <c r="J18564" s="5" t="s">
        <v>17248</v>
      </c>
    </row>
    <row r="18565" spans="1:10" x14ac:dyDescent="0.35">
      <c r="A18565" s="1" t="s">
        <v>17249</v>
      </c>
      <c r="B18565" s="8">
        <v>0.5168732639054</v>
      </c>
      <c r="C18565" s="8">
        <v>0.48810041448960001</v>
      </c>
      <c r="D18565" s="8">
        <v>0.58476735259930002</v>
      </c>
      <c r="E18565" s="8">
        <v>0.48358257252289999</v>
      </c>
      <c r="F18565" s="8">
        <v>0.48838852406349997</v>
      </c>
      <c r="G18565" s="8">
        <v>0.48776821994030001</v>
      </c>
      <c r="H18565" s="8">
        <v>0.55824788402000003</v>
      </c>
      <c r="I18565" s="8">
        <v>0.6791042978331</v>
      </c>
      <c r="J18565" s="8">
        <v>0.57596144353019996</v>
      </c>
    </row>
    <row r="18566" spans="1:10" x14ac:dyDescent="0.35">
      <c r="B18566" s="11">
        <v>88.927515464059994</v>
      </c>
      <c r="C18566" s="11">
        <v>16.71103853492</v>
      </c>
      <c r="D18566" s="11">
        <v>33.10113086957</v>
      </c>
      <c r="E18566" s="11">
        <v>55.826384594490001</v>
      </c>
      <c r="F18566" s="11">
        <v>8.9546280038670005</v>
      </c>
      <c r="G18566" s="11">
        <v>7.7564105310549998</v>
      </c>
      <c r="H18566" s="11">
        <v>86.227092104419995</v>
      </c>
      <c r="I18566" s="11">
        <v>104.7544973146</v>
      </c>
      <c r="J18566" s="11">
        <v>296.62014341809999</v>
      </c>
    </row>
    <row r="18567" spans="1:10" x14ac:dyDescent="0.35">
      <c r="A18567" s="1" t="s">
        <v>17250</v>
      </c>
      <c r="B18567" s="8">
        <v>0.47643846081390001</v>
      </c>
      <c r="C18567" s="8">
        <v>0.48273330626330002</v>
      </c>
      <c r="D18567" s="8">
        <v>0.41523264740069998</v>
      </c>
      <c r="E18567" s="8">
        <v>0.50644967216320003</v>
      </c>
      <c r="F18567" s="8">
        <v>0.51161147593650003</v>
      </c>
      <c r="G18567" s="8">
        <v>0.44943635459609999</v>
      </c>
      <c r="H18567" s="8">
        <v>0.42994741752049997</v>
      </c>
      <c r="I18567" s="8">
        <v>0.3158853175545</v>
      </c>
      <c r="J18567" s="8">
        <v>0.41482399084650001</v>
      </c>
    </row>
    <row r="18568" spans="1:10" x14ac:dyDescent="0.35">
      <c r="B18568" s="11">
        <v>81.970749021870006</v>
      </c>
      <c r="C18568" s="11">
        <v>16.527285459270001</v>
      </c>
      <c r="D18568" s="11">
        <v>23.504510198510001</v>
      </c>
      <c r="E18568" s="11">
        <v>58.466238823360001</v>
      </c>
      <c r="F18568" s="11">
        <v>9.3804219874020003</v>
      </c>
      <c r="G18568" s="11">
        <v>7.1468634718660002</v>
      </c>
      <c r="H18568" s="11">
        <v>66.409773564440002</v>
      </c>
      <c r="I18568" s="11">
        <v>48.726547240359999</v>
      </c>
      <c r="J18568" s="11">
        <v>213.6343552859</v>
      </c>
    </row>
    <row r="18569" spans="1:10" x14ac:dyDescent="0.35">
      <c r="A18569" s="1" t="s">
        <v>17251</v>
      </c>
      <c r="B18569" s="8">
        <v>0</v>
      </c>
      <c r="C18569" s="8">
        <v>0</v>
      </c>
      <c r="D18569" s="8">
        <v>0</v>
      </c>
      <c r="E18569" s="8">
        <v>0</v>
      </c>
      <c r="F18569" s="8">
        <v>0</v>
      </c>
      <c r="G18569" s="8">
        <v>0</v>
      </c>
      <c r="H18569" s="8">
        <v>1.05779546129E-2</v>
      </c>
      <c r="I18569" s="8">
        <v>1.0700750924829999E-2</v>
      </c>
      <c r="J18569" s="8">
        <v>6.3776814607360002E-3</v>
      </c>
    </row>
    <row r="18570" spans="1:10" x14ac:dyDescent="0.35">
      <c r="B18570" s="11">
        <v>0</v>
      </c>
      <c r="C18570" s="11">
        <v>0</v>
      </c>
      <c r="D18570" s="11">
        <v>0</v>
      </c>
      <c r="E18570" s="11">
        <v>0</v>
      </c>
      <c r="F18570" s="11">
        <v>0</v>
      </c>
      <c r="G18570" s="11">
        <v>0</v>
      </c>
      <c r="H18570" s="11">
        <v>1.63387321796</v>
      </c>
      <c r="I18570" s="11">
        <v>1.6506327343189999</v>
      </c>
      <c r="J18570" s="11">
        <v>3.2845059522789999</v>
      </c>
    </row>
    <row r="18571" spans="1:10" x14ac:dyDescent="0.35">
      <c r="A18571" s="1" t="s">
        <v>17252</v>
      </c>
      <c r="B18571" s="8">
        <v>0.1354002611823</v>
      </c>
      <c r="C18571" s="8">
        <v>0.27312764216739999</v>
      </c>
      <c r="D18571" s="8">
        <v>0.15794954135040001</v>
      </c>
      <c r="E18571" s="8">
        <v>0.1243436119008</v>
      </c>
      <c r="F18571" s="8">
        <v>0.23554164565669999</v>
      </c>
      <c r="G18571" s="8">
        <v>0.31646484543690001</v>
      </c>
      <c r="H18571" s="8">
        <v>0.14040847978849999</v>
      </c>
      <c r="I18571" s="8">
        <v>0.20565488011890001</v>
      </c>
      <c r="J18571" s="8">
        <v>0.16710118811239999</v>
      </c>
    </row>
    <row r="18572" spans="1:10" x14ac:dyDescent="0.35">
      <c r="B18572" s="11">
        <v>23.29547620464</v>
      </c>
      <c r="C18572" s="11">
        <v>9.3510401092039999</v>
      </c>
      <c r="D18572" s="11">
        <v>8.9408350445470006</v>
      </c>
      <c r="E18572" s="11">
        <v>14.3546411601</v>
      </c>
      <c r="F18572" s="11">
        <v>4.3186678481409997</v>
      </c>
      <c r="G18572" s="11">
        <v>5.0323722610630002</v>
      </c>
      <c r="H18572" s="11">
        <v>21.687524960739999</v>
      </c>
      <c r="I18572" s="11">
        <v>31.723070603299998</v>
      </c>
      <c r="J18572" s="11">
        <v>86.057111877889994</v>
      </c>
    </row>
    <row r="18573" spans="1:10" x14ac:dyDescent="0.35">
      <c r="A18573" s="1" t="s">
        <v>17253</v>
      </c>
      <c r="B18573" s="8">
        <v>3.7033827763159999E-2</v>
      </c>
      <c r="C18573" s="8">
        <v>3.1118094900320002E-2</v>
      </c>
      <c r="D18573" s="8">
        <v>5.3348938689730001E-2</v>
      </c>
      <c r="E18573" s="8">
        <v>2.9033995477659998E-2</v>
      </c>
      <c r="F18573" s="8">
        <v>5.810656019346E-2</v>
      </c>
      <c r="G18573" s="8">
        <v>0</v>
      </c>
      <c r="H18573" s="8">
        <v>5.8970709364279998E-2</v>
      </c>
      <c r="I18573" s="8">
        <v>8.8447255226080004E-2</v>
      </c>
      <c r="J18573" s="8">
        <v>5.8619384750600002E-2</v>
      </c>
    </row>
    <row r="18574" spans="1:10" x14ac:dyDescent="0.35">
      <c r="B18574" s="11">
        <v>6.3716321216110003</v>
      </c>
      <c r="C18574" s="11">
        <v>1.0653866859679999</v>
      </c>
      <c r="D18574" s="11">
        <v>3.0198508748339998</v>
      </c>
      <c r="E18574" s="11">
        <v>3.3517812467770001</v>
      </c>
      <c r="F18574" s="11">
        <v>1.0653866859679999</v>
      </c>
      <c r="G18574" s="11">
        <v>0</v>
      </c>
      <c r="H18574" s="11">
        <v>9.1086288607139991</v>
      </c>
      <c r="I18574" s="11">
        <v>13.643335478259999</v>
      </c>
      <c r="J18574" s="11">
        <v>30.188983146559998</v>
      </c>
    </row>
    <row r="18575" spans="1:10" x14ac:dyDescent="0.35">
      <c r="A18575" s="1" t="s">
        <v>17254</v>
      </c>
      <c r="B18575" s="8">
        <v>0.34443917495999998</v>
      </c>
      <c r="C18575" s="8">
        <v>0.18385467742190001</v>
      </c>
      <c r="D18575" s="8">
        <v>0.37346887255920003</v>
      </c>
      <c r="E18575" s="8">
        <v>0.33020496514440001</v>
      </c>
      <c r="F18575" s="8">
        <v>0.19474031821339999</v>
      </c>
      <c r="G18575" s="8">
        <v>0.1713033745034</v>
      </c>
      <c r="H18575" s="8">
        <v>0.34829074025430001</v>
      </c>
      <c r="I18575" s="8">
        <v>0.37430141156329999</v>
      </c>
      <c r="J18575" s="8">
        <v>0.3438631892065</v>
      </c>
    </row>
    <row r="18576" spans="1:10" x14ac:dyDescent="0.35">
      <c r="B18576" s="11">
        <v>59.260407137809999</v>
      </c>
      <c r="C18576" s="11">
        <v>6.2946117397499997</v>
      </c>
      <c r="D18576" s="11">
        <v>21.140444950189998</v>
      </c>
      <c r="E18576" s="11">
        <v>38.119962187619997</v>
      </c>
      <c r="F18576" s="11">
        <v>3.5705734697580001</v>
      </c>
      <c r="G18576" s="11">
        <v>2.724038269992</v>
      </c>
      <c r="H18576" s="11">
        <v>53.797065065010003</v>
      </c>
      <c r="I18576" s="11">
        <v>57.737458498770003</v>
      </c>
      <c r="J18576" s="11">
        <v>177.08954244130001</v>
      </c>
    </row>
    <row r="18577" spans="1:10" x14ac:dyDescent="0.35">
      <c r="A18577" s="1" t="s">
        <v>17255</v>
      </c>
      <c r="B18577" s="8">
        <v>0.257569463113</v>
      </c>
      <c r="C18577" s="8">
        <v>0.32027629925500001</v>
      </c>
      <c r="D18577" s="8">
        <v>0.29061178592859999</v>
      </c>
      <c r="E18577" s="8">
        <v>0.24136773196700001</v>
      </c>
      <c r="F18577" s="8">
        <v>0.37106416356999999</v>
      </c>
      <c r="G18577" s="8">
        <v>0.26171714947120001</v>
      </c>
      <c r="H18577" s="8">
        <v>0.1825248278652</v>
      </c>
      <c r="I18577" s="8">
        <v>0.15640824432360001</v>
      </c>
      <c r="J18577" s="8">
        <v>0.20893055373479999</v>
      </c>
    </row>
    <row r="18578" spans="1:10" x14ac:dyDescent="0.35">
      <c r="B18578" s="11">
        <v>44.314562221659997</v>
      </c>
      <c r="C18578" s="11">
        <v>10.965263334739999</v>
      </c>
      <c r="D18578" s="11">
        <v>16.45026644443</v>
      </c>
      <c r="E18578" s="11">
        <v>27.864295777230002</v>
      </c>
      <c r="F18578" s="11">
        <v>6.8034799890239999</v>
      </c>
      <c r="G18578" s="11">
        <v>4.1617833457130002</v>
      </c>
      <c r="H18578" s="11">
        <v>28.19282543508</v>
      </c>
      <c r="I18578" s="11">
        <v>24.126584181929999</v>
      </c>
      <c r="J18578" s="11">
        <v>107.5992351734</v>
      </c>
    </row>
    <row r="18579" spans="1:10" x14ac:dyDescent="0.35">
      <c r="A18579" s="1" t="s">
        <v>17256</v>
      </c>
      <c r="B18579" s="8">
        <v>0.21886899770099999</v>
      </c>
      <c r="C18579" s="8">
        <v>0.16245700700829999</v>
      </c>
      <c r="D18579" s="8">
        <v>0.1246208614721</v>
      </c>
      <c r="E18579" s="8">
        <v>0.26508194019620002</v>
      </c>
      <c r="F18579" s="8">
        <v>0.1405473123665</v>
      </c>
      <c r="G18579" s="8">
        <v>0.18771920512500001</v>
      </c>
      <c r="H18579" s="8">
        <v>0.24742258965530001</v>
      </c>
      <c r="I18579" s="8">
        <v>0.15947707323089999</v>
      </c>
      <c r="J18579" s="8">
        <v>0.2058934371117</v>
      </c>
    </row>
    <row r="18580" spans="1:10" x14ac:dyDescent="0.35">
      <c r="B18580" s="11">
        <v>37.656186800210001</v>
      </c>
      <c r="C18580" s="11">
        <v>5.5620221245310004</v>
      </c>
      <c r="D18580" s="11">
        <v>7.054243754082</v>
      </c>
      <c r="E18580" s="11">
        <v>30.60194304613</v>
      </c>
      <c r="F18580" s="11">
        <v>2.576941998378</v>
      </c>
      <c r="G18580" s="11">
        <v>2.985080126153</v>
      </c>
      <c r="H18580" s="11">
        <v>38.216948129359999</v>
      </c>
      <c r="I18580" s="11">
        <v>24.599963058429999</v>
      </c>
      <c r="J18580" s="11">
        <v>106.0351201125</v>
      </c>
    </row>
    <row r="18581" spans="1:10" x14ac:dyDescent="0.35">
      <c r="A18581" s="1" t="s">
        <v>17257</v>
      </c>
      <c r="B18581" s="8">
        <v>6.6882752806689998E-3</v>
      </c>
      <c r="C18581" s="8">
        <v>2.91662792471E-2</v>
      </c>
      <c r="D18581" s="8">
        <v>0</v>
      </c>
      <c r="E18581" s="8">
        <v>9.9677553139589994E-3</v>
      </c>
      <c r="F18581" s="8">
        <v>0</v>
      </c>
      <c r="G18581" s="8">
        <v>6.279542546354E-2</v>
      </c>
      <c r="H18581" s="8">
        <v>1.1804698459549999E-2</v>
      </c>
      <c r="I18581" s="8">
        <v>5.0103846123809997E-3</v>
      </c>
      <c r="J18581" s="8">
        <v>9.2145656233200007E-3</v>
      </c>
    </row>
    <row r="18582" spans="1:10" x14ac:dyDescent="0.35">
      <c r="B18582" s="11">
        <v>1.1507109092000001</v>
      </c>
      <c r="C18582" s="11">
        <v>0.99856259480590004</v>
      </c>
      <c r="D18582" s="11">
        <v>0</v>
      </c>
      <c r="E18582" s="11">
        <v>1.1507109092000001</v>
      </c>
      <c r="F18582" s="11">
        <v>0</v>
      </c>
      <c r="G18582" s="11">
        <v>0.99856259480590004</v>
      </c>
      <c r="H18582" s="11">
        <v>1.8233563448679999</v>
      </c>
      <c r="I18582" s="11">
        <v>0.77287144713660005</v>
      </c>
      <c r="J18582" s="11">
        <v>4.7455012960099996</v>
      </c>
    </row>
    <row r="18583" spans="1:10" x14ac:dyDescent="0.35">
      <c r="A18583" s="1" t="s">
        <v>17258</v>
      </c>
      <c r="B18583" s="8">
        <v>1</v>
      </c>
      <c r="C18583" s="8">
        <v>1</v>
      </c>
      <c r="D18583" s="8">
        <v>1</v>
      </c>
      <c r="E18583" s="8">
        <v>1</v>
      </c>
      <c r="F18583" s="8">
        <v>1</v>
      </c>
      <c r="G18583" s="8">
        <v>1</v>
      </c>
      <c r="H18583" s="8">
        <v>1</v>
      </c>
      <c r="I18583" s="8">
        <v>1</v>
      </c>
      <c r="J18583" s="8">
        <v>1</v>
      </c>
    </row>
    <row r="18584" spans="1:10" x14ac:dyDescent="0.35">
      <c r="B18584" s="11">
        <v>172.0489753951</v>
      </c>
      <c r="C18584" s="11">
        <v>34.236886589000001</v>
      </c>
      <c r="D18584" s="11">
        <v>56.605641068079997</v>
      </c>
      <c r="E18584" s="11">
        <v>115.4433343271</v>
      </c>
      <c r="F18584" s="11">
        <v>18.335049991270001</v>
      </c>
      <c r="G18584" s="11">
        <v>15.90183659773</v>
      </c>
      <c r="H18584" s="11">
        <v>154.46022201369999</v>
      </c>
      <c r="I18584" s="11">
        <v>154.2539160021</v>
      </c>
      <c r="J18584" s="11">
        <v>515</v>
      </c>
    </row>
    <row r="18585" spans="1:10" x14ac:dyDescent="0.35">
      <c r="A18585" s="1" t="s">
        <v>17259</v>
      </c>
    </row>
    <row r="18586" spans="1:10" x14ac:dyDescent="0.35">
      <c r="A18586" s="1" t="s">
        <v>17260</v>
      </c>
    </row>
    <row r="18590" spans="1:10" x14ac:dyDescent="0.35">
      <c r="A18590" s="4" t="s">
        <v>17261</v>
      </c>
    </row>
    <row r="18591" spans="1:10" x14ac:dyDescent="0.35">
      <c r="A18591" s="1" t="s">
        <v>17262</v>
      </c>
    </row>
    <row r="18592" spans="1:10" ht="31" x14ac:dyDescent="0.35">
      <c r="A18592" s="5" t="s">
        <v>17263</v>
      </c>
      <c r="B18592" s="5" t="s">
        <v>17264</v>
      </c>
      <c r="C18592" s="5" t="s">
        <v>17265</v>
      </c>
      <c r="D18592" s="5" t="s">
        <v>17266</v>
      </c>
      <c r="E18592" s="5" t="s">
        <v>17267</v>
      </c>
      <c r="F18592" s="5" t="s">
        <v>17268</v>
      </c>
      <c r="G18592" s="5" t="s">
        <v>17269</v>
      </c>
      <c r="H18592" s="5" t="s">
        <v>17270</v>
      </c>
      <c r="I18592" s="5" t="s">
        <v>17271</v>
      </c>
      <c r="J18592" s="5" t="s">
        <v>17272</v>
      </c>
    </row>
    <row r="18593" spans="1:10" x14ac:dyDescent="0.35">
      <c r="A18593" s="1" t="s">
        <v>17273</v>
      </c>
      <c r="B18593" s="8">
        <v>0.51622940426789998</v>
      </c>
      <c r="C18593" s="8">
        <v>0.5125388552208</v>
      </c>
      <c r="D18593" s="8">
        <v>0.54042401860169997</v>
      </c>
      <c r="E18593" s="8">
        <v>0.49243970814560001</v>
      </c>
      <c r="F18593" s="8">
        <v>0.47847035764599999</v>
      </c>
      <c r="G18593" s="8">
        <v>0.55824246483469997</v>
      </c>
      <c r="H18593" s="8">
        <v>0.60300406911990001</v>
      </c>
      <c r="I18593" s="8">
        <v>0.65343652269359997</v>
      </c>
      <c r="J18593" s="8">
        <v>0.57596144353019996</v>
      </c>
    </row>
    <row r="18594" spans="1:10" x14ac:dyDescent="0.35">
      <c r="B18594" s="11">
        <v>105.38612756880001</v>
      </c>
      <c r="C18594" s="11">
        <v>21.81136807192</v>
      </c>
      <c r="D18594" s="11">
        <v>54.697186436149998</v>
      </c>
      <c r="E18594" s="11">
        <v>50.68894113268</v>
      </c>
      <c r="F18594" s="11">
        <v>11.66569417282</v>
      </c>
      <c r="G18594" s="11">
        <v>10.1456738991</v>
      </c>
      <c r="H18594" s="11">
        <v>70.465610812660003</v>
      </c>
      <c r="I18594" s="11">
        <v>98.957036964639997</v>
      </c>
      <c r="J18594" s="11">
        <v>296.62014341809999</v>
      </c>
    </row>
    <row r="18595" spans="1:10" x14ac:dyDescent="0.35">
      <c r="A18595" s="1" t="s">
        <v>17274</v>
      </c>
      <c r="B18595" s="8">
        <v>0.47226515717619999</v>
      </c>
      <c r="C18595" s="8">
        <v>0.4639962191716</v>
      </c>
      <c r="D18595" s="8">
        <v>0.45957598139830003</v>
      </c>
      <c r="E18595" s="8">
        <v>0.484741968405</v>
      </c>
      <c r="F18595" s="8">
        <v>0.52152964235400001</v>
      </c>
      <c r="G18595" s="8">
        <v>0.38681391586910002</v>
      </c>
      <c r="H18595" s="8">
        <v>0.39164515461310001</v>
      </c>
      <c r="I18595" s="8">
        <v>0.34146002588550001</v>
      </c>
      <c r="J18595" s="8">
        <v>0.41482399084650001</v>
      </c>
    </row>
    <row r="18596" spans="1:10" x14ac:dyDescent="0.35">
      <c r="B18596" s="11">
        <v>96.411005822250004</v>
      </c>
      <c r="C18596" s="11">
        <v>19.745609951790001</v>
      </c>
      <c r="D18596" s="11">
        <v>46.514426211409997</v>
      </c>
      <c r="E18596" s="11">
        <v>49.89657961084</v>
      </c>
      <c r="F18596" s="11">
        <v>12.715532347070001</v>
      </c>
      <c r="G18596" s="11">
        <v>7.0300776047270004</v>
      </c>
      <c r="H18596" s="11">
        <v>45.766714446739996</v>
      </c>
      <c r="I18596" s="11">
        <v>51.711025065149997</v>
      </c>
      <c r="J18596" s="11">
        <v>213.6343552859</v>
      </c>
    </row>
    <row r="18597" spans="1:10" x14ac:dyDescent="0.35">
      <c r="A18597" s="1" t="s">
        <v>17275</v>
      </c>
      <c r="B18597" s="8">
        <v>4.0334863215529997E-3</v>
      </c>
      <c r="C18597" s="8">
        <v>0</v>
      </c>
      <c r="D18597" s="8">
        <v>0</v>
      </c>
      <c r="E18597" s="8">
        <v>7.9994686918150003E-3</v>
      </c>
      <c r="F18597" s="8">
        <v>0</v>
      </c>
      <c r="G18597" s="8">
        <v>0</v>
      </c>
      <c r="H18597" s="8">
        <v>1.354918144672E-2</v>
      </c>
      <c r="I18597" s="8">
        <v>5.7960636337199998E-3</v>
      </c>
      <c r="J18597" s="8">
        <v>6.3776814607360002E-3</v>
      </c>
    </row>
    <row r="18598" spans="1:10" x14ac:dyDescent="0.35">
      <c r="B18598" s="11">
        <v>0.82341978298039997</v>
      </c>
      <c r="C18598" s="11">
        <v>0</v>
      </c>
      <c r="D18598" s="11">
        <v>0</v>
      </c>
      <c r="E18598" s="11">
        <v>0.82341978298039997</v>
      </c>
      <c r="F18598" s="11">
        <v>0</v>
      </c>
      <c r="G18598" s="11">
        <v>0</v>
      </c>
      <c r="H18598" s="11">
        <v>1.583324882116</v>
      </c>
      <c r="I18598" s="11">
        <v>0.87776128718229995</v>
      </c>
      <c r="J18598" s="11">
        <v>3.2845059522789999</v>
      </c>
    </row>
    <row r="18599" spans="1:10" x14ac:dyDescent="0.35">
      <c r="A18599" s="1" t="s">
        <v>17276</v>
      </c>
      <c r="B18599" s="8">
        <v>0.15563173670159999</v>
      </c>
      <c r="C18599" s="8">
        <v>0.193429369539</v>
      </c>
      <c r="D18599" s="8">
        <v>0.15159787898579999</v>
      </c>
      <c r="E18599" s="8">
        <v>0.15959808425040001</v>
      </c>
      <c r="F18599" s="8">
        <v>0.1113650433757</v>
      </c>
      <c r="G18599" s="8">
        <v>0.3035203977084</v>
      </c>
      <c r="H18599" s="8">
        <v>0.1338390993304</v>
      </c>
      <c r="I18599" s="8">
        <v>0.20083024420760001</v>
      </c>
      <c r="J18599" s="8">
        <v>0.16710118811239999</v>
      </c>
    </row>
    <row r="18600" spans="1:10" x14ac:dyDescent="0.35">
      <c r="B18600" s="11">
        <v>31.771584342530002</v>
      </c>
      <c r="C18600" s="11">
        <v>8.231491392233</v>
      </c>
      <c r="D18600" s="11">
        <v>15.343465806099999</v>
      </c>
      <c r="E18600" s="11">
        <v>16.428118536420001</v>
      </c>
      <c r="F18600" s="11">
        <v>2.7152163489390002</v>
      </c>
      <c r="G18600" s="11">
        <v>5.5162750432939998</v>
      </c>
      <c r="H18600" s="11">
        <v>15.64011648992</v>
      </c>
      <c r="I18600" s="11">
        <v>30.413919653200001</v>
      </c>
      <c r="J18600" s="11">
        <v>86.057111877889994</v>
      </c>
    </row>
    <row r="18601" spans="1:10" x14ac:dyDescent="0.35">
      <c r="A18601" s="1" t="s">
        <v>17277</v>
      </c>
      <c r="B18601" s="8">
        <v>3.7421810994599999E-2</v>
      </c>
      <c r="C18601" s="8">
        <v>6.0076505183760003E-2</v>
      </c>
      <c r="D18601" s="8">
        <v>5.0803584075999997E-2</v>
      </c>
      <c r="E18601" s="8">
        <v>2.4263993688979999E-2</v>
      </c>
      <c r="F18601" s="8">
        <v>0.104858882078</v>
      </c>
      <c r="G18601" s="8">
        <v>0</v>
      </c>
      <c r="H18601" s="8">
        <v>7.3140683866560002E-2</v>
      </c>
      <c r="I18601" s="8">
        <v>7.5579564555599998E-2</v>
      </c>
      <c r="J18601" s="8">
        <v>5.8619384750600002E-2</v>
      </c>
    </row>
    <row r="18602" spans="1:10" x14ac:dyDescent="0.35">
      <c r="B18602" s="11">
        <v>7.6395100990540001</v>
      </c>
      <c r="C18602" s="11">
        <v>2.5565881565659998</v>
      </c>
      <c r="D18602" s="11">
        <v>5.141912672608</v>
      </c>
      <c r="E18602" s="11">
        <v>2.4975974264460001</v>
      </c>
      <c r="F18602" s="11">
        <v>2.5565881565659998</v>
      </c>
      <c r="G18602" s="11">
        <v>0</v>
      </c>
      <c r="H18602" s="11">
        <v>8.547045082855</v>
      </c>
      <c r="I18602" s="11">
        <v>11.445839808080001</v>
      </c>
      <c r="J18602" s="11">
        <v>30.188983146559998</v>
      </c>
    </row>
    <row r="18603" spans="1:10" x14ac:dyDescent="0.35">
      <c r="A18603" s="1" t="s">
        <v>17278</v>
      </c>
      <c r="B18603" s="8">
        <v>0.31914237025019998</v>
      </c>
      <c r="C18603" s="8">
        <v>0.259032980498</v>
      </c>
      <c r="D18603" s="8">
        <v>0.33802255553979998</v>
      </c>
      <c r="E18603" s="8">
        <v>0.30057816151439998</v>
      </c>
      <c r="F18603" s="8">
        <v>0.26224643219229998</v>
      </c>
      <c r="G18603" s="8">
        <v>0.25472206712630002</v>
      </c>
      <c r="H18603" s="8">
        <v>0.38247510447619998</v>
      </c>
      <c r="I18603" s="8">
        <v>0.37123065029669999</v>
      </c>
      <c r="J18603" s="8">
        <v>0.3438631892065</v>
      </c>
    </row>
    <row r="18604" spans="1:10" x14ac:dyDescent="0.35">
      <c r="B18604" s="11">
        <v>65.151613344270004</v>
      </c>
      <c r="C18604" s="11">
        <v>11.02328852312</v>
      </c>
      <c r="D18604" s="11">
        <v>34.211807957440001</v>
      </c>
      <c r="E18604" s="11">
        <v>30.939805386829999</v>
      </c>
      <c r="F18604" s="11">
        <v>6.393889667312</v>
      </c>
      <c r="G18604" s="11">
        <v>4.6293988558060004</v>
      </c>
      <c r="H18604" s="11">
        <v>44.695124357769998</v>
      </c>
      <c r="I18604" s="11">
        <v>56.219516216179997</v>
      </c>
      <c r="J18604" s="11">
        <v>177.08954244130001</v>
      </c>
    </row>
    <row r="18605" spans="1:10" x14ac:dyDescent="0.35">
      <c r="A18605" s="1" t="s">
        <v>17279</v>
      </c>
      <c r="B18605" s="8">
        <v>0.23262490681119999</v>
      </c>
      <c r="C18605" s="8">
        <v>0.27663692632350001</v>
      </c>
      <c r="D18605" s="8">
        <v>0.2313578846996</v>
      </c>
      <c r="E18605" s="8">
        <v>0.2338707241903</v>
      </c>
      <c r="F18605" s="8">
        <v>0.43885324762029998</v>
      </c>
      <c r="G18605" s="8">
        <v>5.9020302483049999E-2</v>
      </c>
      <c r="H18605" s="8">
        <v>0.1992274323006</v>
      </c>
      <c r="I18605" s="8">
        <v>0.16545153413870001</v>
      </c>
      <c r="J18605" s="8">
        <v>0.20893055373479999</v>
      </c>
    </row>
    <row r="18606" spans="1:10" x14ac:dyDescent="0.35">
      <c r="B18606" s="11">
        <v>47.489426023039996</v>
      </c>
      <c r="C18606" s="11">
        <v>11.77243395474</v>
      </c>
      <c r="D18606" s="11">
        <v>23.416104609169999</v>
      </c>
      <c r="E18606" s="11">
        <v>24.073321413870001</v>
      </c>
      <c r="F18606" s="11">
        <v>10.69978043922</v>
      </c>
      <c r="G18606" s="11">
        <v>1.0726535155229999</v>
      </c>
      <c r="H18606" s="11">
        <v>23.281240420460001</v>
      </c>
      <c r="I18606" s="11">
        <v>25.05613477516</v>
      </c>
      <c r="J18606" s="11">
        <v>107.5992351734</v>
      </c>
    </row>
    <row r="18607" spans="1:10" x14ac:dyDescent="0.35">
      <c r="A18607" s="1" t="s">
        <v>17280</v>
      </c>
      <c r="B18607" s="8">
        <v>0.239640250365</v>
      </c>
      <c r="C18607" s="8">
        <v>0.18735929284809999</v>
      </c>
      <c r="D18607" s="8">
        <v>0.2282180966988</v>
      </c>
      <c r="E18607" s="8">
        <v>0.25087124421469997</v>
      </c>
      <c r="F18607" s="8">
        <v>8.2676394733680006E-2</v>
      </c>
      <c r="G18607" s="8">
        <v>0.32779361338599999</v>
      </c>
      <c r="H18607" s="8">
        <v>0.19241772231250001</v>
      </c>
      <c r="I18607" s="8">
        <v>0.1760084917468</v>
      </c>
      <c r="J18607" s="8">
        <v>0.2058934371117</v>
      </c>
    </row>
    <row r="18608" spans="1:10" x14ac:dyDescent="0.35">
      <c r="B18608" s="11">
        <v>48.921579799210001</v>
      </c>
      <c r="C18608" s="11">
        <v>7.9731759970520004</v>
      </c>
      <c r="D18608" s="11">
        <v>23.098321602239999</v>
      </c>
      <c r="E18608" s="11">
        <v>25.823258196969999</v>
      </c>
      <c r="F18608" s="11">
        <v>2.0157519078489998</v>
      </c>
      <c r="G18608" s="11">
        <v>5.9574240892030002</v>
      </c>
      <c r="H18608" s="11">
        <v>22.485474026279999</v>
      </c>
      <c r="I18608" s="11">
        <v>26.654890290000001</v>
      </c>
      <c r="J18608" s="11">
        <v>106.0351201125</v>
      </c>
    </row>
    <row r="18609" spans="1:10" x14ac:dyDescent="0.35">
      <c r="A18609" s="1" t="s">
        <v>17281</v>
      </c>
      <c r="B18609" s="8">
        <v>1.150543855596E-2</v>
      </c>
      <c r="C18609" s="8">
        <v>2.3464925607629999E-2</v>
      </c>
      <c r="D18609" s="8">
        <v>0</v>
      </c>
      <c r="E18609" s="8">
        <v>2.281832344941E-2</v>
      </c>
      <c r="F18609" s="8">
        <v>0</v>
      </c>
      <c r="G18609" s="8">
        <v>5.4943619296260002E-2</v>
      </c>
      <c r="H18609" s="8">
        <v>5.3507762669459998E-3</v>
      </c>
      <c r="I18609" s="8">
        <v>5.1034514209079996E-3</v>
      </c>
      <c r="J18609" s="8">
        <v>9.2145656233200007E-3</v>
      </c>
    </row>
    <row r="18610" spans="1:10" x14ac:dyDescent="0.35">
      <c r="B18610" s="11">
        <v>2.3487883591459999</v>
      </c>
      <c r="C18610" s="11">
        <v>0.99856259480590004</v>
      </c>
      <c r="D18610" s="11">
        <v>0</v>
      </c>
      <c r="E18610" s="11">
        <v>2.3487883591459999</v>
      </c>
      <c r="F18610" s="11">
        <v>0</v>
      </c>
      <c r="G18610" s="11">
        <v>0.99856259480590004</v>
      </c>
      <c r="H18610" s="11">
        <v>0.6252788949211</v>
      </c>
      <c r="I18610" s="11">
        <v>0.77287144713660005</v>
      </c>
      <c r="J18610" s="11">
        <v>4.7455012960099996</v>
      </c>
    </row>
    <row r="18611" spans="1:10" x14ac:dyDescent="0.35">
      <c r="A18611" s="1" t="s">
        <v>17282</v>
      </c>
      <c r="B18611" s="8">
        <v>1</v>
      </c>
      <c r="C18611" s="8">
        <v>1</v>
      </c>
      <c r="D18611" s="8">
        <v>1</v>
      </c>
      <c r="E18611" s="8">
        <v>1</v>
      </c>
      <c r="F18611" s="8">
        <v>1</v>
      </c>
      <c r="G18611" s="8">
        <v>1</v>
      </c>
      <c r="H18611" s="8">
        <v>1</v>
      </c>
      <c r="I18611" s="8">
        <v>1</v>
      </c>
      <c r="J18611" s="8">
        <v>1</v>
      </c>
    </row>
    <row r="18612" spans="1:10" x14ac:dyDescent="0.35">
      <c r="B18612" s="11">
        <v>204.14592175019999</v>
      </c>
      <c r="C18612" s="11">
        <v>42.555540618519998</v>
      </c>
      <c r="D18612" s="11">
        <v>101.21161264760001</v>
      </c>
      <c r="E18612" s="11">
        <v>102.9343091027</v>
      </c>
      <c r="F18612" s="11">
        <v>24.381226519879998</v>
      </c>
      <c r="G18612" s="11">
        <v>18.174314098629999</v>
      </c>
      <c r="H18612" s="11">
        <v>116.85760415430001</v>
      </c>
      <c r="I18612" s="11">
        <v>151.4409334769</v>
      </c>
      <c r="J18612" s="11">
        <v>515</v>
      </c>
    </row>
    <row r="18613" spans="1:10" x14ac:dyDescent="0.35">
      <c r="A18613" s="1" t="s">
        <v>17283</v>
      </c>
    </row>
    <row r="18614" spans="1:10" x14ac:dyDescent="0.35">
      <c r="A18614" s="1" t="s">
        <v>17284</v>
      </c>
    </row>
    <row r="18618" spans="1:10" x14ac:dyDescent="0.35">
      <c r="A18618" s="4" t="s">
        <v>17285</v>
      </c>
    </row>
    <row r="18619" spans="1:10" x14ac:dyDescent="0.35">
      <c r="A18619" s="1" t="s">
        <v>17286</v>
      </c>
    </row>
    <row r="18620" spans="1:10" ht="46.5" x14ac:dyDescent="0.35">
      <c r="A18620" s="5" t="s">
        <v>17287</v>
      </c>
      <c r="B18620" s="5" t="s">
        <v>17288</v>
      </c>
      <c r="C18620" s="5" t="s">
        <v>17289</v>
      </c>
      <c r="D18620" s="5" t="s">
        <v>17290</v>
      </c>
      <c r="E18620" s="5" t="s">
        <v>17291</v>
      </c>
      <c r="F18620" s="5" t="s">
        <v>17292</v>
      </c>
      <c r="G18620" s="5" t="s">
        <v>17293</v>
      </c>
      <c r="H18620" s="5" t="s">
        <v>17294</v>
      </c>
      <c r="I18620" s="5" t="s">
        <v>17295</v>
      </c>
    </row>
    <row r="18621" spans="1:10" x14ac:dyDescent="0.35">
      <c r="A18621" s="1" t="s">
        <v>17296</v>
      </c>
      <c r="B18621" s="6">
        <v>0.62455353669619995</v>
      </c>
      <c r="C18621" s="7">
        <v>0.3906165698247</v>
      </c>
      <c r="D18621" s="6">
        <v>0.64872431815209997</v>
      </c>
      <c r="E18621" s="8">
        <v>0.51288285325089999</v>
      </c>
      <c r="F18621" s="7">
        <v>0.33963095069979998</v>
      </c>
      <c r="G18621" s="8">
        <v>0.49486083980029999</v>
      </c>
      <c r="H18621" s="8">
        <v>0.4905403937126</v>
      </c>
      <c r="I18621" s="8">
        <v>0.57596144353019996</v>
      </c>
    </row>
    <row r="18622" spans="1:10" x14ac:dyDescent="0.35">
      <c r="B18622" s="9">
        <v>243.6955101344</v>
      </c>
      <c r="C18622" s="10">
        <v>32.441805510759998</v>
      </c>
      <c r="D18622" s="9">
        <v>208.08695343490001</v>
      </c>
      <c r="E18622" s="11">
        <v>35.608556699529998</v>
      </c>
      <c r="F18622" s="10">
        <v>18.942550786030001</v>
      </c>
      <c r="G18622" s="11">
        <v>13.499254724729999</v>
      </c>
      <c r="H18622" s="11">
        <v>20.482827772859999</v>
      </c>
      <c r="I18622" s="11">
        <v>296.62014341809999</v>
      </c>
    </row>
    <row r="18623" spans="1:10" x14ac:dyDescent="0.35">
      <c r="A18623" s="1" t="s">
        <v>17297</v>
      </c>
      <c r="B18623" s="7">
        <v>0.36328448454520001</v>
      </c>
      <c r="C18623" s="6">
        <v>0.60938343017529994</v>
      </c>
      <c r="D18623" s="7">
        <v>0.33959436202479998</v>
      </c>
      <c r="E18623" s="8">
        <v>0.47273449043720001</v>
      </c>
      <c r="F18623" s="6">
        <v>0.66036904930020002</v>
      </c>
      <c r="G18623" s="8">
        <v>0.50513916019969995</v>
      </c>
      <c r="H18623" s="8">
        <v>0.50945960628739995</v>
      </c>
      <c r="I18623" s="8">
        <v>0.41482399084650001</v>
      </c>
    </row>
    <row r="18624" spans="1:10" x14ac:dyDescent="0.35">
      <c r="B18624" s="10">
        <v>141.75053471550001</v>
      </c>
      <c r="C18624" s="9">
        <v>50.611008980240001</v>
      </c>
      <c r="D18624" s="10">
        <v>108.92940840990001</v>
      </c>
      <c r="E18624" s="11">
        <v>32.821126305669999</v>
      </c>
      <c r="F18624" s="9">
        <v>36.831373077499997</v>
      </c>
      <c r="G18624" s="11">
        <v>13.779635902740001</v>
      </c>
      <c r="H18624" s="11">
        <v>21.27281159016</v>
      </c>
      <c r="I18624" s="11">
        <v>213.6343552859</v>
      </c>
    </row>
    <row r="18625" spans="1:9" x14ac:dyDescent="0.35">
      <c r="A18625" s="1" t="s">
        <v>17298</v>
      </c>
      <c r="B18625" s="8">
        <v>6.1681107365570004E-3</v>
      </c>
      <c r="C18625" s="8">
        <v>0</v>
      </c>
      <c r="D18625" s="8">
        <v>5.093703722275E-3</v>
      </c>
      <c r="E18625" s="8">
        <v>1.113194551378E-2</v>
      </c>
      <c r="F18625" s="8">
        <v>0</v>
      </c>
      <c r="G18625" s="8">
        <v>0</v>
      </c>
      <c r="H18625" s="8">
        <v>2.1021382993350001E-2</v>
      </c>
      <c r="I18625" s="8">
        <v>6.3776814607360002E-3</v>
      </c>
    </row>
    <row r="18626" spans="1:9" x14ac:dyDescent="0.35">
      <c r="B18626" s="11">
        <v>2.4067446650969999</v>
      </c>
      <c r="C18626" s="11">
        <v>0</v>
      </c>
      <c r="D18626" s="11">
        <v>1.63387321796</v>
      </c>
      <c r="E18626" s="11">
        <v>0.77287144713660005</v>
      </c>
      <c r="F18626" s="11">
        <v>0</v>
      </c>
      <c r="G18626" s="11">
        <v>0</v>
      </c>
      <c r="H18626" s="11">
        <v>0.87776128718229995</v>
      </c>
      <c r="I18626" s="11">
        <v>3.2845059522789999</v>
      </c>
    </row>
    <row r="18627" spans="1:9" x14ac:dyDescent="0.35">
      <c r="A18627" s="1" t="s">
        <v>17299</v>
      </c>
      <c r="B18627" s="8">
        <v>0.17611767956429999</v>
      </c>
      <c r="C18627" s="8">
        <v>0.12151359718019999</v>
      </c>
      <c r="D18627" s="8">
        <v>0.182986627604</v>
      </c>
      <c r="E18627" s="8">
        <v>0.1443826641473</v>
      </c>
      <c r="F18627" s="8">
        <v>7.7122140500529998E-2</v>
      </c>
      <c r="G18627" s="8">
        <v>0.21227556249810001</v>
      </c>
      <c r="H18627" s="8">
        <v>0.17351993768570001</v>
      </c>
      <c r="I18627" s="8">
        <v>0.16710118811239999</v>
      </c>
    </row>
    <row r="18628" spans="1:9" x14ac:dyDescent="0.35">
      <c r="B18628" s="11">
        <v>68.719629692850006</v>
      </c>
      <c r="C18628" s="11">
        <v>10.092046244740001</v>
      </c>
      <c r="D18628" s="11">
        <v>58.695394626050003</v>
      </c>
      <c r="E18628" s="11">
        <v>10.024235066799999</v>
      </c>
      <c r="F18628" s="11">
        <v>4.3014043924690002</v>
      </c>
      <c r="G18628" s="11">
        <v>5.7906418522700003</v>
      </c>
      <c r="H18628" s="11">
        <v>7.245435940298</v>
      </c>
      <c r="I18628" s="11">
        <v>86.057111877889994</v>
      </c>
    </row>
    <row r="18629" spans="1:9" x14ac:dyDescent="0.35">
      <c r="A18629" s="1" t="s">
        <v>17300</v>
      </c>
      <c r="B18629" s="8">
        <v>7.211886610545E-2</v>
      </c>
      <c r="C18629" s="8">
        <v>1.300462526222E-2</v>
      </c>
      <c r="D18629" s="8">
        <v>7.6907393545320002E-2</v>
      </c>
      <c r="E18629" s="8">
        <v>4.9995537867900001E-2</v>
      </c>
      <c r="F18629" s="8">
        <v>1.93651558759E-2</v>
      </c>
      <c r="G18629" s="8">
        <v>0</v>
      </c>
      <c r="H18629" s="8">
        <v>2.3200232589529999E-2</v>
      </c>
      <c r="I18629" s="8">
        <v>5.8619384750600002E-2</v>
      </c>
    </row>
    <row r="18630" spans="1:9" x14ac:dyDescent="0.35">
      <c r="B18630" s="11">
        <v>28.140171871980002</v>
      </c>
      <c r="C18630" s="11">
        <v>1.0800707294280001</v>
      </c>
      <c r="D18630" s="11">
        <v>24.66906938999</v>
      </c>
      <c r="E18630" s="11">
        <v>3.4711024819969998</v>
      </c>
      <c r="F18630" s="11">
        <v>1.0800707294280001</v>
      </c>
      <c r="G18630" s="11">
        <v>0</v>
      </c>
      <c r="H18630" s="11">
        <v>0.96874054514649999</v>
      </c>
      <c r="I18630" s="11">
        <v>30.188983146559998</v>
      </c>
    </row>
    <row r="18631" spans="1:9" x14ac:dyDescent="0.35">
      <c r="A18631" s="1" t="s">
        <v>17301</v>
      </c>
      <c r="B18631" s="8">
        <v>0.37014888028990001</v>
      </c>
      <c r="C18631" s="8">
        <v>0.25609834738229997</v>
      </c>
      <c r="D18631" s="8">
        <v>0.38373659328050003</v>
      </c>
      <c r="E18631" s="8">
        <v>0.30737270572190001</v>
      </c>
      <c r="F18631" s="8">
        <v>0.24314365432339999</v>
      </c>
      <c r="G18631" s="8">
        <v>0.28258527730209998</v>
      </c>
      <c r="H18631" s="8">
        <v>0.27279884044399999</v>
      </c>
      <c r="I18631" s="8">
        <v>0.3438631892065</v>
      </c>
    </row>
    <row r="18632" spans="1:9" x14ac:dyDescent="0.35">
      <c r="B18632" s="11">
        <v>144.42896390449999</v>
      </c>
      <c r="C18632" s="11">
        <v>21.269688536589999</v>
      </c>
      <c r="D18632" s="11">
        <v>123.08861620090001</v>
      </c>
      <c r="E18632" s="11">
        <v>21.340347703599999</v>
      </c>
      <c r="F18632" s="11">
        <v>13.56107566413</v>
      </c>
      <c r="G18632" s="11">
        <v>7.7086128724570004</v>
      </c>
      <c r="H18632" s="11">
        <v>11.39089000023</v>
      </c>
      <c r="I18632" s="11">
        <v>177.08954244130001</v>
      </c>
    </row>
    <row r="18633" spans="1:9" x14ac:dyDescent="0.35">
      <c r="A18633" s="1" t="s">
        <v>17302</v>
      </c>
      <c r="B18633" s="8">
        <v>0.18927442395249999</v>
      </c>
      <c r="C18633" s="8">
        <v>0.26909684206200002</v>
      </c>
      <c r="D18633" s="8">
        <v>0.18865521491699999</v>
      </c>
      <c r="E18633" s="8">
        <v>0.1921352125586</v>
      </c>
      <c r="F18633" s="8">
        <v>0.32008549721219998</v>
      </c>
      <c r="G18633" s="8">
        <v>0.1648463646842</v>
      </c>
      <c r="H18633" s="8">
        <v>0.27293810166639998</v>
      </c>
      <c r="I18633" s="8">
        <v>0.20893055373479999</v>
      </c>
    </row>
    <row r="18634" spans="1:9" x14ac:dyDescent="0.35">
      <c r="B18634" s="11">
        <v>73.853280127900007</v>
      </c>
      <c r="C18634" s="11">
        <v>22.34925010389</v>
      </c>
      <c r="D18634" s="11">
        <v>60.513669401969999</v>
      </c>
      <c r="E18634" s="11">
        <v>13.339610725929999</v>
      </c>
      <c r="F18634" s="11">
        <v>17.852424151329998</v>
      </c>
      <c r="G18634" s="11">
        <v>4.4968259525559997</v>
      </c>
      <c r="H18634" s="11">
        <v>11.39670494161</v>
      </c>
      <c r="I18634" s="11">
        <v>107.5992351734</v>
      </c>
    </row>
    <row r="18635" spans="1:9" x14ac:dyDescent="0.35">
      <c r="A18635" s="1" t="s">
        <v>17303</v>
      </c>
      <c r="B18635" s="8">
        <v>0.17401006059269999</v>
      </c>
      <c r="C18635" s="6">
        <v>0.34028658811329998</v>
      </c>
      <c r="D18635" s="7">
        <v>0.15093914710779999</v>
      </c>
      <c r="E18635" s="8">
        <v>0.28059927787860001</v>
      </c>
      <c r="F18635" s="8">
        <v>0.34028355208799999</v>
      </c>
      <c r="G18635" s="8">
        <v>0.34029279551550001</v>
      </c>
      <c r="H18635" s="8">
        <v>0.2365215046211</v>
      </c>
      <c r="I18635" s="8">
        <v>0.2058934371117</v>
      </c>
    </row>
    <row r="18636" spans="1:9" x14ac:dyDescent="0.35">
      <c r="B18636" s="11">
        <v>67.897254587630002</v>
      </c>
      <c r="C18636" s="9">
        <v>28.261758876350001</v>
      </c>
      <c r="D18636" s="10">
        <v>48.415739007889997</v>
      </c>
      <c r="E18636" s="11">
        <v>19.481515579740002</v>
      </c>
      <c r="F18636" s="11">
        <v>18.978948926169998</v>
      </c>
      <c r="G18636" s="11">
        <v>9.2828099501819992</v>
      </c>
      <c r="H18636" s="11">
        <v>9.8761066485560001</v>
      </c>
      <c r="I18636" s="11">
        <v>106.0351201125</v>
      </c>
    </row>
    <row r="18637" spans="1:9" x14ac:dyDescent="0.35">
      <c r="A18637" s="1" t="s">
        <v>17304</v>
      </c>
      <c r="B18637" s="8">
        <v>1.216197875859E-2</v>
      </c>
      <c r="C18637" s="8">
        <v>0</v>
      </c>
      <c r="D18637" s="8">
        <v>1.168131982314E-2</v>
      </c>
      <c r="E18637" s="8">
        <v>1.438265631194E-2</v>
      </c>
      <c r="F18637" s="8">
        <v>0</v>
      </c>
      <c r="G18637" s="8">
        <v>0</v>
      </c>
      <c r="H18637" s="8">
        <v>0</v>
      </c>
      <c r="I18637" s="8">
        <v>9.2145656233200007E-3</v>
      </c>
    </row>
    <row r="18638" spans="1:9" x14ac:dyDescent="0.35">
      <c r="B18638" s="11">
        <v>4.7455012960099996</v>
      </c>
      <c r="C18638" s="11">
        <v>0</v>
      </c>
      <c r="D18638" s="11">
        <v>3.7469387012039999</v>
      </c>
      <c r="E18638" s="11">
        <v>0.99856259480590004</v>
      </c>
      <c r="F18638" s="11">
        <v>0</v>
      </c>
      <c r="G18638" s="11">
        <v>0</v>
      </c>
      <c r="H18638" s="11">
        <v>0</v>
      </c>
      <c r="I18638" s="11">
        <v>4.7455012960099996</v>
      </c>
    </row>
    <row r="18639" spans="1:9" x14ac:dyDescent="0.35">
      <c r="A18639" s="1" t="s">
        <v>17305</v>
      </c>
      <c r="B18639" s="8">
        <v>1</v>
      </c>
      <c r="C18639" s="8">
        <v>1</v>
      </c>
      <c r="D18639" s="8">
        <v>1</v>
      </c>
      <c r="E18639" s="8">
        <v>1</v>
      </c>
      <c r="F18639" s="8">
        <v>1</v>
      </c>
      <c r="G18639" s="8">
        <v>1</v>
      </c>
      <c r="H18639" s="8">
        <v>1</v>
      </c>
      <c r="I18639" s="8">
        <v>1</v>
      </c>
    </row>
    <row r="18640" spans="1:9" x14ac:dyDescent="0.35">
      <c r="B18640" s="11">
        <v>390.19154614600001</v>
      </c>
      <c r="C18640" s="11">
        <v>83.052814491000007</v>
      </c>
      <c r="D18640" s="11">
        <v>320.76330054599998</v>
      </c>
      <c r="E18640" s="11">
        <v>69.428245600010001</v>
      </c>
      <c r="F18640" s="11">
        <v>55.773923863530001</v>
      </c>
      <c r="G18640" s="11">
        <v>27.278890627460001</v>
      </c>
      <c r="H18640" s="11">
        <v>41.755639363020002</v>
      </c>
      <c r="I18640" s="11">
        <v>515</v>
      </c>
    </row>
    <row r="18641" spans="1:9" x14ac:dyDescent="0.35">
      <c r="A18641" s="1" t="s">
        <v>17306</v>
      </c>
    </row>
    <row r="18642" spans="1:9" x14ac:dyDescent="0.35">
      <c r="A18642" s="1" t="s">
        <v>17307</v>
      </c>
    </row>
    <row r="18646" spans="1:9" x14ac:dyDescent="0.35">
      <c r="A18646" s="4" t="s">
        <v>17308</v>
      </c>
    </row>
    <row r="18647" spans="1:9" x14ac:dyDescent="0.35">
      <c r="A18647" s="1" t="s">
        <v>17309</v>
      </c>
    </row>
    <row r="18648" spans="1:9" ht="46.5" x14ac:dyDescent="0.35">
      <c r="A18648" s="5" t="s">
        <v>17310</v>
      </c>
      <c r="B18648" s="5" t="s">
        <v>17311</v>
      </c>
      <c r="C18648" s="5" t="s">
        <v>17312</v>
      </c>
      <c r="D18648" s="5" t="s">
        <v>17313</v>
      </c>
      <c r="E18648" s="5" t="s">
        <v>17314</v>
      </c>
      <c r="F18648" s="5" t="s">
        <v>17315</v>
      </c>
      <c r="G18648" s="5" t="s">
        <v>17316</v>
      </c>
      <c r="H18648" s="5" t="s">
        <v>17317</v>
      </c>
      <c r="I18648" s="5" t="s">
        <v>17318</v>
      </c>
    </row>
    <row r="18649" spans="1:9" x14ac:dyDescent="0.35">
      <c r="A18649" s="1" t="s">
        <v>17319</v>
      </c>
      <c r="B18649" s="8">
        <v>0.67556129449330005</v>
      </c>
      <c r="C18649" s="8">
        <v>0.6540131478583</v>
      </c>
      <c r="D18649" s="8">
        <v>0.59650044162589999</v>
      </c>
      <c r="E18649" s="8">
        <v>0.75362817533850002</v>
      </c>
      <c r="F18649" s="8">
        <v>0.71228132932449995</v>
      </c>
      <c r="G18649" s="8">
        <v>0.62230529461619999</v>
      </c>
      <c r="H18649" s="8">
        <v>0.55274696818689995</v>
      </c>
      <c r="I18649" s="8">
        <v>0.57596144353019996</v>
      </c>
    </row>
    <row r="18650" spans="1:9" x14ac:dyDescent="0.35">
      <c r="B18650" s="11">
        <v>41.033759153950001</v>
      </c>
      <c r="C18650" s="11">
        <v>29.034722366019999</v>
      </c>
      <c r="D18650" s="11">
        <v>18.0011933336</v>
      </c>
      <c r="E18650" s="11">
        <v>23.032565820350001</v>
      </c>
      <c r="F18650" s="11">
        <v>11.143529028410001</v>
      </c>
      <c r="G18650" s="11">
        <v>17.891193337619999</v>
      </c>
      <c r="H18650" s="11">
        <v>226.55166189810001</v>
      </c>
      <c r="I18650" s="11">
        <v>296.62014341809999</v>
      </c>
    </row>
    <row r="18651" spans="1:9" x14ac:dyDescent="0.35">
      <c r="A18651" s="1" t="s">
        <v>17320</v>
      </c>
      <c r="B18651" s="8">
        <v>0.32443870550670001</v>
      </c>
      <c r="C18651" s="8">
        <v>0.3459868521417</v>
      </c>
      <c r="D18651" s="8">
        <v>0.40349955837410001</v>
      </c>
      <c r="E18651" s="8">
        <v>0.24637182466150001</v>
      </c>
      <c r="F18651" s="8">
        <v>0.2877186706755</v>
      </c>
      <c r="G18651" s="8">
        <v>0.37769470538380001</v>
      </c>
      <c r="H18651" s="8">
        <v>0.43567482738980001</v>
      </c>
      <c r="I18651" s="8">
        <v>0.41482399084650001</v>
      </c>
    </row>
    <row r="18652" spans="1:9" x14ac:dyDescent="0.35">
      <c r="B18652" s="11">
        <v>19.706486754789999</v>
      </c>
      <c r="C18652" s="11">
        <v>15.35998508154</v>
      </c>
      <c r="D18652" s="11">
        <v>12.17681170615</v>
      </c>
      <c r="E18652" s="11">
        <v>7.5296750486360002</v>
      </c>
      <c r="F18652" s="11">
        <v>4.501313212476</v>
      </c>
      <c r="G18652" s="11">
        <v>10.85867186906</v>
      </c>
      <c r="H18652" s="11">
        <v>178.5678834496</v>
      </c>
      <c r="I18652" s="11">
        <v>213.6343552859</v>
      </c>
    </row>
    <row r="18653" spans="1:9" x14ac:dyDescent="0.35">
      <c r="A18653" s="1" t="s">
        <v>17321</v>
      </c>
      <c r="B18653" s="8">
        <v>0</v>
      </c>
      <c r="C18653" s="8">
        <v>0</v>
      </c>
      <c r="D18653" s="8">
        <v>0</v>
      </c>
      <c r="E18653" s="8">
        <v>0</v>
      </c>
      <c r="F18653" s="8">
        <v>0</v>
      </c>
      <c r="G18653" s="8">
        <v>0</v>
      </c>
      <c r="H18653" s="8">
        <v>8.0136278493989997E-3</v>
      </c>
      <c r="I18653" s="8">
        <v>6.3776814607360002E-3</v>
      </c>
    </row>
    <row r="18654" spans="1:9" x14ac:dyDescent="0.35">
      <c r="B18654" s="11">
        <v>0</v>
      </c>
      <c r="C18654" s="11">
        <v>0</v>
      </c>
      <c r="D18654" s="11">
        <v>0</v>
      </c>
      <c r="E18654" s="11">
        <v>0</v>
      </c>
      <c r="F18654" s="11">
        <v>0</v>
      </c>
      <c r="G18654" s="11">
        <v>0</v>
      </c>
      <c r="H18654" s="11">
        <v>3.2845059522789999</v>
      </c>
      <c r="I18654" s="11">
        <v>3.2845059522789999</v>
      </c>
    </row>
    <row r="18655" spans="1:9" x14ac:dyDescent="0.35">
      <c r="A18655" s="1" t="s">
        <v>17322</v>
      </c>
      <c r="B18655" s="8">
        <v>0.21315927404320001</v>
      </c>
      <c r="C18655" s="8">
        <v>0.15129416246729999</v>
      </c>
      <c r="D18655" s="8">
        <v>0.17705824454829999</v>
      </c>
      <c r="E18655" s="8">
        <v>0.2488064327285</v>
      </c>
      <c r="F18655" s="8">
        <v>0.1082690859352</v>
      </c>
      <c r="G18655" s="8">
        <v>0.17470716040340001</v>
      </c>
      <c r="H18655" s="8">
        <v>0.16198772161030001</v>
      </c>
      <c r="I18655" s="8">
        <v>0.16710118811239999</v>
      </c>
    </row>
    <row r="18656" spans="1:9" x14ac:dyDescent="0.35">
      <c r="B18656" s="11">
        <v>12.94734672311</v>
      </c>
      <c r="C18656" s="11">
        <v>6.7166600812589996</v>
      </c>
      <c r="D18656" s="11">
        <v>5.3432645963100001</v>
      </c>
      <c r="E18656" s="11">
        <v>7.6040821268030001</v>
      </c>
      <c r="F18656" s="11">
        <v>1.6938527690209999</v>
      </c>
      <c r="G18656" s="11">
        <v>5.0228073122380001</v>
      </c>
      <c r="H18656" s="11">
        <v>66.393105073520005</v>
      </c>
      <c r="I18656" s="11">
        <v>86.057111877889994</v>
      </c>
    </row>
    <row r="18657" spans="1:9" x14ac:dyDescent="0.35">
      <c r="A18657" s="1" t="s">
        <v>17323</v>
      </c>
      <c r="B18657" s="8">
        <v>8.7389743488519994E-2</v>
      </c>
      <c r="C18657" s="8">
        <v>2.2852689817890001E-2</v>
      </c>
      <c r="D18657" s="8">
        <v>3.8740831094490003E-2</v>
      </c>
      <c r="E18657" s="8">
        <v>0.13542703007689999</v>
      </c>
      <c r="F18657" s="8">
        <v>6.4848111807989994E-2</v>
      </c>
      <c r="G18657" s="8">
        <v>0</v>
      </c>
      <c r="H18657" s="8">
        <v>5.8229825533410003E-2</v>
      </c>
      <c r="I18657" s="8">
        <v>5.8619384750600002E-2</v>
      </c>
    </row>
    <row r="18658" spans="1:9" x14ac:dyDescent="0.35">
      <c r="B18658" s="11">
        <v>5.3080745093950004</v>
      </c>
      <c r="C18658" s="11">
        <v>1.014538478855</v>
      </c>
      <c r="D18658" s="11">
        <v>1.1691209960140001</v>
      </c>
      <c r="E18658" s="11">
        <v>4.1389535133809998</v>
      </c>
      <c r="F18658" s="11">
        <v>1.014538478855</v>
      </c>
      <c r="G18658" s="11">
        <v>0</v>
      </c>
      <c r="H18658" s="11">
        <v>23.866370158310001</v>
      </c>
      <c r="I18658" s="11">
        <v>30.188983146559998</v>
      </c>
    </row>
    <row r="18659" spans="1:9" x14ac:dyDescent="0.35">
      <c r="A18659" s="1" t="s">
        <v>17324</v>
      </c>
      <c r="B18659" s="8">
        <v>0.3750122769616</v>
      </c>
      <c r="C18659" s="8">
        <v>0.47986629557310001</v>
      </c>
      <c r="D18659" s="8">
        <v>0.38070136598299997</v>
      </c>
      <c r="E18659" s="8">
        <v>0.36939471253310002</v>
      </c>
      <c r="F18659" s="8">
        <v>0.53916413158130005</v>
      </c>
      <c r="G18659" s="8">
        <v>0.44759813421279998</v>
      </c>
      <c r="H18659" s="8">
        <v>0.32451579319379997</v>
      </c>
      <c r="I18659" s="8">
        <v>0.3438631892065</v>
      </c>
    </row>
    <row r="18660" spans="1:9" x14ac:dyDescent="0.35">
      <c r="B18660" s="11">
        <v>22.778337921439999</v>
      </c>
      <c r="C18660" s="11">
        <v>21.30352380591</v>
      </c>
      <c r="D18660" s="11">
        <v>11.48880774128</v>
      </c>
      <c r="E18660" s="11">
        <v>11.289530180170001</v>
      </c>
      <c r="F18660" s="11">
        <v>8.4351377805329992</v>
      </c>
      <c r="G18660" s="11">
        <v>12.86838602538</v>
      </c>
      <c r="H18660" s="11">
        <v>133.007680714</v>
      </c>
      <c r="I18660" s="11">
        <v>177.08954244130001</v>
      </c>
    </row>
    <row r="18661" spans="1:9" x14ac:dyDescent="0.35">
      <c r="A18661" s="1" t="s">
        <v>17325</v>
      </c>
      <c r="B18661" s="8">
        <v>0.1662449001088</v>
      </c>
      <c r="C18661" s="8">
        <v>0.22509348530600001</v>
      </c>
      <c r="D18661" s="8">
        <v>0.1426518981504</v>
      </c>
      <c r="E18661" s="8">
        <v>0.1895412851827</v>
      </c>
      <c r="F18661" s="8">
        <v>0.2877186706755</v>
      </c>
      <c r="G18661" s="8">
        <v>0.1910146769926</v>
      </c>
      <c r="H18661" s="8">
        <v>0.21350569009920001</v>
      </c>
      <c r="I18661" s="8">
        <v>0.20893055373479999</v>
      </c>
    </row>
    <row r="18662" spans="1:9" x14ac:dyDescent="0.35">
      <c r="B18662" s="11">
        <v>10.097756113679999</v>
      </c>
      <c r="C18662" s="11">
        <v>9.9929594285099999</v>
      </c>
      <c r="D18662" s="11">
        <v>4.3049497013130003</v>
      </c>
      <c r="E18662" s="11">
        <v>5.79280641237</v>
      </c>
      <c r="F18662" s="11">
        <v>4.501313212476</v>
      </c>
      <c r="G18662" s="11">
        <v>5.4916462160339998</v>
      </c>
      <c r="H18662" s="11">
        <v>87.508519631210007</v>
      </c>
      <c r="I18662" s="11">
        <v>107.5992351734</v>
      </c>
    </row>
    <row r="18663" spans="1:9" x14ac:dyDescent="0.35">
      <c r="A18663" s="1" t="s">
        <v>17326</v>
      </c>
      <c r="B18663" s="8">
        <v>0.15819380539790001</v>
      </c>
      <c r="C18663" s="8">
        <v>0.1208933668358</v>
      </c>
      <c r="D18663" s="8">
        <v>0.26084766022380002</v>
      </c>
      <c r="E18663" s="8">
        <v>5.6830539478799999E-2</v>
      </c>
      <c r="F18663" s="8">
        <v>0</v>
      </c>
      <c r="G18663" s="8">
        <v>0.18668002839119999</v>
      </c>
      <c r="H18663" s="8">
        <v>0.22216913729060001</v>
      </c>
      <c r="I18663" s="8">
        <v>0.2058934371117</v>
      </c>
    </row>
    <row r="18664" spans="1:9" x14ac:dyDescent="0.35">
      <c r="B18664" s="11">
        <v>9.6087306411059998</v>
      </c>
      <c r="C18664" s="11">
        <v>5.3670256530250002</v>
      </c>
      <c r="D18664" s="11">
        <v>7.8718620048399996</v>
      </c>
      <c r="E18664" s="11">
        <v>1.7368686362650001</v>
      </c>
      <c r="F18664" s="11">
        <v>0</v>
      </c>
      <c r="G18664" s="11">
        <v>5.3670256530250002</v>
      </c>
      <c r="H18664" s="11">
        <v>91.059363818400001</v>
      </c>
      <c r="I18664" s="11">
        <v>106.0351201125</v>
      </c>
    </row>
    <row r="18665" spans="1:9" x14ac:dyDescent="0.35">
      <c r="A18665" s="1" t="s">
        <v>17327</v>
      </c>
      <c r="B18665" s="8">
        <v>0</v>
      </c>
      <c r="C18665" s="8">
        <v>0</v>
      </c>
      <c r="D18665" s="8">
        <v>0</v>
      </c>
      <c r="E18665" s="8">
        <v>0</v>
      </c>
      <c r="F18665" s="8">
        <v>0</v>
      </c>
      <c r="G18665" s="8">
        <v>0</v>
      </c>
      <c r="H18665" s="8">
        <v>1.157820442331E-2</v>
      </c>
      <c r="I18665" s="8">
        <v>9.2145656233200007E-3</v>
      </c>
    </row>
    <row r="18666" spans="1:9" x14ac:dyDescent="0.35">
      <c r="B18666" s="11">
        <v>0</v>
      </c>
      <c r="C18666" s="11">
        <v>0</v>
      </c>
      <c r="D18666" s="11">
        <v>0</v>
      </c>
      <c r="E18666" s="11">
        <v>0</v>
      </c>
      <c r="F18666" s="11">
        <v>0</v>
      </c>
      <c r="G18666" s="11">
        <v>0</v>
      </c>
      <c r="H18666" s="11">
        <v>4.7455012960099996</v>
      </c>
      <c r="I18666" s="11">
        <v>4.7455012960099996</v>
      </c>
    </row>
    <row r="18667" spans="1:9" x14ac:dyDescent="0.35">
      <c r="A18667" s="1" t="s">
        <v>17328</v>
      </c>
      <c r="B18667" s="8">
        <v>1</v>
      </c>
      <c r="C18667" s="8">
        <v>1</v>
      </c>
      <c r="D18667" s="8">
        <v>1</v>
      </c>
      <c r="E18667" s="8">
        <v>1</v>
      </c>
      <c r="F18667" s="8">
        <v>1</v>
      </c>
      <c r="G18667" s="8">
        <v>1</v>
      </c>
      <c r="H18667" s="8">
        <v>1</v>
      </c>
      <c r="I18667" s="8">
        <v>1</v>
      </c>
    </row>
    <row r="18668" spans="1:9" x14ac:dyDescent="0.35">
      <c r="B18668" s="11">
        <v>60.74024590874</v>
      </c>
      <c r="C18668" s="11">
        <v>44.394707447560002</v>
      </c>
      <c r="D18668" s="11">
        <v>30.178005039750001</v>
      </c>
      <c r="E18668" s="11">
        <v>30.562240868989999</v>
      </c>
      <c r="F18668" s="11">
        <v>15.64484224089</v>
      </c>
      <c r="G18668" s="11">
        <v>28.749865206669998</v>
      </c>
      <c r="H18668" s="11">
        <v>409.8650466437</v>
      </c>
      <c r="I18668" s="11">
        <v>515</v>
      </c>
    </row>
    <row r="18669" spans="1:9" x14ac:dyDescent="0.35">
      <c r="A18669" s="1" t="s">
        <v>17329</v>
      </c>
    </row>
    <row r="18670" spans="1:9" x14ac:dyDescent="0.35">
      <c r="A18670" s="1" t="s">
        <v>17330</v>
      </c>
    </row>
    <row r="18674" spans="1:9" x14ac:dyDescent="0.35">
      <c r="A18674" s="4" t="s">
        <v>17331</v>
      </c>
    </row>
    <row r="18675" spans="1:9" x14ac:dyDescent="0.35">
      <c r="A18675" s="1" t="s">
        <v>17332</v>
      </c>
    </row>
    <row r="18676" spans="1:9" ht="31" x14ac:dyDescent="0.35">
      <c r="A18676" s="5" t="s">
        <v>17333</v>
      </c>
      <c r="B18676" s="5" t="s">
        <v>17334</v>
      </c>
      <c r="C18676" s="5" t="s">
        <v>17335</v>
      </c>
      <c r="D18676" s="5" t="s">
        <v>17336</v>
      </c>
      <c r="E18676" s="5" t="s">
        <v>17337</v>
      </c>
      <c r="F18676" s="5" t="s">
        <v>17338</v>
      </c>
      <c r="G18676" s="5" t="s">
        <v>17339</v>
      </c>
      <c r="H18676" s="5" t="s">
        <v>17340</v>
      </c>
      <c r="I18676" s="5" t="s">
        <v>17341</v>
      </c>
    </row>
    <row r="18677" spans="1:9" x14ac:dyDescent="0.35">
      <c r="A18677" s="1" t="s">
        <v>17342</v>
      </c>
      <c r="B18677" s="8">
        <v>0.59072927383929996</v>
      </c>
      <c r="C18677" s="8">
        <v>0.52920744722150004</v>
      </c>
      <c r="D18677" s="8">
        <v>0.61926626383240002</v>
      </c>
      <c r="E18677" s="8">
        <v>0.56236550512649996</v>
      </c>
      <c r="F18677" s="8">
        <v>0.55906110324320002</v>
      </c>
      <c r="G18677" s="8">
        <v>0.50828473543160002</v>
      </c>
      <c r="H18677" s="8">
        <v>0.6188236930912</v>
      </c>
      <c r="I18677" s="8">
        <v>0.57596144353019996</v>
      </c>
    </row>
    <row r="18678" spans="1:9" x14ac:dyDescent="0.35">
      <c r="B18678" s="11">
        <v>150.7053180119</v>
      </c>
      <c r="C18678" s="11">
        <v>88.027876146409994</v>
      </c>
      <c r="D18678" s="11">
        <v>78.752324966320003</v>
      </c>
      <c r="E18678" s="11">
        <v>71.952993045590006</v>
      </c>
      <c r="F18678" s="11">
        <v>38.318623104700002</v>
      </c>
      <c r="G18678" s="11">
        <v>49.709253041709999</v>
      </c>
      <c r="H18678" s="11">
        <v>57.88694925974</v>
      </c>
      <c r="I18678" s="11">
        <v>296.62014341809999</v>
      </c>
    </row>
    <row r="18679" spans="1:9" x14ac:dyDescent="0.35">
      <c r="A18679" s="1" t="s">
        <v>17343</v>
      </c>
      <c r="B18679" s="8">
        <v>0.4006604156843</v>
      </c>
      <c r="C18679" s="8">
        <v>0.46238712934050002</v>
      </c>
      <c r="D18679" s="8">
        <v>0.37131269435679998</v>
      </c>
      <c r="E18679" s="8">
        <v>0.42982999454269999</v>
      </c>
      <c r="F18679" s="8">
        <v>0.42054016085770002</v>
      </c>
      <c r="G18679" s="8">
        <v>0.49171526456839998</v>
      </c>
      <c r="H18679" s="8">
        <v>0.36887496466120001</v>
      </c>
      <c r="I18679" s="8">
        <v>0.41482399084650001</v>
      </c>
    </row>
    <row r="18680" spans="1:9" x14ac:dyDescent="0.35">
      <c r="B18680" s="11">
        <v>102.2154445945</v>
      </c>
      <c r="C18680" s="11">
        <v>76.91304641872</v>
      </c>
      <c r="D18680" s="11">
        <v>47.219975764769998</v>
      </c>
      <c r="E18680" s="11">
        <v>54.995468829750003</v>
      </c>
      <c r="F18680" s="11">
        <v>28.8242552215</v>
      </c>
      <c r="G18680" s="11">
        <v>48.088791197219997</v>
      </c>
      <c r="H18680" s="11">
        <v>34.505864272700002</v>
      </c>
      <c r="I18680" s="11">
        <v>213.6343552859</v>
      </c>
    </row>
    <row r="18681" spans="1:9" x14ac:dyDescent="0.35">
      <c r="A18681" s="1" t="s">
        <v>17344</v>
      </c>
      <c r="B18681" s="8">
        <v>6.2570848304680004E-3</v>
      </c>
      <c r="C18681" s="8">
        <v>1.0149237293780001E-2</v>
      </c>
      <c r="D18681" s="8">
        <v>1.2552382504080001E-2</v>
      </c>
      <c r="E18681" s="8">
        <v>0</v>
      </c>
      <c r="F18681" s="8">
        <v>1.182435470735E-2</v>
      </c>
      <c r="G18681" s="8">
        <v>8.9752437690659992E-3</v>
      </c>
      <c r="H18681" s="8">
        <v>0</v>
      </c>
      <c r="I18681" s="8">
        <v>6.3776814607360002E-3</v>
      </c>
    </row>
    <row r="18682" spans="1:9" x14ac:dyDescent="0.35">
      <c r="B18682" s="11">
        <v>1.596291230117</v>
      </c>
      <c r="C18682" s="11">
        <v>1.6882147221620001</v>
      </c>
      <c r="D18682" s="11">
        <v>1.596291230117</v>
      </c>
      <c r="E18682" s="11">
        <v>0</v>
      </c>
      <c r="F18682" s="11">
        <v>0.81045343497980005</v>
      </c>
      <c r="G18682" s="11">
        <v>0.87776128718229995</v>
      </c>
      <c r="H18682" s="11">
        <v>0</v>
      </c>
      <c r="I18682" s="11">
        <v>3.2845059522789999</v>
      </c>
    </row>
    <row r="18683" spans="1:9" x14ac:dyDescent="0.35">
      <c r="A18683" s="1" t="s">
        <v>17345</v>
      </c>
      <c r="B18683" s="8">
        <v>0.15387653945509999</v>
      </c>
      <c r="C18683" s="8">
        <v>0.1606189818315</v>
      </c>
      <c r="D18683" s="8">
        <v>0.1618317211269</v>
      </c>
      <c r="E18683" s="8">
        <v>0.1459696462243</v>
      </c>
      <c r="F18683" s="8">
        <v>0.18029454900899999</v>
      </c>
      <c r="G18683" s="8">
        <v>0.1468295075687</v>
      </c>
      <c r="H18683" s="8">
        <v>0.21469488555060001</v>
      </c>
      <c r="I18683" s="8">
        <v>0.16710118811239999</v>
      </c>
    </row>
    <row r="18684" spans="1:9" x14ac:dyDescent="0.35">
      <c r="B18684" s="11">
        <v>39.256583074749997</v>
      </c>
      <c r="C18684" s="11">
        <v>26.717212529139999</v>
      </c>
      <c r="D18684" s="11">
        <v>20.580201177389998</v>
      </c>
      <c r="E18684" s="11">
        <v>18.676381897350002</v>
      </c>
      <c r="F18684" s="11">
        <v>12.35757385236</v>
      </c>
      <c r="G18684" s="11">
        <v>14.35963867679</v>
      </c>
      <c r="H18684" s="11">
        <v>20.08331627399</v>
      </c>
      <c r="I18684" s="11">
        <v>86.057111877889994</v>
      </c>
    </row>
    <row r="18685" spans="1:9" x14ac:dyDescent="0.35">
      <c r="A18685" s="1" t="s">
        <v>17346</v>
      </c>
      <c r="B18685" s="8">
        <v>6.25810676678E-2</v>
      </c>
      <c r="C18685" s="8">
        <v>4.5352643772870002E-2</v>
      </c>
      <c r="D18685" s="8">
        <v>5.74091942632E-2</v>
      </c>
      <c r="E18685" s="8">
        <v>6.7721547483490005E-2</v>
      </c>
      <c r="F18685" s="8">
        <v>4.1079602674959997E-2</v>
      </c>
      <c r="G18685" s="8">
        <v>4.8347372703009997E-2</v>
      </c>
      <c r="H18685" s="8">
        <v>7.1405765699029997E-2</v>
      </c>
      <c r="I18685" s="8">
        <v>5.8619384750600002E-2</v>
      </c>
    </row>
    <row r="18686" spans="1:9" x14ac:dyDescent="0.35">
      <c r="B18686" s="11">
        <v>15.96551943855</v>
      </c>
      <c r="C18686" s="11">
        <v>7.5439167190690002</v>
      </c>
      <c r="D18686" s="11">
        <v>7.3007489455199996</v>
      </c>
      <c r="E18686" s="11">
        <v>8.6647704930259994</v>
      </c>
      <c r="F18686" s="11">
        <v>2.8156382246249998</v>
      </c>
      <c r="G18686" s="11">
        <v>4.728278494445</v>
      </c>
      <c r="H18686" s="11">
        <v>6.6795469889410004</v>
      </c>
      <c r="I18686" s="11">
        <v>30.188983146559998</v>
      </c>
    </row>
    <row r="18687" spans="1:9" x14ac:dyDescent="0.35">
      <c r="A18687" s="1" t="s">
        <v>17347</v>
      </c>
      <c r="B18687" s="8">
        <v>0.36801458188590003</v>
      </c>
      <c r="C18687" s="8">
        <v>0.31308658432339997</v>
      </c>
      <c r="D18687" s="8">
        <v>0.38747296593820002</v>
      </c>
      <c r="E18687" s="8">
        <v>0.34867431141880001</v>
      </c>
      <c r="F18687" s="8">
        <v>0.32586259685180002</v>
      </c>
      <c r="G18687" s="8">
        <v>0.3041326113908</v>
      </c>
      <c r="H18687" s="8">
        <v>0.33272304184160001</v>
      </c>
      <c r="I18687" s="8">
        <v>0.3438631892065</v>
      </c>
    </row>
    <row r="18688" spans="1:9" x14ac:dyDescent="0.35">
      <c r="B18688" s="11">
        <v>93.886924268499996</v>
      </c>
      <c r="C18688" s="11">
        <v>52.078532176030002</v>
      </c>
      <c r="D18688" s="11">
        <v>49.275083613290001</v>
      </c>
      <c r="E18688" s="11">
        <v>44.611840655210003</v>
      </c>
      <c r="F18688" s="11">
        <v>22.334957592729999</v>
      </c>
      <c r="G18688" s="11">
        <v>29.743574583299999</v>
      </c>
      <c r="H18688" s="11">
        <v>31.124085996800002</v>
      </c>
      <c r="I18688" s="11">
        <v>177.08954244130001</v>
      </c>
    </row>
    <row r="18689" spans="1:10" x14ac:dyDescent="0.35">
      <c r="A18689" s="1" t="s">
        <v>17348</v>
      </c>
      <c r="B18689" s="8">
        <v>0.21455807763170001</v>
      </c>
      <c r="C18689" s="8">
        <v>0.24314341315259999</v>
      </c>
      <c r="D18689" s="8">
        <v>0.24591693024059999</v>
      </c>
      <c r="E18689" s="8">
        <v>0.1833895751822</v>
      </c>
      <c r="F18689" s="8">
        <v>0.2345419677634</v>
      </c>
      <c r="G18689" s="8">
        <v>0.2491716718933</v>
      </c>
      <c r="H18689" s="8">
        <v>0.132745541041</v>
      </c>
      <c r="I18689" s="8">
        <v>0.20893055373479999</v>
      </c>
    </row>
    <row r="18690" spans="1:10" x14ac:dyDescent="0.35">
      <c r="B18690" s="11">
        <v>54.737499483230003</v>
      </c>
      <c r="C18690" s="11">
        <v>40.444249927290002</v>
      </c>
      <c r="D18690" s="11">
        <v>31.273349019819999</v>
      </c>
      <c r="E18690" s="11">
        <v>23.46415046341</v>
      </c>
      <c r="F18690" s="11">
        <v>16.075747736379999</v>
      </c>
      <c r="G18690" s="11">
        <v>24.36850219091</v>
      </c>
      <c r="H18690" s="11">
        <v>12.417485762889999</v>
      </c>
      <c r="I18690" s="11">
        <v>107.5992351734</v>
      </c>
    </row>
    <row r="18691" spans="1:10" x14ac:dyDescent="0.35">
      <c r="A18691" s="1" t="s">
        <v>17349</v>
      </c>
      <c r="B18691" s="8">
        <v>0.18610233805260001</v>
      </c>
      <c r="C18691" s="8">
        <v>0.21924371618800001</v>
      </c>
      <c r="D18691" s="8">
        <v>0.12539576411619999</v>
      </c>
      <c r="E18691" s="8">
        <v>0.24644041936040001</v>
      </c>
      <c r="F18691" s="8">
        <v>0.18599819309429999</v>
      </c>
      <c r="G18691" s="8">
        <v>0.24254359267510001</v>
      </c>
      <c r="H18691" s="8">
        <v>0.23612942362030001</v>
      </c>
      <c r="I18691" s="8">
        <v>0.2058934371117</v>
      </c>
    </row>
    <row r="18692" spans="1:10" x14ac:dyDescent="0.35">
      <c r="B18692" s="11">
        <v>47.477945111289998</v>
      </c>
      <c r="C18692" s="11">
        <v>36.468796491429998</v>
      </c>
      <c r="D18692" s="11">
        <v>15.946626744950001</v>
      </c>
      <c r="E18692" s="11">
        <v>31.531318366339999</v>
      </c>
      <c r="F18692" s="11">
        <v>12.748507485119999</v>
      </c>
      <c r="G18692" s="11">
        <v>23.720289006310001</v>
      </c>
      <c r="H18692" s="11">
        <v>22.088378509809999</v>
      </c>
      <c r="I18692" s="11">
        <v>106.0351201125</v>
      </c>
    </row>
    <row r="18693" spans="1:10" x14ac:dyDescent="0.35">
      <c r="A18693" s="1" t="s">
        <v>17350</v>
      </c>
      <c r="B18693" s="8">
        <v>8.6103104763729996E-3</v>
      </c>
      <c r="C18693" s="8">
        <v>8.4054234379309992E-3</v>
      </c>
      <c r="D18693" s="8">
        <v>9.4210418108620006E-3</v>
      </c>
      <c r="E18693" s="8">
        <v>7.8045003308300004E-3</v>
      </c>
      <c r="F18693" s="8">
        <v>2.0398735899119998E-2</v>
      </c>
      <c r="G18693" s="8">
        <v>0</v>
      </c>
      <c r="H18693" s="8">
        <v>1.230134224756E-2</v>
      </c>
      <c r="I18693" s="8">
        <v>9.2145656233200007E-3</v>
      </c>
    </row>
    <row r="18694" spans="1:10" x14ac:dyDescent="0.35">
      <c r="B18694" s="11">
        <v>2.1966400447529999</v>
      </c>
      <c r="C18694" s="11">
        <v>1.3981503420579999</v>
      </c>
      <c r="D18694" s="11">
        <v>1.1980774499469999</v>
      </c>
      <c r="E18694" s="11">
        <v>0.99856259480590004</v>
      </c>
      <c r="F18694" s="11">
        <v>1.3981503420579999</v>
      </c>
      <c r="G18694" s="11">
        <v>0</v>
      </c>
      <c r="H18694" s="11">
        <v>1.1507109092000001</v>
      </c>
      <c r="I18694" s="11">
        <v>4.7455012960099996</v>
      </c>
    </row>
    <row r="18695" spans="1:10" x14ac:dyDescent="0.35">
      <c r="A18695" s="1" t="s">
        <v>17351</v>
      </c>
      <c r="B18695" s="8">
        <v>1</v>
      </c>
      <c r="C18695" s="8">
        <v>1</v>
      </c>
      <c r="D18695" s="8">
        <v>1</v>
      </c>
      <c r="E18695" s="8">
        <v>1</v>
      </c>
      <c r="F18695" s="8">
        <v>1</v>
      </c>
      <c r="G18695" s="8">
        <v>1</v>
      </c>
      <c r="H18695" s="8">
        <v>1</v>
      </c>
      <c r="I18695" s="8">
        <v>1</v>
      </c>
    </row>
    <row r="18696" spans="1:10" x14ac:dyDescent="0.35">
      <c r="B18696" s="11">
        <v>255.1174026512</v>
      </c>
      <c r="C18696" s="11">
        <v>166.33907290720001</v>
      </c>
      <c r="D18696" s="11">
        <v>127.170378181</v>
      </c>
      <c r="E18696" s="11">
        <v>127.9470244701</v>
      </c>
      <c r="F18696" s="11">
        <v>68.541028668249993</v>
      </c>
      <c r="G18696" s="11">
        <v>97.798044238930004</v>
      </c>
      <c r="H18696" s="11">
        <v>93.543524441629998</v>
      </c>
      <c r="I18696" s="11">
        <v>515</v>
      </c>
    </row>
    <row r="18697" spans="1:10" x14ac:dyDescent="0.35">
      <c r="A18697" s="1" t="s">
        <v>17352</v>
      </c>
    </row>
    <row r="18698" spans="1:10" x14ac:dyDescent="0.35">
      <c r="A18698" s="1" t="s">
        <v>17353</v>
      </c>
    </row>
    <row r="18702" spans="1:10" x14ac:dyDescent="0.35">
      <c r="A18702" s="4" t="s">
        <v>17354</v>
      </c>
    </row>
    <row r="18703" spans="1:10" x14ac:dyDescent="0.35">
      <c r="A18703" s="1" t="s">
        <v>17355</v>
      </c>
    </row>
    <row r="18704" spans="1:10" ht="46.5" x14ac:dyDescent="0.35">
      <c r="A18704" s="5" t="s">
        <v>17356</v>
      </c>
      <c r="B18704" s="5" t="s">
        <v>17357</v>
      </c>
      <c r="C18704" s="5" t="s">
        <v>17358</v>
      </c>
      <c r="D18704" s="5" t="s">
        <v>17359</v>
      </c>
      <c r="E18704" s="5" t="s">
        <v>17360</v>
      </c>
      <c r="F18704" s="5" t="s">
        <v>17361</v>
      </c>
      <c r="G18704" s="5" t="s">
        <v>17362</v>
      </c>
      <c r="H18704" s="5" t="s">
        <v>17363</v>
      </c>
      <c r="I18704" s="5" t="s">
        <v>17364</v>
      </c>
      <c r="J18704" s="5" t="s">
        <v>17365</v>
      </c>
    </row>
    <row r="18705" spans="1:10" x14ac:dyDescent="0.35">
      <c r="A18705" s="1" t="s">
        <v>17366</v>
      </c>
      <c r="B18705" s="8">
        <v>0.56195919719319998</v>
      </c>
      <c r="C18705" s="8">
        <v>0.72071630802620001</v>
      </c>
      <c r="D18705" s="8">
        <v>0.47348724790669999</v>
      </c>
      <c r="E18705" s="8">
        <v>0.50168189989059997</v>
      </c>
      <c r="F18705" s="8">
        <v>0.65142716652190003</v>
      </c>
      <c r="G18705" s="8">
        <v>0.43045678324769998</v>
      </c>
      <c r="H18705" s="8">
        <v>0.497602263963</v>
      </c>
      <c r="I18705" s="8">
        <v>0.66475863146530001</v>
      </c>
      <c r="J18705" s="8">
        <v>0.57596144353019996</v>
      </c>
    </row>
    <row r="18706" spans="1:10" x14ac:dyDescent="0.35">
      <c r="B18706" s="11">
        <v>171.22435939159999</v>
      </c>
      <c r="C18706" s="11">
        <v>35.554911263100003</v>
      </c>
      <c r="D18706" s="11">
        <v>42.501288010090001</v>
      </c>
      <c r="E18706" s="11">
        <v>91.327942955490002</v>
      </c>
      <c r="F18706" s="11">
        <v>79.896416436099997</v>
      </c>
      <c r="G18706" s="11">
        <v>13.876953358850001</v>
      </c>
      <c r="H18706" s="11">
        <v>28.624334651240002</v>
      </c>
      <c r="I18706" s="11">
        <v>47.339584753259999</v>
      </c>
      <c r="J18706" s="11">
        <v>296.62014341809999</v>
      </c>
    </row>
    <row r="18707" spans="1:10" x14ac:dyDescent="0.35">
      <c r="A18707" s="1" t="s">
        <v>17367</v>
      </c>
      <c r="B18707" s="8">
        <v>0.42779549983190002</v>
      </c>
      <c r="C18707" s="8">
        <v>0.2666089677058</v>
      </c>
      <c r="D18707" s="8">
        <v>0.52651275209329995</v>
      </c>
      <c r="E18707" s="8">
        <v>0.48117022431430001</v>
      </c>
      <c r="F18707" s="8">
        <v>0.34857283347809997</v>
      </c>
      <c r="G18707" s="8">
        <v>0.56954321675230002</v>
      </c>
      <c r="H18707" s="8">
        <v>0.502397736037</v>
      </c>
      <c r="I18707" s="8">
        <v>0.32121921123410002</v>
      </c>
      <c r="J18707" s="8">
        <v>0.41482399084650001</v>
      </c>
    </row>
    <row r="18708" spans="1:10" x14ac:dyDescent="0.35">
      <c r="B18708" s="11">
        <v>130.34578093069999</v>
      </c>
      <c r="C18708" s="11">
        <v>13.15255126485</v>
      </c>
      <c r="D18708" s="11">
        <v>47.260977389849998</v>
      </c>
      <c r="E18708" s="11">
        <v>87.593925169800002</v>
      </c>
      <c r="F18708" s="11">
        <v>42.7518557609</v>
      </c>
      <c r="G18708" s="11">
        <v>18.360785477909999</v>
      </c>
      <c r="H18708" s="11">
        <v>28.900191911949999</v>
      </c>
      <c r="I18708" s="11">
        <v>22.875045700539999</v>
      </c>
      <c r="J18708" s="11">
        <v>213.6343552859</v>
      </c>
    </row>
    <row r="18709" spans="1:10" x14ac:dyDescent="0.35">
      <c r="A18709" s="1" t="s">
        <v>17368</v>
      </c>
      <c r="B18709" s="8">
        <v>1.077976483415E-2</v>
      </c>
      <c r="C18709" s="8">
        <v>0</v>
      </c>
      <c r="D18709" s="8">
        <v>0</v>
      </c>
      <c r="E18709" s="8">
        <v>4.2455310327049996E-3</v>
      </c>
      <c r="F18709" s="8">
        <v>2.047835212149E-2</v>
      </c>
      <c r="G18709" s="8">
        <v>0</v>
      </c>
      <c r="H18709" s="8">
        <v>0</v>
      </c>
      <c r="I18709" s="8">
        <v>0</v>
      </c>
      <c r="J18709" s="8">
        <v>6.3776814607360002E-3</v>
      </c>
    </row>
    <row r="18710" spans="1:10" x14ac:dyDescent="0.35">
      <c r="B18710" s="11">
        <v>3.2845059522789999</v>
      </c>
      <c r="C18710" s="11">
        <v>0</v>
      </c>
      <c r="D18710" s="11">
        <v>0</v>
      </c>
      <c r="E18710" s="11">
        <v>0.77287144713660005</v>
      </c>
      <c r="F18710" s="11">
        <v>2.5116345051429998</v>
      </c>
      <c r="G18710" s="11">
        <v>0</v>
      </c>
      <c r="H18710" s="11">
        <v>0</v>
      </c>
      <c r="I18710" s="11">
        <v>0</v>
      </c>
      <c r="J18710" s="11">
        <v>3.2845059522789999</v>
      </c>
    </row>
    <row r="18711" spans="1:10" x14ac:dyDescent="0.35">
      <c r="A18711" s="1" t="s">
        <v>17369</v>
      </c>
      <c r="B18711" s="8">
        <v>0.1297619148036</v>
      </c>
      <c r="C18711" s="8">
        <v>0.32580670398869999</v>
      </c>
      <c r="D18711" s="8">
        <v>0.13585714001919999</v>
      </c>
      <c r="E18711" s="8">
        <v>0.1226789683143</v>
      </c>
      <c r="F18711" s="8">
        <v>0.14027494155850001</v>
      </c>
      <c r="G18711" s="8">
        <v>8.136705615848E-2</v>
      </c>
      <c r="H18711" s="8">
        <v>0.1663943247237</v>
      </c>
      <c r="I18711" s="8">
        <v>0.25629995154410001</v>
      </c>
      <c r="J18711" s="8">
        <v>0.16710118811239999</v>
      </c>
    </row>
    <row r="18712" spans="1:10" x14ac:dyDescent="0.35">
      <c r="B18712" s="11">
        <v>39.537391409629997</v>
      </c>
      <c r="C18712" s="11">
        <v>16.072937881710001</v>
      </c>
      <c r="D18712" s="11">
        <v>12.194844658879999</v>
      </c>
      <c r="E18712" s="11">
        <v>22.33291219494</v>
      </c>
      <c r="F18712" s="11">
        <v>17.20447921469</v>
      </c>
      <c r="G18712" s="11">
        <v>2.623089906353</v>
      </c>
      <c r="H18712" s="11">
        <v>9.5717547525319997</v>
      </c>
      <c r="I18712" s="11">
        <v>18.251937927659998</v>
      </c>
      <c r="J18712" s="11">
        <v>86.057111877889994</v>
      </c>
    </row>
    <row r="18713" spans="1:10" x14ac:dyDescent="0.35">
      <c r="A18713" s="1" t="s">
        <v>17370</v>
      </c>
      <c r="B18713" s="8">
        <v>6.7818283203650007E-2</v>
      </c>
      <c r="C18713" s="8">
        <v>6.1293350523770003E-2</v>
      </c>
      <c r="D18713" s="8">
        <v>3.3192287556309999E-2</v>
      </c>
      <c r="E18713" s="8">
        <v>6.9353921824750003E-2</v>
      </c>
      <c r="F18713" s="8">
        <v>6.553897614774E-2</v>
      </c>
      <c r="G18713" s="8">
        <v>0</v>
      </c>
      <c r="H18713" s="8">
        <v>5.1793819138820002E-2</v>
      </c>
      <c r="I18713" s="8">
        <v>4.9458875071259997E-2</v>
      </c>
      <c r="J18713" s="8">
        <v>5.8619384750600002E-2</v>
      </c>
    </row>
    <row r="18714" spans="1:10" x14ac:dyDescent="0.35">
      <c r="B18714" s="11">
        <v>20.663674790950001</v>
      </c>
      <c r="C18714" s="11">
        <v>3.0237690123309999</v>
      </c>
      <c r="D18714" s="11">
        <v>2.9794149248599999</v>
      </c>
      <c r="E18714" s="11">
        <v>12.625432604869999</v>
      </c>
      <c r="F18714" s="11">
        <v>8.0382421860809998</v>
      </c>
      <c r="G18714" s="11">
        <v>0</v>
      </c>
      <c r="H18714" s="11">
        <v>2.9794149248599999</v>
      </c>
      <c r="I18714" s="11">
        <v>3.5221244184159999</v>
      </c>
      <c r="J18714" s="11">
        <v>30.188983146559998</v>
      </c>
    </row>
    <row r="18715" spans="1:10" x14ac:dyDescent="0.35">
      <c r="A18715" s="1" t="s">
        <v>17371</v>
      </c>
      <c r="B18715" s="8">
        <v>0.35359923435180002</v>
      </c>
      <c r="C18715" s="8">
        <v>0.3336162535137</v>
      </c>
      <c r="D18715" s="8">
        <v>0.30443782033119998</v>
      </c>
      <c r="E18715" s="8">
        <v>0.30540347871880003</v>
      </c>
      <c r="F18715" s="8">
        <v>0.42513489669420002</v>
      </c>
      <c r="G18715" s="8">
        <v>0.3490897270892</v>
      </c>
      <c r="H18715" s="8">
        <v>0.27941412010049999</v>
      </c>
      <c r="I18715" s="8">
        <v>0.35899980484990002</v>
      </c>
      <c r="J18715" s="8">
        <v>0.3438631892065</v>
      </c>
    </row>
    <row r="18716" spans="1:10" x14ac:dyDescent="0.35">
      <c r="B18716" s="11">
        <v>107.7387872387</v>
      </c>
      <c r="C18716" s="11">
        <v>16.458204369059999</v>
      </c>
      <c r="D18716" s="11">
        <v>27.327028426350001</v>
      </c>
      <c r="E18716" s="11">
        <v>55.596726708539997</v>
      </c>
      <c r="F18716" s="11">
        <v>52.142060530190001</v>
      </c>
      <c r="G18716" s="11">
        <v>11.253863452499999</v>
      </c>
      <c r="H18716" s="11">
        <v>16.073164973850002</v>
      </c>
      <c r="I18716" s="11">
        <v>25.565522407189999</v>
      </c>
      <c r="J18716" s="11">
        <v>177.08954244130001</v>
      </c>
    </row>
    <row r="18717" spans="1:10" x14ac:dyDescent="0.35">
      <c r="A18717" s="1" t="s">
        <v>17372</v>
      </c>
      <c r="B18717" s="8">
        <v>0.22008408955940001</v>
      </c>
      <c r="C18717" s="8">
        <v>7.604933406304E-2</v>
      </c>
      <c r="D18717" s="8">
        <v>0.2519833871437</v>
      </c>
      <c r="E18717" s="8">
        <v>0.25391263477429998</v>
      </c>
      <c r="F18717" s="8">
        <v>0.1698732907818</v>
      </c>
      <c r="G18717" s="8">
        <v>0.30690446295230001</v>
      </c>
      <c r="H18717" s="8">
        <v>0.22120466710309999</v>
      </c>
      <c r="I18717" s="8">
        <v>0.19899537337590001</v>
      </c>
      <c r="J18717" s="8">
        <v>0.20893055373479999</v>
      </c>
    </row>
    <row r="18718" spans="1:10" x14ac:dyDescent="0.35">
      <c r="B18718" s="11">
        <v>67.057817427529997</v>
      </c>
      <c r="C18718" s="11">
        <v>3.7517221327139998</v>
      </c>
      <c r="D18718" s="11">
        <v>22.618599673169999</v>
      </c>
      <c r="E18718" s="11">
        <v>46.223151820710001</v>
      </c>
      <c r="F18718" s="11">
        <v>20.834665606809999</v>
      </c>
      <c r="G18718" s="11">
        <v>9.8939059244909995</v>
      </c>
      <c r="H18718" s="11">
        <v>12.72469374868</v>
      </c>
      <c r="I18718" s="11">
        <v>14.171095940000001</v>
      </c>
      <c r="J18718" s="11">
        <v>107.5992351734</v>
      </c>
    </row>
    <row r="18719" spans="1:10" x14ac:dyDescent="0.35">
      <c r="A18719" s="1" t="s">
        <v>17373</v>
      </c>
      <c r="B18719" s="8">
        <v>0.20771141027250001</v>
      </c>
      <c r="C18719" s="8">
        <v>0.19055963364280001</v>
      </c>
      <c r="D18719" s="8">
        <v>0.27452936494960001</v>
      </c>
      <c r="E18719" s="8">
        <v>0.22725758954</v>
      </c>
      <c r="F18719" s="8">
        <v>0.1786995426962</v>
      </c>
      <c r="G18719" s="8">
        <v>0.26263875380000001</v>
      </c>
      <c r="H18719" s="8">
        <v>0.2811930689339</v>
      </c>
      <c r="I18719" s="8">
        <v>0.1222238378583</v>
      </c>
      <c r="J18719" s="8">
        <v>0.2058934371117</v>
      </c>
    </row>
    <row r="18720" spans="1:10" x14ac:dyDescent="0.35">
      <c r="B18720" s="11">
        <v>63.287963503169998</v>
      </c>
      <c r="C18720" s="11">
        <v>9.4008291321359998</v>
      </c>
      <c r="D18720" s="11">
        <v>24.64237771669</v>
      </c>
      <c r="E18720" s="11">
        <v>41.370773349079997</v>
      </c>
      <c r="F18720" s="11">
        <v>21.917190154090001</v>
      </c>
      <c r="G18720" s="11">
        <v>8.4668795534139996</v>
      </c>
      <c r="H18720" s="11">
        <v>16.175498163269999</v>
      </c>
      <c r="I18720" s="11">
        <v>8.7039497605420006</v>
      </c>
      <c r="J18720" s="11">
        <v>106.0351201125</v>
      </c>
    </row>
    <row r="18721" spans="1:10" x14ac:dyDescent="0.35">
      <c r="A18721" s="1" t="s">
        <v>17374</v>
      </c>
      <c r="B18721" s="8">
        <v>1.024530297489E-2</v>
      </c>
      <c r="C18721" s="8">
        <v>1.2674724268029999E-2</v>
      </c>
      <c r="D18721" s="8">
        <v>0</v>
      </c>
      <c r="E18721" s="8">
        <v>1.714787579516E-2</v>
      </c>
      <c r="F18721" s="8">
        <v>0</v>
      </c>
      <c r="G18721" s="8">
        <v>0</v>
      </c>
      <c r="H18721" s="8">
        <v>0</v>
      </c>
      <c r="I18721" s="8">
        <v>1.4022157300610001E-2</v>
      </c>
      <c r="J18721" s="8">
        <v>9.2145656233200007E-3</v>
      </c>
    </row>
    <row r="18722" spans="1:10" x14ac:dyDescent="0.35">
      <c r="B18722" s="11">
        <v>3.1216598062830001</v>
      </c>
      <c r="C18722" s="11">
        <v>0.6252788949211</v>
      </c>
      <c r="D18722" s="11">
        <v>0</v>
      </c>
      <c r="E18722" s="11">
        <v>3.1216598062830001</v>
      </c>
      <c r="F18722" s="11">
        <v>0</v>
      </c>
      <c r="G18722" s="11">
        <v>0</v>
      </c>
      <c r="H18722" s="11">
        <v>0</v>
      </c>
      <c r="I18722" s="11">
        <v>0.99856259480590004</v>
      </c>
      <c r="J18722" s="11">
        <v>4.7455012960099996</v>
      </c>
    </row>
    <row r="18723" spans="1:10" x14ac:dyDescent="0.35">
      <c r="A18723" s="1" t="s">
        <v>17375</v>
      </c>
      <c r="B18723" s="8">
        <v>1</v>
      </c>
      <c r="C18723" s="8">
        <v>1</v>
      </c>
      <c r="D18723" s="8">
        <v>1</v>
      </c>
      <c r="E18723" s="8">
        <v>1</v>
      </c>
      <c r="F18723" s="8">
        <v>1</v>
      </c>
      <c r="G18723" s="8">
        <v>1</v>
      </c>
      <c r="H18723" s="8">
        <v>1</v>
      </c>
      <c r="I18723" s="8">
        <v>1</v>
      </c>
      <c r="J18723" s="8">
        <v>1</v>
      </c>
    </row>
    <row r="18724" spans="1:10" x14ac:dyDescent="0.35">
      <c r="B18724" s="11">
        <v>304.69180012859999</v>
      </c>
      <c r="C18724" s="11">
        <v>49.332741422870001</v>
      </c>
      <c r="D18724" s="11">
        <v>89.762265399949996</v>
      </c>
      <c r="E18724" s="11">
        <v>182.04352793160001</v>
      </c>
      <c r="F18724" s="11">
        <v>122.648272197</v>
      </c>
      <c r="G18724" s="11">
        <v>32.237738836760002</v>
      </c>
      <c r="H18724" s="11">
        <v>57.524526563190001</v>
      </c>
      <c r="I18724" s="11">
        <v>71.213193048600004</v>
      </c>
      <c r="J18724" s="11">
        <v>515</v>
      </c>
    </row>
    <row r="18725" spans="1:10" x14ac:dyDescent="0.35">
      <c r="A18725" s="1" t="s">
        <v>17376</v>
      </c>
    </row>
    <row r="18726" spans="1:10" x14ac:dyDescent="0.35">
      <c r="A18726" s="1" t="s">
        <v>17377</v>
      </c>
    </row>
    <row r="18730" spans="1:10" x14ac:dyDescent="0.35">
      <c r="A18730" s="4" t="s">
        <v>17378</v>
      </c>
    </row>
    <row r="18731" spans="1:10" x14ac:dyDescent="0.35">
      <c r="A18731" s="1" t="s">
        <v>17379</v>
      </c>
    </row>
    <row r="18732" spans="1:10" ht="46.5" x14ac:dyDescent="0.35">
      <c r="A18732" s="5" t="s">
        <v>17380</v>
      </c>
      <c r="B18732" s="5" t="s">
        <v>17381</v>
      </c>
      <c r="C18732" s="5" t="s">
        <v>17382</v>
      </c>
      <c r="D18732" s="5" t="s">
        <v>17383</v>
      </c>
      <c r="E18732" s="5" t="s">
        <v>17384</v>
      </c>
      <c r="F18732" s="5" t="s">
        <v>17385</v>
      </c>
      <c r="G18732" s="5" t="s">
        <v>17386</v>
      </c>
      <c r="H18732" s="5" t="s">
        <v>17387</v>
      </c>
      <c r="I18732" s="5" t="s">
        <v>17388</v>
      </c>
      <c r="J18732" s="5" t="s">
        <v>17389</v>
      </c>
    </row>
    <row r="18733" spans="1:10" x14ac:dyDescent="0.35">
      <c r="A18733" s="1" t="s">
        <v>17390</v>
      </c>
      <c r="B18733" s="8">
        <v>0.54823018868399997</v>
      </c>
      <c r="C18733" s="8">
        <v>0.6410894474926</v>
      </c>
      <c r="D18733" s="8">
        <v>0.58844219996530001</v>
      </c>
      <c r="E18733" s="8">
        <v>0.61523494752230001</v>
      </c>
      <c r="F18733" s="8">
        <v>0.50541832332970005</v>
      </c>
      <c r="G18733" s="8">
        <v>0.51308630060890004</v>
      </c>
      <c r="H18733" s="8">
        <v>0.64077754440059997</v>
      </c>
      <c r="I18733" s="8">
        <v>0.58947472599539996</v>
      </c>
      <c r="J18733" s="8">
        <v>0.57596144353019996</v>
      </c>
    </row>
    <row r="18734" spans="1:10" x14ac:dyDescent="0.35">
      <c r="B18734" s="11">
        <v>128.5748969361</v>
      </c>
      <c r="C18734" s="11">
        <v>35.357903910909997</v>
      </c>
      <c r="D18734" s="11">
        <v>75.83883928361</v>
      </c>
      <c r="E18734" s="11">
        <v>56.251006399879998</v>
      </c>
      <c r="F18734" s="11">
        <v>72.323890536259995</v>
      </c>
      <c r="G18734" s="11">
        <v>27.102681135440001</v>
      </c>
      <c r="H18734" s="11">
        <v>48.736158148169999</v>
      </c>
      <c r="I18734" s="11">
        <v>56.848503287390002</v>
      </c>
      <c r="J18734" s="11">
        <v>296.62014341809999</v>
      </c>
    </row>
    <row r="18735" spans="1:10" x14ac:dyDescent="0.35">
      <c r="A18735" s="1" t="s">
        <v>17391</v>
      </c>
      <c r="B18735" s="8">
        <v>0.45176981131600003</v>
      </c>
      <c r="C18735" s="8">
        <v>0.33718769211459998</v>
      </c>
      <c r="D18735" s="8">
        <v>0.40070939213540002</v>
      </c>
      <c r="E18735" s="8">
        <v>0.38476505247769999</v>
      </c>
      <c r="F18735" s="8">
        <v>0.49458167667030001</v>
      </c>
      <c r="G18735" s="8">
        <v>0.47228231478100002</v>
      </c>
      <c r="H18735" s="8">
        <v>0.3510013587777</v>
      </c>
      <c r="I18735" s="8">
        <v>0.38823898084640002</v>
      </c>
      <c r="J18735" s="8">
        <v>0.41482399084650001</v>
      </c>
    </row>
    <row r="18736" spans="1:10" x14ac:dyDescent="0.35">
      <c r="B18736" s="11">
        <v>105.9523136955</v>
      </c>
      <c r="C18736" s="11">
        <v>18.596858931869999</v>
      </c>
      <c r="D18736" s="11">
        <v>51.643704668669997</v>
      </c>
      <c r="E18736" s="11">
        <v>35.179115745200001</v>
      </c>
      <c r="F18736" s="11">
        <v>70.773197950330001</v>
      </c>
      <c r="G18736" s="11">
        <v>24.947298277560002</v>
      </c>
      <c r="H18736" s="11">
        <v>26.696406391109999</v>
      </c>
      <c r="I18736" s="11">
        <v>37.441477989870002</v>
      </c>
      <c r="J18736" s="11">
        <v>213.6343552859</v>
      </c>
    </row>
    <row r="18737" spans="1:10" x14ac:dyDescent="0.35">
      <c r="A18737" s="1" t="s">
        <v>17392</v>
      </c>
      <c r="B18737" s="8">
        <v>6.751135093672E-3</v>
      </c>
      <c r="C18737" s="8">
        <v>1.492978020008E-2</v>
      </c>
      <c r="D18737" s="8">
        <v>0</v>
      </c>
      <c r="E18737" s="8">
        <v>1.731732217971E-2</v>
      </c>
      <c r="F18737" s="8">
        <v>0</v>
      </c>
      <c r="G18737" s="8">
        <v>0</v>
      </c>
      <c r="H18737" s="8">
        <v>0</v>
      </c>
      <c r="I18737" s="8">
        <v>9.1017012644190008E-3</v>
      </c>
      <c r="J18737" s="8">
        <v>6.3776814607360002E-3</v>
      </c>
    </row>
    <row r="18738" spans="1:10" x14ac:dyDescent="0.35">
      <c r="B18738" s="11">
        <v>1.583324882116</v>
      </c>
      <c r="C18738" s="11">
        <v>0.82341978298039997</v>
      </c>
      <c r="D18738" s="11">
        <v>0</v>
      </c>
      <c r="E18738" s="11">
        <v>1.583324882116</v>
      </c>
      <c r="F18738" s="11">
        <v>0</v>
      </c>
      <c r="G18738" s="11">
        <v>0</v>
      </c>
      <c r="H18738" s="11">
        <v>0</v>
      </c>
      <c r="I18738" s="11">
        <v>0.87776128718229995</v>
      </c>
      <c r="J18738" s="11">
        <v>3.2845059522789999</v>
      </c>
    </row>
    <row r="18739" spans="1:10" x14ac:dyDescent="0.35">
      <c r="A18739" s="1" t="s">
        <v>17393</v>
      </c>
      <c r="B18739" s="8">
        <v>0.1486153276744</v>
      </c>
      <c r="C18739" s="8">
        <v>0.2129212790477</v>
      </c>
      <c r="D18739" s="8">
        <v>0.180776682888</v>
      </c>
      <c r="E18739" s="8">
        <v>0.16538632825040001</v>
      </c>
      <c r="F18739" s="8">
        <v>0.1378997034268</v>
      </c>
      <c r="G18739" s="8">
        <v>0.1176224035769</v>
      </c>
      <c r="H18739" s="8">
        <v>0.22463789333789999</v>
      </c>
      <c r="I18739" s="8">
        <v>0.16757632518910001</v>
      </c>
      <c r="J18739" s="8">
        <v>0.16710118811239999</v>
      </c>
    </row>
    <row r="18740" spans="1:10" x14ac:dyDescent="0.35">
      <c r="B18740" s="11">
        <v>34.854338256589998</v>
      </c>
      <c r="C18740" s="11">
        <v>11.743213298240001</v>
      </c>
      <c r="D18740" s="11">
        <v>23.298624402830001</v>
      </c>
      <c r="E18740" s="11">
        <v>15.12129219306</v>
      </c>
      <c r="F18740" s="11">
        <v>19.733046063530001</v>
      </c>
      <c r="G18740" s="11">
        <v>6.2131506819549998</v>
      </c>
      <c r="H18740" s="11">
        <v>17.08547372088</v>
      </c>
      <c r="I18740" s="11">
        <v>16.160935920219998</v>
      </c>
      <c r="J18740" s="11">
        <v>86.057111877889994</v>
      </c>
    </row>
    <row r="18741" spans="1:10" x14ac:dyDescent="0.35">
      <c r="A18741" s="1" t="s">
        <v>17394</v>
      </c>
      <c r="B18741" s="8">
        <v>5.8868692170710002E-2</v>
      </c>
      <c r="C18741" s="8">
        <v>3.1649217143850002E-2</v>
      </c>
      <c r="D18741" s="8">
        <v>6.4031829754629996E-2</v>
      </c>
      <c r="E18741" s="8">
        <v>7.7894421625439997E-2</v>
      </c>
      <c r="F18741" s="8">
        <v>4.671243667773E-2</v>
      </c>
      <c r="G18741" s="8">
        <v>6.6203323916429996E-2</v>
      </c>
      <c r="H18741" s="8">
        <v>6.2523707684989993E-2</v>
      </c>
      <c r="I18741" s="8">
        <v>6.6203975740669996E-2</v>
      </c>
      <c r="J18741" s="8">
        <v>5.8619384750600002E-2</v>
      </c>
    </row>
    <row r="18742" spans="1:10" x14ac:dyDescent="0.35">
      <c r="B18742" s="11">
        <v>13.80631016833</v>
      </c>
      <c r="C18742" s="11">
        <v>1.745544218524</v>
      </c>
      <c r="D18742" s="11">
        <v>8.2524666757140004</v>
      </c>
      <c r="E18742" s="11">
        <v>7.121896483634</v>
      </c>
      <c r="F18742" s="11">
        <v>6.6844136846969997</v>
      </c>
      <c r="G18742" s="11">
        <v>3.4970483056830002</v>
      </c>
      <c r="H18742" s="11">
        <v>4.7554183700310002</v>
      </c>
      <c r="I18742" s="11">
        <v>6.3846620839870001</v>
      </c>
      <c r="J18742" s="11">
        <v>30.188983146559998</v>
      </c>
    </row>
    <row r="18743" spans="1:10" x14ac:dyDescent="0.35">
      <c r="A18743" s="1" t="s">
        <v>17395</v>
      </c>
      <c r="B18743" s="8">
        <v>0.33399503374520001</v>
      </c>
      <c r="C18743" s="8">
        <v>0.38158917110090002</v>
      </c>
      <c r="D18743" s="8">
        <v>0.34363368732260002</v>
      </c>
      <c r="E18743" s="8">
        <v>0.35463687546669997</v>
      </c>
      <c r="F18743" s="8">
        <v>0.32080618322519999</v>
      </c>
      <c r="G18743" s="8">
        <v>0.3292605731155</v>
      </c>
      <c r="H18743" s="8">
        <v>0.3536159433778</v>
      </c>
      <c r="I18743" s="8">
        <v>0.34659272380130002</v>
      </c>
      <c r="J18743" s="8">
        <v>0.3438631892065</v>
      </c>
    </row>
    <row r="18744" spans="1:10" x14ac:dyDescent="0.35">
      <c r="B18744" s="11">
        <v>78.330923629099999</v>
      </c>
      <c r="C18744" s="11">
        <v>21.045726611159999</v>
      </c>
      <c r="D18744" s="11">
        <v>44.287748205070002</v>
      </c>
      <c r="E18744" s="11">
        <v>32.424492841069998</v>
      </c>
      <c r="F18744" s="11">
        <v>45.906430788030001</v>
      </c>
      <c r="G18744" s="11">
        <v>17.392482147799999</v>
      </c>
      <c r="H18744" s="11">
        <v>26.895266057259999</v>
      </c>
      <c r="I18744" s="11">
        <v>33.42514399601</v>
      </c>
      <c r="J18744" s="11">
        <v>177.08954244130001</v>
      </c>
    </row>
    <row r="18745" spans="1:10" x14ac:dyDescent="0.35">
      <c r="A18745" s="1" t="s">
        <v>17396</v>
      </c>
      <c r="B18745" s="8">
        <v>0.23114237588020001</v>
      </c>
      <c r="C18745" s="8">
        <v>0.18297699330110001</v>
      </c>
      <c r="D18745" s="8">
        <v>0.18686640536660001</v>
      </c>
      <c r="E18745" s="8">
        <v>0.18454311463609999</v>
      </c>
      <c r="F18745" s="8">
        <v>0.26091639988370002</v>
      </c>
      <c r="G18745" s="8">
        <v>0.2620640224934</v>
      </c>
      <c r="H18745" s="8">
        <v>0.1346409893519</v>
      </c>
      <c r="I18745" s="8">
        <v>0.19924340550229999</v>
      </c>
      <c r="J18745" s="8">
        <v>0.20893055373479999</v>
      </c>
    </row>
    <row r="18746" spans="1:10" x14ac:dyDescent="0.35">
      <c r="B18746" s="11">
        <v>54.209176673969999</v>
      </c>
      <c r="C18746" s="11">
        <v>10.09170088878</v>
      </c>
      <c r="D18746" s="11">
        <v>24.08347206393</v>
      </c>
      <c r="E18746" s="11">
        <v>16.872799512210001</v>
      </c>
      <c r="F18746" s="11">
        <v>37.336377161759998</v>
      </c>
      <c r="G18746" s="11">
        <v>13.842968775979999</v>
      </c>
      <c r="H18746" s="11">
        <v>10.24050328795</v>
      </c>
      <c r="I18746" s="11">
        <v>19.214885546720001</v>
      </c>
      <c r="J18746" s="11">
        <v>107.5992351734</v>
      </c>
    </row>
    <row r="18747" spans="1:10" x14ac:dyDescent="0.35">
      <c r="A18747" s="1" t="s">
        <v>17397</v>
      </c>
      <c r="B18747" s="8">
        <v>0.22062743543569999</v>
      </c>
      <c r="C18747" s="8">
        <v>0.1542106988135</v>
      </c>
      <c r="D18747" s="8">
        <v>0.21384298676880001</v>
      </c>
      <c r="E18747" s="8">
        <v>0.2002219378417</v>
      </c>
      <c r="F18747" s="8">
        <v>0.23366527678660001</v>
      </c>
      <c r="G18747" s="8">
        <v>0.2102182922876</v>
      </c>
      <c r="H18747" s="8">
        <v>0.2163603694258</v>
      </c>
      <c r="I18747" s="8">
        <v>0.1889955753441</v>
      </c>
      <c r="J18747" s="8">
        <v>0.2058934371117</v>
      </c>
    </row>
    <row r="18748" spans="1:10" x14ac:dyDescent="0.35">
      <c r="B18748" s="11">
        <v>51.743137021560003</v>
      </c>
      <c r="C18748" s="11">
        <v>8.5051580430910008</v>
      </c>
      <c r="D18748" s="11">
        <v>27.560232604740001</v>
      </c>
      <c r="E18748" s="11">
        <v>18.30631623299</v>
      </c>
      <c r="F18748" s="11">
        <v>33.436820788570003</v>
      </c>
      <c r="G18748" s="11">
        <v>11.104329501580001</v>
      </c>
      <c r="H18748" s="11">
        <v>16.455903103160001</v>
      </c>
      <c r="I18748" s="11">
        <v>18.22659244315</v>
      </c>
      <c r="J18748" s="11">
        <v>106.0351201125</v>
      </c>
    </row>
    <row r="18749" spans="1:10" x14ac:dyDescent="0.35">
      <c r="A18749" s="1" t="s">
        <v>17398</v>
      </c>
      <c r="B18749" s="8">
        <v>0</v>
      </c>
      <c r="C18749" s="8">
        <v>2.1722860392830001E-2</v>
      </c>
      <c r="D18749" s="8">
        <v>1.0848407899360001E-2</v>
      </c>
      <c r="E18749" s="8">
        <v>0</v>
      </c>
      <c r="F18749" s="8">
        <v>0</v>
      </c>
      <c r="G18749" s="8">
        <v>1.4631384610100001E-2</v>
      </c>
      <c r="H18749" s="8">
        <v>8.2210968216859994E-3</v>
      </c>
      <c r="I18749" s="8">
        <v>2.2286293158119998E-2</v>
      </c>
      <c r="J18749" s="8">
        <v>9.2145656233200007E-3</v>
      </c>
    </row>
    <row r="18750" spans="1:10" x14ac:dyDescent="0.35">
      <c r="B18750" s="11">
        <v>0</v>
      </c>
      <c r="C18750" s="11">
        <v>1.1980774499469999</v>
      </c>
      <c r="D18750" s="11">
        <v>1.3981503420579999</v>
      </c>
      <c r="E18750" s="11">
        <v>0</v>
      </c>
      <c r="F18750" s="11">
        <v>0</v>
      </c>
      <c r="G18750" s="11">
        <v>0.77287144713660005</v>
      </c>
      <c r="H18750" s="11">
        <v>0.6252788949211</v>
      </c>
      <c r="I18750" s="11">
        <v>2.149273504006</v>
      </c>
      <c r="J18750" s="11">
        <v>4.7455012960099996</v>
      </c>
    </row>
    <row r="18751" spans="1:10" x14ac:dyDescent="0.35">
      <c r="A18751" s="1" t="s">
        <v>17399</v>
      </c>
      <c r="B18751" s="8">
        <v>1</v>
      </c>
      <c r="C18751" s="8">
        <v>1</v>
      </c>
      <c r="D18751" s="8">
        <v>1</v>
      </c>
      <c r="E18751" s="8">
        <v>1</v>
      </c>
      <c r="F18751" s="8">
        <v>1</v>
      </c>
      <c r="G18751" s="8">
        <v>1</v>
      </c>
      <c r="H18751" s="8">
        <v>1</v>
      </c>
      <c r="I18751" s="8">
        <v>1</v>
      </c>
      <c r="J18751" s="8">
        <v>1</v>
      </c>
    </row>
    <row r="18752" spans="1:10" x14ac:dyDescent="0.35">
      <c r="B18752" s="11">
        <v>234.5272106317</v>
      </c>
      <c r="C18752" s="11">
        <v>55.152840292720001</v>
      </c>
      <c r="D18752" s="11">
        <v>128.88069429430001</v>
      </c>
      <c r="E18752" s="11">
        <v>91.430122145080006</v>
      </c>
      <c r="F18752" s="11">
        <v>143.0970884866</v>
      </c>
      <c r="G18752" s="11">
        <v>52.822850860140001</v>
      </c>
      <c r="H18752" s="11">
        <v>76.057843434199995</v>
      </c>
      <c r="I18752" s="11">
        <v>96.439254781269995</v>
      </c>
      <c r="J18752" s="11">
        <v>515</v>
      </c>
    </row>
    <row r="18753" spans="1:10" x14ac:dyDescent="0.35">
      <c r="A18753" s="1" t="s">
        <v>17400</v>
      </c>
    </row>
    <row r="18754" spans="1:10" x14ac:dyDescent="0.35">
      <c r="A18754" s="1" t="s">
        <v>17401</v>
      </c>
    </row>
    <row r="18758" spans="1:10" x14ac:dyDescent="0.35">
      <c r="A18758" s="4" t="s">
        <v>17402</v>
      </c>
    </row>
    <row r="18759" spans="1:10" x14ac:dyDescent="0.35">
      <c r="A18759" s="1" t="s">
        <v>17403</v>
      </c>
    </row>
    <row r="18760" spans="1:10" ht="46.5" x14ac:dyDescent="0.35">
      <c r="A18760" s="5" t="s">
        <v>17404</v>
      </c>
      <c r="B18760" s="5" t="s">
        <v>17405</v>
      </c>
      <c r="C18760" s="5" t="s">
        <v>17406</v>
      </c>
      <c r="D18760" s="5" t="s">
        <v>17407</v>
      </c>
      <c r="E18760" s="5" t="s">
        <v>17408</v>
      </c>
      <c r="F18760" s="5" t="s">
        <v>17409</v>
      </c>
      <c r="G18760" s="5" t="s">
        <v>17410</v>
      </c>
      <c r="H18760" s="5" t="s">
        <v>17411</v>
      </c>
      <c r="I18760" s="5" t="s">
        <v>17412</v>
      </c>
      <c r="J18760" s="5" t="s">
        <v>17413</v>
      </c>
    </row>
    <row r="18761" spans="1:10" x14ac:dyDescent="0.35">
      <c r="A18761" s="1" t="s">
        <v>17414</v>
      </c>
      <c r="B18761" s="8">
        <v>0.59573972500689998</v>
      </c>
      <c r="C18761" s="8">
        <v>0.52493404643550001</v>
      </c>
      <c r="D18761" s="8">
        <v>0.52019743858</v>
      </c>
      <c r="E18761" s="8">
        <v>0.63207710358330005</v>
      </c>
      <c r="F18761" s="8">
        <v>0.49303281930949999</v>
      </c>
      <c r="G18761" s="8">
        <v>0.42078781609709998</v>
      </c>
      <c r="H18761" s="8">
        <v>0.5619160010498</v>
      </c>
      <c r="I18761" s="8">
        <v>0.6739986715845</v>
      </c>
      <c r="J18761" s="8">
        <v>0.57596144353019996</v>
      </c>
    </row>
    <row r="18762" spans="1:10" x14ac:dyDescent="0.35">
      <c r="B18762" s="11">
        <v>217.94806094719999</v>
      </c>
      <c r="C18762" s="11">
        <v>19.864202153520001</v>
      </c>
      <c r="D18762" s="11">
        <v>54.852888747729999</v>
      </c>
      <c r="E18762" s="11">
        <v>170.80988955909999</v>
      </c>
      <c r="F18762" s="11">
        <v>47.138171388090001</v>
      </c>
      <c r="G18762" s="11">
        <v>13.11626039243</v>
      </c>
      <c r="H18762" s="11">
        <v>41.736628355299999</v>
      </c>
      <c r="I18762" s="11">
        <v>3.954991569568</v>
      </c>
      <c r="J18762" s="11">
        <v>296.62014341809999</v>
      </c>
    </row>
    <row r="18763" spans="1:10" x14ac:dyDescent="0.35">
      <c r="A18763" s="1" t="s">
        <v>17415</v>
      </c>
      <c r="B18763" s="8">
        <v>0.39614340553400001</v>
      </c>
      <c r="C18763" s="8">
        <v>0.47506595356449999</v>
      </c>
      <c r="D18763" s="8">
        <v>0.46295995990639999</v>
      </c>
      <c r="E18763" s="8">
        <v>0.35693430420049999</v>
      </c>
      <c r="F18763" s="8">
        <v>0.50696718069049995</v>
      </c>
      <c r="G18763" s="8">
        <v>0.57921218390289997</v>
      </c>
      <c r="H18763" s="8">
        <v>0.41417317701849998</v>
      </c>
      <c r="I18763" s="8">
        <v>0.3260013284155</v>
      </c>
      <c r="J18763" s="8">
        <v>0.41482399084650001</v>
      </c>
    </row>
    <row r="18764" spans="1:10" x14ac:dyDescent="0.35">
      <c r="B18764" s="11">
        <v>144.9268589436</v>
      </c>
      <c r="C18764" s="11">
        <v>17.97712722568</v>
      </c>
      <c r="D18764" s="11">
        <v>48.817409106649997</v>
      </c>
      <c r="E18764" s="11">
        <v>96.456442947750006</v>
      </c>
      <c r="F18764" s="11">
        <v>48.470415995819998</v>
      </c>
      <c r="G18764" s="11">
        <v>18.054462453319999</v>
      </c>
      <c r="H18764" s="11">
        <v>30.762946653339998</v>
      </c>
      <c r="I18764" s="11">
        <v>1.9129600100249999</v>
      </c>
      <c r="J18764" s="11">
        <v>213.6343552859</v>
      </c>
    </row>
    <row r="18765" spans="1:10" x14ac:dyDescent="0.35">
      <c r="A18765" s="1" t="s">
        <v>17416</v>
      </c>
      <c r="B18765" s="8">
        <v>6.7271385271519997E-3</v>
      </c>
      <c r="C18765" s="8">
        <v>0</v>
      </c>
      <c r="D18765" s="8">
        <v>7.8089025347879999E-3</v>
      </c>
      <c r="E18765" s="8">
        <v>5.8590483730329998E-3</v>
      </c>
      <c r="F18765" s="8">
        <v>9.1807787480180005E-3</v>
      </c>
      <c r="G18765" s="8">
        <v>2.641644812202E-2</v>
      </c>
      <c r="H18765" s="8">
        <v>0</v>
      </c>
      <c r="I18765" s="8">
        <v>0</v>
      </c>
      <c r="J18765" s="8">
        <v>6.3776814607360002E-3</v>
      </c>
    </row>
    <row r="18766" spans="1:10" x14ac:dyDescent="0.35">
      <c r="B18766" s="11">
        <v>2.461086169299</v>
      </c>
      <c r="C18766" s="11">
        <v>0</v>
      </c>
      <c r="D18766" s="11">
        <v>0.82341978298039997</v>
      </c>
      <c r="E18766" s="11">
        <v>1.583324882116</v>
      </c>
      <c r="F18766" s="11">
        <v>0.87776128718229995</v>
      </c>
      <c r="G18766" s="11">
        <v>0.82341978298039997</v>
      </c>
      <c r="H18766" s="11">
        <v>0</v>
      </c>
      <c r="I18766" s="11">
        <v>0</v>
      </c>
      <c r="J18766" s="11">
        <v>3.2845059522789999</v>
      </c>
    </row>
    <row r="18767" spans="1:10" x14ac:dyDescent="0.35">
      <c r="A18767" s="1" t="s">
        <v>17417</v>
      </c>
      <c r="B18767" s="8">
        <v>0.15734627397459999</v>
      </c>
      <c r="C18767" s="8">
        <v>0.29066078276669999</v>
      </c>
      <c r="D18767" s="8">
        <v>0.14861760806989999</v>
      </c>
      <c r="E18767" s="8">
        <v>0.16848600148689999</v>
      </c>
      <c r="F18767" s="8">
        <v>0.12586004717659999</v>
      </c>
      <c r="G18767" s="8">
        <v>9.4400972317329995E-2</v>
      </c>
      <c r="H18767" s="8">
        <v>0.17137033611620001</v>
      </c>
      <c r="I18767" s="8">
        <v>0.3106174703017</v>
      </c>
      <c r="J18767" s="8">
        <v>0.16710118811239999</v>
      </c>
    </row>
    <row r="18768" spans="1:10" x14ac:dyDescent="0.35">
      <c r="B18768" s="11">
        <v>57.564258132440003</v>
      </c>
      <c r="C18768" s="11">
        <v>10.998990418289999</v>
      </c>
      <c r="D18768" s="11">
        <v>15.67117505165</v>
      </c>
      <c r="E18768" s="11">
        <v>45.53095681381</v>
      </c>
      <c r="F18768" s="11">
        <v>12.03330131863</v>
      </c>
      <c r="G18768" s="11">
        <v>2.9425465444730001</v>
      </c>
      <c r="H18768" s="11">
        <v>12.72862850718</v>
      </c>
      <c r="I18768" s="11">
        <v>1.8226882755060001</v>
      </c>
      <c r="J18768" s="11">
        <v>86.057111877889994</v>
      </c>
    </row>
    <row r="18769" spans="1:10" x14ac:dyDescent="0.35">
      <c r="A18769" s="1" t="s">
        <v>17418</v>
      </c>
      <c r="B18769" s="8">
        <v>6.7197395331900001E-2</v>
      </c>
      <c r="C18769" s="8">
        <v>5.2656188847929997E-2</v>
      </c>
      <c r="D18769" s="8">
        <v>3.4260192133200001E-2</v>
      </c>
      <c r="E18769" s="8">
        <v>7.6345168832059995E-2</v>
      </c>
      <c r="F18769" s="8">
        <v>4.1341388458789999E-2</v>
      </c>
      <c r="G18769" s="8">
        <v>2.705820935445E-2</v>
      </c>
      <c r="H18769" s="8">
        <v>3.7282599430970002E-2</v>
      </c>
      <c r="I18769" s="8">
        <v>0</v>
      </c>
      <c r="J18769" s="8">
        <v>5.8619384750600002E-2</v>
      </c>
    </row>
    <row r="18770" spans="1:10" x14ac:dyDescent="0.35">
      <c r="B18770" s="11">
        <v>24.583792885600001</v>
      </c>
      <c r="C18770" s="11">
        <v>1.9925801860479999</v>
      </c>
      <c r="D18770" s="11">
        <v>3.6126100749129999</v>
      </c>
      <c r="E18770" s="11">
        <v>20.631201134560001</v>
      </c>
      <c r="F18770" s="11">
        <v>3.9525917510339998</v>
      </c>
      <c r="G18770" s="11">
        <v>0.84342394448970004</v>
      </c>
      <c r="H18770" s="11">
        <v>2.7691861304229999</v>
      </c>
      <c r="I18770" s="11">
        <v>0</v>
      </c>
      <c r="J18770" s="11">
        <v>30.188983146559998</v>
      </c>
    </row>
    <row r="18771" spans="1:10" x14ac:dyDescent="0.35">
      <c r="A18771" s="1" t="s">
        <v>17419</v>
      </c>
      <c r="B18771" s="8">
        <v>0.36446891717320001</v>
      </c>
      <c r="C18771" s="8">
        <v>0.1816170748209</v>
      </c>
      <c r="D18771" s="8">
        <v>0.32951073584219998</v>
      </c>
      <c r="E18771" s="8">
        <v>0.38138688489130002</v>
      </c>
      <c r="F18771" s="8">
        <v>0.316650604926</v>
      </c>
      <c r="G18771" s="8">
        <v>0.2729121863033</v>
      </c>
      <c r="H18771" s="8">
        <v>0.3532630655026</v>
      </c>
      <c r="I18771" s="8">
        <v>0.36338120128279999</v>
      </c>
      <c r="J18771" s="8">
        <v>0.3438631892065</v>
      </c>
    </row>
    <row r="18772" spans="1:10" x14ac:dyDescent="0.35">
      <c r="B18772" s="11">
        <v>133.33892375990001</v>
      </c>
      <c r="C18772" s="11">
        <v>6.8726315491849999</v>
      </c>
      <c r="D18772" s="11">
        <v>34.74568383818</v>
      </c>
      <c r="E18772" s="11">
        <v>103.06440672870001</v>
      </c>
      <c r="F18772" s="11">
        <v>30.274517031239998</v>
      </c>
      <c r="G18772" s="11">
        <v>8.5068701204879993</v>
      </c>
      <c r="H18772" s="11">
        <v>26.23881371769</v>
      </c>
      <c r="I18772" s="11">
        <v>2.1323032940619999</v>
      </c>
      <c r="J18772" s="11">
        <v>177.08954244130001</v>
      </c>
    </row>
    <row r="18773" spans="1:10" x14ac:dyDescent="0.35">
      <c r="A18773" s="1" t="s">
        <v>17420</v>
      </c>
      <c r="B18773" s="8">
        <v>0.2043209635206</v>
      </c>
      <c r="C18773" s="8">
        <v>0.2131289310186</v>
      </c>
      <c r="D18773" s="8">
        <v>0.226761360168</v>
      </c>
      <c r="E18773" s="8">
        <v>0.18102413835600001</v>
      </c>
      <c r="F18773" s="8">
        <v>0.27016899436300001</v>
      </c>
      <c r="G18773" s="8">
        <v>0.31313177610830001</v>
      </c>
      <c r="H18773" s="8">
        <v>0.19051487312830001</v>
      </c>
      <c r="I18773" s="8">
        <v>0.1488292378992</v>
      </c>
      <c r="J18773" s="8">
        <v>0.20893055373479999</v>
      </c>
    </row>
    <row r="18774" spans="1:10" x14ac:dyDescent="0.35">
      <c r="B18774" s="11">
        <v>74.749686718769993</v>
      </c>
      <c r="C18774" s="11">
        <v>8.0650820789120008</v>
      </c>
      <c r="D18774" s="11">
        <v>23.911143614099998</v>
      </c>
      <c r="E18774" s="11">
        <v>48.919210812789998</v>
      </c>
      <c r="F18774" s="11">
        <v>25.830475905979998</v>
      </c>
      <c r="G18774" s="11">
        <v>9.7605438072690003</v>
      </c>
      <c r="H18774" s="11">
        <v>14.150599806840001</v>
      </c>
      <c r="I18774" s="11">
        <v>0.87332276162040001</v>
      </c>
      <c r="J18774" s="11">
        <v>107.5992351734</v>
      </c>
    </row>
    <row r="18775" spans="1:10" x14ac:dyDescent="0.35">
      <c r="A18775" s="1" t="s">
        <v>17421</v>
      </c>
      <c r="B18775" s="8">
        <v>0.19182244201330001</v>
      </c>
      <c r="C18775" s="8">
        <v>0.26193702254590001</v>
      </c>
      <c r="D18775" s="8">
        <v>0.23619859973839999</v>
      </c>
      <c r="E18775" s="8">
        <v>0.1759101658445</v>
      </c>
      <c r="F18775" s="8">
        <v>0.23679818632749999</v>
      </c>
      <c r="G18775" s="8">
        <v>0.26608040779449998</v>
      </c>
      <c r="H18775" s="8">
        <v>0.2236583038902</v>
      </c>
      <c r="I18775" s="8">
        <v>0.17717209051630001</v>
      </c>
      <c r="J18775" s="8">
        <v>0.2058934371117</v>
      </c>
    </row>
    <row r="18776" spans="1:10" x14ac:dyDescent="0.35">
      <c r="B18776" s="11">
        <v>70.177172224809993</v>
      </c>
      <c r="C18776" s="11">
        <v>9.9120451467639992</v>
      </c>
      <c r="D18776" s="11">
        <v>24.906265492549998</v>
      </c>
      <c r="E18776" s="11">
        <v>47.53723213496</v>
      </c>
      <c r="F18776" s="11">
        <v>22.639940089850001</v>
      </c>
      <c r="G18776" s="11">
        <v>8.2939186460470005</v>
      </c>
      <c r="H18776" s="11">
        <v>16.612346846499999</v>
      </c>
      <c r="I18776" s="11">
        <v>1.039637248405</v>
      </c>
      <c r="J18776" s="11">
        <v>106.0351201125</v>
      </c>
    </row>
    <row r="18777" spans="1:10" x14ac:dyDescent="0.35">
      <c r="A18777" s="1" t="s">
        <v>17422</v>
      </c>
      <c r="B18777" s="8">
        <v>8.1168694591470004E-3</v>
      </c>
      <c r="C18777" s="8">
        <v>0</v>
      </c>
      <c r="D18777" s="8">
        <v>1.6842601513600002E-2</v>
      </c>
      <c r="E18777" s="8">
        <v>1.0988592216150001E-2</v>
      </c>
      <c r="F18777" s="8">
        <v>0</v>
      </c>
      <c r="G18777" s="8">
        <v>0</v>
      </c>
      <c r="H18777" s="8">
        <v>2.3910821931790002E-2</v>
      </c>
      <c r="I18777" s="8">
        <v>0</v>
      </c>
      <c r="J18777" s="8">
        <v>9.2145656233200007E-3</v>
      </c>
    </row>
    <row r="18778" spans="1:10" x14ac:dyDescent="0.35">
      <c r="B18778" s="11">
        <v>2.969511491889</v>
      </c>
      <c r="C18778" s="11">
        <v>0</v>
      </c>
      <c r="D18778" s="11">
        <v>1.775989804121</v>
      </c>
      <c r="E18778" s="11">
        <v>2.969511491889</v>
      </c>
      <c r="F18778" s="11">
        <v>0</v>
      </c>
      <c r="G18778" s="11">
        <v>0</v>
      </c>
      <c r="H18778" s="11">
        <v>1.775989804121</v>
      </c>
      <c r="I18778" s="11">
        <v>0</v>
      </c>
      <c r="J18778" s="11">
        <v>4.7455012960099996</v>
      </c>
    </row>
    <row r="18779" spans="1:10" x14ac:dyDescent="0.35">
      <c r="A18779" s="1" t="s">
        <v>17423</v>
      </c>
      <c r="B18779" s="8">
        <v>1</v>
      </c>
      <c r="C18779" s="8">
        <v>1</v>
      </c>
      <c r="D18779" s="8">
        <v>1</v>
      </c>
      <c r="E18779" s="8">
        <v>1</v>
      </c>
      <c r="F18779" s="8">
        <v>1</v>
      </c>
      <c r="G18779" s="8">
        <v>1</v>
      </c>
      <c r="H18779" s="8">
        <v>1</v>
      </c>
      <c r="I18779" s="8">
        <v>1</v>
      </c>
      <c r="J18779" s="8">
        <v>1</v>
      </c>
    </row>
    <row r="18780" spans="1:10" x14ac:dyDescent="0.35">
      <c r="B18780" s="11">
        <v>365.84443138270001</v>
      </c>
      <c r="C18780" s="11">
        <v>37.841329379199998</v>
      </c>
      <c r="D18780" s="11">
        <v>105.4462876585</v>
      </c>
      <c r="E18780" s="11">
        <v>270.23584399880002</v>
      </c>
      <c r="F18780" s="11">
        <v>95.608587383910006</v>
      </c>
      <c r="G18780" s="11">
        <v>31.170722845749999</v>
      </c>
      <c r="H18780" s="11">
        <v>74.275564812759995</v>
      </c>
      <c r="I18780" s="11">
        <v>5.867951579593</v>
      </c>
      <c r="J18780" s="11">
        <v>515</v>
      </c>
    </row>
    <row r="18781" spans="1:10" x14ac:dyDescent="0.35">
      <c r="A18781" s="1" t="s">
        <v>17424</v>
      </c>
    </row>
    <row r="18782" spans="1:10" x14ac:dyDescent="0.35">
      <c r="A18782" s="1" t="s">
        <v>17425</v>
      </c>
    </row>
    <row r="18786" spans="1:4" x14ac:dyDescent="0.35">
      <c r="A18786" s="4" t="s">
        <v>17426</v>
      </c>
    </row>
    <row r="18787" spans="1:4" x14ac:dyDescent="0.35">
      <c r="A18787" s="1" t="s">
        <v>17427</v>
      </c>
    </row>
    <row r="18788" spans="1:4" ht="31" x14ac:dyDescent="0.35">
      <c r="A18788" s="5" t="s">
        <v>17428</v>
      </c>
      <c r="B18788" s="5" t="s">
        <v>17429</v>
      </c>
      <c r="C18788" s="5" t="s">
        <v>17430</v>
      </c>
      <c r="D18788" s="5" t="s">
        <v>17431</v>
      </c>
    </row>
    <row r="18789" spans="1:4" x14ac:dyDescent="0.35">
      <c r="A18789" s="1" t="s">
        <v>17432</v>
      </c>
      <c r="B18789" s="8">
        <v>0.57336622331039999</v>
      </c>
      <c r="C18789" s="8">
        <v>0.57868429751780004</v>
      </c>
      <c r="D18789" s="8">
        <v>0.57596144353019996</v>
      </c>
    </row>
    <row r="18790" spans="1:4" x14ac:dyDescent="0.35">
      <c r="B18790" s="11">
        <v>151.18520539630001</v>
      </c>
      <c r="C18790" s="11">
        <v>145.43493802180001</v>
      </c>
      <c r="D18790" s="11">
        <v>296.62014341809999</v>
      </c>
    </row>
    <row r="18791" spans="1:4" x14ac:dyDescent="0.35">
      <c r="A18791" s="1" t="s">
        <v>17433</v>
      </c>
      <c r="B18791" s="8">
        <v>0.4184827090728</v>
      </c>
      <c r="C18791" s="8">
        <v>0.4109853356773</v>
      </c>
      <c r="D18791" s="8">
        <v>0.41482399084650001</v>
      </c>
    </row>
    <row r="18792" spans="1:4" x14ac:dyDescent="0.35">
      <c r="B18792" s="11">
        <v>110.34552046109999</v>
      </c>
      <c r="C18792" s="11">
        <v>103.28883482489999</v>
      </c>
      <c r="D18792" s="11">
        <v>213.6343552859</v>
      </c>
    </row>
    <row r="18793" spans="1:4" x14ac:dyDescent="0.35">
      <c r="A18793" s="1" t="s">
        <v>17434</v>
      </c>
      <c r="B18793" s="8">
        <v>6.4025133732210004E-3</v>
      </c>
      <c r="C18793" s="8">
        <v>6.3516283067829998E-3</v>
      </c>
      <c r="D18793" s="8">
        <v>6.3776814607360002E-3</v>
      </c>
    </row>
    <row r="18794" spans="1:4" x14ac:dyDescent="0.35">
      <c r="B18794" s="11">
        <v>1.6882147221620001</v>
      </c>
      <c r="C18794" s="11">
        <v>1.596291230117</v>
      </c>
      <c r="D18794" s="11">
        <v>3.2845059522789999</v>
      </c>
    </row>
    <row r="18795" spans="1:4" x14ac:dyDescent="0.35">
      <c r="A18795" s="1" t="s">
        <v>17435</v>
      </c>
      <c r="B18795" s="8">
        <v>0.15825277643069999</v>
      </c>
      <c r="C18795" s="8">
        <v>0.17638476753560001</v>
      </c>
      <c r="D18795" s="8">
        <v>0.16710118811239999</v>
      </c>
    </row>
    <row r="18796" spans="1:4" x14ac:dyDescent="0.35">
      <c r="B18796" s="11">
        <v>41.728091988190002</v>
      </c>
      <c r="C18796" s="11">
        <v>44.3290198897</v>
      </c>
      <c r="D18796" s="11">
        <v>86.057111877889994</v>
      </c>
    </row>
    <row r="18797" spans="1:4" x14ac:dyDescent="0.35">
      <c r="A18797" s="1" t="s">
        <v>17436</v>
      </c>
      <c r="B18797" s="8">
        <v>3.6787468472189999E-2</v>
      </c>
      <c r="C18797" s="8">
        <v>8.152500171589E-2</v>
      </c>
      <c r="D18797" s="8">
        <v>5.8619384750600002E-2</v>
      </c>
    </row>
    <row r="18798" spans="1:4" x14ac:dyDescent="0.35">
      <c r="B18798" s="11">
        <v>9.7001196632540001</v>
      </c>
      <c r="C18798" s="11">
        <v>20.488863483300001</v>
      </c>
      <c r="D18798" s="11">
        <v>30.188983146559998</v>
      </c>
    </row>
    <row r="18799" spans="1:4" x14ac:dyDescent="0.35">
      <c r="A18799" s="1" t="s">
        <v>17437</v>
      </c>
      <c r="B18799" s="8">
        <v>0.37192346503419998</v>
      </c>
      <c r="C18799" s="8">
        <v>0.31442289995950001</v>
      </c>
      <c r="D18799" s="8">
        <v>0.3438631892065</v>
      </c>
    </row>
    <row r="18800" spans="1:4" x14ac:dyDescent="0.35">
      <c r="B18800" s="11">
        <v>98.068779022699999</v>
      </c>
      <c r="C18800" s="11">
        <v>79.020763418640001</v>
      </c>
      <c r="D18800" s="11">
        <v>177.08954244130001</v>
      </c>
    </row>
    <row r="18801" spans="1:8" x14ac:dyDescent="0.35">
      <c r="A18801" s="1" t="s">
        <v>17438</v>
      </c>
      <c r="B18801" s="8">
        <v>0.196870811231</v>
      </c>
      <c r="C18801" s="8">
        <v>0.22158339826609999</v>
      </c>
      <c r="D18801" s="8">
        <v>0.20893055373479999</v>
      </c>
    </row>
    <row r="18802" spans="1:8" x14ac:dyDescent="0.35">
      <c r="B18802" s="11">
        <v>51.910895379659998</v>
      </c>
      <c r="C18802" s="11">
        <v>55.688339793739999</v>
      </c>
      <c r="D18802" s="11">
        <v>107.5992351734</v>
      </c>
    </row>
    <row r="18803" spans="1:8" x14ac:dyDescent="0.35">
      <c r="A18803" s="1" t="s">
        <v>17439</v>
      </c>
      <c r="B18803" s="8">
        <v>0.22161189784179999</v>
      </c>
      <c r="C18803" s="8">
        <v>0.18940193741120001</v>
      </c>
      <c r="D18803" s="8">
        <v>0.2058934371117</v>
      </c>
    </row>
    <row r="18804" spans="1:8" x14ac:dyDescent="0.35">
      <c r="B18804" s="11">
        <v>58.4346250814</v>
      </c>
      <c r="C18804" s="11">
        <v>47.600495031139999</v>
      </c>
      <c r="D18804" s="11">
        <v>106.0351201125</v>
      </c>
    </row>
    <row r="18805" spans="1:8" x14ac:dyDescent="0.35">
      <c r="A18805" s="1" t="s">
        <v>17440</v>
      </c>
      <c r="B18805" s="8">
        <v>8.1510676168499996E-3</v>
      </c>
      <c r="C18805" s="8">
        <v>1.03303668049E-2</v>
      </c>
      <c r="D18805" s="8">
        <v>9.2145656233200007E-3</v>
      </c>
    </row>
    <row r="18806" spans="1:8" x14ac:dyDescent="0.35">
      <c r="B18806" s="11">
        <v>2.149273504006</v>
      </c>
      <c r="C18806" s="11">
        <v>2.596227792004</v>
      </c>
      <c r="D18806" s="11">
        <v>4.7455012960099996</v>
      </c>
    </row>
    <row r="18807" spans="1:8" x14ac:dyDescent="0.35">
      <c r="A18807" s="1" t="s">
        <v>17441</v>
      </c>
      <c r="B18807" s="8">
        <v>1</v>
      </c>
      <c r="C18807" s="8">
        <v>1</v>
      </c>
      <c r="D18807" s="8">
        <v>1</v>
      </c>
    </row>
    <row r="18808" spans="1:8" x14ac:dyDescent="0.35">
      <c r="B18808" s="11">
        <v>263.67999936140001</v>
      </c>
      <c r="C18808" s="11">
        <v>251.32000063859999</v>
      </c>
      <c r="D18808" s="11">
        <v>515</v>
      </c>
    </row>
    <row r="18809" spans="1:8" x14ac:dyDescent="0.35">
      <c r="A18809" s="1" t="s">
        <v>17442</v>
      </c>
    </row>
    <row r="18810" spans="1:8" x14ac:dyDescent="0.35">
      <c r="A18810" s="1" t="s">
        <v>17443</v>
      </c>
    </row>
    <row r="18814" spans="1:8" x14ac:dyDescent="0.35">
      <c r="A18814" s="4" t="s">
        <v>17444</v>
      </c>
    </row>
    <row r="18815" spans="1:8" x14ac:dyDescent="0.35">
      <c r="A18815" s="1" t="s">
        <v>17445</v>
      </c>
    </row>
    <row r="18816" spans="1:8" ht="31" x14ac:dyDescent="0.35">
      <c r="A18816" s="5" t="s">
        <v>17446</v>
      </c>
      <c r="B18816" s="5" t="s">
        <v>17447</v>
      </c>
      <c r="C18816" s="5" t="s">
        <v>17448</v>
      </c>
      <c r="D18816" s="5" t="s">
        <v>17449</v>
      </c>
      <c r="E18816" s="5" t="s">
        <v>17450</v>
      </c>
      <c r="F18816" s="5" t="s">
        <v>17451</v>
      </c>
      <c r="G18816" s="5" t="s">
        <v>17452</v>
      </c>
      <c r="H18816" s="5" t="s">
        <v>17453</v>
      </c>
    </row>
    <row r="18817" spans="1:8" x14ac:dyDescent="0.35">
      <c r="A18817" s="1" t="s">
        <v>17454</v>
      </c>
      <c r="B18817" s="7">
        <v>0.49023841745079999</v>
      </c>
      <c r="C18817" s="6">
        <v>0.68537392040699996</v>
      </c>
      <c r="D18817" s="6">
        <v>0.73680338164199999</v>
      </c>
      <c r="E18817" s="7">
        <v>0.2835280525478</v>
      </c>
      <c r="F18817" s="6">
        <v>0.77083197721340002</v>
      </c>
      <c r="G18817" s="8">
        <v>0.58208525115959997</v>
      </c>
      <c r="H18817" s="8">
        <v>0.57596144353019996</v>
      </c>
    </row>
    <row r="18818" spans="1:8" x14ac:dyDescent="0.35">
      <c r="B18818" s="10">
        <v>141.56149102000001</v>
      </c>
      <c r="C18818" s="9">
        <v>155.05865239799999</v>
      </c>
      <c r="D18818" s="9">
        <v>97.026322000229996</v>
      </c>
      <c r="E18818" s="10">
        <v>44.535169019789997</v>
      </c>
      <c r="F18818" s="9">
        <v>95.43362221788</v>
      </c>
      <c r="G18818" s="11">
        <v>59.625030180149999</v>
      </c>
      <c r="H18818" s="11">
        <v>296.62014341809999</v>
      </c>
    </row>
    <row r="18819" spans="1:8" x14ac:dyDescent="0.35">
      <c r="A18819" s="1" t="s">
        <v>17455</v>
      </c>
      <c r="B18819" s="6">
        <v>0.5014615798523</v>
      </c>
      <c r="C18819" s="7">
        <v>0.30424421272509999</v>
      </c>
      <c r="D18819" s="7">
        <v>0.2449963386782</v>
      </c>
      <c r="E18819" s="6">
        <v>0.7164719474522</v>
      </c>
      <c r="F18819" s="7">
        <v>0.21987355460310001</v>
      </c>
      <c r="G18819" s="8">
        <v>0.4062186002389</v>
      </c>
      <c r="H18819" s="8">
        <v>0.41482399084650001</v>
      </c>
    </row>
    <row r="18820" spans="1:8" x14ac:dyDescent="0.35">
      <c r="B18820" s="9">
        <v>144.80229701760001</v>
      </c>
      <c r="C18820" s="10">
        <v>68.832058268330002</v>
      </c>
      <c r="D18820" s="10">
        <v>32.262465452450002</v>
      </c>
      <c r="E18820" s="9">
        <v>112.5398315652</v>
      </c>
      <c r="F18820" s="10">
        <v>27.221664858210001</v>
      </c>
      <c r="G18820" s="11">
        <v>41.610393410130001</v>
      </c>
      <c r="H18820" s="11">
        <v>213.6343552859</v>
      </c>
    </row>
    <row r="18821" spans="1:8" x14ac:dyDescent="0.35">
      <c r="A18821" s="1" t="s">
        <v>17456</v>
      </c>
      <c r="B18821" s="8">
        <v>2.6765137355289998E-3</v>
      </c>
      <c r="C18821" s="8">
        <v>1.1101662247139999E-2</v>
      </c>
      <c r="D18821" s="8">
        <v>5.8690702078079996E-3</v>
      </c>
      <c r="E18821" s="8">
        <v>0</v>
      </c>
      <c r="F18821" s="8">
        <v>1.319704412184E-2</v>
      </c>
      <c r="G18821" s="8">
        <v>8.5690841206100005E-3</v>
      </c>
      <c r="H18821" s="8">
        <v>6.3776814607360002E-3</v>
      </c>
    </row>
    <row r="18822" spans="1:8" x14ac:dyDescent="0.35">
      <c r="B18822" s="11">
        <v>0.77287144713660005</v>
      </c>
      <c r="C18822" s="11">
        <v>2.5116345051429998</v>
      </c>
      <c r="D18822" s="11">
        <v>0.77287144713660005</v>
      </c>
      <c r="E18822" s="11">
        <v>0</v>
      </c>
      <c r="F18822" s="11">
        <v>1.63387321796</v>
      </c>
      <c r="G18822" s="11">
        <v>0.87776128718229995</v>
      </c>
      <c r="H18822" s="11">
        <v>3.2845059522789999</v>
      </c>
    </row>
    <row r="18823" spans="1:8" x14ac:dyDescent="0.35">
      <c r="A18823" s="1" t="s">
        <v>17457</v>
      </c>
      <c r="B18823" s="8">
        <v>0.14272372510510001</v>
      </c>
      <c r="C18823" s="8">
        <v>0.19821533246289999</v>
      </c>
      <c r="D18823" s="8">
        <v>0.2196614184739</v>
      </c>
      <c r="E18823" s="7">
        <v>7.8222190090900007E-2</v>
      </c>
      <c r="F18823" s="8">
        <v>0.20663305063779999</v>
      </c>
      <c r="G18823" s="8">
        <v>0.18804127818560001</v>
      </c>
      <c r="H18823" s="8">
        <v>0.16710118811239999</v>
      </c>
    </row>
    <row r="18824" spans="1:8" x14ac:dyDescent="0.35">
      <c r="B18824" s="11">
        <v>41.212974362300002</v>
      </c>
      <c r="C18824" s="11">
        <v>44.844137515589999</v>
      </c>
      <c r="D18824" s="11">
        <v>28.92622380801</v>
      </c>
      <c r="E18824" s="10">
        <v>12.286750554279999</v>
      </c>
      <c r="F18824" s="11">
        <v>25.582411050960001</v>
      </c>
      <c r="G18824" s="11">
        <v>19.261726464630001</v>
      </c>
      <c r="H18824" s="11">
        <v>86.057111877889994</v>
      </c>
    </row>
    <row r="18825" spans="1:8" x14ac:dyDescent="0.35">
      <c r="A18825" s="1" t="s">
        <v>17458</v>
      </c>
      <c r="B18825" s="8">
        <v>4.039004339433E-2</v>
      </c>
      <c r="C18825" s="8">
        <v>8.1886381738940001E-2</v>
      </c>
      <c r="D18825" s="8">
        <v>5.5116669034589998E-2</v>
      </c>
      <c r="E18825" s="8">
        <v>2.8043819875209999E-2</v>
      </c>
      <c r="F18825" s="8">
        <v>7.9153850015559996E-2</v>
      </c>
      <c r="G18825" s="8">
        <v>8.5189049456079996E-2</v>
      </c>
      <c r="H18825" s="8">
        <v>5.8619384750600002E-2</v>
      </c>
    </row>
    <row r="18826" spans="1:8" x14ac:dyDescent="0.35">
      <c r="B18826" s="11">
        <v>11.663049164929999</v>
      </c>
      <c r="C18826" s="11">
        <v>18.525933981630001</v>
      </c>
      <c r="D18826" s="11">
        <v>7.2580661416250001</v>
      </c>
      <c r="E18826" s="11">
        <v>4.4049830233030001</v>
      </c>
      <c r="F18826" s="11">
        <v>9.7997213955540001</v>
      </c>
      <c r="G18826" s="11">
        <v>8.7262125860760005</v>
      </c>
      <c r="H18826" s="11">
        <v>30.188983146559998</v>
      </c>
    </row>
    <row r="18827" spans="1:8" x14ac:dyDescent="0.35">
      <c r="A18827" s="1" t="s">
        <v>17459</v>
      </c>
      <c r="B18827" s="8">
        <v>0.3044481352158</v>
      </c>
      <c r="C18827" s="8">
        <v>0.394170543958</v>
      </c>
      <c r="D18827" s="6">
        <v>0.45615622392569999</v>
      </c>
      <c r="E18827" s="7">
        <v>0.1772620425817</v>
      </c>
      <c r="F18827" s="6">
        <v>0.4718480324382</v>
      </c>
      <c r="G18827" s="8">
        <v>0.30028583939730003</v>
      </c>
      <c r="H18827" s="8">
        <v>0.3438631892065</v>
      </c>
    </row>
    <row r="18828" spans="1:8" x14ac:dyDescent="0.35">
      <c r="B18828" s="11">
        <v>87.912596045659996</v>
      </c>
      <c r="C18828" s="11">
        <v>89.176946395670001</v>
      </c>
      <c r="D18828" s="9">
        <v>60.069160603450001</v>
      </c>
      <c r="E18828" s="10">
        <v>27.843435442210001</v>
      </c>
      <c r="F18828" s="9">
        <v>58.417616553409999</v>
      </c>
      <c r="G18828" s="11">
        <v>30.759329842269999</v>
      </c>
      <c r="H18828" s="11">
        <v>177.08954244130001</v>
      </c>
    </row>
    <row r="18829" spans="1:8" x14ac:dyDescent="0.35">
      <c r="A18829" s="1" t="s">
        <v>17460</v>
      </c>
      <c r="B18829" s="6">
        <v>0.27740031501029999</v>
      </c>
      <c r="C18829" s="7">
        <v>0.12153925976219999</v>
      </c>
      <c r="D18829" s="7">
        <v>0.12883491589359999</v>
      </c>
      <c r="E18829" s="6">
        <v>0.4019517003384</v>
      </c>
      <c r="F18829" s="7">
        <v>0.1113604166696</v>
      </c>
      <c r="G18829" s="8">
        <v>0.13384189332079999</v>
      </c>
      <c r="H18829" s="8">
        <v>0.20893055373479999</v>
      </c>
    </row>
    <row r="18830" spans="1:8" x14ac:dyDescent="0.35">
      <c r="B18830" s="9">
        <v>80.102253932869999</v>
      </c>
      <c r="C18830" s="10">
        <v>27.496981240539998</v>
      </c>
      <c r="D18830" s="10">
        <v>16.965690367090001</v>
      </c>
      <c r="E18830" s="9">
        <v>63.136563565780001</v>
      </c>
      <c r="F18830" s="10">
        <v>13.78708752184</v>
      </c>
      <c r="G18830" s="11">
        <v>13.7098937187</v>
      </c>
      <c r="H18830" s="11">
        <v>107.5992351734</v>
      </c>
    </row>
    <row r="18831" spans="1:8" x14ac:dyDescent="0.35">
      <c r="A18831" s="1" t="s">
        <v>17461</v>
      </c>
      <c r="B18831" s="8">
        <v>0.2240612648419</v>
      </c>
      <c r="C18831" s="8">
        <v>0.18270495296290001</v>
      </c>
      <c r="D18831" s="7">
        <v>0.1161614227847</v>
      </c>
      <c r="E18831" s="6">
        <v>0.3145202471138</v>
      </c>
      <c r="F18831" s="7">
        <v>0.1085131379335</v>
      </c>
      <c r="G18831" s="8">
        <v>0.27237670691810001</v>
      </c>
      <c r="H18831" s="8">
        <v>0.2058934371117</v>
      </c>
    </row>
    <row r="18832" spans="1:8" x14ac:dyDescent="0.35">
      <c r="B18832" s="11">
        <v>64.700043084740003</v>
      </c>
      <c r="C18832" s="11">
        <v>41.335077027799997</v>
      </c>
      <c r="D18832" s="10">
        <v>15.29677508536</v>
      </c>
      <c r="E18832" s="9">
        <v>49.403267999379999</v>
      </c>
      <c r="F18832" s="10">
        <v>13.434577336369999</v>
      </c>
      <c r="G18832" s="11">
        <v>27.900499691429999</v>
      </c>
      <c r="H18832" s="11">
        <v>106.0351201125</v>
      </c>
    </row>
    <row r="18833" spans="1:9" x14ac:dyDescent="0.35">
      <c r="A18833" s="1" t="s">
        <v>17462</v>
      </c>
      <c r="B18833" s="8">
        <v>8.300002696959E-3</v>
      </c>
      <c r="C18833" s="8">
        <v>1.0381866867910001E-2</v>
      </c>
      <c r="D18833" s="8">
        <v>1.8200279679800001E-2</v>
      </c>
      <c r="E18833" s="8">
        <v>0</v>
      </c>
      <c r="F18833" s="8">
        <v>9.2944681834919995E-3</v>
      </c>
      <c r="G18833" s="8">
        <v>1.1696148601579999E-2</v>
      </c>
      <c r="H18833" s="8">
        <v>9.2145656233200007E-3</v>
      </c>
    </row>
    <row r="18834" spans="1:9" x14ac:dyDescent="0.35">
      <c r="B18834" s="11">
        <v>2.3967129368640001</v>
      </c>
      <c r="C18834" s="11">
        <v>2.3487883591459999</v>
      </c>
      <c r="D18834" s="11">
        <v>2.3967129368640001</v>
      </c>
      <c r="E18834" s="11">
        <v>0</v>
      </c>
      <c r="F18834" s="11">
        <v>1.1507109092000001</v>
      </c>
      <c r="G18834" s="11">
        <v>1.1980774499469999</v>
      </c>
      <c r="H18834" s="11">
        <v>4.7455012960099996</v>
      </c>
    </row>
    <row r="18835" spans="1:9" x14ac:dyDescent="0.35">
      <c r="A18835" s="1" t="s">
        <v>17463</v>
      </c>
      <c r="B18835" s="8">
        <v>1</v>
      </c>
      <c r="C18835" s="8">
        <v>1</v>
      </c>
      <c r="D18835" s="8">
        <v>1</v>
      </c>
      <c r="E18835" s="8">
        <v>1</v>
      </c>
      <c r="F18835" s="8">
        <v>1</v>
      </c>
      <c r="G18835" s="8">
        <v>1</v>
      </c>
      <c r="H18835" s="8">
        <v>1</v>
      </c>
    </row>
    <row r="18836" spans="1:9" x14ac:dyDescent="0.35">
      <c r="B18836" s="11">
        <v>288.76050097450002</v>
      </c>
      <c r="C18836" s="11">
        <v>226.23949902550001</v>
      </c>
      <c r="D18836" s="11">
        <v>131.68550038949999</v>
      </c>
      <c r="E18836" s="11">
        <v>157.07500058490001</v>
      </c>
      <c r="F18836" s="11">
        <v>123.8059979853</v>
      </c>
      <c r="G18836" s="11">
        <v>102.4335010402</v>
      </c>
      <c r="H18836" s="11">
        <v>515</v>
      </c>
    </row>
    <row r="18837" spans="1:9" x14ac:dyDescent="0.35">
      <c r="A18837" s="1" t="s">
        <v>17464</v>
      </c>
    </row>
    <row r="18838" spans="1:9" x14ac:dyDescent="0.35">
      <c r="A18838" s="1" t="s">
        <v>17465</v>
      </c>
    </row>
    <row r="18842" spans="1:9" x14ac:dyDescent="0.35">
      <c r="A18842" s="4" t="s">
        <v>17466</v>
      </c>
    </row>
    <row r="18843" spans="1:9" x14ac:dyDescent="0.35">
      <c r="A18843" s="1" t="s">
        <v>17467</v>
      </c>
    </row>
    <row r="18844" spans="1:9" ht="46.5" x14ac:dyDescent="0.35">
      <c r="A18844" s="5" t="s">
        <v>17468</v>
      </c>
      <c r="B18844" s="5" t="s">
        <v>17469</v>
      </c>
      <c r="C18844" s="5" t="s">
        <v>17470</v>
      </c>
      <c r="D18844" s="5" t="s">
        <v>17471</v>
      </c>
      <c r="E18844" s="5" t="s">
        <v>17472</v>
      </c>
      <c r="F18844" s="5" t="s">
        <v>17473</v>
      </c>
      <c r="G18844" s="5" t="s">
        <v>17474</v>
      </c>
      <c r="H18844" s="5" t="s">
        <v>17475</v>
      </c>
      <c r="I18844" s="5" t="s">
        <v>17476</v>
      </c>
    </row>
    <row r="18845" spans="1:9" x14ac:dyDescent="0.35">
      <c r="A18845" s="1" t="s">
        <v>17477</v>
      </c>
      <c r="B18845" s="8">
        <v>0.56925061364950003</v>
      </c>
      <c r="C18845" s="8">
        <v>0.59713727591720001</v>
      </c>
      <c r="D18845" s="8">
        <v>0.41554990040200002</v>
      </c>
      <c r="E18845" s="8">
        <v>0.68976409763930002</v>
      </c>
      <c r="F18845" s="8">
        <v>0.51545510369530001</v>
      </c>
      <c r="G18845" s="8">
        <v>0.57544486195269995</v>
      </c>
      <c r="H18845" s="8">
        <v>0.72746615006089999</v>
      </c>
      <c r="I18845" s="8">
        <v>0.57596144353019996</v>
      </c>
    </row>
    <row r="18846" spans="1:9" x14ac:dyDescent="0.35">
      <c r="B18846" s="11">
        <v>244.10272904530001</v>
      </c>
      <c r="C18846" s="11">
        <v>33.007367800780003</v>
      </c>
      <c r="D18846" s="11">
        <v>3.9645038957969998</v>
      </c>
      <c r="E18846" s="11">
        <v>62.121902745760003</v>
      </c>
      <c r="F18846" s="11">
        <v>111.2891002498</v>
      </c>
      <c r="G18846" s="11">
        <v>70.691726049699994</v>
      </c>
      <c r="H18846" s="11">
        <v>15.545542676209999</v>
      </c>
      <c r="I18846" s="11">
        <v>296.62014341809999</v>
      </c>
    </row>
    <row r="18847" spans="1:9" x14ac:dyDescent="0.35">
      <c r="A18847" s="1" t="s">
        <v>17478</v>
      </c>
      <c r="B18847" s="8">
        <v>0.4220114784897</v>
      </c>
      <c r="C18847" s="8">
        <v>0.40286272408279999</v>
      </c>
      <c r="D18847" s="8">
        <v>0.58445009959799998</v>
      </c>
      <c r="E18847" s="8">
        <v>0.29051638395399998</v>
      </c>
      <c r="F18847" s="8">
        <v>0.48454489630469999</v>
      </c>
      <c r="G18847" s="8">
        <v>0.4085112177843</v>
      </c>
      <c r="H18847" s="8">
        <v>0.22580531163270001</v>
      </c>
      <c r="I18847" s="8">
        <v>0.41482399084650001</v>
      </c>
    </row>
    <row r="18848" spans="1:9" x14ac:dyDescent="0.35">
      <c r="B18848" s="11">
        <v>180.96450160559999</v>
      </c>
      <c r="C18848" s="11">
        <v>22.26864515634</v>
      </c>
      <c r="D18848" s="11">
        <v>5.5758759525960002</v>
      </c>
      <c r="E18848" s="11">
        <v>26.16464181277</v>
      </c>
      <c r="F18848" s="11">
        <v>104.6154459502</v>
      </c>
      <c r="G18848" s="11">
        <v>50.184413842609999</v>
      </c>
      <c r="H18848" s="11">
        <v>4.8253325714299997</v>
      </c>
      <c r="I18848" s="11">
        <v>213.6343552859</v>
      </c>
    </row>
    <row r="18849" spans="1:9" x14ac:dyDescent="0.35">
      <c r="A18849" s="1" t="s">
        <v>17479</v>
      </c>
      <c r="B18849" s="8">
        <v>1.88998753517E-3</v>
      </c>
      <c r="C18849" s="8">
        <v>3.0776117508370001E-2</v>
      </c>
      <c r="D18849" s="8">
        <v>8.1010552977799993E-2</v>
      </c>
      <c r="E18849" s="8">
        <v>0</v>
      </c>
      <c r="F18849" s="8">
        <v>0</v>
      </c>
      <c r="G18849" s="8">
        <v>6.5972538947930001E-3</v>
      </c>
      <c r="H18849" s="8">
        <v>0</v>
      </c>
      <c r="I18849" s="8">
        <v>6.3776814607360002E-3</v>
      </c>
    </row>
    <row r="18850" spans="1:9" x14ac:dyDescent="0.35">
      <c r="B18850" s="11">
        <v>0.81045343497980005</v>
      </c>
      <c r="C18850" s="11">
        <v>1.7011810701629999</v>
      </c>
      <c r="D18850" s="11">
        <v>0.77287144713660005</v>
      </c>
      <c r="E18850" s="11">
        <v>0</v>
      </c>
      <c r="F18850" s="11">
        <v>0</v>
      </c>
      <c r="G18850" s="11">
        <v>0.81045343497980005</v>
      </c>
      <c r="H18850" s="11">
        <v>0</v>
      </c>
      <c r="I18850" s="11">
        <v>3.2845059522789999</v>
      </c>
    </row>
    <row r="18851" spans="1:9" x14ac:dyDescent="0.35">
      <c r="A18851" s="1" t="s">
        <v>17480</v>
      </c>
      <c r="B18851" s="8">
        <v>0.16302249185830001</v>
      </c>
      <c r="C18851" s="8">
        <v>0.1237655932678</v>
      </c>
      <c r="D18851" s="8">
        <v>0.1248083572869</v>
      </c>
      <c r="E18851" s="8">
        <v>0.21917085217560001</v>
      </c>
      <c r="F18851" s="8">
        <v>0.14471895757430001</v>
      </c>
      <c r="G18851" s="8">
        <v>0.15402718413130001</v>
      </c>
      <c r="H18851" s="8">
        <v>0.37992434952830001</v>
      </c>
      <c r="I18851" s="8">
        <v>0.16710118811239999</v>
      </c>
    </row>
    <row r="18852" spans="1:9" x14ac:dyDescent="0.35">
      <c r="B18852" s="11">
        <v>69.906354431919993</v>
      </c>
      <c r="C18852" s="11">
        <v>6.8412685371170001</v>
      </c>
      <c r="D18852" s="11">
        <v>1.1907191367709999</v>
      </c>
      <c r="E18852" s="11">
        <v>19.739082405360001</v>
      </c>
      <c r="F18852" s="11">
        <v>31.245480861610002</v>
      </c>
      <c r="G18852" s="11">
        <v>18.921791164959998</v>
      </c>
      <c r="H18852" s="11">
        <v>8.1187697720790002</v>
      </c>
      <c r="I18852" s="11">
        <v>86.057111877889994</v>
      </c>
    </row>
    <row r="18853" spans="1:9" x14ac:dyDescent="0.35">
      <c r="A18853" s="1" t="s">
        <v>17481</v>
      </c>
      <c r="B18853" s="8">
        <v>6.2966238449469997E-2</v>
      </c>
      <c r="C18853" s="8">
        <v>0</v>
      </c>
      <c r="D18853" s="8">
        <v>0.20973099013730001</v>
      </c>
      <c r="E18853" s="8">
        <v>8.0470200944130002E-2</v>
      </c>
      <c r="F18853" s="8">
        <v>6.2131233878110002E-2</v>
      </c>
      <c r="G18853" s="8">
        <v>5.1601134446110003E-2</v>
      </c>
      <c r="H18853" s="8">
        <v>5.5558532025350001E-2</v>
      </c>
      <c r="I18853" s="8">
        <v>5.8619384750600002E-2</v>
      </c>
    </row>
    <row r="18854" spans="1:9" x14ac:dyDescent="0.35">
      <c r="B18854" s="11">
        <v>27.000815237929999</v>
      </c>
      <c r="C18854" s="11">
        <v>0</v>
      </c>
      <c r="D18854" s="11">
        <v>2.0009133118900002</v>
      </c>
      <c r="E18854" s="11">
        <v>7.2473502377000001</v>
      </c>
      <c r="F18854" s="11">
        <v>13.4144158553</v>
      </c>
      <c r="G18854" s="11">
        <v>6.3390491449350002</v>
      </c>
      <c r="H18854" s="11">
        <v>1.187254596734</v>
      </c>
      <c r="I18854" s="11">
        <v>30.188983146559998</v>
      </c>
    </row>
    <row r="18855" spans="1:9" x14ac:dyDescent="0.35">
      <c r="A18855" s="1" t="s">
        <v>17482</v>
      </c>
      <c r="B18855" s="8">
        <v>0.34137189580659999</v>
      </c>
      <c r="C18855" s="8">
        <v>0.44259556514100001</v>
      </c>
      <c r="D18855" s="8">
        <v>0</v>
      </c>
      <c r="E18855" s="8">
        <v>0.39012304451949997</v>
      </c>
      <c r="F18855" s="8">
        <v>0.30860491224289999</v>
      </c>
      <c r="G18855" s="8">
        <v>0.36321928948049997</v>
      </c>
      <c r="H18855" s="8">
        <v>0.2919832685073</v>
      </c>
      <c r="I18855" s="8">
        <v>0.3438631892065</v>
      </c>
    </row>
    <row r="18856" spans="1:9" x14ac:dyDescent="0.35">
      <c r="B18856" s="11">
        <v>146.3851059404</v>
      </c>
      <c r="C18856" s="11">
        <v>24.464918193500001</v>
      </c>
      <c r="D18856" s="11">
        <v>0</v>
      </c>
      <c r="E18856" s="11">
        <v>35.135470102699998</v>
      </c>
      <c r="F18856" s="11">
        <v>66.629203532899993</v>
      </c>
      <c r="G18856" s="11">
        <v>44.620432304829997</v>
      </c>
      <c r="H18856" s="11">
        <v>6.2395183074010001</v>
      </c>
      <c r="I18856" s="11">
        <v>177.08954244130001</v>
      </c>
    </row>
    <row r="18857" spans="1:9" x14ac:dyDescent="0.35">
      <c r="A18857" s="1" t="s">
        <v>17483</v>
      </c>
      <c r="B18857" s="8">
        <v>0.21426287928570001</v>
      </c>
      <c r="C18857" s="8">
        <v>0.19681906370390001</v>
      </c>
      <c r="D18857" s="8">
        <v>0.10230415045750001</v>
      </c>
      <c r="E18857" s="8">
        <v>0.16811118408360001</v>
      </c>
      <c r="F18857" s="8">
        <v>0.2369531884319</v>
      </c>
      <c r="G18857" s="8">
        <v>0.2082195756013</v>
      </c>
      <c r="H18857" s="8">
        <v>0.18086030278760001</v>
      </c>
      <c r="I18857" s="8">
        <v>0.20893055373479999</v>
      </c>
    </row>
    <row r="18858" spans="1:9" x14ac:dyDescent="0.35">
      <c r="B18858" s="11">
        <v>91.878958603879994</v>
      </c>
      <c r="C18858" s="11">
        <v>10.879373115510001</v>
      </c>
      <c r="D18858" s="11">
        <v>0.976020455432</v>
      </c>
      <c r="E18858" s="11">
        <v>15.140519293280001</v>
      </c>
      <c r="F18858" s="11">
        <v>51.159270619030004</v>
      </c>
      <c r="G18858" s="11">
        <v>25.579168691580001</v>
      </c>
      <c r="H18858" s="11">
        <v>3.8648829985859998</v>
      </c>
      <c r="I18858" s="11">
        <v>107.5992351734</v>
      </c>
    </row>
    <row r="18859" spans="1:9" x14ac:dyDescent="0.35">
      <c r="A18859" s="1" t="s">
        <v>17484</v>
      </c>
      <c r="B18859" s="8">
        <v>0.20774859920389999</v>
      </c>
      <c r="C18859" s="8">
        <v>0.20604366037890001</v>
      </c>
      <c r="D18859" s="8">
        <v>0.48214594914050002</v>
      </c>
      <c r="E18859" s="8">
        <v>0.12240519987039999</v>
      </c>
      <c r="F18859" s="8">
        <v>0.24759170787279999</v>
      </c>
      <c r="G18859" s="8">
        <v>0.200291642183</v>
      </c>
      <c r="H18859" s="8">
        <v>4.4945008845140001E-2</v>
      </c>
      <c r="I18859" s="8">
        <v>0.2058934371117</v>
      </c>
    </row>
    <row r="18860" spans="1:9" x14ac:dyDescent="0.35">
      <c r="B18860" s="11">
        <v>89.085543001689999</v>
      </c>
      <c r="C18860" s="11">
        <v>11.38927204084</v>
      </c>
      <c r="D18860" s="11">
        <v>4.5998554971640004</v>
      </c>
      <c r="E18860" s="11">
        <v>11.02412251949</v>
      </c>
      <c r="F18860" s="11">
        <v>53.456175331159997</v>
      </c>
      <c r="G18860" s="11">
        <v>24.605245151030001</v>
      </c>
      <c r="H18860" s="11">
        <v>0.96044957284440002</v>
      </c>
      <c r="I18860" s="11">
        <v>106.0351201125</v>
      </c>
    </row>
    <row r="18861" spans="1:9" x14ac:dyDescent="0.35">
      <c r="A18861" s="1" t="s">
        <v>17485</v>
      </c>
      <c r="B18861" s="8">
        <v>8.7379078608009995E-3</v>
      </c>
      <c r="C18861" s="8">
        <v>0</v>
      </c>
      <c r="D18861" s="8">
        <v>0</v>
      </c>
      <c r="E18861" s="8">
        <v>1.9719518406729999E-2</v>
      </c>
      <c r="F18861" s="8">
        <v>0</v>
      </c>
      <c r="G18861" s="8">
        <v>1.6043920263039999E-2</v>
      </c>
      <c r="H18861" s="8">
        <v>4.6728538306340002E-2</v>
      </c>
      <c r="I18861" s="8">
        <v>9.2145656233200007E-3</v>
      </c>
    </row>
    <row r="18862" spans="1:9" x14ac:dyDescent="0.35">
      <c r="B18862" s="11">
        <v>3.7469387012039999</v>
      </c>
      <c r="C18862" s="11">
        <v>0</v>
      </c>
      <c r="D18862" s="11">
        <v>0</v>
      </c>
      <c r="E18862" s="11">
        <v>1.775989804121</v>
      </c>
      <c r="F18862" s="11">
        <v>0</v>
      </c>
      <c r="G18862" s="11">
        <v>1.970948897083</v>
      </c>
      <c r="H18862" s="11">
        <v>0.99856259480590004</v>
      </c>
      <c r="I18862" s="11">
        <v>4.7455012960099996</v>
      </c>
    </row>
    <row r="18863" spans="1:9" x14ac:dyDescent="0.35">
      <c r="A18863" s="1" t="s">
        <v>17486</v>
      </c>
      <c r="B18863" s="8">
        <v>1</v>
      </c>
      <c r="C18863" s="8">
        <v>1</v>
      </c>
      <c r="D18863" s="8">
        <v>1</v>
      </c>
      <c r="E18863" s="8">
        <v>1</v>
      </c>
      <c r="F18863" s="8">
        <v>1</v>
      </c>
      <c r="G18863" s="8">
        <v>1</v>
      </c>
      <c r="H18863" s="8">
        <v>1</v>
      </c>
      <c r="I18863" s="8">
        <v>1</v>
      </c>
    </row>
    <row r="18864" spans="1:9" x14ac:dyDescent="0.35">
      <c r="B18864" s="11">
        <v>428.81416935200002</v>
      </c>
      <c r="C18864" s="11">
        <v>55.276012957120003</v>
      </c>
      <c r="D18864" s="11">
        <v>9.540379848393</v>
      </c>
      <c r="E18864" s="11">
        <v>90.062534362639994</v>
      </c>
      <c r="F18864" s="11">
        <v>215.9045462</v>
      </c>
      <c r="G18864" s="11">
        <v>122.8470887894</v>
      </c>
      <c r="H18864" s="11">
        <v>21.369437842450001</v>
      </c>
      <c r="I18864" s="11">
        <v>515</v>
      </c>
    </row>
    <row r="18865" spans="1:9" x14ac:dyDescent="0.35">
      <c r="A18865" s="1" t="s">
        <v>17487</v>
      </c>
    </row>
    <row r="18866" spans="1:9" x14ac:dyDescent="0.35">
      <c r="A18866" s="1" t="s">
        <v>17488</v>
      </c>
    </row>
    <row r="18870" spans="1:9" x14ac:dyDescent="0.35">
      <c r="A18870" s="4" t="s">
        <v>17489</v>
      </c>
    </row>
    <row r="18871" spans="1:9" x14ac:dyDescent="0.35">
      <c r="A18871" s="1" t="s">
        <v>17490</v>
      </c>
    </row>
    <row r="18872" spans="1:9" ht="93" x14ac:dyDescent="0.35">
      <c r="A18872" s="5" t="s">
        <v>17491</v>
      </c>
      <c r="B18872" s="5" t="s">
        <v>17492</v>
      </c>
      <c r="C18872" s="5" t="s">
        <v>17493</v>
      </c>
      <c r="D18872" s="5" t="s">
        <v>17494</v>
      </c>
      <c r="E18872" s="5" t="s">
        <v>17495</v>
      </c>
      <c r="F18872" s="5" t="s">
        <v>17496</v>
      </c>
      <c r="G18872" s="5" t="s">
        <v>17497</v>
      </c>
      <c r="H18872" s="5" t="s">
        <v>17498</v>
      </c>
      <c r="I18872" s="5" t="s">
        <v>17499</v>
      </c>
    </row>
    <row r="18873" spans="1:9" x14ac:dyDescent="0.35">
      <c r="A18873" s="1" t="s">
        <v>17500</v>
      </c>
      <c r="B18873" s="6">
        <v>0.65520682935840002</v>
      </c>
      <c r="C18873" s="7">
        <v>0.46431764913059997</v>
      </c>
      <c r="D18873" s="6">
        <v>0.6991516598702</v>
      </c>
      <c r="E18873" s="8">
        <v>0.58174598077640005</v>
      </c>
      <c r="F18873" s="8">
        <v>0.51087273952050005</v>
      </c>
      <c r="G18873" s="7">
        <v>0.42283905653129999</v>
      </c>
      <c r="H18873" s="8">
        <v>0.65348715260019996</v>
      </c>
      <c r="I18873" s="8">
        <v>0.57596144353019996</v>
      </c>
    </row>
    <row r="18874" spans="1:9" x14ac:dyDescent="0.35">
      <c r="B18874" s="9">
        <v>170.610204383</v>
      </c>
      <c r="C18874" s="10">
        <v>99.097062700430001</v>
      </c>
      <c r="D18874" s="9">
        <v>113.9107776291</v>
      </c>
      <c r="E18874" s="11">
        <v>56.699426753929998</v>
      </c>
      <c r="F18874" s="11">
        <v>51.37282634476</v>
      </c>
      <c r="G18874" s="10">
        <v>47.724236355670001</v>
      </c>
      <c r="H18874" s="11">
        <v>26.912876334610001</v>
      </c>
      <c r="I18874" s="11">
        <v>296.62014341809999</v>
      </c>
    </row>
    <row r="18875" spans="1:9" x14ac:dyDescent="0.35">
      <c r="A18875" s="1" t="s">
        <v>17501</v>
      </c>
      <c r="B18875" s="7">
        <v>0.33722399163290001</v>
      </c>
      <c r="C18875" s="6">
        <v>0.53029071392649996</v>
      </c>
      <c r="D18875" s="7">
        <v>0.2887512214761</v>
      </c>
      <c r="E18875" s="8">
        <v>0.4182540192236</v>
      </c>
      <c r="F18875" s="8">
        <v>0.4891272604795</v>
      </c>
      <c r="G18875" s="6">
        <v>0.56696558881579995</v>
      </c>
      <c r="H18875" s="8">
        <v>0.30708341079099999</v>
      </c>
      <c r="I18875" s="8">
        <v>0.41482399084650001</v>
      </c>
    </row>
    <row r="18876" spans="1:9" x14ac:dyDescent="0.35">
      <c r="B18876" s="10">
        <v>87.810217411319996</v>
      </c>
      <c r="C18876" s="9">
        <v>113.17737377810001</v>
      </c>
      <c r="D18876" s="10">
        <v>47.04540955505</v>
      </c>
      <c r="E18876" s="11">
        <v>40.764807856269996</v>
      </c>
      <c r="F18876" s="11">
        <v>49.186123801960001</v>
      </c>
      <c r="G18876" s="9">
        <v>63.991249976150002</v>
      </c>
      <c r="H18876" s="11">
        <v>12.6467640965</v>
      </c>
      <c r="I18876" s="11">
        <v>213.6343552859</v>
      </c>
    </row>
    <row r="18877" spans="1:9" x14ac:dyDescent="0.35">
      <c r="A18877" s="1" t="s">
        <v>17502</v>
      </c>
      <c r="B18877" s="8">
        <v>9.2427973273699997E-3</v>
      </c>
      <c r="C18877" s="8">
        <v>0</v>
      </c>
      <c r="D18877" s="8">
        <v>9.7975774233290003E-3</v>
      </c>
      <c r="E18877" s="8">
        <v>8.3153932129170008E-3</v>
      </c>
      <c r="F18877" s="8">
        <v>0</v>
      </c>
      <c r="G18877" s="8">
        <v>0</v>
      </c>
      <c r="H18877" s="8">
        <v>2.1313430682459999E-2</v>
      </c>
      <c r="I18877" s="8">
        <v>6.3776814607360002E-3</v>
      </c>
    </row>
    <row r="18878" spans="1:9" x14ac:dyDescent="0.35">
      <c r="B18878" s="11">
        <v>2.4067446650969999</v>
      </c>
      <c r="C18878" s="11">
        <v>0</v>
      </c>
      <c r="D18878" s="11">
        <v>1.596291230117</v>
      </c>
      <c r="E18878" s="11">
        <v>0.81045343497980005</v>
      </c>
      <c r="F18878" s="11">
        <v>0</v>
      </c>
      <c r="G18878" s="11">
        <v>0</v>
      </c>
      <c r="H18878" s="11">
        <v>0.87776128718229995</v>
      </c>
      <c r="I18878" s="11">
        <v>3.2845059522789999</v>
      </c>
    </row>
    <row r="18879" spans="1:9" x14ac:dyDescent="0.35">
      <c r="A18879" s="1" t="s">
        <v>17503</v>
      </c>
      <c r="B18879" s="8">
        <v>0.1827060353495</v>
      </c>
      <c r="C18879" s="8">
        <v>0.14107723526659999</v>
      </c>
      <c r="D18879" s="8">
        <v>0.1735096151752</v>
      </c>
      <c r="E18879" s="8">
        <v>0.19807933004770001</v>
      </c>
      <c r="F18879" s="8">
        <v>0.14155635825320001</v>
      </c>
      <c r="G18879" s="8">
        <v>0.14065035719589999</v>
      </c>
      <c r="H18879" s="8">
        <v>0.20330012857839999</v>
      </c>
      <c r="I18879" s="8">
        <v>0.16710118811239999</v>
      </c>
    </row>
    <row r="18880" spans="1:9" x14ac:dyDescent="0.35">
      <c r="B18880" s="11">
        <v>47.575074978250001</v>
      </c>
      <c r="C18880" s="11">
        <v>30.10942972982</v>
      </c>
      <c r="D18880" s="11">
        <v>28.269424683050001</v>
      </c>
      <c r="E18880" s="11">
        <v>19.3056502952</v>
      </c>
      <c r="F18880" s="11">
        <v>14.23475877253</v>
      </c>
      <c r="G18880" s="11">
        <v>15.87467095729</v>
      </c>
      <c r="H18880" s="11">
        <v>8.3726071698129996</v>
      </c>
      <c r="I18880" s="11">
        <v>86.057111877889994</v>
      </c>
    </row>
    <row r="18881" spans="1:9" x14ac:dyDescent="0.35">
      <c r="A18881" s="1" t="s">
        <v>17504</v>
      </c>
      <c r="B18881" s="8">
        <v>8.5999688174130007E-2</v>
      </c>
      <c r="C18881" s="8">
        <v>2.6274653807850001E-2</v>
      </c>
      <c r="D18881" s="8">
        <v>0.1016413593519</v>
      </c>
      <c r="E18881" s="8">
        <v>5.9852120312800003E-2</v>
      </c>
      <c r="F18881" s="8">
        <v>4.8910722404379998E-2</v>
      </c>
      <c r="G18881" s="7">
        <v>6.1068856969479996E-3</v>
      </c>
      <c r="H18881" s="8">
        <v>5.3121652184819998E-2</v>
      </c>
      <c r="I18881" s="8">
        <v>5.8619384750600002E-2</v>
      </c>
    </row>
    <row r="18882" spans="1:9" x14ac:dyDescent="0.35">
      <c r="B18882" s="11">
        <v>22.393576682700001</v>
      </c>
      <c r="C18882" s="11">
        <v>5.6076718615020003</v>
      </c>
      <c r="D18882" s="11">
        <v>16.560135586609999</v>
      </c>
      <c r="E18882" s="11">
        <v>5.833441096084</v>
      </c>
      <c r="F18882" s="11">
        <v>4.9184108959020003</v>
      </c>
      <c r="G18882" s="10">
        <v>0.68926096560009997</v>
      </c>
      <c r="H18882" s="11">
        <v>2.1877346023589999</v>
      </c>
      <c r="I18882" s="11">
        <v>30.188983146559998</v>
      </c>
    </row>
    <row r="18883" spans="1:9" x14ac:dyDescent="0.35">
      <c r="A18883" s="1" t="s">
        <v>17505</v>
      </c>
      <c r="B18883" s="8">
        <v>0.3772583085074</v>
      </c>
      <c r="C18883" s="8">
        <v>0.29696576005620001</v>
      </c>
      <c r="D18883" s="8">
        <v>0.41420310791979997</v>
      </c>
      <c r="E18883" s="8">
        <v>0.31549913720299999</v>
      </c>
      <c r="F18883" s="8">
        <v>0.32040565886290001</v>
      </c>
      <c r="G18883" s="8">
        <v>0.27608181363849998</v>
      </c>
      <c r="H18883" s="8">
        <v>0.3757519411545</v>
      </c>
      <c r="I18883" s="8">
        <v>0.3438631892065</v>
      </c>
    </row>
    <row r="18884" spans="1:9" x14ac:dyDescent="0.35">
      <c r="B18884" s="11">
        <v>98.234808056969996</v>
      </c>
      <c r="C18884" s="11">
        <v>63.379961109100002</v>
      </c>
      <c r="D18884" s="11">
        <v>67.484926129309997</v>
      </c>
      <c r="E18884" s="11">
        <v>30.749881927659999</v>
      </c>
      <c r="F18884" s="11">
        <v>32.21965667632</v>
      </c>
      <c r="G18884" s="11">
        <v>31.160304432779999</v>
      </c>
      <c r="H18884" s="11">
        <v>15.47477327526</v>
      </c>
      <c r="I18884" s="11">
        <v>177.08954244130001</v>
      </c>
    </row>
    <row r="18885" spans="1:9" x14ac:dyDescent="0.35">
      <c r="A18885" s="1" t="s">
        <v>17506</v>
      </c>
      <c r="B18885" s="8">
        <v>0.19674707742549999</v>
      </c>
      <c r="C18885" s="8">
        <v>0.23714125158739999</v>
      </c>
      <c r="D18885" s="8">
        <v>0.16344345601820001</v>
      </c>
      <c r="E18885" s="8">
        <v>0.25241943435449998</v>
      </c>
      <c r="F18885" s="8">
        <v>0.19772657429070001</v>
      </c>
      <c r="G18885" s="8">
        <v>0.2722580417887</v>
      </c>
      <c r="H18885" s="8">
        <v>0.13976689592040001</v>
      </c>
      <c r="I18885" s="8">
        <v>0.20893055373479999</v>
      </c>
    </row>
    <row r="18886" spans="1:9" x14ac:dyDescent="0.35">
      <c r="B18886" s="11">
        <v>51.231241170369998</v>
      </c>
      <c r="C18886" s="11">
        <v>50.61190657177</v>
      </c>
      <c r="D18886" s="11">
        <v>26.629374200259999</v>
      </c>
      <c r="E18886" s="11">
        <v>24.601866970109999</v>
      </c>
      <c r="F18886" s="11">
        <v>19.88317672678</v>
      </c>
      <c r="G18886" s="11">
        <v>30.728729844979998</v>
      </c>
      <c r="H18886" s="11">
        <v>5.7560874312700001</v>
      </c>
      <c r="I18886" s="11">
        <v>107.5992351734</v>
      </c>
    </row>
    <row r="18887" spans="1:9" x14ac:dyDescent="0.35">
      <c r="A18887" s="1" t="s">
        <v>17507</v>
      </c>
      <c r="B18887" s="7">
        <v>0.14047691420729999</v>
      </c>
      <c r="C18887" s="6">
        <v>0.29314946233900002</v>
      </c>
      <c r="D18887" s="7">
        <v>0.12530776545790001</v>
      </c>
      <c r="E18887" s="8">
        <v>0.16583458486909999</v>
      </c>
      <c r="F18887" s="8">
        <v>0.2914006861888</v>
      </c>
      <c r="G18887" s="8">
        <v>0.29470754702700003</v>
      </c>
      <c r="H18887" s="8">
        <v>0.16731651487060001</v>
      </c>
      <c r="I18887" s="8">
        <v>0.2058934371117</v>
      </c>
    </row>
    <row r="18888" spans="1:9" x14ac:dyDescent="0.35">
      <c r="B18888" s="10">
        <v>36.578976240949999</v>
      </c>
      <c r="C18888" s="9">
        <v>62.56546720635</v>
      </c>
      <c r="D18888" s="10">
        <v>20.416035354790001</v>
      </c>
      <c r="E18888" s="11">
        <v>16.162940886160001</v>
      </c>
      <c r="F18888" s="11">
        <v>29.302947075180001</v>
      </c>
      <c r="G18888" s="11">
        <v>33.26252013117</v>
      </c>
      <c r="H18888" s="11">
        <v>6.8906766652320002</v>
      </c>
      <c r="I18888" s="11">
        <v>106.0351201125</v>
      </c>
    </row>
    <row r="18889" spans="1:9" x14ac:dyDescent="0.35">
      <c r="A18889" s="1" t="s">
        <v>17508</v>
      </c>
      <c r="B18889" s="8">
        <v>7.5691790086970002E-3</v>
      </c>
      <c r="C18889" s="8">
        <v>5.3916369429000003E-3</v>
      </c>
      <c r="D18889" s="8">
        <v>1.209711865371E-2</v>
      </c>
      <c r="E18889" s="8">
        <v>0</v>
      </c>
      <c r="F18889" s="8">
        <v>0</v>
      </c>
      <c r="G18889" s="8">
        <v>1.019535465293E-2</v>
      </c>
      <c r="H18889" s="8">
        <v>3.9429436608790003E-2</v>
      </c>
      <c r="I18889" s="8">
        <v>9.2145656233200007E-3</v>
      </c>
    </row>
    <row r="18890" spans="1:9" x14ac:dyDescent="0.35">
      <c r="B18890" s="11">
        <v>1.970948897083</v>
      </c>
      <c r="C18890" s="11">
        <v>1.1507109092000001</v>
      </c>
      <c r="D18890" s="11">
        <v>1.970948897083</v>
      </c>
      <c r="E18890" s="11">
        <v>0</v>
      </c>
      <c r="F18890" s="11">
        <v>0</v>
      </c>
      <c r="G18890" s="11">
        <v>1.1507109092000001</v>
      </c>
      <c r="H18890" s="11">
        <v>1.6238414897269999</v>
      </c>
      <c r="I18890" s="11">
        <v>4.7455012960099996</v>
      </c>
    </row>
    <row r="18891" spans="1:9" x14ac:dyDescent="0.35">
      <c r="A18891" s="1" t="s">
        <v>17509</v>
      </c>
      <c r="B18891" s="8">
        <v>1</v>
      </c>
      <c r="C18891" s="8">
        <v>1</v>
      </c>
      <c r="D18891" s="8">
        <v>1</v>
      </c>
      <c r="E18891" s="8">
        <v>1</v>
      </c>
      <c r="F18891" s="8">
        <v>1</v>
      </c>
      <c r="G18891" s="8">
        <v>1</v>
      </c>
      <c r="H18891" s="8">
        <v>1</v>
      </c>
      <c r="I18891" s="8">
        <v>1</v>
      </c>
    </row>
    <row r="18892" spans="1:9" x14ac:dyDescent="0.35">
      <c r="B18892" s="11">
        <v>260.39137069140003</v>
      </c>
      <c r="C18892" s="11">
        <v>213.42514738770001</v>
      </c>
      <c r="D18892" s="11">
        <v>162.92713608119999</v>
      </c>
      <c r="E18892" s="11">
        <v>97.464234610199995</v>
      </c>
      <c r="F18892" s="11">
        <v>100.5589501467</v>
      </c>
      <c r="G18892" s="11">
        <v>112.86619724099999</v>
      </c>
      <c r="H18892" s="11">
        <v>41.183481920840002</v>
      </c>
      <c r="I18892" s="11">
        <v>515</v>
      </c>
    </row>
    <row r="18893" spans="1:9" x14ac:dyDescent="0.35">
      <c r="A18893" s="1" t="s">
        <v>17510</v>
      </c>
    </row>
    <row r="18894" spans="1:9" x14ac:dyDescent="0.35">
      <c r="A18894" s="1" t="s">
        <v>17511</v>
      </c>
    </row>
    <row r="18898" spans="1:6" x14ac:dyDescent="0.35">
      <c r="A18898" s="4" t="s">
        <v>17512</v>
      </c>
    </row>
    <row r="18899" spans="1:6" x14ac:dyDescent="0.35">
      <c r="A18899" s="1" t="s">
        <v>17513</v>
      </c>
    </row>
    <row r="18900" spans="1:6" ht="31" x14ac:dyDescent="0.35">
      <c r="A18900" s="5" t="s">
        <v>17514</v>
      </c>
      <c r="B18900" s="5" t="s">
        <v>17515</v>
      </c>
      <c r="C18900" s="5" t="s">
        <v>17516</v>
      </c>
      <c r="D18900" s="5" t="s">
        <v>17517</v>
      </c>
      <c r="E18900" s="5" t="s">
        <v>17518</v>
      </c>
      <c r="F18900" s="5" t="s">
        <v>17519</v>
      </c>
    </row>
    <row r="18901" spans="1:6" x14ac:dyDescent="0.35">
      <c r="A18901" s="1" t="s">
        <v>17520</v>
      </c>
      <c r="B18901" s="7">
        <v>0.47451588990970001</v>
      </c>
      <c r="C18901" s="6">
        <v>0.67695754048699996</v>
      </c>
      <c r="D18901" s="7">
        <v>0.36510895538530003</v>
      </c>
      <c r="E18901" s="8">
        <v>0.60196940026000001</v>
      </c>
      <c r="F18901" s="8">
        <v>0.57596144353019996</v>
      </c>
    </row>
    <row r="18902" spans="1:6" x14ac:dyDescent="0.35">
      <c r="B18902" s="10">
        <v>62.962428047430002</v>
      </c>
      <c r="C18902" s="9">
        <v>192.14101388450001</v>
      </c>
      <c r="D18902" s="10">
        <v>27.38617844337</v>
      </c>
      <c r="E18902" s="11">
        <v>14.130523042729999</v>
      </c>
      <c r="F18902" s="11">
        <v>296.62014341809999</v>
      </c>
    </row>
    <row r="18903" spans="1:6" x14ac:dyDescent="0.35">
      <c r="A18903" s="1" t="s">
        <v>17521</v>
      </c>
      <c r="B18903" s="6">
        <v>0.52077170015850005</v>
      </c>
      <c r="C18903" s="7">
        <v>0.31476713110400001</v>
      </c>
      <c r="D18903" s="6">
        <v>0.63489104461470003</v>
      </c>
      <c r="E18903" s="8">
        <v>0.3225663664201</v>
      </c>
      <c r="F18903" s="8">
        <v>0.41482399084650001</v>
      </c>
    </row>
    <row r="18904" spans="1:6" x14ac:dyDescent="0.35">
      <c r="B18904" s="9">
        <v>69.100005706039994</v>
      </c>
      <c r="C18904" s="10">
        <v>89.340426970259998</v>
      </c>
      <c r="D18904" s="9">
        <v>47.62205687769</v>
      </c>
      <c r="E18904" s="11">
        <v>7.5718657319469997</v>
      </c>
      <c r="F18904" s="11">
        <v>213.6343552859</v>
      </c>
    </row>
    <row r="18905" spans="1:6" x14ac:dyDescent="0.35">
      <c r="A18905" s="1" t="s">
        <v>17522</v>
      </c>
      <c r="B18905" s="8">
        <v>6.1079765322909997E-3</v>
      </c>
      <c r="C18905" s="8">
        <v>5.8155635461740003E-3</v>
      </c>
      <c r="D18905" s="8">
        <v>1.097772503854E-2</v>
      </c>
      <c r="E18905" s="8">
        <v>0</v>
      </c>
      <c r="F18905" s="8">
        <v>6.3776814607360002E-3</v>
      </c>
    </row>
    <row r="18906" spans="1:6" x14ac:dyDescent="0.35">
      <c r="B18906" s="11">
        <v>0.81045343497980005</v>
      </c>
      <c r="C18906" s="11">
        <v>1.6506327343189999</v>
      </c>
      <c r="D18906" s="11">
        <v>0.82341978298039997</v>
      </c>
      <c r="E18906" s="11">
        <v>0</v>
      </c>
      <c r="F18906" s="11">
        <v>3.2845059522789999</v>
      </c>
    </row>
    <row r="18907" spans="1:6" x14ac:dyDescent="0.35">
      <c r="A18907" s="1" t="s">
        <v>17523</v>
      </c>
      <c r="B18907" s="7">
        <v>6.734755524015E-2</v>
      </c>
      <c r="C18907" s="6">
        <v>0.21934215338160001</v>
      </c>
      <c r="D18907" s="8">
        <v>0.13506643987379999</v>
      </c>
      <c r="E18907" s="8">
        <v>0.2016667622054</v>
      </c>
      <c r="F18907" s="8">
        <v>0.16710118811239999</v>
      </c>
    </row>
    <row r="18908" spans="1:6" x14ac:dyDescent="0.35">
      <c r="B18908" s="10">
        <v>8.9361930572770003</v>
      </c>
      <c r="C18908" s="9">
        <v>62.255933670570002</v>
      </c>
      <c r="D18908" s="11">
        <v>10.13109530603</v>
      </c>
      <c r="E18908" s="11">
        <v>4.7338898440110002</v>
      </c>
      <c r="F18908" s="11">
        <v>86.057111877889994</v>
      </c>
    </row>
    <row r="18909" spans="1:6" x14ac:dyDescent="0.35">
      <c r="A18909" s="1" t="s">
        <v>17524</v>
      </c>
      <c r="B18909" s="8">
        <v>2.7642024767429999E-2</v>
      </c>
      <c r="C18909" s="8">
        <v>6.5731830187090001E-2</v>
      </c>
      <c r="D18909" s="8">
        <v>6.3807167014069993E-2</v>
      </c>
      <c r="E18909" s="8">
        <v>0.13114534875860001</v>
      </c>
      <c r="F18909" s="8">
        <v>5.8619384750600002E-2</v>
      </c>
    </row>
    <row r="18910" spans="1:6" x14ac:dyDescent="0.35">
      <c r="B18910" s="11">
        <v>3.6677570393600001</v>
      </c>
      <c r="C18910" s="11">
        <v>18.656680428649999</v>
      </c>
      <c r="D18910" s="11">
        <v>4.7860629985610004</v>
      </c>
      <c r="E18910" s="11">
        <v>3.0784826799820002</v>
      </c>
      <c r="F18910" s="11">
        <v>30.188983146559998</v>
      </c>
    </row>
    <row r="18911" spans="1:6" x14ac:dyDescent="0.35">
      <c r="A18911" s="1" t="s">
        <v>17525</v>
      </c>
      <c r="B18911" s="8">
        <v>0.37341833336980002</v>
      </c>
      <c r="C18911" s="8">
        <v>0.38606799337219999</v>
      </c>
      <c r="D18911" s="7">
        <v>0.15525762345890001</v>
      </c>
      <c r="E18911" s="8">
        <v>0.26915728929600002</v>
      </c>
      <c r="F18911" s="8">
        <v>0.3438631892065</v>
      </c>
    </row>
    <row r="18912" spans="1:6" x14ac:dyDescent="0.35">
      <c r="B18912" s="11">
        <v>49.548024515809999</v>
      </c>
      <c r="C18912" s="11">
        <v>109.577767051</v>
      </c>
      <c r="D18912" s="10">
        <v>11.645600355799999</v>
      </c>
      <c r="E18912" s="11">
        <v>6.3181505187370002</v>
      </c>
      <c r="F18912" s="11">
        <v>177.08954244130001</v>
      </c>
    </row>
    <row r="18913" spans="1:10" x14ac:dyDescent="0.35">
      <c r="A18913" s="1" t="s">
        <v>17526</v>
      </c>
      <c r="B18913" s="8">
        <v>0.25102408313379998</v>
      </c>
      <c r="C18913" s="8">
        <v>0.16824980226120001</v>
      </c>
      <c r="D18913" s="8">
        <v>0.27826569282460001</v>
      </c>
      <c r="E18913" s="8">
        <v>0.2413252113555</v>
      </c>
      <c r="F18913" s="8">
        <v>0.20893055373479999</v>
      </c>
    </row>
    <row r="18914" spans="1:10" x14ac:dyDescent="0.35">
      <c r="B18914" s="11">
        <v>33.30781141069</v>
      </c>
      <c r="C18914" s="11">
        <v>47.754379941010001</v>
      </c>
      <c r="D18914" s="11">
        <v>20.872218569169998</v>
      </c>
      <c r="E18914" s="11">
        <v>5.6648252525420002</v>
      </c>
      <c r="F18914" s="11">
        <v>107.5992351734</v>
      </c>
    </row>
    <row r="18915" spans="1:10" x14ac:dyDescent="0.35">
      <c r="A18915" s="1" t="s">
        <v>17527</v>
      </c>
      <c r="B18915" s="8">
        <v>0.26974761702470001</v>
      </c>
      <c r="C18915" s="7">
        <v>0.1465173288428</v>
      </c>
      <c r="D18915" s="6">
        <v>0.35662535178999999</v>
      </c>
      <c r="E18915" s="8">
        <v>8.1241155064659995E-2</v>
      </c>
      <c r="F18915" s="8">
        <v>0.2058934371117</v>
      </c>
    </row>
    <row r="18916" spans="1:10" x14ac:dyDescent="0.35">
      <c r="B18916" s="11">
        <v>35.792194295359998</v>
      </c>
      <c r="C18916" s="10">
        <v>41.586047029249997</v>
      </c>
      <c r="D18916" s="9">
        <v>26.749838308520001</v>
      </c>
      <c r="E18916" s="11">
        <v>1.907040479405</v>
      </c>
      <c r="F18916" s="11">
        <v>106.0351201125</v>
      </c>
    </row>
    <row r="18917" spans="1:10" x14ac:dyDescent="0.35">
      <c r="A18917" s="1" t="s">
        <v>17528</v>
      </c>
      <c r="B18917" s="8">
        <v>4.7124099318680002E-3</v>
      </c>
      <c r="C18917" s="8">
        <v>8.2753284089980006E-3</v>
      </c>
      <c r="D18917" s="8">
        <v>0</v>
      </c>
      <c r="E18917" s="6">
        <v>7.5464233319860005E-2</v>
      </c>
      <c r="F18917" s="8">
        <v>9.2145656233200007E-3</v>
      </c>
    </row>
    <row r="18918" spans="1:10" x14ac:dyDescent="0.35">
      <c r="B18918" s="11">
        <v>0.6252788949211</v>
      </c>
      <c r="C18918" s="11">
        <v>2.3487883591459999</v>
      </c>
      <c r="D18918" s="11">
        <v>0</v>
      </c>
      <c r="E18918" s="9">
        <v>1.771434041942</v>
      </c>
      <c r="F18918" s="11">
        <v>4.7455012960099996</v>
      </c>
    </row>
    <row r="18919" spans="1:10" x14ac:dyDescent="0.35">
      <c r="A18919" s="1" t="s">
        <v>17529</v>
      </c>
      <c r="B18919" s="8">
        <v>1</v>
      </c>
      <c r="C18919" s="8">
        <v>1</v>
      </c>
      <c r="D18919" s="8">
        <v>1</v>
      </c>
      <c r="E18919" s="8">
        <v>1</v>
      </c>
      <c r="F18919" s="8">
        <v>1</v>
      </c>
    </row>
    <row r="18920" spans="1:10" x14ac:dyDescent="0.35">
      <c r="B18920" s="11">
        <v>132.68771264840001</v>
      </c>
      <c r="C18920" s="11">
        <v>283.8302292139</v>
      </c>
      <c r="D18920" s="11">
        <v>75.008235321049995</v>
      </c>
      <c r="E18920" s="11">
        <v>23.47382281662</v>
      </c>
      <c r="F18920" s="11">
        <v>515</v>
      </c>
    </row>
    <row r="18921" spans="1:10" x14ac:dyDescent="0.35">
      <c r="A18921" s="1" t="s">
        <v>17530</v>
      </c>
    </row>
    <row r="18922" spans="1:10" x14ac:dyDescent="0.35">
      <c r="A18922" s="1" t="s">
        <v>17531</v>
      </c>
    </row>
    <row r="18926" spans="1:10" x14ac:dyDescent="0.35">
      <c r="A18926" s="4" t="s">
        <v>17532</v>
      </c>
    </row>
    <row r="18927" spans="1:10" x14ac:dyDescent="0.35">
      <c r="A18927" s="1" t="s">
        <v>17533</v>
      </c>
    </row>
    <row r="18928" spans="1:10" ht="46.5" x14ac:dyDescent="0.35">
      <c r="A18928" s="5" t="s">
        <v>17534</v>
      </c>
      <c r="B18928" s="5" t="s">
        <v>17535</v>
      </c>
      <c r="C18928" s="5" t="s">
        <v>17536</v>
      </c>
      <c r="D18928" s="5" t="s">
        <v>17537</v>
      </c>
      <c r="E18928" s="5" t="s">
        <v>17538</v>
      </c>
      <c r="F18928" s="5" t="s">
        <v>17539</v>
      </c>
      <c r="G18928" s="5" t="s">
        <v>17540</v>
      </c>
      <c r="H18928" s="5" t="s">
        <v>17541</v>
      </c>
      <c r="I18928" s="5" t="s">
        <v>17542</v>
      </c>
      <c r="J18928" s="5" t="s">
        <v>17543</v>
      </c>
    </row>
    <row r="18929" spans="1:10" x14ac:dyDescent="0.35">
      <c r="A18929" s="1" t="s">
        <v>17544</v>
      </c>
      <c r="B18929" s="8">
        <v>0.45832565134870001</v>
      </c>
      <c r="C18929" s="8">
        <v>0.45739939308290001</v>
      </c>
      <c r="D18929" s="8">
        <v>0.41633897547389997</v>
      </c>
      <c r="E18929" s="8">
        <v>0.50211353869779995</v>
      </c>
      <c r="F18929" s="8">
        <v>0.4258602563676</v>
      </c>
      <c r="G18929" s="8">
        <v>0.26036380566610001</v>
      </c>
      <c r="H18929" s="8">
        <v>1</v>
      </c>
      <c r="I18929" s="8">
        <v>0.57071477240970003</v>
      </c>
      <c r="J18929" s="8">
        <v>0.47451588990970001</v>
      </c>
    </row>
    <row r="18930" spans="1:10" x14ac:dyDescent="0.35">
      <c r="B18930" s="11">
        <v>33.232406404220001</v>
      </c>
      <c r="C18930" s="11">
        <v>13.17889690026</v>
      </c>
      <c r="D18930" s="11">
        <v>3.6417814235070001</v>
      </c>
      <c r="E18930" s="11">
        <v>15.50071409215</v>
      </c>
      <c r="F18930" s="11">
        <v>17.731692312069999</v>
      </c>
      <c r="G18930" s="11">
        <v>1.797173291639</v>
      </c>
      <c r="H18930" s="11">
        <v>1.8446081318680001</v>
      </c>
      <c r="I18930" s="11">
        <v>12.90934331944</v>
      </c>
      <c r="J18930" s="11">
        <v>62.962428047430002</v>
      </c>
    </row>
    <row r="18931" spans="1:10" x14ac:dyDescent="0.35">
      <c r="A18931" s="1" t="s">
        <v>17545</v>
      </c>
      <c r="B18931" s="8">
        <v>0.54167434865130004</v>
      </c>
      <c r="C18931" s="8">
        <v>0.54260060691709999</v>
      </c>
      <c r="D18931" s="8">
        <v>0.58366102452610003</v>
      </c>
      <c r="E18931" s="8">
        <v>0.49788646130219999</v>
      </c>
      <c r="F18931" s="8">
        <v>0.57413974363239995</v>
      </c>
      <c r="G18931" s="8">
        <v>0.73963619433390004</v>
      </c>
      <c r="H18931" s="8">
        <v>0</v>
      </c>
      <c r="I18931" s="8">
        <v>0.40164200102359998</v>
      </c>
      <c r="J18931" s="8">
        <v>0.52077170015850005</v>
      </c>
    </row>
    <row r="18932" spans="1:10" x14ac:dyDescent="0.35">
      <c r="B18932" s="11">
        <v>39.275877403229998</v>
      </c>
      <c r="C18932" s="11">
        <v>15.633771195850001</v>
      </c>
      <c r="D18932" s="11">
        <v>5.1053732702419996</v>
      </c>
      <c r="E18932" s="11">
        <v>15.37022026336</v>
      </c>
      <c r="F18932" s="11">
        <v>23.905657139870002</v>
      </c>
      <c r="G18932" s="11">
        <v>5.1053732702419996</v>
      </c>
      <c r="H18932" s="11">
        <v>0</v>
      </c>
      <c r="I18932" s="11">
        <v>9.0849838367199993</v>
      </c>
      <c r="J18932" s="11">
        <v>69.100005706039994</v>
      </c>
    </row>
    <row r="18933" spans="1:10" x14ac:dyDescent="0.35">
      <c r="A18933" s="1" t="s">
        <v>17546</v>
      </c>
      <c r="B18933" s="8">
        <v>1.1177390946559999E-2</v>
      </c>
      <c r="C18933" s="8">
        <v>0</v>
      </c>
      <c r="D18933" s="8">
        <v>0</v>
      </c>
      <c r="E18933" s="8">
        <v>0</v>
      </c>
      <c r="F18933" s="8">
        <v>1.9464577972600001E-2</v>
      </c>
      <c r="G18933" s="8">
        <v>0</v>
      </c>
      <c r="H18933" s="8">
        <v>0</v>
      </c>
      <c r="I18933" s="8">
        <v>0</v>
      </c>
      <c r="J18933" s="8">
        <v>6.1079765322909997E-3</v>
      </c>
    </row>
    <row r="18934" spans="1:10" x14ac:dyDescent="0.35">
      <c r="B18934" s="11">
        <v>0.81045343497980005</v>
      </c>
      <c r="C18934" s="11">
        <v>0</v>
      </c>
      <c r="D18934" s="11">
        <v>0</v>
      </c>
      <c r="E18934" s="11">
        <v>0</v>
      </c>
      <c r="F18934" s="11">
        <v>0.81045343497980005</v>
      </c>
      <c r="G18934" s="11">
        <v>0</v>
      </c>
      <c r="H18934" s="11">
        <v>0</v>
      </c>
      <c r="I18934" s="11">
        <v>0</v>
      </c>
      <c r="J18934" s="11">
        <v>0.81045343497980005</v>
      </c>
    </row>
    <row r="18935" spans="1:10" x14ac:dyDescent="0.35">
      <c r="A18935" s="1" t="s">
        <v>17547</v>
      </c>
      <c r="B18935" s="8">
        <v>2.6346947242610001E-2</v>
      </c>
      <c r="C18935" s="8">
        <v>6.2675748838330006E-2</v>
      </c>
      <c r="D18935" s="8">
        <v>0.21871399233880001</v>
      </c>
      <c r="E18935" s="8">
        <v>2.600206543644E-2</v>
      </c>
      <c r="F18935" s="8">
        <v>2.660265092545E-2</v>
      </c>
      <c r="G18935" s="8">
        <v>0.13018190283309999</v>
      </c>
      <c r="H18935" s="8">
        <v>0.55000217191279999</v>
      </c>
      <c r="I18935" s="8">
        <v>0.1461935476707</v>
      </c>
      <c r="J18935" s="8">
        <v>6.734755524015E-2</v>
      </c>
    </row>
    <row r="18936" spans="1:10" x14ac:dyDescent="0.35">
      <c r="B18936" s="11">
        <v>1.910371928127</v>
      </c>
      <c r="C18936" s="11">
        <v>1.805855548954</v>
      </c>
      <c r="D18936" s="11">
        <v>1.9131251246750001</v>
      </c>
      <c r="E18936" s="11">
        <v>0.8027080551961</v>
      </c>
      <c r="F18936" s="11">
        <v>1.107663872931</v>
      </c>
      <c r="G18936" s="11">
        <v>0.89858664581960002</v>
      </c>
      <c r="H18936" s="11">
        <v>1.014538478855</v>
      </c>
      <c r="I18936" s="11">
        <v>3.3068404555209998</v>
      </c>
      <c r="J18936" s="11">
        <v>8.9361930572770003</v>
      </c>
    </row>
    <row r="18937" spans="1:10" x14ac:dyDescent="0.35">
      <c r="A18937" s="1" t="s">
        <v>17548</v>
      </c>
      <c r="B18937" s="8">
        <v>2.2988321333000002E-2</v>
      </c>
      <c r="C18937" s="8">
        <v>6.9445610007900005E-2</v>
      </c>
      <c r="D18937" s="8">
        <v>0</v>
      </c>
      <c r="E18937" s="8">
        <v>2.6672978974259999E-2</v>
      </c>
      <c r="F18937" s="8">
        <v>2.0256427356479999E-2</v>
      </c>
      <c r="G18937" s="8">
        <v>0</v>
      </c>
      <c r="H18937" s="8">
        <v>0</v>
      </c>
      <c r="I18937" s="8">
        <v>0</v>
      </c>
      <c r="J18937" s="8">
        <v>2.7642024767429999E-2</v>
      </c>
    </row>
    <row r="18938" spans="1:10" x14ac:dyDescent="0.35">
      <c r="B18938" s="11">
        <v>1.6668437274700001</v>
      </c>
      <c r="C18938" s="11">
        <v>2.0009133118900002</v>
      </c>
      <c r="D18938" s="11">
        <v>0</v>
      </c>
      <c r="E18938" s="11">
        <v>0.82341978298039997</v>
      </c>
      <c r="F18938" s="11">
        <v>0.84342394448970004</v>
      </c>
      <c r="G18938" s="11">
        <v>0</v>
      </c>
      <c r="H18938" s="11">
        <v>0</v>
      </c>
      <c r="I18938" s="11">
        <v>0</v>
      </c>
      <c r="J18938" s="11">
        <v>3.6677570393600001</v>
      </c>
    </row>
    <row r="18939" spans="1:10" x14ac:dyDescent="0.35">
      <c r="A18939" s="1" t="s">
        <v>17549</v>
      </c>
      <c r="B18939" s="8">
        <v>0.39781299182649998</v>
      </c>
      <c r="C18939" s="8">
        <v>0.32527803423669999</v>
      </c>
      <c r="D18939" s="8">
        <v>0.19762498313509999</v>
      </c>
      <c r="E18939" s="8">
        <v>0.44943849428709998</v>
      </c>
      <c r="F18939" s="8">
        <v>0.35953660011310001</v>
      </c>
      <c r="G18939" s="8">
        <v>0.13018190283309999</v>
      </c>
      <c r="H18939" s="8">
        <v>0.44999782808720001</v>
      </c>
      <c r="I18939" s="8">
        <v>0.42452122473890003</v>
      </c>
      <c r="J18939" s="8">
        <v>0.37341833336980002</v>
      </c>
    </row>
    <row r="18940" spans="1:10" x14ac:dyDescent="0.35">
      <c r="B18940" s="11">
        <v>28.84473731365</v>
      </c>
      <c r="C18940" s="11">
        <v>9.3721280394169995</v>
      </c>
      <c r="D18940" s="11">
        <v>1.728656298832</v>
      </c>
      <c r="E18940" s="11">
        <v>13.87458625398</v>
      </c>
      <c r="F18940" s="11">
        <v>14.97015105967</v>
      </c>
      <c r="G18940" s="11">
        <v>0.89858664581960002</v>
      </c>
      <c r="H18940" s="11">
        <v>0.83006965301260005</v>
      </c>
      <c r="I18940" s="11">
        <v>9.6025028639159995</v>
      </c>
      <c r="J18940" s="11">
        <v>49.548024515809999</v>
      </c>
    </row>
    <row r="18941" spans="1:10" x14ac:dyDescent="0.35">
      <c r="A18941" s="1" t="s">
        <v>17550</v>
      </c>
      <c r="B18941" s="8">
        <v>0.28234518698729999</v>
      </c>
      <c r="C18941" s="8">
        <v>0.27345226193619998</v>
      </c>
      <c r="D18941" s="8">
        <v>0.1097487633877</v>
      </c>
      <c r="E18941" s="8">
        <v>0.27205322832590001</v>
      </c>
      <c r="F18941" s="8">
        <v>0.28997589317790001</v>
      </c>
      <c r="G18941" s="8">
        <v>0.13907757118239999</v>
      </c>
      <c r="H18941" s="8">
        <v>0</v>
      </c>
      <c r="I18941" s="8">
        <v>0.1766860031877</v>
      </c>
      <c r="J18941" s="8">
        <v>0.25102408313379998</v>
      </c>
    </row>
    <row r="18942" spans="1:10" x14ac:dyDescent="0.35">
      <c r="B18942" s="11">
        <v>20.472364949740001</v>
      </c>
      <c r="C18942" s="11">
        <v>7.8788892632990004</v>
      </c>
      <c r="D18942" s="11">
        <v>0.95998941080010003</v>
      </c>
      <c r="E18942" s="11">
        <v>8.3985373528549996</v>
      </c>
      <c r="F18942" s="11">
        <v>12.07382759689</v>
      </c>
      <c r="G18942" s="11">
        <v>0.95998941080010003</v>
      </c>
      <c r="H18942" s="11">
        <v>0</v>
      </c>
      <c r="I18942" s="11">
        <v>3.9965677868460001</v>
      </c>
      <c r="J18942" s="11">
        <v>33.30781141069</v>
      </c>
    </row>
    <row r="18943" spans="1:10" x14ac:dyDescent="0.35">
      <c r="A18943" s="1" t="s">
        <v>17551</v>
      </c>
      <c r="B18943" s="8">
        <v>0.25932916166410003</v>
      </c>
      <c r="C18943" s="8">
        <v>0.26914834498090001</v>
      </c>
      <c r="D18943" s="8">
        <v>0.47391226113840001</v>
      </c>
      <c r="E18943" s="8">
        <v>0.22583323297630001</v>
      </c>
      <c r="F18943" s="8">
        <v>0.28416385045449999</v>
      </c>
      <c r="G18943" s="8">
        <v>0.60055862315139996</v>
      </c>
      <c r="H18943" s="8">
        <v>0</v>
      </c>
      <c r="I18943" s="8">
        <v>0.2249559978358</v>
      </c>
      <c r="J18943" s="8">
        <v>0.26974761702470001</v>
      </c>
    </row>
    <row r="18944" spans="1:10" x14ac:dyDescent="0.35">
      <c r="B18944" s="11">
        <v>18.803512453490001</v>
      </c>
      <c r="C18944" s="11">
        <v>7.7548819325520002</v>
      </c>
      <c r="D18944" s="11">
        <v>4.1453838594420001</v>
      </c>
      <c r="E18944" s="11">
        <v>6.9716829105049998</v>
      </c>
      <c r="F18944" s="11">
        <v>11.83182954298</v>
      </c>
      <c r="G18944" s="11">
        <v>4.1453838594420001</v>
      </c>
      <c r="H18944" s="11">
        <v>0</v>
      </c>
      <c r="I18944" s="11">
        <v>5.0884160498739996</v>
      </c>
      <c r="J18944" s="11">
        <v>35.792194295359998</v>
      </c>
    </row>
    <row r="18945" spans="1:10" x14ac:dyDescent="0.35">
      <c r="A18945" s="1" t="s">
        <v>17552</v>
      </c>
      <c r="B18945" s="8">
        <v>0</v>
      </c>
      <c r="C18945" s="8">
        <v>0</v>
      </c>
      <c r="D18945" s="8">
        <v>0</v>
      </c>
      <c r="E18945" s="8">
        <v>0</v>
      </c>
      <c r="F18945" s="8">
        <v>0</v>
      </c>
      <c r="G18945" s="8">
        <v>0</v>
      </c>
      <c r="H18945" s="8">
        <v>0</v>
      </c>
      <c r="I18945" s="8">
        <v>2.7643226566780001E-2</v>
      </c>
      <c r="J18945" s="8">
        <v>4.7124099318680002E-3</v>
      </c>
    </row>
    <row r="18946" spans="1:10" x14ac:dyDescent="0.35">
      <c r="B18946" s="11">
        <v>0</v>
      </c>
      <c r="C18946" s="11">
        <v>0</v>
      </c>
      <c r="D18946" s="11">
        <v>0</v>
      </c>
      <c r="E18946" s="11">
        <v>0</v>
      </c>
      <c r="F18946" s="11">
        <v>0</v>
      </c>
      <c r="G18946" s="11">
        <v>0</v>
      </c>
      <c r="H18946" s="11">
        <v>0</v>
      </c>
      <c r="I18946" s="11">
        <v>0.6252788949211</v>
      </c>
      <c r="J18946" s="11">
        <v>0.6252788949211</v>
      </c>
    </row>
    <row r="18947" spans="1:10" x14ac:dyDescent="0.35">
      <c r="A18947" s="1" t="s">
        <v>17553</v>
      </c>
      <c r="B18947" s="8">
        <v>1</v>
      </c>
      <c r="C18947" s="8">
        <v>1</v>
      </c>
      <c r="D18947" s="8">
        <v>1</v>
      </c>
      <c r="E18947" s="8">
        <v>1</v>
      </c>
      <c r="F18947" s="8">
        <v>1</v>
      </c>
      <c r="G18947" s="8">
        <v>1</v>
      </c>
      <c r="H18947" s="8">
        <v>1</v>
      </c>
      <c r="I18947" s="8">
        <v>1</v>
      </c>
      <c r="J18947" s="8">
        <v>1</v>
      </c>
    </row>
    <row r="18948" spans="1:10" x14ac:dyDescent="0.35">
      <c r="B18948" s="11">
        <v>72.508283807449999</v>
      </c>
      <c r="C18948" s="11">
        <v>28.812668096109999</v>
      </c>
      <c r="D18948" s="11">
        <v>8.7471546937489997</v>
      </c>
      <c r="E18948" s="11">
        <v>30.870934355509998</v>
      </c>
      <c r="F18948" s="11">
        <v>41.637349451939997</v>
      </c>
      <c r="G18948" s="11">
        <v>6.9025465618819997</v>
      </c>
      <c r="H18948" s="11">
        <v>1.8446081318680001</v>
      </c>
      <c r="I18948" s="11">
        <v>22.619606051080002</v>
      </c>
      <c r="J18948" s="11">
        <v>132.68771264840001</v>
      </c>
    </row>
    <row r="18949" spans="1:10" x14ac:dyDescent="0.35">
      <c r="A18949" s="1" t="s">
        <v>17554</v>
      </c>
    </row>
    <row r="18950" spans="1:10" x14ac:dyDescent="0.35">
      <c r="A18950" s="1" t="s">
        <v>17555</v>
      </c>
    </row>
    <row r="18954" spans="1:10" x14ac:dyDescent="0.35">
      <c r="A18954" s="4" t="s">
        <v>17556</v>
      </c>
    </row>
    <row r="18955" spans="1:10" x14ac:dyDescent="0.35">
      <c r="A18955" s="1" t="s">
        <v>17557</v>
      </c>
    </row>
    <row r="18956" spans="1:10" ht="46.5" x14ac:dyDescent="0.35">
      <c r="A18956" s="5" t="s">
        <v>17558</v>
      </c>
      <c r="B18956" s="5" t="s">
        <v>17559</v>
      </c>
      <c r="C18956" s="5" t="s">
        <v>17560</v>
      </c>
      <c r="D18956" s="5" t="s">
        <v>17561</v>
      </c>
      <c r="E18956" s="5" t="s">
        <v>17562</v>
      </c>
      <c r="F18956" s="5" t="s">
        <v>17563</v>
      </c>
      <c r="G18956" s="5" t="s">
        <v>17564</v>
      </c>
      <c r="H18956" s="5" t="s">
        <v>17565</v>
      </c>
      <c r="I18956" s="5" t="s">
        <v>17566</v>
      </c>
      <c r="J18956" s="5" t="s">
        <v>17567</v>
      </c>
    </row>
    <row r="18957" spans="1:10" x14ac:dyDescent="0.35">
      <c r="A18957" s="1" t="s">
        <v>17568</v>
      </c>
      <c r="B18957" s="8">
        <v>0.65569466762310002</v>
      </c>
      <c r="C18957" s="8">
        <v>0.63522936895610005</v>
      </c>
      <c r="D18957" s="8">
        <v>0.76349298364219997</v>
      </c>
      <c r="E18957" s="8">
        <v>0.66396299720280005</v>
      </c>
      <c r="F18957" s="8">
        <v>0.6397430969265</v>
      </c>
      <c r="G18957" s="8">
        <v>0.77758203909750001</v>
      </c>
      <c r="H18957" s="8">
        <v>0.73561148585509994</v>
      </c>
      <c r="I18957" s="8">
        <v>0.79774461116310003</v>
      </c>
      <c r="J18957" s="8">
        <v>0.67695754048699996</v>
      </c>
    </row>
    <row r="18958" spans="1:10" x14ac:dyDescent="0.35">
      <c r="B18958" s="11">
        <v>116.4388473124</v>
      </c>
      <c r="C18958" s="11">
        <v>33.759462875490001</v>
      </c>
      <c r="D18958" s="11">
        <v>9.3786438329129993</v>
      </c>
      <c r="E18958" s="11">
        <v>77.655321979589999</v>
      </c>
      <c r="F18958" s="11">
        <v>38.783525332769997</v>
      </c>
      <c r="G18958" s="11">
        <v>6.3453067169770003</v>
      </c>
      <c r="H18958" s="11">
        <v>3.0333371159359999</v>
      </c>
      <c r="I18958" s="11">
        <v>32.564059863769998</v>
      </c>
      <c r="J18958" s="11">
        <v>192.14101388450001</v>
      </c>
    </row>
    <row r="18959" spans="1:10" x14ac:dyDescent="0.35">
      <c r="A18959" s="1" t="s">
        <v>17569</v>
      </c>
      <c r="B18959" s="8">
        <v>0.33755867511030002</v>
      </c>
      <c r="C18959" s="8">
        <v>0.36477063104390001</v>
      </c>
      <c r="D18959" s="8">
        <v>0.2365070163578</v>
      </c>
      <c r="E18959" s="8">
        <v>0.32579328640709998</v>
      </c>
      <c r="F18959" s="8">
        <v>0.3602569030735</v>
      </c>
      <c r="G18959" s="8">
        <v>0.22241796090249999</v>
      </c>
      <c r="H18959" s="8">
        <v>0.2643885141449</v>
      </c>
      <c r="I18959" s="8">
        <v>0.17406561671820001</v>
      </c>
      <c r="J18959" s="8">
        <v>0.31476713110400001</v>
      </c>
    </row>
    <row r="18960" spans="1:10" x14ac:dyDescent="0.35">
      <c r="B18960" s="11">
        <v>59.943972356240003</v>
      </c>
      <c r="C18960" s="11">
        <v>19.385848921040001</v>
      </c>
      <c r="D18960" s="11">
        <v>2.9052199796570002</v>
      </c>
      <c r="E18960" s="11">
        <v>38.10390437617</v>
      </c>
      <c r="F18960" s="11">
        <v>21.84006798007</v>
      </c>
      <c r="G18960" s="11">
        <v>1.8149984314559999</v>
      </c>
      <c r="H18960" s="11">
        <v>1.090221548201</v>
      </c>
      <c r="I18960" s="11">
        <v>7.1053857133180003</v>
      </c>
      <c r="J18960" s="11">
        <v>89.340426970259998</v>
      </c>
    </row>
    <row r="18961" spans="1:10" x14ac:dyDescent="0.35">
      <c r="A18961" s="1" t="s">
        <v>17570</v>
      </c>
      <c r="B18961" s="8">
        <v>4.3522217742859998E-3</v>
      </c>
      <c r="C18961" s="8">
        <v>1.65162505875E-2</v>
      </c>
      <c r="D18961" s="8">
        <v>0</v>
      </c>
      <c r="E18961" s="8">
        <v>6.6081503419440002E-3</v>
      </c>
      <c r="F18961" s="8">
        <v>0</v>
      </c>
      <c r="G18961" s="8">
        <v>0</v>
      </c>
      <c r="H18961" s="8">
        <v>0</v>
      </c>
      <c r="I18961" s="8">
        <v>0</v>
      </c>
      <c r="J18961" s="8">
        <v>5.8155635461740003E-3</v>
      </c>
    </row>
    <row r="18962" spans="1:10" x14ac:dyDescent="0.35">
      <c r="B18962" s="11">
        <v>0.77287144713660005</v>
      </c>
      <c r="C18962" s="11">
        <v>0.87776128718229995</v>
      </c>
      <c r="D18962" s="11">
        <v>0</v>
      </c>
      <c r="E18962" s="11">
        <v>0.77287144713660005</v>
      </c>
      <c r="F18962" s="11">
        <v>0</v>
      </c>
      <c r="G18962" s="11">
        <v>0</v>
      </c>
      <c r="H18962" s="11">
        <v>0</v>
      </c>
      <c r="I18962" s="11">
        <v>0</v>
      </c>
      <c r="J18962" s="11">
        <v>1.6506327343189999</v>
      </c>
    </row>
    <row r="18963" spans="1:10" x14ac:dyDescent="0.35">
      <c r="A18963" s="1" t="s">
        <v>17571</v>
      </c>
      <c r="B18963" s="8">
        <v>0.1967881862111</v>
      </c>
      <c r="C18963" s="8">
        <v>0.2297131144572</v>
      </c>
      <c r="D18963" s="8">
        <v>0.55127350864320002</v>
      </c>
      <c r="E18963" s="8">
        <v>0.21700910425299999</v>
      </c>
      <c r="F18963" s="8">
        <v>0.1577772347742</v>
      </c>
      <c r="G18963" s="8">
        <v>0.68159208412259997</v>
      </c>
      <c r="H18963" s="8">
        <v>0.29337991986759998</v>
      </c>
      <c r="I18963" s="8">
        <v>0.20406994834610001</v>
      </c>
      <c r="J18963" s="8">
        <v>0.21934215338160001</v>
      </c>
    </row>
    <row r="18964" spans="1:10" x14ac:dyDescent="0.35">
      <c r="B18964" s="11">
        <v>34.945822649699998</v>
      </c>
      <c r="C18964" s="11">
        <v>12.208175091579999</v>
      </c>
      <c r="D18964" s="11">
        <v>6.7717687036500003</v>
      </c>
      <c r="E18964" s="11">
        <v>25.380799734730001</v>
      </c>
      <c r="F18964" s="11">
        <v>9.5650229149759998</v>
      </c>
      <c r="G18964" s="11">
        <v>5.5619993931970004</v>
      </c>
      <c r="H18964" s="11">
        <v>1.2097693104539999</v>
      </c>
      <c r="I18964" s="11">
        <v>8.3301672256339998</v>
      </c>
      <c r="J18964" s="11">
        <v>62.255933670570002</v>
      </c>
    </row>
    <row r="18965" spans="1:10" x14ac:dyDescent="0.35">
      <c r="A18965" s="1" t="s">
        <v>17572</v>
      </c>
      <c r="B18965" s="8">
        <v>5.9329324128720003E-2</v>
      </c>
      <c r="C18965" s="8">
        <v>3.4354491189919997E-2</v>
      </c>
      <c r="D18965" s="8">
        <v>0</v>
      </c>
      <c r="E18965" s="8">
        <v>6.0852520663709997E-2</v>
      </c>
      <c r="F18965" s="8">
        <v>5.6390716399229997E-2</v>
      </c>
      <c r="G18965" s="8">
        <v>0</v>
      </c>
      <c r="H18965" s="8">
        <v>0</v>
      </c>
      <c r="I18965" s="8">
        <v>0.1542165983772</v>
      </c>
      <c r="J18965" s="8">
        <v>6.5731830187090001E-2</v>
      </c>
    </row>
    <row r="18966" spans="1:10" x14ac:dyDescent="0.35">
      <c r="B18966" s="11">
        <v>10.535754604219999</v>
      </c>
      <c r="C18966" s="11">
        <v>1.8257801459</v>
      </c>
      <c r="D18966" s="11">
        <v>0</v>
      </c>
      <c r="E18966" s="11">
        <v>7.1171467466080003</v>
      </c>
      <c r="F18966" s="11">
        <v>3.4186078576069998</v>
      </c>
      <c r="G18966" s="11">
        <v>0</v>
      </c>
      <c r="H18966" s="11">
        <v>0</v>
      </c>
      <c r="I18966" s="11">
        <v>6.2951456785389999</v>
      </c>
      <c r="J18966" s="11">
        <v>18.656680428649999</v>
      </c>
    </row>
    <row r="18967" spans="1:10" x14ac:dyDescent="0.35">
      <c r="A18967" s="1" t="s">
        <v>17573</v>
      </c>
      <c r="B18967" s="8">
        <v>0.39522493550900001</v>
      </c>
      <c r="C18967" s="8">
        <v>0.35464551272150002</v>
      </c>
      <c r="D18967" s="8">
        <v>0.21221947499900001</v>
      </c>
      <c r="E18967" s="8">
        <v>0.37949322194410001</v>
      </c>
      <c r="F18967" s="8">
        <v>0.42557514575310001</v>
      </c>
      <c r="G18967" s="8">
        <v>9.5989954974969996E-2</v>
      </c>
      <c r="H18967" s="8">
        <v>0.44223156598750002</v>
      </c>
      <c r="I18967" s="8">
        <v>0.43945806443989999</v>
      </c>
      <c r="J18967" s="8">
        <v>0.38606799337219999</v>
      </c>
    </row>
    <row r="18968" spans="1:10" x14ac:dyDescent="0.35">
      <c r="B18968" s="11">
        <v>70.184398611310002</v>
      </c>
      <c r="C18968" s="11">
        <v>18.84774635082</v>
      </c>
      <c r="D18968" s="11">
        <v>2.6068751292619998</v>
      </c>
      <c r="E18968" s="11">
        <v>44.384504051119997</v>
      </c>
      <c r="F18968" s="11">
        <v>25.799894560190001</v>
      </c>
      <c r="G18968" s="11">
        <v>0.78330732378010004</v>
      </c>
      <c r="H18968" s="11">
        <v>1.8235678054819999</v>
      </c>
      <c r="I18968" s="11">
        <v>17.9387469596</v>
      </c>
      <c r="J18968" s="11">
        <v>109.577767051</v>
      </c>
    </row>
    <row r="18969" spans="1:10" x14ac:dyDescent="0.35">
      <c r="A18969" s="1" t="s">
        <v>17574</v>
      </c>
      <c r="B18969" s="8">
        <v>0.18283552708039999</v>
      </c>
      <c r="C18969" s="8">
        <v>0.15623735715209999</v>
      </c>
      <c r="D18969" s="8">
        <v>0.2365070163578</v>
      </c>
      <c r="E18969" s="8">
        <v>0.19225055890109999</v>
      </c>
      <c r="F18969" s="8">
        <v>0.16467169552870001</v>
      </c>
      <c r="G18969" s="8">
        <v>0.22241796090249999</v>
      </c>
      <c r="H18969" s="8">
        <v>0.2643885141449</v>
      </c>
      <c r="I18969" s="8">
        <v>9.9896235785499998E-2</v>
      </c>
      <c r="J18969" s="8">
        <v>0.16824980226120001</v>
      </c>
    </row>
    <row r="18970" spans="1:10" x14ac:dyDescent="0.35">
      <c r="B18970" s="11">
        <v>32.468096924080001</v>
      </c>
      <c r="C18970" s="11">
        <v>8.3032830601139995</v>
      </c>
      <c r="D18970" s="11">
        <v>2.9052199796570002</v>
      </c>
      <c r="E18970" s="11">
        <v>22.48510702422</v>
      </c>
      <c r="F18970" s="11">
        <v>9.9829898998660003</v>
      </c>
      <c r="G18970" s="11">
        <v>1.8149984314559999</v>
      </c>
      <c r="H18970" s="11">
        <v>1.090221548201</v>
      </c>
      <c r="I18970" s="11">
        <v>4.0777799771550001</v>
      </c>
      <c r="J18970" s="11">
        <v>47.754379941010001</v>
      </c>
    </row>
    <row r="18971" spans="1:10" x14ac:dyDescent="0.35">
      <c r="A18971" s="1" t="s">
        <v>17575</v>
      </c>
      <c r="B18971" s="8">
        <v>0.1547231480299</v>
      </c>
      <c r="C18971" s="8">
        <v>0.20853327389179999</v>
      </c>
      <c r="D18971" s="8">
        <v>0</v>
      </c>
      <c r="E18971" s="8">
        <v>0.13354272750589999</v>
      </c>
      <c r="F18971" s="8">
        <v>0.19558520754479999</v>
      </c>
      <c r="G18971" s="8">
        <v>0</v>
      </c>
      <c r="H18971" s="8">
        <v>0</v>
      </c>
      <c r="I18971" s="8">
        <v>7.4169380932679996E-2</v>
      </c>
      <c r="J18971" s="8">
        <v>0.1465173288428</v>
      </c>
    </row>
    <row r="18972" spans="1:10" x14ac:dyDescent="0.35">
      <c r="B18972" s="11">
        <v>27.475875432159999</v>
      </c>
      <c r="C18972" s="11">
        <v>11.08256586093</v>
      </c>
      <c r="D18972" s="11">
        <v>0</v>
      </c>
      <c r="E18972" s="11">
        <v>15.618797351950001</v>
      </c>
      <c r="F18972" s="11">
        <v>11.85707808021</v>
      </c>
      <c r="G18972" s="11">
        <v>0</v>
      </c>
      <c r="H18972" s="11">
        <v>0</v>
      </c>
      <c r="I18972" s="11">
        <v>3.0276057361630002</v>
      </c>
      <c r="J18972" s="11">
        <v>41.586047029249997</v>
      </c>
    </row>
    <row r="18973" spans="1:10" x14ac:dyDescent="0.35">
      <c r="A18973" s="1" t="s">
        <v>17576</v>
      </c>
      <c r="B18973" s="8">
        <v>6.7466572665580002E-3</v>
      </c>
      <c r="C18973" s="8">
        <v>0</v>
      </c>
      <c r="D18973" s="8">
        <v>0</v>
      </c>
      <c r="E18973" s="8">
        <v>1.024371639019E-2</v>
      </c>
      <c r="F18973" s="8">
        <v>0</v>
      </c>
      <c r="G18973" s="8">
        <v>0</v>
      </c>
      <c r="H18973" s="8">
        <v>0</v>
      </c>
      <c r="I18973" s="8">
        <v>2.8189772118739999E-2</v>
      </c>
      <c r="J18973" s="8">
        <v>8.2753284089980006E-3</v>
      </c>
    </row>
    <row r="18974" spans="1:10" x14ac:dyDescent="0.35">
      <c r="B18974" s="11">
        <v>1.1980774499469999</v>
      </c>
      <c r="C18974" s="11">
        <v>0</v>
      </c>
      <c r="D18974" s="11">
        <v>0</v>
      </c>
      <c r="E18974" s="11">
        <v>1.1980774499469999</v>
      </c>
      <c r="F18974" s="11">
        <v>0</v>
      </c>
      <c r="G18974" s="11">
        <v>0</v>
      </c>
      <c r="H18974" s="11">
        <v>0</v>
      </c>
      <c r="I18974" s="11">
        <v>1.1507109092000001</v>
      </c>
      <c r="J18974" s="11">
        <v>2.3487883591459999</v>
      </c>
    </row>
    <row r="18975" spans="1:10" x14ac:dyDescent="0.35">
      <c r="A18975" s="1" t="s">
        <v>17577</v>
      </c>
      <c r="B18975" s="8">
        <v>1</v>
      </c>
      <c r="C18975" s="8">
        <v>1</v>
      </c>
      <c r="D18975" s="8">
        <v>1</v>
      </c>
      <c r="E18975" s="8">
        <v>1</v>
      </c>
      <c r="F18975" s="8">
        <v>1</v>
      </c>
      <c r="G18975" s="8">
        <v>1</v>
      </c>
      <c r="H18975" s="8">
        <v>1</v>
      </c>
      <c r="I18975" s="8">
        <v>1</v>
      </c>
      <c r="J18975" s="8">
        <v>1</v>
      </c>
    </row>
    <row r="18976" spans="1:10" x14ac:dyDescent="0.35">
      <c r="B18976" s="11">
        <v>177.58089711849999</v>
      </c>
      <c r="C18976" s="11">
        <v>53.145311796530002</v>
      </c>
      <c r="D18976" s="11">
        <v>12.283863812570001</v>
      </c>
      <c r="E18976" s="11">
        <v>116.95730380569999</v>
      </c>
      <c r="F18976" s="11">
        <v>60.623593312840001</v>
      </c>
      <c r="G18976" s="11">
        <v>8.1603051484330003</v>
      </c>
      <c r="H18976" s="11">
        <v>4.1235586641359996</v>
      </c>
      <c r="I18976" s="11">
        <v>40.820156486290003</v>
      </c>
      <c r="J18976" s="11">
        <v>283.8302292139</v>
      </c>
    </row>
    <row r="18977" spans="1:11" x14ac:dyDescent="0.35">
      <c r="A18977" s="1" t="s">
        <v>17578</v>
      </c>
    </row>
    <row r="18978" spans="1:11" x14ac:dyDescent="0.35">
      <c r="A18978" s="1" t="s">
        <v>17579</v>
      </c>
    </row>
    <row r="18982" spans="1:11" x14ac:dyDescent="0.35">
      <c r="A18982" s="4" t="s">
        <v>17580</v>
      </c>
    </row>
    <row r="18983" spans="1:11" x14ac:dyDescent="0.35">
      <c r="A18983" s="1" t="s">
        <v>17581</v>
      </c>
    </row>
    <row r="18984" spans="1:11" ht="77.5" x14ac:dyDescent="0.35">
      <c r="A18984" s="5" t="s">
        <v>17582</v>
      </c>
      <c r="B18984" s="5" t="s">
        <v>17583</v>
      </c>
      <c r="C18984" s="5" t="s">
        <v>17584</v>
      </c>
      <c r="D18984" s="5" t="s">
        <v>17585</v>
      </c>
      <c r="E18984" s="5" t="s">
        <v>17586</v>
      </c>
      <c r="F18984" s="5" t="s">
        <v>17587</v>
      </c>
      <c r="G18984" s="5" t="s">
        <v>17588</v>
      </c>
      <c r="H18984" s="5" t="s">
        <v>17589</v>
      </c>
      <c r="I18984" s="5" t="s">
        <v>17590</v>
      </c>
      <c r="J18984" s="5" t="s">
        <v>17591</v>
      </c>
      <c r="K18984" s="5" t="s">
        <v>17592</v>
      </c>
    </row>
    <row r="18985" spans="1:11" x14ac:dyDescent="0.35">
      <c r="A18985" s="1" t="s">
        <v>17593</v>
      </c>
      <c r="B18985" s="6">
        <v>1</v>
      </c>
      <c r="C18985" s="7">
        <v>0</v>
      </c>
      <c r="D18985" s="8">
        <v>1</v>
      </c>
      <c r="E18985" s="6">
        <v>1</v>
      </c>
      <c r="F18985" s="6">
        <v>1</v>
      </c>
      <c r="G18985" s="6">
        <v>1</v>
      </c>
      <c r="H18985" s="7">
        <v>0</v>
      </c>
      <c r="I18985" s="7">
        <v>0</v>
      </c>
      <c r="J18985" s="7">
        <v>0</v>
      </c>
      <c r="K18985" s="8">
        <v>0.57596144353019996</v>
      </c>
    </row>
    <row r="18986" spans="1:11" x14ac:dyDescent="0.35">
      <c r="B18986" s="9">
        <v>296.62014341809999</v>
      </c>
      <c r="C18986" s="10">
        <v>0</v>
      </c>
      <c r="D18986" s="11">
        <v>3.2845059522789999</v>
      </c>
      <c r="E18986" s="9">
        <v>86.057111877889994</v>
      </c>
      <c r="F18986" s="9">
        <v>30.188983146559998</v>
      </c>
      <c r="G18986" s="9">
        <v>177.08954244130001</v>
      </c>
      <c r="H18986" s="10">
        <v>0</v>
      </c>
      <c r="I18986" s="10">
        <v>0</v>
      </c>
      <c r="J18986" s="10">
        <v>0</v>
      </c>
      <c r="K18986" s="11">
        <v>296.62014341809999</v>
      </c>
    </row>
    <row r="18987" spans="1:11" x14ac:dyDescent="0.35">
      <c r="A18987" s="1" t="s">
        <v>17594</v>
      </c>
      <c r="B18987" s="7">
        <v>0</v>
      </c>
      <c r="C18987" s="6">
        <v>1</v>
      </c>
      <c r="D18987" s="8">
        <v>0</v>
      </c>
      <c r="E18987" s="7">
        <v>0</v>
      </c>
      <c r="F18987" s="7">
        <v>0</v>
      </c>
      <c r="G18987" s="7">
        <v>0</v>
      </c>
      <c r="H18987" s="6">
        <v>1</v>
      </c>
      <c r="I18987" s="6">
        <v>1</v>
      </c>
      <c r="J18987" s="8">
        <v>0</v>
      </c>
      <c r="K18987" s="8">
        <v>0.41482399084650001</v>
      </c>
    </row>
    <row r="18988" spans="1:11" x14ac:dyDescent="0.35">
      <c r="B18988" s="10">
        <v>0</v>
      </c>
      <c r="C18988" s="9">
        <v>213.6343552859</v>
      </c>
      <c r="D18988" s="11">
        <v>0</v>
      </c>
      <c r="E18988" s="10">
        <v>0</v>
      </c>
      <c r="F18988" s="10">
        <v>0</v>
      </c>
      <c r="G18988" s="10">
        <v>0</v>
      </c>
      <c r="H18988" s="9">
        <v>107.5992351734</v>
      </c>
      <c r="I18988" s="9">
        <v>106.0351201125</v>
      </c>
      <c r="J18988" s="11">
        <v>0</v>
      </c>
      <c r="K18988" s="11">
        <v>213.6343552859</v>
      </c>
    </row>
    <row r="18989" spans="1:11" x14ac:dyDescent="0.35">
      <c r="A18989" s="1" t="s">
        <v>17595</v>
      </c>
      <c r="B18989" s="8">
        <v>1.1073104862099999E-2</v>
      </c>
      <c r="C18989" s="8">
        <v>0</v>
      </c>
      <c r="D18989" s="6">
        <v>1</v>
      </c>
      <c r="E18989" s="8">
        <v>0</v>
      </c>
      <c r="F18989" s="8">
        <v>0</v>
      </c>
      <c r="G18989" s="8">
        <v>0</v>
      </c>
      <c r="H18989" s="8">
        <v>0</v>
      </c>
      <c r="I18989" s="8">
        <v>0</v>
      </c>
      <c r="J18989" s="8">
        <v>0</v>
      </c>
      <c r="K18989" s="8">
        <v>6.3776814607360002E-3</v>
      </c>
    </row>
    <row r="18990" spans="1:11" x14ac:dyDescent="0.35">
      <c r="B18990" s="11">
        <v>3.2845059522789999</v>
      </c>
      <c r="C18990" s="11">
        <v>0</v>
      </c>
      <c r="D18990" s="9">
        <v>3.2845059522789999</v>
      </c>
      <c r="E18990" s="11">
        <v>0</v>
      </c>
      <c r="F18990" s="11">
        <v>0</v>
      </c>
      <c r="G18990" s="11">
        <v>0</v>
      </c>
      <c r="H18990" s="11">
        <v>0</v>
      </c>
      <c r="I18990" s="11">
        <v>0</v>
      </c>
      <c r="J18990" s="11">
        <v>0</v>
      </c>
      <c r="K18990" s="11">
        <v>3.2845059522789999</v>
      </c>
    </row>
    <row r="18991" spans="1:11" x14ac:dyDescent="0.35">
      <c r="A18991" s="1" t="s">
        <v>17596</v>
      </c>
      <c r="B18991" s="6">
        <v>0.2901256498841</v>
      </c>
      <c r="C18991" s="7">
        <v>0</v>
      </c>
      <c r="D18991" s="8">
        <v>0</v>
      </c>
      <c r="E18991" s="6">
        <v>1</v>
      </c>
      <c r="F18991" s="7">
        <v>0</v>
      </c>
      <c r="G18991" s="7">
        <v>0</v>
      </c>
      <c r="H18991" s="7">
        <v>0</v>
      </c>
      <c r="I18991" s="7">
        <v>0</v>
      </c>
      <c r="J18991" s="8">
        <v>0</v>
      </c>
      <c r="K18991" s="8">
        <v>0.16710118811239999</v>
      </c>
    </row>
    <row r="18992" spans="1:11" x14ac:dyDescent="0.35">
      <c r="B18992" s="9">
        <v>86.057111877889994</v>
      </c>
      <c r="C18992" s="10">
        <v>0</v>
      </c>
      <c r="D18992" s="11">
        <v>0</v>
      </c>
      <c r="E18992" s="9">
        <v>86.057111877889994</v>
      </c>
      <c r="F18992" s="10">
        <v>0</v>
      </c>
      <c r="G18992" s="10">
        <v>0</v>
      </c>
      <c r="H18992" s="10">
        <v>0</v>
      </c>
      <c r="I18992" s="10">
        <v>0</v>
      </c>
      <c r="J18992" s="11">
        <v>0</v>
      </c>
      <c r="K18992" s="11">
        <v>86.057111877889994</v>
      </c>
    </row>
    <row r="18993" spans="1:11" x14ac:dyDescent="0.35">
      <c r="A18993" s="1" t="s">
        <v>17597</v>
      </c>
      <c r="B18993" s="6">
        <v>0.10177657794470001</v>
      </c>
      <c r="C18993" s="7">
        <v>0</v>
      </c>
      <c r="D18993" s="8">
        <v>0</v>
      </c>
      <c r="E18993" s="7">
        <v>0</v>
      </c>
      <c r="F18993" s="6">
        <v>1</v>
      </c>
      <c r="G18993" s="7">
        <v>0</v>
      </c>
      <c r="H18993" s="7">
        <v>0</v>
      </c>
      <c r="I18993" s="7">
        <v>0</v>
      </c>
      <c r="J18993" s="8">
        <v>0</v>
      </c>
      <c r="K18993" s="8">
        <v>5.8619384750600002E-2</v>
      </c>
    </row>
    <row r="18994" spans="1:11" x14ac:dyDescent="0.35">
      <c r="B18994" s="9">
        <v>30.188983146559998</v>
      </c>
      <c r="C18994" s="10">
        <v>0</v>
      </c>
      <c r="D18994" s="11">
        <v>0</v>
      </c>
      <c r="E18994" s="10">
        <v>0</v>
      </c>
      <c r="F18994" s="9">
        <v>30.188983146559998</v>
      </c>
      <c r="G18994" s="10">
        <v>0</v>
      </c>
      <c r="H18994" s="10">
        <v>0</v>
      </c>
      <c r="I18994" s="10">
        <v>0</v>
      </c>
      <c r="J18994" s="11">
        <v>0</v>
      </c>
      <c r="K18994" s="11">
        <v>30.188983146559998</v>
      </c>
    </row>
    <row r="18995" spans="1:11" x14ac:dyDescent="0.35">
      <c r="A18995" s="1" t="s">
        <v>17598</v>
      </c>
      <c r="B18995" s="6">
        <v>0.59702466730909998</v>
      </c>
      <c r="C18995" s="7">
        <v>0</v>
      </c>
      <c r="D18995" s="8">
        <v>0</v>
      </c>
      <c r="E18995" s="7">
        <v>0</v>
      </c>
      <c r="F18995" s="7">
        <v>0</v>
      </c>
      <c r="G18995" s="6">
        <v>1</v>
      </c>
      <c r="H18995" s="7">
        <v>0</v>
      </c>
      <c r="I18995" s="7">
        <v>0</v>
      </c>
      <c r="J18995" s="8">
        <v>0</v>
      </c>
      <c r="K18995" s="8">
        <v>0.3438631892065</v>
      </c>
    </row>
    <row r="18996" spans="1:11" x14ac:dyDescent="0.35">
      <c r="B18996" s="9">
        <v>177.08954244130001</v>
      </c>
      <c r="C18996" s="10">
        <v>0</v>
      </c>
      <c r="D18996" s="11">
        <v>0</v>
      </c>
      <c r="E18996" s="10">
        <v>0</v>
      </c>
      <c r="F18996" s="10">
        <v>0</v>
      </c>
      <c r="G18996" s="9">
        <v>177.08954244130001</v>
      </c>
      <c r="H18996" s="10">
        <v>0</v>
      </c>
      <c r="I18996" s="10">
        <v>0</v>
      </c>
      <c r="J18996" s="11">
        <v>0</v>
      </c>
      <c r="K18996" s="11">
        <v>177.08954244130001</v>
      </c>
    </row>
    <row r="18997" spans="1:11" x14ac:dyDescent="0.35">
      <c r="A18997" s="1" t="s">
        <v>17599</v>
      </c>
      <c r="B18997" s="7">
        <v>0</v>
      </c>
      <c r="C18997" s="6">
        <v>0.50366072923710004</v>
      </c>
      <c r="D18997" s="8">
        <v>0</v>
      </c>
      <c r="E18997" s="7">
        <v>0</v>
      </c>
      <c r="F18997" s="7">
        <v>0</v>
      </c>
      <c r="G18997" s="7">
        <v>0</v>
      </c>
      <c r="H18997" s="6">
        <v>1</v>
      </c>
      <c r="I18997" s="7">
        <v>0</v>
      </c>
      <c r="J18997" s="8">
        <v>0</v>
      </c>
      <c r="K18997" s="8">
        <v>0.20893055373479999</v>
      </c>
    </row>
    <row r="18998" spans="1:11" x14ac:dyDescent="0.35">
      <c r="B18998" s="10">
        <v>0</v>
      </c>
      <c r="C18998" s="9">
        <v>107.5992351734</v>
      </c>
      <c r="D18998" s="11">
        <v>0</v>
      </c>
      <c r="E18998" s="10">
        <v>0</v>
      </c>
      <c r="F18998" s="10">
        <v>0</v>
      </c>
      <c r="G18998" s="10">
        <v>0</v>
      </c>
      <c r="H18998" s="9">
        <v>107.5992351734</v>
      </c>
      <c r="I18998" s="10">
        <v>0</v>
      </c>
      <c r="J18998" s="11">
        <v>0</v>
      </c>
      <c r="K18998" s="11">
        <v>107.5992351734</v>
      </c>
    </row>
    <row r="18999" spans="1:11" x14ac:dyDescent="0.35">
      <c r="A18999" s="1" t="s">
        <v>17600</v>
      </c>
      <c r="B18999" s="7">
        <v>0</v>
      </c>
      <c r="C18999" s="6">
        <v>0.49633927076290002</v>
      </c>
      <c r="D18999" s="8">
        <v>0</v>
      </c>
      <c r="E18999" s="7">
        <v>0</v>
      </c>
      <c r="F18999" s="7">
        <v>0</v>
      </c>
      <c r="G18999" s="7">
        <v>0</v>
      </c>
      <c r="H18999" s="7">
        <v>0</v>
      </c>
      <c r="I18999" s="6">
        <v>1</v>
      </c>
      <c r="J18999" s="8">
        <v>0</v>
      </c>
      <c r="K18999" s="8">
        <v>0.2058934371117</v>
      </c>
    </row>
    <row r="19000" spans="1:11" x14ac:dyDescent="0.35">
      <c r="B19000" s="10">
        <v>0</v>
      </c>
      <c r="C19000" s="9">
        <v>106.0351201125</v>
      </c>
      <c r="D19000" s="11">
        <v>0</v>
      </c>
      <c r="E19000" s="10">
        <v>0</v>
      </c>
      <c r="F19000" s="10">
        <v>0</v>
      </c>
      <c r="G19000" s="10">
        <v>0</v>
      </c>
      <c r="H19000" s="10">
        <v>0</v>
      </c>
      <c r="I19000" s="9">
        <v>106.0351201125</v>
      </c>
      <c r="J19000" s="11">
        <v>0</v>
      </c>
      <c r="K19000" s="11">
        <v>106.0351201125</v>
      </c>
    </row>
    <row r="19001" spans="1:11" x14ac:dyDescent="0.35">
      <c r="A19001" s="1" t="s">
        <v>17601</v>
      </c>
      <c r="B19001" s="7">
        <v>0</v>
      </c>
      <c r="C19001" s="8">
        <v>0</v>
      </c>
      <c r="D19001" s="8">
        <v>0</v>
      </c>
      <c r="E19001" s="8">
        <v>0</v>
      </c>
      <c r="F19001" s="8">
        <v>0</v>
      </c>
      <c r="G19001" s="8">
        <v>0</v>
      </c>
      <c r="H19001" s="8">
        <v>0</v>
      </c>
      <c r="I19001" s="8">
        <v>0</v>
      </c>
      <c r="J19001" s="6">
        <v>1</v>
      </c>
      <c r="K19001" s="8">
        <v>9.2145656233200007E-3</v>
      </c>
    </row>
    <row r="19002" spans="1:11" x14ac:dyDescent="0.35">
      <c r="B19002" s="10">
        <v>0</v>
      </c>
      <c r="C19002" s="11">
        <v>0</v>
      </c>
      <c r="D19002" s="11">
        <v>0</v>
      </c>
      <c r="E19002" s="11">
        <v>0</v>
      </c>
      <c r="F19002" s="11">
        <v>0</v>
      </c>
      <c r="G19002" s="11">
        <v>0</v>
      </c>
      <c r="H19002" s="11">
        <v>0</v>
      </c>
      <c r="I19002" s="11">
        <v>0</v>
      </c>
      <c r="J19002" s="9">
        <v>4.7455012960099996</v>
      </c>
      <c r="K19002" s="11">
        <v>4.7455012960099996</v>
      </c>
    </row>
    <row r="19003" spans="1:11" x14ac:dyDescent="0.35">
      <c r="A19003" s="1" t="s">
        <v>17602</v>
      </c>
      <c r="B19003" s="8">
        <v>1</v>
      </c>
      <c r="C19003" s="8">
        <v>1</v>
      </c>
      <c r="D19003" s="8">
        <v>1</v>
      </c>
      <c r="E19003" s="8">
        <v>1</v>
      </c>
      <c r="F19003" s="8">
        <v>1</v>
      </c>
      <c r="G19003" s="8">
        <v>1</v>
      </c>
      <c r="H19003" s="8">
        <v>1</v>
      </c>
      <c r="I19003" s="8">
        <v>1</v>
      </c>
      <c r="J19003" s="8">
        <v>1</v>
      </c>
      <c r="K19003" s="8">
        <v>1</v>
      </c>
    </row>
    <row r="19004" spans="1:11" x14ac:dyDescent="0.35">
      <c r="B19004" s="11">
        <v>296.62014341809999</v>
      </c>
      <c r="C19004" s="11">
        <v>213.6343552859</v>
      </c>
      <c r="D19004" s="11">
        <v>3.2845059522789999</v>
      </c>
      <c r="E19004" s="11">
        <v>86.057111877889994</v>
      </c>
      <c r="F19004" s="11">
        <v>30.188983146559998</v>
      </c>
      <c r="G19004" s="11">
        <v>177.08954244130001</v>
      </c>
      <c r="H19004" s="11">
        <v>107.5992351734</v>
      </c>
      <c r="I19004" s="11">
        <v>106.0351201125</v>
      </c>
      <c r="J19004" s="11">
        <v>4.7455012960099996</v>
      </c>
      <c r="K19004" s="11">
        <v>515</v>
      </c>
    </row>
    <row r="19005" spans="1:11" x14ac:dyDescent="0.35">
      <c r="A19005" s="1" t="s">
        <v>17603</v>
      </c>
    </row>
    <row r="19006" spans="1:11" x14ac:dyDescent="0.35">
      <c r="A19006" s="1" t="s">
        <v>17604</v>
      </c>
    </row>
    <row r="19010" spans="1:7" x14ac:dyDescent="0.35">
      <c r="A19010" s="4" t="s">
        <v>17605</v>
      </c>
    </row>
    <row r="19011" spans="1:7" x14ac:dyDescent="0.35">
      <c r="A19011" s="1" t="s">
        <v>17606</v>
      </c>
    </row>
    <row r="19012" spans="1:7" ht="31" x14ac:dyDescent="0.35">
      <c r="A19012" s="5" t="s">
        <v>17607</v>
      </c>
      <c r="B19012" s="5" t="s">
        <v>17608</v>
      </c>
      <c r="C19012" s="5" t="s">
        <v>17609</v>
      </c>
      <c r="D19012" s="5" t="s">
        <v>17610</v>
      </c>
      <c r="E19012" s="5" t="s">
        <v>17611</v>
      </c>
      <c r="F19012" s="5" t="s">
        <v>17612</v>
      </c>
      <c r="G19012" s="5" t="s">
        <v>17613</v>
      </c>
    </row>
    <row r="19013" spans="1:7" x14ac:dyDescent="0.35">
      <c r="A19013" s="1" t="s">
        <v>17614</v>
      </c>
      <c r="B19013" s="8">
        <v>0.63963765115430005</v>
      </c>
      <c r="C19013" s="8">
        <v>0.60434182053130003</v>
      </c>
      <c r="D19013" s="8">
        <v>0.60341498732309995</v>
      </c>
      <c r="E19013" s="8">
        <v>0.4506549052885</v>
      </c>
      <c r="F19013" s="8">
        <v>0.61364766817930005</v>
      </c>
      <c r="G19013" s="8">
        <v>0.57596144353019996</v>
      </c>
    </row>
    <row r="19014" spans="1:7" x14ac:dyDescent="0.35">
      <c r="B19014" s="11">
        <v>20.834990567590001</v>
      </c>
      <c r="C19014" s="11">
        <v>63.289608077609998</v>
      </c>
      <c r="D19014" s="11">
        <v>57.079751679010002</v>
      </c>
      <c r="E19014" s="11">
        <v>50.631726730419999</v>
      </c>
      <c r="F19014" s="11">
        <v>104.7840663634</v>
      </c>
      <c r="G19014" s="11">
        <v>296.62014341809999</v>
      </c>
    </row>
    <row r="19015" spans="1:7" x14ac:dyDescent="0.35">
      <c r="A19015" s="1" t="s">
        <v>17615</v>
      </c>
      <c r="B19015" s="8">
        <v>0.36036234884570001</v>
      </c>
      <c r="C19015" s="8">
        <v>0.37874305380470003</v>
      </c>
      <c r="D19015" s="8">
        <v>0.37175494498619999</v>
      </c>
      <c r="E19015" s="6">
        <v>0.54934509471149995</v>
      </c>
      <c r="F19015" s="8">
        <v>0.3826905066106</v>
      </c>
      <c r="G19015" s="8">
        <v>0.41482399084650001</v>
      </c>
    </row>
    <row r="19016" spans="1:7" x14ac:dyDescent="0.35">
      <c r="B19016" s="11">
        <v>11.73812411694</v>
      </c>
      <c r="C19016" s="11">
        <v>39.663810484510002</v>
      </c>
      <c r="D19016" s="11">
        <v>35.165980943549997</v>
      </c>
      <c r="E19016" s="9">
        <v>61.719711445990001</v>
      </c>
      <c r="F19016" s="11">
        <v>65.346728294949997</v>
      </c>
      <c r="G19016" s="11">
        <v>213.6343552859</v>
      </c>
    </row>
    <row r="19017" spans="1:7" x14ac:dyDescent="0.35">
      <c r="A19017" s="1" t="s">
        <v>17616</v>
      </c>
      <c r="B19017" s="8">
        <v>2.6947416471630001E-2</v>
      </c>
      <c r="C19017" s="8">
        <v>0</v>
      </c>
      <c r="D19017" s="8">
        <v>8.1703616564230003E-3</v>
      </c>
      <c r="E19017" s="8">
        <v>1.454252161325E-2</v>
      </c>
      <c r="F19017" s="8">
        <v>0</v>
      </c>
      <c r="G19017" s="8">
        <v>6.3776814607360002E-3</v>
      </c>
    </row>
    <row r="19018" spans="1:7" x14ac:dyDescent="0.35">
      <c r="B19018" s="11">
        <v>0.87776128718229995</v>
      </c>
      <c r="C19018" s="11">
        <v>0</v>
      </c>
      <c r="D19018" s="11">
        <v>0.77287144713660005</v>
      </c>
      <c r="E19018" s="11">
        <v>1.63387321796</v>
      </c>
      <c r="F19018" s="11">
        <v>0</v>
      </c>
      <c r="G19018" s="11">
        <v>3.2845059522789999</v>
      </c>
    </row>
    <row r="19019" spans="1:7" x14ac:dyDescent="0.35">
      <c r="A19019" s="1" t="s">
        <v>17617</v>
      </c>
      <c r="B19019" s="8">
        <v>0.3374901333125</v>
      </c>
      <c r="C19019" s="8">
        <v>0.1089187425852</v>
      </c>
      <c r="D19019" s="8">
        <v>0.15649513421280001</v>
      </c>
      <c r="E19019" s="8">
        <v>0.1194038226123</v>
      </c>
      <c r="F19019" s="8">
        <v>0.2075401103399</v>
      </c>
      <c r="G19019" s="8">
        <v>0.16710118811239999</v>
      </c>
    </row>
    <row r="19020" spans="1:7" x14ac:dyDescent="0.35">
      <c r="B19020" s="11">
        <v>10.99310481729</v>
      </c>
      <c r="C19020" s="11">
        <v>11.406499263060001</v>
      </c>
      <c r="D19020" s="11">
        <v>14.80358225683</v>
      </c>
      <c r="E19020" s="11">
        <v>13.41519119426</v>
      </c>
      <c r="F19020" s="11">
        <v>35.438734346460002</v>
      </c>
      <c r="G19020" s="11">
        <v>86.057111877889994</v>
      </c>
    </row>
    <row r="19021" spans="1:7" x14ac:dyDescent="0.35">
      <c r="A19021" s="1" t="s">
        <v>17618</v>
      </c>
      <c r="B19021" s="8">
        <v>6.0072654174789998E-2</v>
      </c>
      <c r="C19021" s="8">
        <v>5.4994948435969998E-2</v>
      </c>
      <c r="D19021" s="8">
        <v>5.8025357040870001E-2</v>
      </c>
      <c r="E19021" s="8">
        <v>2.654836101125E-2</v>
      </c>
      <c r="F19021" s="8">
        <v>8.1995703798540001E-2</v>
      </c>
      <c r="G19021" s="8">
        <v>5.8619384750600002E-2</v>
      </c>
    </row>
    <row r="19022" spans="1:7" x14ac:dyDescent="0.35">
      <c r="B19022" s="11">
        <v>1.95675345384</v>
      </c>
      <c r="C19022" s="11">
        <v>5.7593378689249999</v>
      </c>
      <c r="D19022" s="11">
        <v>5.4888808540729999</v>
      </c>
      <c r="E19022" s="11">
        <v>2.9827465408410001</v>
      </c>
      <c r="F19022" s="11">
        <v>14.001264428880001</v>
      </c>
      <c r="G19022" s="11">
        <v>30.188983146559998</v>
      </c>
    </row>
    <row r="19023" spans="1:7" x14ac:dyDescent="0.35">
      <c r="A19023" s="1" t="s">
        <v>17619</v>
      </c>
      <c r="B19023" s="8">
        <v>0.2151274471954</v>
      </c>
      <c r="C19023" s="8">
        <v>0.44042812951010002</v>
      </c>
      <c r="D19023" s="8">
        <v>0.38072413441300001</v>
      </c>
      <c r="E19023" s="8">
        <v>0.29016020005170001</v>
      </c>
      <c r="F19023" s="8">
        <v>0.32411185404080001</v>
      </c>
      <c r="G19023" s="8">
        <v>0.3438631892065</v>
      </c>
    </row>
    <row r="19024" spans="1:7" x14ac:dyDescent="0.35">
      <c r="B19024" s="11">
        <v>7.0073710092850003</v>
      </c>
      <c r="C19024" s="11">
        <v>46.12377094563</v>
      </c>
      <c r="D19024" s="11">
        <v>36.014417120970002</v>
      </c>
      <c r="E19024" s="11">
        <v>32.599915777360003</v>
      </c>
      <c r="F19024" s="11">
        <v>55.344067588089999</v>
      </c>
      <c r="G19024" s="11">
        <v>177.08954244130001</v>
      </c>
    </row>
    <row r="19025" spans="1:7" x14ac:dyDescent="0.35">
      <c r="A19025" s="1" t="s">
        <v>17620</v>
      </c>
      <c r="B19025" s="8">
        <v>0.2055294384728</v>
      </c>
      <c r="C19025" s="8">
        <v>0.1770067998963</v>
      </c>
      <c r="D19025" s="8">
        <v>0.18969019312909999</v>
      </c>
      <c r="E19025" s="8">
        <v>0.27612208017290002</v>
      </c>
      <c r="F19025" s="8">
        <v>0.19560724081549999</v>
      </c>
      <c r="G19025" s="8">
        <v>0.20893055373479999</v>
      </c>
    </row>
    <row r="19026" spans="1:7" x14ac:dyDescent="0.35">
      <c r="B19026" s="11">
        <v>6.6947339704209998</v>
      </c>
      <c r="C19026" s="11">
        <v>18.53701102906</v>
      </c>
      <c r="D19026" s="11">
        <v>17.943652953979999</v>
      </c>
      <c r="E19026" s="11">
        <v>31.02271281969</v>
      </c>
      <c r="F19026" s="11">
        <v>33.401124400260002</v>
      </c>
      <c r="G19026" s="11">
        <v>107.5992351734</v>
      </c>
    </row>
    <row r="19027" spans="1:7" x14ac:dyDescent="0.35">
      <c r="A19027" s="1" t="s">
        <v>17621</v>
      </c>
      <c r="B19027" s="8">
        <v>0.15483291037290001</v>
      </c>
      <c r="C19027" s="8">
        <v>0.2017362539084</v>
      </c>
      <c r="D19027" s="8">
        <v>0.1820647518571</v>
      </c>
      <c r="E19027" s="8">
        <v>0.27322301453850001</v>
      </c>
      <c r="F19027" s="8">
        <v>0.18708326579510001</v>
      </c>
      <c r="G19027" s="8">
        <v>0.2058934371117</v>
      </c>
    </row>
    <row r="19028" spans="1:7" x14ac:dyDescent="0.35">
      <c r="B19028" s="11">
        <v>5.0433901465169999</v>
      </c>
      <c r="C19028" s="11">
        <v>21.126799455450001</v>
      </c>
      <c r="D19028" s="11">
        <v>17.222327989570001</v>
      </c>
      <c r="E19028" s="11">
        <v>30.696998626300001</v>
      </c>
      <c r="F19028" s="11">
        <v>31.945603894689999</v>
      </c>
      <c r="G19028" s="11">
        <v>106.0351201125</v>
      </c>
    </row>
    <row r="19029" spans="1:7" x14ac:dyDescent="0.35">
      <c r="A19029" s="1" t="s">
        <v>17622</v>
      </c>
      <c r="B19029" s="8">
        <v>0</v>
      </c>
      <c r="C19029" s="8">
        <v>1.6915125664009999E-2</v>
      </c>
      <c r="D19029" s="8">
        <v>2.483006769071E-2</v>
      </c>
      <c r="E19029" s="8">
        <v>0</v>
      </c>
      <c r="F19029" s="8">
        <v>3.6618252101350002E-3</v>
      </c>
      <c r="G19029" s="8">
        <v>9.2145656233200007E-3</v>
      </c>
    </row>
    <row r="19030" spans="1:7" x14ac:dyDescent="0.35">
      <c r="B19030" s="11">
        <v>0</v>
      </c>
      <c r="C19030" s="11">
        <v>1.771434041942</v>
      </c>
      <c r="D19030" s="11">
        <v>2.3487883591459999</v>
      </c>
      <c r="E19030" s="11">
        <v>0</v>
      </c>
      <c r="F19030" s="11">
        <v>0.6252788949211</v>
      </c>
      <c r="G19030" s="11">
        <v>4.7455012960099996</v>
      </c>
    </row>
    <row r="19031" spans="1:7" x14ac:dyDescent="0.35">
      <c r="A19031" s="1" t="s">
        <v>17623</v>
      </c>
      <c r="B19031" s="8">
        <v>1</v>
      </c>
      <c r="C19031" s="8">
        <v>1</v>
      </c>
      <c r="D19031" s="8">
        <v>1</v>
      </c>
      <c r="E19031" s="8">
        <v>1</v>
      </c>
      <c r="F19031" s="8">
        <v>1</v>
      </c>
      <c r="G19031" s="8">
        <v>1</v>
      </c>
    </row>
    <row r="19032" spans="1:7" x14ac:dyDescent="0.35">
      <c r="B19032" s="11">
        <v>32.573114684529997</v>
      </c>
      <c r="C19032" s="11">
        <v>104.72485260409999</v>
      </c>
      <c r="D19032" s="11">
        <v>94.594520981700001</v>
      </c>
      <c r="E19032" s="11">
        <v>112.35143817639999</v>
      </c>
      <c r="F19032" s="11">
        <v>170.75607355330001</v>
      </c>
      <c r="G19032" s="11">
        <v>515</v>
      </c>
    </row>
    <row r="19033" spans="1:7" x14ac:dyDescent="0.35">
      <c r="A19033" s="1" t="s">
        <v>17624</v>
      </c>
    </row>
    <row r="19034" spans="1:7" x14ac:dyDescent="0.35">
      <c r="A19034" s="1" t="s">
        <v>17625</v>
      </c>
    </row>
    <row r="19038" spans="1:7" x14ac:dyDescent="0.35">
      <c r="A19038" s="4" t="s">
        <v>17626</v>
      </c>
    </row>
    <row r="19039" spans="1:7" x14ac:dyDescent="0.35">
      <c r="A19039" s="1" t="s">
        <v>17627</v>
      </c>
    </row>
    <row r="19040" spans="1:7" ht="46.5" x14ac:dyDescent="0.35">
      <c r="A19040" s="5" t="s">
        <v>17628</v>
      </c>
      <c r="B19040" s="5" t="s">
        <v>17629</v>
      </c>
      <c r="C19040" s="5" t="s">
        <v>17630</v>
      </c>
      <c r="D19040" s="5" t="s">
        <v>17631</v>
      </c>
    </row>
    <row r="19041" spans="1:4" x14ac:dyDescent="0.35">
      <c r="A19041" s="1" t="s">
        <v>17632</v>
      </c>
      <c r="B19041" s="6">
        <v>0.7380723113987</v>
      </c>
      <c r="C19041" s="7">
        <v>0.3841957001545</v>
      </c>
      <c r="D19041" s="8">
        <v>0.57596144353019996</v>
      </c>
    </row>
    <row r="19042" spans="1:4" x14ac:dyDescent="0.35">
      <c r="B19042" s="9">
        <v>205.98012187309999</v>
      </c>
      <c r="C19042" s="10">
        <v>90.640021544990006</v>
      </c>
      <c r="D19042" s="11">
        <v>296.62014341809999</v>
      </c>
    </row>
    <row r="19043" spans="1:4" x14ac:dyDescent="0.35">
      <c r="A19043" s="1" t="s">
        <v>17633</v>
      </c>
      <c r="B19043" s="7">
        <v>0.2471640209066</v>
      </c>
      <c r="C19043" s="6">
        <v>0.61315393129160001</v>
      </c>
      <c r="D19043" s="8">
        <v>0.41482399084650001</v>
      </c>
    </row>
    <row r="19044" spans="1:4" x14ac:dyDescent="0.35">
      <c r="B19044" s="10">
        <v>68.978166993559995</v>
      </c>
      <c r="C19044" s="9">
        <v>144.6561882924</v>
      </c>
      <c r="D19044" s="11">
        <v>213.6343552859</v>
      </c>
    </row>
    <row r="19045" spans="1:4" x14ac:dyDescent="0.35">
      <c r="A19045" s="1" t="s">
        <v>17634</v>
      </c>
      <c r="B19045" s="8">
        <v>8.6238981789179998E-3</v>
      </c>
      <c r="C19045" s="8">
        <v>3.720565226588E-3</v>
      </c>
      <c r="D19045" s="8">
        <v>6.3776814607360002E-3</v>
      </c>
    </row>
    <row r="19046" spans="1:4" x14ac:dyDescent="0.35">
      <c r="B19046" s="11">
        <v>2.4067446650969999</v>
      </c>
      <c r="C19046" s="11">
        <v>0.87776128718229995</v>
      </c>
      <c r="D19046" s="11">
        <v>3.2845059522789999</v>
      </c>
    </row>
    <row r="19047" spans="1:4" x14ac:dyDescent="0.35">
      <c r="A19047" s="1" t="s">
        <v>17635</v>
      </c>
      <c r="B19047" s="8">
        <v>0.20790665063970001</v>
      </c>
      <c r="C19047" s="8">
        <v>0.11883119882529999</v>
      </c>
      <c r="D19047" s="8">
        <v>0.16710118811239999</v>
      </c>
    </row>
    <row r="19048" spans="1:4" x14ac:dyDescent="0.35">
      <c r="B19048" s="11">
        <v>58.022278543180001</v>
      </c>
      <c r="C19048" s="11">
        <v>28.0348333347</v>
      </c>
      <c r="D19048" s="11">
        <v>86.057111877889994</v>
      </c>
    </row>
    <row r="19049" spans="1:4" x14ac:dyDescent="0.35">
      <c r="A19049" s="1" t="s">
        <v>17636</v>
      </c>
      <c r="B19049" s="8">
        <v>7.8918533527259999E-2</v>
      </c>
      <c r="C19049" s="8">
        <v>3.4606920896480001E-2</v>
      </c>
      <c r="D19049" s="8">
        <v>5.8619384750600002E-2</v>
      </c>
    </row>
    <row r="19050" spans="1:4" x14ac:dyDescent="0.35">
      <c r="B19050" s="11">
        <v>22.024466848220001</v>
      </c>
      <c r="C19050" s="11">
        <v>8.1645162983380004</v>
      </c>
      <c r="D19050" s="11">
        <v>30.188983146559998</v>
      </c>
    </row>
    <row r="19051" spans="1:4" x14ac:dyDescent="0.35">
      <c r="A19051" s="1" t="s">
        <v>17637</v>
      </c>
      <c r="B19051" s="6">
        <v>0.44262322905279999</v>
      </c>
      <c r="C19051" s="7">
        <v>0.22703701520610001</v>
      </c>
      <c r="D19051" s="8">
        <v>0.3438631892065</v>
      </c>
    </row>
    <row r="19052" spans="1:4" x14ac:dyDescent="0.35">
      <c r="B19052" s="9">
        <v>123.5266318166</v>
      </c>
      <c r="C19052" s="10">
        <v>53.562910624769998</v>
      </c>
      <c r="D19052" s="11">
        <v>177.08954244130001</v>
      </c>
    </row>
    <row r="19053" spans="1:4" x14ac:dyDescent="0.35">
      <c r="A19053" s="1" t="s">
        <v>17638</v>
      </c>
      <c r="B19053" s="7">
        <v>0.1224024699854</v>
      </c>
      <c r="C19053" s="6">
        <v>0.3112871848555</v>
      </c>
      <c r="D19053" s="8">
        <v>0.20893055373479999</v>
      </c>
    </row>
    <row r="19054" spans="1:4" x14ac:dyDescent="0.35">
      <c r="B19054" s="10">
        <v>34.159899099</v>
      </c>
      <c r="C19054" s="9">
        <v>73.439336074400003</v>
      </c>
      <c r="D19054" s="11">
        <v>107.5992351734</v>
      </c>
    </row>
    <row r="19055" spans="1:4" x14ac:dyDescent="0.35">
      <c r="A19055" s="1" t="s">
        <v>17639</v>
      </c>
      <c r="B19055" s="7">
        <v>0.1247615509212</v>
      </c>
      <c r="C19055" s="6">
        <v>0.30186674643610001</v>
      </c>
      <c r="D19055" s="8">
        <v>0.2058934371117</v>
      </c>
    </row>
    <row r="19056" spans="1:4" x14ac:dyDescent="0.35">
      <c r="B19056" s="10">
        <v>34.818267894549997</v>
      </c>
      <c r="C19056" s="9">
        <v>71.216852217980005</v>
      </c>
      <c r="D19056" s="11">
        <v>106.0351201125</v>
      </c>
    </row>
    <row r="19057" spans="1:9" x14ac:dyDescent="0.35">
      <c r="A19057" s="1" t="s">
        <v>17640</v>
      </c>
      <c r="B19057" s="8">
        <v>1.47636676947E-2</v>
      </c>
      <c r="C19057" s="8">
        <v>2.6503685538819999E-3</v>
      </c>
      <c r="D19057" s="8">
        <v>9.2145656233200007E-3</v>
      </c>
    </row>
    <row r="19058" spans="1:9" x14ac:dyDescent="0.35">
      <c r="B19058" s="11">
        <v>4.1202224010890003</v>
      </c>
      <c r="C19058" s="11">
        <v>0.6252788949211</v>
      </c>
      <c r="D19058" s="11">
        <v>4.7455012960099996</v>
      </c>
    </row>
    <row r="19059" spans="1:9" x14ac:dyDescent="0.35">
      <c r="A19059" s="1" t="s">
        <v>17641</v>
      </c>
      <c r="B19059" s="8">
        <v>1</v>
      </c>
      <c r="C19059" s="8">
        <v>1</v>
      </c>
      <c r="D19059" s="8">
        <v>1</v>
      </c>
    </row>
    <row r="19060" spans="1:9" x14ac:dyDescent="0.35">
      <c r="B19060" s="11">
        <v>279.07851126769998</v>
      </c>
      <c r="C19060" s="11">
        <v>235.92148873229999</v>
      </c>
      <c r="D19060" s="11">
        <v>515</v>
      </c>
    </row>
    <row r="19061" spans="1:9" x14ac:dyDescent="0.35">
      <c r="A19061" s="1" t="s">
        <v>17642</v>
      </c>
    </row>
    <row r="19062" spans="1:9" x14ac:dyDescent="0.35">
      <c r="A19062" s="1" t="s">
        <v>17643</v>
      </c>
    </row>
    <row r="19066" spans="1:9" x14ac:dyDescent="0.35">
      <c r="A19066" s="4" t="s">
        <v>17644</v>
      </c>
    </row>
    <row r="19067" spans="1:9" x14ac:dyDescent="0.35">
      <c r="A19067" s="1" t="s">
        <v>17645</v>
      </c>
    </row>
    <row r="19068" spans="1:9" ht="31" x14ac:dyDescent="0.35">
      <c r="A19068" s="5" t="s">
        <v>17646</v>
      </c>
      <c r="B19068" s="5" t="s">
        <v>17647</v>
      </c>
      <c r="C19068" s="5" t="s">
        <v>17648</v>
      </c>
      <c r="D19068" s="5" t="s">
        <v>17649</v>
      </c>
      <c r="E19068" s="5" t="s">
        <v>17650</v>
      </c>
      <c r="F19068" s="5" t="s">
        <v>17651</v>
      </c>
      <c r="G19068" s="5" t="s">
        <v>17652</v>
      </c>
      <c r="H19068" s="5" t="s">
        <v>17653</v>
      </c>
      <c r="I19068" s="5" t="s">
        <v>17654</v>
      </c>
    </row>
    <row r="19069" spans="1:9" x14ac:dyDescent="0.35">
      <c r="A19069" s="1" t="s">
        <v>17655</v>
      </c>
      <c r="B19069" s="8">
        <v>0.5874721783115</v>
      </c>
      <c r="C19069" s="8">
        <v>0.54063517078169998</v>
      </c>
      <c r="D19069" s="8">
        <v>0.7032620410814</v>
      </c>
      <c r="E19069" s="8">
        <v>0.62165494969510005</v>
      </c>
      <c r="F19069" s="7">
        <v>0.32230170525039997</v>
      </c>
      <c r="G19069" s="8">
        <v>0.60806264028419998</v>
      </c>
      <c r="H19069" s="8">
        <v>0.69668296971760002</v>
      </c>
      <c r="I19069" s="8">
        <v>0.57596144353019996</v>
      </c>
    </row>
    <row r="19070" spans="1:9" x14ac:dyDescent="0.35">
      <c r="B19070" s="11">
        <v>51.100386222159997</v>
      </c>
      <c r="C19070" s="11">
        <v>25.790703472800001</v>
      </c>
      <c r="D19070" s="11">
        <v>53.932216526769999</v>
      </c>
      <c r="E19070" s="11">
        <v>60.495978436610002</v>
      </c>
      <c r="F19070" s="10">
        <v>26.409933526029999</v>
      </c>
      <c r="G19070" s="11">
        <v>53.201437408309999</v>
      </c>
      <c r="H19070" s="11">
        <v>25.689487825370001</v>
      </c>
      <c r="I19070" s="11">
        <v>296.62014341809999</v>
      </c>
    </row>
    <row r="19071" spans="1:9" x14ac:dyDescent="0.35">
      <c r="A19071" s="1" t="s">
        <v>17656</v>
      </c>
      <c r="B19071" s="8">
        <v>0.4125278216885</v>
      </c>
      <c r="C19071" s="8">
        <v>0.45936482921830002</v>
      </c>
      <c r="D19071" s="8">
        <v>0.2967379589186</v>
      </c>
      <c r="E19071" s="8">
        <v>0.37040304534840002</v>
      </c>
      <c r="F19071" s="6">
        <v>0.67769829474959997</v>
      </c>
      <c r="G19071" s="8">
        <v>0.37337776073220003</v>
      </c>
      <c r="H19071" s="8">
        <v>0.2396193473853</v>
      </c>
      <c r="I19071" s="8">
        <v>0.41482399084650001</v>
      </c>
    </row>
    <row r="19072" spans="1:9" x14ac:dyDescent="0.35">
      <c r="B19072" s="11">
        <v>35.883113777840002</v>
      </c>
      <c r="C19072" s="11">
        <v>21.913746527200001</v>
      </c>
      <c r="D19072" s="11">
        <v>22.75643347323</v>
      </c>
      <c r="E19072" s="11">
        <v>36.045550116249998</v>
      </c>
      <c r="F19072" s="9">
        <v>55.53171647397</v>
      </c>
      <c r="G19072" s="11">
        <v>32.668071101960003</v>
      </c>
      <c r="H19072" s="11">
        <v>8.8357238154850002</v>
      </c>
      <c r="I19072" s="11">
        <v>213.6343552859</v>
      </c>
    </row>
    <row r="19073" spans="1:9" x14ac:dyDescent="0.35">
      <c r="A19073" s="1" t="s">
        <v>17657</v>
      </c>
      <c r="B19073" s="8">
        <v>0</v>
      </c>
      <c r="C19073" s="8">
        <v>0</v>
      </c>
      <c r="D19073" s="8">
        <v>0</v>
      </c>
      <c r="E19073" s="8">
        <v>2.473163956307E-2</v>
      </c>
      <c r="F19073" s="8">
        <v>1.0712028463939999E-2</v>
      </c>
      <c r="G19073" s="8">
        <v>0</v>
      </c>
      <c r="H19073" s="8">
        <v>0</v>
      </c>
      <c r="I19073" s="8">
        <v>6.3776814607360002E-3</v>
      </c>
    </row>
    <row r="19074" spans="1:9" x14ac:dyDescent="0.35">
      <c r="B19074" s="11">
        <v>0</v>
      </c>
      <c r="C19074" s="11">
        <v>0</v>
      </c>
      <c r="D19074" s="11">
        <v>0</v>
      </c>
      <c r="E19074" s="11">
        <v>2.4067446650969999</v>
      </c>
      <c r="F19074" s="11">
        <v>0.87776128718229995</v>
      </c>
      <c r="G19074" s="11">
        <v>0</v>
      </c>
      <c r="H19074" s="11">
        <v>0</v>
      </c>
      <c r="I19074" s="11">
        <v>3.2845059522789999</v>
      </c>
    </row>
    <row r="19075" spans="1:9" x14ac:dyDescent="0.35">
      <c r="A19075" s="1" t="s">
        <v>17658</v>
      </c>
      <c r="B19075" s="8">
        <v>0.1509469419027</v>
      </c>
      <c r="C19075" s="8">
        <v>0.1622393495227</v>
      </c>
      <c r="D19075" s="8">
        <v>0.29899798122150001</v>
      </c>
      <c r="E19075" s="8">
        <v>0.17661129151829999</v>
      </c>
      <c r="F19075" s="8">
        <v>8.7025362399689998E-2</v>
      </c>
      <c r="G19075" s="8">
        <v>0.13464347771480001</v>
      </c>
      <c r="H19075" s="8">
        <v>0.16704712024259999</v>
      </c>
      <c r="I19075" s="8">
        <v>0.16710118811239999</v>
      </c>
    </row>
    <row r="19076" spans="1:9" x14ac:dyDescent="0.35">
      <c r="B19076" s="11">
        <v>13.129893321000001</v>
      </c>
      <c r="C19076" s="11">
        <v>7.7395389373399999</v>
      </c>
      <c r="D19076" s="11">
        <v>22.929751532600001</v>
      </c>
      <c r="E19076" s="11">
        <v>17.18682186733</v>
      </c>
      <c r="F19076" s="11">
        <v>7.1310017868789997</v>
      </c>
      <c r="G19076" s="11">
        <v>11.780408920919999</v>
      </c>
      <c r="H19076" s="11">
        <v>6.1596955118240002</v>
      </c>
      <c r="I19076" s="11">
        <v>86.057111877889994</v>
      </c>
    </row>
    <row r="19077" spans="1:9" x14ac:dyDescent="0.35">
      <c r="A19077" s="1" t="s">
        <v>17659</v>
      </c>
      <c r="B19077" s="8">
        <v>8.9949651369789996E-2</v>
      </c>
      <c r="C19077" s="8">
        <v>4.2199333479669997E-2</v>
      </c>
      <c r="D19077" s="8">
        <v>4.4475895354030001E-2</v>
      </c>
      <c r="E19077" s="8">
        <v>5.9166145319750001E-2</v>
      </c>
      <c r="F19077" s="8">
        <v>3.9094000272860002E-2</v>
      </c>
      <c r="G19077" s="8">
        <v>5.1928108120649998E-2</v>
      </c>
      <c r="H19077" s="8">
        <v>9.3194291971990001E-2</v>
      </c>
      <c r="I19077" s="8">
        <v>5.8619384750600002E-2</v>
      </c>
    </row>
    <row r="19078" spans="1:9" x14ac:dyDescent="0.35">
      <c r="B19078" s="11">
        <v>7.824135499924</v>
      </c>
      <c r="C19078" s="11">
        <v>2.0130959940139999</v>
      </c>
      <c r="D19078" s="11">
        <v>3.4107963722419998</v>
      </c>
      <c r="E19078" s="11">
        <v>5.7577179321039997</v>
      </c>
      <c r="F19078" s="11">
        <v>3.2034268874589999</v>
      </c>
      <c r="G19078" s="11">
        <v>4.5433641386380001</v>
      </c>
      <c r="H19078" s="11">
        <v>3.4364463221750001</v>
      </c>
      <c r="I19078" s="11">
        <v>30.188983146559998</v>
      </c>
    </row>
    <row r="19079" spans="1:9" x14ac:dyDescent="0.35">
      <c r="A19079" s="1" t="s">
        <v>17660</v>
      </c>
      <c r="B19079" s="8">
        <v>0.34657558503890001</v>
      </c>
      <c r="C19079" s="8">
        <v>0.3361964877793</v>
      </c>
      <c r="D19079" s="8">
        <v>0.35978816450579998</v>
      </c>
      <c r="E19079" s="8">
        <v>0.361145873294</v>
      </c>
      <c r="F19079" s="7">
        <v>0.1854703141139</v>
      </c>
      <c r="G19079" s="8">
        <v>0.42149105444879997</v>
      </c>
      <c r="H19079" s="8">
        <v>0.43644155750309999</v>
      </c>
      <c r="I19079" s="8">
        <v>0.3438631892065</v>
      </c>
    </row>
    <row r="19080" spans="1:9" x14ac:dyDescent="0.35">
      <c r="B19080" s="11">
        <v>30.14635740124</v>
      </c>
      <c r="C19080" s="11">
        <v>16.038068541440001</v>
      </c>
      <c r="D19080" s="11">
        <v>27.591668621930001</v>
      </c>
      <c r="E19080" s="11">
        <v>35.144693972079999</v>
      </c>
      <c r="F19080" s="10">
        <v>15.197743564510001</v>
      </c>
      <c r="G19080" s="11">
        <v>36.87766434876</v>
      </c>
      <c r="H19080" s="11">
        <v>16.093345991370001</v>
      </c>
      <c r="I19080" s="11">
        <v>177.08954244130001</v>
      </c>
    </row>
    <row r="19081" spans="1:9" x14ac:dyDescent="0.35">
      <c r="A19081" s="1" t="s">
        <v>17661</v>
      </c>
      <c r="B19081" s="8">
        <v>0.20392850044579999</v>
      </c>
      <c r="C19081" s="8">
        <v>0.2225835842245</v>
      </c>
      <c r="D19081" s="8">
        <v>0.1002037075232</v>
      </c>
      <c r="E19081" s="8">
        <v>0.20347656938059999</v>
      </c>
      <c r="F19081" s="8">
        <v>0.32318653420159998</v>
      </c>
      <c r="G19081" s="8">
        <v>0.18788563915299999</v>
      </c>
      <c r="H19081" s="8">
        <v>0.2396193473853</v>
      </c>
      <c r="I19081" s="8">
        <v>0.20893055373479999</v>
      </c>
    </row>
    <row r="19082" spans="1:9" x14ac:dyDescent="0.35">
      <c r="B19082" s="11">
        <v>17.738414718529999</v>
      </c>
      <c r="C19082" s="11">
        <v>10.61822746446</v>
      </c>
      <c r="D19082" s="11">
        <v>7.6844870549520001</v>
      </c>
      <c r="E19082" s="11">
        <v>19.801200263329999</v>
      </c>
      <c r="F19082" s="11">
        <v>26.48243787026</v>
      </c>
      <c r="G19082" s="11">
        <v>16.438743986390001</v>
      </c>
      <c r="H19082" s="11">
        <v>8.8357238154850002</v>
      </c>
      <c r="I19082" s="11">
        <v>107.5992351734</v>
      </c>
    </row>
    <row r="19083" spans="1:9" x14ac:dyDescent="0.35">
      <c r="A19083" s="1" t="s">
        <v>17662</v>
      </c>
      <c r="B19083" s="8">
        <v>0.2085993212427</v>
      </c>
      <c r="C19083" s="8">
        <v>0.23678124499379999</v>
      </c>
      <c r="D19083" s="8">
        <v>0.19653425139540001</v>
      </c>
      <c r="E19083" s="8">
        <v>0.1669264759678</v>
      </c>
      <c r="F19083" s="6">
        <v>0.35451176054799999</v>
      </c>
      <c r="G19083" s="8">
        <v>0.1854921215792</v>
      </c>
      <c r="H19083" s="7">
        <v>0</v>
      </c>
      <c r="I19083" s="8">
        <v>0.2058934371117</v>
      </c>
    </row>
    <row r="19084" spans="1:9" x14ac:dyDescent="0.35">
      <c r="B19084" s="11">
        <v>18.14469905931</v>
      </c>
      <c r="C19084" s="11">
        <v>11.29551906274</v>
      </c>
      <c r="D19084" s="11">
        <v>15.07194641827</v>
      </c>
      <c r="E19084" s="11">
        <v>16.244349852919999</v>
      </c>
      <c r="F19084" s="9">
        <v>29.04927860371</v>
      </c>
      <c r="G19084" s="11">
        <v>16.229327115570001</v>
      </c>
      <c r="H19084" s="10">
        <v>0</v>
      </c>
      <c r="I19084" s="11">
        <v>106.0351201125</v>
      </c>
    </row>
    <row r="19085" spans="1:9" x14ac:dyDescent="0.35">
      <c r="A19085" s="1" t="s">
        <v>17663</v>
      </c>
      <c r="B19085" s="8">
        <v>0</v>
      </c>
      <c r="C19085" s="8">
        <v>0</v>
      </c>
      <c r="D19085" s="8">
        <v>0</v>
      </c>
      <c r="E19085" s="8">
        <v>7.9420049564770008E-3</v>
      </c>
      <c r="F19085" s="8">
        <v>0</v>
      </c>
      <c r="G19085" s="8">
        <v>1.8559598983549998E-2</v>
      </c>
      <c r="H19085" s="6">
        <v>6.3697682897069993E-2</v>
      </c>
      <c r="I19085" s="8">
        <v>9.2145656233200007E-3</v>
      </c>
    </row>
    <row r="19086" spans="1:9" x14ac:dyDescent="0.35">
      <c r="B19086" s="11">
        <v>0</v>
      </c>
      <c r="C19086" s="11">
        <v>0</v>
      </c>
      <c r="D19086" s="11">
        <v>0</v>
      </c>
      <c r="E19086" s="11">
        <v>0.77287144713660005</v>
      </c>
      <c r="F19086" s="11">
        <v>0</v>
      </c>
      <c r="G19086" s="11">
        <v>1.6238414897269999</v>
      </c>
      <c r="H19086" s="9">
        <v>2.3487883591459999</v>
      </c>
      <c r="I19086" s="11">
        <v>4.7455012960099996</v>
      </c>
    </row>
    <row r="19087" spans="1:9" x14ac:dyDescent="0.35">
      <c r="A19087" s="1" t="s">
        <v>17664</v>
      </c>
      <c r="B19087" s="8">
        <v>1</v>
      </c>
      <c r="C19087" s="8">
        <v>1</v>
      </c>
      <c r="D19087" s="8">
        <v>1</v>
      </c>
      <c r="E19087" s="8">
        <v>1</v>
      </c>
      <c r="F19087" s="8">
        <v>1</v>
      </c>
      <c r="G19087" s="8">
        <v>1</v>
      </c>
      <c r="H19087" s="8">
        <v>1</v>
      </c>
      <c r="I19087" s="8">
        <v>1</v>
      </c>
    </row>
    <row r="19088" spans="1:9" x14ac:dyDescent="0.35">
      <c r="B19088" s="11">
        <v>86.983500000000006</v>
      </c>
      <c r="C19088" s="11">
        <v>47.704450000000001</v>
      </c>
      <c r="D19088" s="11">
        <v>76.688649999999996</v>
      </c>
      <c r="E19088" s="11">
        <v>97.314400000000006</v>
      </c>
      <c r="F19088" s="11">
        <v>81.941649999999996</v>
      </c>
      <c r="G19088" s="11">
        <v>87.493350000000007</v>
      </c>
      <c r="H19088" s="11">
        <v>36.874000000000002</v>
      </c>
      <c r="I19088" s="11">
        <v>515</v>
      </c>
    </row>
    <row r="19089" spans="1:13" x14ac:dyDescent="0.35">
      <c r="A19089" s="1" t="s">
        <v>17665</v>
      </c>
    </row>
    <row r="19090" spans="1:13" x14ac:dyDescent="0.35">
      <c r="A19090" s="1" t="s">
        <v>17666</v>
      </c>
    </row>
    <row r="19094" spans="1:13" x14ac:dyDescent="0.35">
      <c r="A19094" s="4" t="s">
        <v>17667</v>
      </c>
    </row>
    <row r="19095" spans="1:13" x14ac:dyDescent="0.35">
      <c r="A19095" s="1" t="s">
        <v>17668</v>
      </c>
    </row>
    <row r="19096" spans="1:13" ht="77.5" x14ac:dyDescent="0.35">
      <c r="A19096" s="5" t="s">
        <v>17669</v>
      </c>
      <c r="B19096" s="5" t="s">
        <v>17670</v>
      </c>
      <c r="C19096" s="5" t="s">
        <v>17671</v>
      </c>
      <c r="D19096" s="5" t="s">
        <v>17672</v>
      </c>
      <c r="E19096" s="5" t="s">
        <v>17673</v>
      </c>
      <c r="F19096" s="5" t="s">
        <v>17674</v>
      </c>
      <c r="G19096" s="5" t="s">
        <v>17675</v>
      </c>
      <c r="H19096" s="5" t="s">
        <v>17676</v>
      </c>
      <c r="I19096" s="5" t="s">
        <v>17677</v>
      </c>
      <c r="J19096" s="5" t="s">
        <v>17678</v>
      </c>
      <c r="K19096" s="5" t="s">
        <v>17679</v>
      </c>
      <c r="L19096" s="5" t="s">
        <v>17680</v>
      </c>
      <c r="M19096" s="5" t="s">
        <v>17681</v>
      </c>
    </row>
    <row r="19097" spans="1:13" x14ac:dyDescent="0.35">
      <c r="A19097" s="1" t="s">
        <v>17682</v>
      </c>
      <c r="B19097" s="7">
        <v>0.33203258433389998</v>
      </c>
      <c r="C19097" s="6">
        <v>0.73813079655470004</v>
      </c>
      <c r="D19097" s="7">
        <v>0.4132108956919</v>
      </c>
      <c r="E19097" s="6">
        <v>0.74598129778949995</v>
      </c>
      <c r="F19097" s="6">
        <v>0.73512272063259998</v>
      </c>
      <c r="G19097" s="8">
        <v>1</v>
      </c>
      <c r="H19097" s="8">
        <v>0.32790579903529998</v>
      </c>
      <c r="I19097" s="8">
        <v>0.34725099715989999</v>
      </c>
      <c r="J19097" s="8">
        <v>0.44316436739740001</v>
      </c>
      <c r="K19097" s="8">
        <v>0.39712632245770002</v>
      </c>
      <c r="L19097" s="8">
        <v>0.51583305567619997</v>
      </c>
      <c r="M19097" s="8">
        <v>0.57596144353019996</v>
      </c>
    </row>
    <row r="19098" spans="1:13" x14ac:dyDescent="0.35">
      <c r="B19098" s="10">
        <v>40.628824572799999</v>
      </c>
      <c r="C19098" s="9">
        <v>155.66623056</v>
      </c>
      <c r="D19098" s="10">
        <v>43.773711767919998</v>
      </c>
      <c r="E19098" s="9">
        <v>56.5513765173</v>
      </c>
      <c r="F19098" s="9">
        <v>149.4287453558</v>
      </c>
      <c r="G19098" s="11">
        <v>5.5619993931970004</v>
      </c>
      <c r="H19098" s="11">
        <v>0.67548581107210004</v>
      </c>
      <c r="I19098" s="11">
        <v>6.7420512779550004</v>
      </c>
      <c r="J19098" s="11">
        <v>23.781532231429999</v>
      </c>
      <c r="K19098" s="11">
        <v>12.37347006696</v>
      </c>
      <c r="L19098" s="11">
        <v>0.87665819156860003</v>
      </c>
      <c r="M19098" s="11">
        <v>296.62014341809999</v>
      </c>
    </row>
    <row r="19099" spans="1:13" x14ac:dyDescent="0.35">
      <c r="A19099" s="1" t="s">
        <v>17683</v>
      </c>
      <c r="B19099" s="6">
        <v>0.66796741566609996</v>
      </c>
      <c r="C19099" s="7">
        <v>0.24233212702260001</v>
      </c>
      <c r="D19099" s="6">
        <v>0.58088665642799997</v>
      </c>
      <c r="E19099" s="7">
        <v>0.25401870221049999</v>
      </c>
      <c r="F19099" s="7">
        <v>0.24460762446340001</v>
      </c>
      <c r="G19099" s="8">
        <v>0</v>
      </c>
      <c r="H19099" s="8">
        <v>0.67209420096469996</v>
      </c>
      <c r="I19099" s="8">
        <v>0.65274900284009996</v>
      </c>
      <c r="J19099" s="8">
        <v>0.54518367833750003</v>
      </c>
      <c r="K19099" s="8">
        <v>0.60287367754230003</v>
      </c>
      <c r="L19099" s="8">
        <v>0.48416694432379997</v>
      </c>
      <c r="M19099" s="8">
        <v>0.41482399084650001</v>
      </c>
    </row>
    <row r="19100" spans="1:13" x14ac:dyDescent="0.35">
      <c r="B19100" s="9">
        <v>81.735143572989998</v>
      </c>
      <c r="C19100" s="10">
        <v>51.106022040100001</v>
      </c>
      <c r="D19100" s="9">
        <v>61.536530941979997</v>
      </c>
      <c r="E19100" s="10">
        <v>19.25665873086</v>
      </c>
      <c r="F19100" s="10">
        <v>49.721508262690001</v>
      </c>
      <c r="G19100" s="11">
        <v>0</v>
      </c>
      <c r="H19100" s="11">
        <v>1.384513777405</v>
      </c>
      <c r="I19100" s="11">
        <v>12.67344740483</v>
      </c>
      <c r="J19100" s="11">
        <v>29.256195155259999</v>
      </c>
      <c r="K19100" s="11">
        <v>18.784046741249998</v>
      </c>
      <c r="L19100" s="11">
        <v>0.82284164063849996</v>
      </c>
      <c r="M19100" s="11">
        <v>213.6343552859</v>
      </c>
    </row>
    <row r="19101" spans="1:13" x14ac:dyDescent="0.35">
      <c r="A19101" s="1" t="s">
        <v>17684</v>
      </c>
      <c r="B19101" s="8">
        <v>7.1733640260539999E-3</v>
      </c>
      <c r="C19101" s="8">
        <v>1.1412188439069999E-2</v>
      </c>
      <c r="D19101" s="8">
        <v>0</v>
      </c>
      <c r="E19101" s="8">
        <v>0</v>
      </c>
      <c r="F19101" s="8">
        <v>1.1840109356879999E-2</v>
      </c>
      <c r="G19101" s="8">
        <v>0</v>
      </c>
      <c r="H19101" s="8">
        <v>0</v>
      </c>
      <c r="I19101" s="8">
        <v>0</v>
      </c>
      <c r="J19101" s="8">
        <v>0</v>
      </c>
      <c r="K19101" s="8">
        <v>0</v>
      </c>
      <c r="L19101" s="8">
        <v>0</v>
      </c>
      <c r="M19101" s="8">
        <v>6.3776814607360002E-3</v>
      </c>
    </row>
    <row r="19102" spans="1:13" x14ac:dyDescent="0.35">
      <c r="B19102" s="11">
        <v>0.87776128718229995</v>
      </c>
      <c r="C19102" s="11">
        <v>2.4067446650969999</v>
      </c>
      <c r="D19102" s="11">
        <v>0</v>
      </c>
      <c r="E19102" s="11">
        <v>0</v>
      </c>
      <c r="F19102" s="11">
        <v>2.4067446650969999</v>
      </c>
      <c r="G19102" s="11">
        <v>0</v>
      </c>
      <c r="H19102" s="11">
        <v>0</v>
      </c>
      <c r="I19102" s="11">
        <v>0</v>
      </c>
      <c r="J19102" s="11">
        <v>0</v>
      </c>
      <c r="K19102" s="11">
        <v>0</v>
      </c>
      <c r="L19102" s="11">
        <v>0</v>
      </c>
      <c r="M19102" s="11">
        <v>3.2845059522789999</v>
      </c>
    </row>
    <row r="19103" spans="1:13" x14ac:dyDescent="0.35">
      <c r="A19103" s="1" t="s">
        <v>17685</v>
      </c>
      <c r="B19103" s="7">
        <v>8.5460130000110004E-2</v>
      </c>
      <c r="C19103" s="8">
        <v>0.22440684865560001</v>
      </c>
      <c r="D19103" s="8">
        <v>0.11342364803049999</v>
      </c>
      <c r="E19103" s="8">
        <v>0.21447017012069999</v>
      </c>
      <c r="F19103" s="8">
        <v>0.2054588405794</v>
      </c>
      <c r="G19103" s="8">
        <v>1</v>
      </c>
      <c r="H19103" s="8">
        <v>0</v>
      </c>
      <c r="I19103" s="8">
        <v>0.17925485282709999</v>
      </c>
      <c r="J19103" s="8">
        <v>0.1291212402986</v>
      </c>
      <c r="K19103" s="8">
        <v>5.155215154468E-2</v>
      </c>
      <c r="L19103" s="8">
        <v>0</v>
      </c>
      <c r="M19103" s="8">
        <v>0.16710118811239999</v>
      </c>
    </row>
    <row r="19104" spans="1:13" x14ac:dyDescent="0.35">
      <c r="B19104" s="10">
        <v>10.45724062507</v>
      </c>
      <c r="C19104" s="11">
        <v>47.325715720189997</v>
      </c>
      <c r="D19104" s="11">
        <v>12.01559331644</v>
      </c>
      <c r="E19104" s="11">
        <v>16.258562216190001</v>
      </c>
      <c r="F19104" s="11">
        <v>41.763716326999997</v>
      </c>
      <c r="G19104" s="11">
        <v>5.5619993931970004</v>
      </c>
      <c r="H19104" s="11">
        <v>0</v>
      </c>
      <c r="I19104" s="11">
        <v>3.4803223589479999</v>
      </c>
      <c r="J19104" s="11">
        <v>6.9290339292349996</v>
      </c>
      <c r="K19104" s="11">
        <v>1.6062370282530001</v>
      </c>
      <c r="L19104" s="11">
        <v>0</v>
      </c>
      <c r="M19104" s="11">
        <v>86.057111877889994</v>
      </c>
    </row>
    <row r="19105" spans="1:13" x14ac:dyDescent="0.35">
      <c r="A19105" s="1" t="s">
        <v>17686</v>
      </c>
      <c r="B19105" s="8">
        <v>3.4096372452009999E-2</v>
      </c>
      <c r="C19105" s="8">
        <v>6.5405237348820006E-2</v>
      </c>
      <c r="D19105" s="8">
        <v>3.7686592799579997E-2</v>
      </c>
      <c r="E19105" s="8">
        <v>0.1085768077057</v>
      </c>
      <c r="F19105" s="8">
        <v>6.7857726575139998E-2</v>
      </c>
      <c r="G19105" s="8">
        <v>0</v>
      </c>
      <c r="H19105" s="8">
        <v>0</v>
      </c>
      <c r="I19105" s="8">
        <v>4.5950071398270002E-2</v>
      </c>
      <c r="J19105" s="8">
        <v>2.7839817227749999E-2</v>
      </c>
      <c r="K19105" s="8">
        <v>5.155215154468E-2</v>
      </c>
      <c r="L19105" s="8">
        <v>0</v>
      </c>
      <c r="M19105" s="8">
        <v>5.8619384750600002E-2</v>
      </c>
    </row>
    <row r="19106" spans="1:13" x14ac:dyDescent="0.35">
      <c r="B19106" s="11">
        <v>4.1721674326049998</v>
      </c>
      <c r="C19106" s="11">
        <v>13.79347238253</v>
      </c>
      <c r="D19106" s="11">
        <v>3.9923488657320001</v>
      </c>
      <c r="E19106" s="11">
        <v>8.2309944656850007</v>
      </c>
      <c r="F19106" s="11">
        <v>13.79347238253</v>
      </c>
      <c r="G19106" s="11">
        <v>0</v>
      </c>
      <c r="H19106" s="11">
        <v>0</v>
      </c>
      <c r="I19106" s="11">
        <v>0.89214355070719997</v>
      </c>
      <c r="J19106" s="11">
        <v>1.4939682867720001</v>
      </c>
      <c r="K19106" s="11">
        <v>1.6062370282530001</v>
      </c>
      <c r="L19106" s="11">
        <v>0</v>
      </c>
      <c r="M19106" s="11">
        <v>30.188983146559998</v>
      </c>
    </row>
    <row r="19107" spans="1:13" x14ac:dyDescent="0.35">
      <c r="A19107" s="1" t="s">
        <v>17687</v>
      </c>
      <c r="B19107" s="7">
        <v>0.20530271785580001</v>
      </c>
      <c r="C19107" s="6">
        <v>0.43690652211120001</v>
      </c>
      <c r="D19107" s="8">
        <v>0.26210065486180001</v>
      </c>
      <c r="E19107" s="8">
        <v>0.42293431996320002</v>
      </c>
      <c r="F19107" s="6">
        <v>0.44996604412109997</v>
      </c>
      <c r="G19107" s="8">
        <v>0</v>
      </c>
      <c r="H19107" s="8">
        <v>0.32790579903529998</v>
      </c>
      <c r="I19107" s="8">
        <v>0.1220460729345</v>
      </c>
      <c r="J19107" s="8">
        <v>0.28620330987100001</v>
      </c>
      <c r="K19107" s="8">
        <v>0.2940220193684</v>
      </c>
      <c r="L19107" s="8">
        <v>0.51583305567619997</v>
      </c>
      <c r="M19107" s="8">
        <v>0.3438631892065</v>
      </c>
    </row>
    <row r="19108" spans="1:13" x14ac:dyDescent="0.35">
      <c r="B19108" s="10">
        <v>25.121655227950001</v>
      </c>
      <c r="C19108" s="9">
        <v>92.140297792210006</v>
      </c>
      <c r="D19108" s="11">
        <v>27.76576958575</v>
      </c>
      <c r="E19108" s="11">
        <v>32.061819835430001</v>
      </c>
      <c r="F19108" s="9">
        <v>91.464811981140002</v>
      </c>
      <c r="G19108" s="11">
        <v>0</v>
      </c>
      <c r="H19108" s="11">
        <v>0.67548581107210004</v>
      </c>
      <c r="I19108" s="11">
        <v>2.369585368299</v>
      </c>
      <c r="J19108" s="11">
        <v>15.35853001543</v>
      </c>
      <c r="K19108" s="11">
        <v>9.1609960104549994</v>
      </c>
      <c r="L19108" s="11">
        <v>0.87665819156860003</v>
      </c>
      <c r="M19108" s="11">
        <v>177.08954244130001</v>
      </c>
    </row>
    <row r="19109" spans="1:13" x14ac:dyDescent="0.35">
      <c r="A19109" s="1" t="s">
        <v>17688</v>
      </c>
      <c r="B19109" s="6">
        <v>0.33915904231159999</v>
      </c>
      <c r="C19109" s="7">
        <v>0.1338359666136</v>
      </c>
      <c r="D19109" s="8">
        <v>0.28842049941659997</v>
      </c>
      <c r="E19109" s="8">
        <v>9.6551963246590003E-2</v>
      </c>
      <c r="F19109" s="7">
        <v>0.13204320170600001</v>
      </c>
      <c r="G19109" s="8">
        <v>0</v>
      </c>
      <c r="H19109" s="8">
        <v>0.67209420096469996</v>
      </c>
      <c r="I19109" s="8">
        <v>0.32729846275169999</v>
      </c>
      <c r="J19109" s="8">
        <v>0.22239118063989999</v>
      </c>
      <c r="K19109" s="8">
        <v>0.36724018415609999</v>
      </c>
      <c r="L19109" s="8">
        <v>0.48416694432379997</v>
      </c>
      <c r="M19109" s="8">
        <v>0.20893055373479999</v>
      </c>
    </row>
    <row r="19110" spans="1:13" x14ac:dyDescent="0.35">
      <c r="B19110" s="9">
        <v>41.500846249769999</v>
      </c>
      <c r="C19110" s="10">
        <v>28.224998243329999</v>
      </c>
      <c r="D19110" s="11">
        <v>30.553976047220001</v>
      </c>
      <c r="E19110" s="11">
        <v>7.3194146330759997</v>
      </c>
      <c r="F19110" s="10">
        <v>26.84048446593</v>
      </c>
      <c r="G19110" s="11">
        <v>0</v>
      </c>
      <c r="H19110" s="11">
        <v>1.384513777405</v>
      </c>
      <c r="I19110" s="11">
        <v>6.3546628724329999</v>
      </c>
      <c r="J19110" s="11">
        <v>11.93417932365</v>
      </c>
      <c r="K19110" s="11">
        <v>11.442292210490001</v>
      </c>
      <c r="L19110" s="11">
        <v>0.82284164063849996</v>
      </c>
      <c r="M19110" s="11">
        <v>107.5992351734</v>
      </c>
    </row>
    <row r="19111" spans="1:13" x14ac:dyDescent="0.35">
      <c r="A19111" s="1" t="s">
        <v>17689</v>
      </c>
      <c r="B19111" s="6">
        <v>0.32880837335450003</v>
      </c>
      <c r="C19111" s="7">
        <v>0.10849616040890001</v>
      </c>
      <c r="D19111" s="8">
        <v>0.2924661570114</v>
      </c>
      <c r="E19111" s="8">
        <v>0.15746673896390001</v>
      </c>
      <c r="F19111" s="7">
        <v>0.1125644227574</v>
      </c>
      <c r="G19111" s="8">
        <v>0</v>
      </c>
      <c r="H19111" s="8">
        <v>0</v>
      </c>
      <c r="I19111" s="8">
        <v>0.3254505400885</v>
      </c>
      <c r="J19111" s="8">
        <v>0.32279249769759999</v>
      </c>
      <c r="K19111" s="8">
        <v>0.23563349338619999</v>
      </c>
      <c r="L19111" s="8">
        <v>0</v>
      </c>
      <c r="M19111" s="8">
        <v>0.2058934371117</v>
      </c>
    </row>
    <row r="19112" spans="1:13" x14ac:dyDescent="0.35">
      <c r="B19112" s="9">
        <v>40.234297323219998</v>
      </c>
      <c r="C19112" s="10">
        <v>22.881023796760001</v>
      </c>
      <c r="D19112" s="11">
        <v>30.98255489476</v>
      </c>
      <c r="E19112" s="11">
        <v>11.93724409779</v>
      </c>
      <c r="F19112" s="10">
        <v>22.881023796760001</v>
      </c>
      <c r="G19112" s="11">
        <v>0</v>
      </c>
      <c r="H19112" s="11">
        <v>0</v>
      </c>
      <c r="I19112" s="11">
        <v>6.3187845323999996</v>
      </c>
      <c r="J19112" s="11">
        <v>17.322015831609999</v>
      </c>
      <c r="K19112" s="11">
        <v>7.3417545307590002</v>
      </c>
      <c r="L19112" s="11">
        <v>0</v>
      </c>
      <c r="M19112" s="11">
        <v>106.0351201125</v>
      </c>
    </row>
    <row r="19113" spans="1:13" x14ac:dyDescent="0.35">
      <c r="A19113" s="1" t="s">
        <v>17690</v>
      </c>
      <c r="B19113" s="8">
        <v>0</v>
      </c>
      <c r="C19113" s="8">
        <v>1.9537076422779999E-2</v>
      </c>
      <c r="D19113" s="8">
        <v>5.9024478800759998E-3</v>
      </c>
      <c r="E19113" s="8">
        <v>0</v>
      </c>
      <c r="F19113" s="8">
        <v>2.0269654904000001E-2</v>
      </c>
      <c r="G19113" s="8">
        <v>0</v>
      </c>
      <c r="H19113" s="8">
        <v>0</v>
      </c>
      <c r="I19113" s="8">
        <v>0</v>
      </c>
      <c r="J19113" s="8">
        <v>1.16519542651E-2</v>
      </c>
      <c r="K19113" s="8">
        <v>0</v>
      </c>
      <c r="L19113" s="8">
        <v>0</v>
      </c>
      <c r="M19113" s="8">
        <v>9.2145656233200007E-3</v>
      </c>
    </row>
    <row r="19114" spans="1:13" x14ac:dyDescent="0.35">
      <c r="B19114" s="11">
        <v>0</v>
      </c>
      <c r="C19114" s="11">
        <v>4.1202224010890003</v>
      </c>
      <c r="D19114" s="11">
        <v>0.6252788949211</v>
      </c>
      <c r="E19114" s="11">
        <v>0</v>
      </c>
      <c r="F19114" s="11">
        <v>4.1202224010890003</v>
      </c>
      <c r="G19114" s="11">
        <v>0</v>
      </c>
      <c r="H19114" s="11">
        <v>0</v>
      </c>
      <c r="I19114" s="11">
        <v>0</v>
      </c>
      <c r="J19114" s="11">
        <v>0.6252788949211</v>
      </c>
      <c r="K19114" s="11">
        <v>0</v>
      </c>
      <c r="L19114" s="11">
        <v>0</v>
      </c>
      <c r="M19114" s="11">
        <v>4.7455012960099996</v>
      </c>
    </row>
    <row r="19115" spans="1:13" x14ac:dyDescent="0.35">
      <c r="A19115" s="1" t="s">
        <v>17691</v>
      </c>
      <c r="B19115" s="8">
        <v>1</v>
      </c>
      <c r="C19115" s="8">
        <v>1</v>
      </c>
      <c r="D19115" s="8">
        <v>1</v>
      </c>
      <c r="E19115" s="8">
        <v>1</v>
      </c>
      <c r="F19115" s="8">
        <v>1</v>
      </c>
      <c r="G19115" s="8">
        <v>1</v>
      </c>
      <c r="H19115" s="8">
        <v>1</v>
      </c>
      <c r="I19115" s="8">
        <v>1</v>
      </c>
      <c r="J19115" s="8">
        <v>1</v>
      </c>
      <c r="K19115" s="8">
        <v>1</v>
      </c>
      <c r="L19115" s="8">
        <v>1</v>
      </c>
      <c r="M19115" s="8">
        <v>1</v>
      </c>
    </row>
    <row r="19116" spans="1:13" x14ac:dyDescent="0.35">
      <c r="B19116" s="11">
        <v>122.3639681458</v>
      </c>
      <c r="C19116" s="11">
        <v>210.89247500120001</v>
      </c>
      <c r="D19116" s="11">
        <v>105.9355216048</v>
      </c>
      <c r="E19116" s="11">
        <v>75.808035248159996</v>
      </c>
      <c r="F19116" s="11">
        <v>203.27047601949999</v>
      </c>
      <c r="G19116" s="11">
        <v>5.5619993931970004</v>
      </c>
      <c r="H19116" s="11">
        <v>2.0599995884769999</v>
      </c>
      <c r="I19116" s="11">
        <v>19.415498682789998</v>
      </c>
      <c r="J19116" s="11">
        <v>53.663006281610002</v>
      </c>
      <c r="K19116" s="11">
        <v>31.157516808219999</v>
      </c>
      <c r="L19116" s="11">
        <v>1.6994998322070001</v>
      </c>
      <c r="M19116" s="11">
        <v>515</v>
      </c>
    </row>
    <row r="19117" spans="1:13" x14ac:dyDescent="0.35">
      <c r="A19117" s="1" t="s">
        <v>17692</v>
      </c>
    </row>
    <row r="19118" spans="1:13" x14ac:dyDescent="0.35">
      <c r="A19118" s="1" t="s">
        <v>17693</v>
      </c>
    </row>
    <row r="19122" spans="1:5" x14ac:dyDescent="0.35">
      <c r="A19122" s="4" t="s">
        <v>17694</v>
      </c>
    </row>
    <row r="19123" spans="1:5" x14ac:dyDescent="0.35">
      <c r="A19123" s="1" t="s">
        <v>17695</v>
      </c>
    </row>
    <row r="19124" spans="1:5" ht="31" x14ac:dyDescent="0.35">
      <c r="A19124" s="5" t="s">
        <v>17696</v>
      </c>
      <c r="B19124" s="5" t="s">
        <v>17697</v>
      </c>
      <c r="C19124" s="5" t="s">
        <v>17698</v>
      </c>
      <c r="D19124" s="5" t="s">
        <v>17699</v>
      </c>
      <c r="E19124" s="5" t="s">
        <v>17700</v>
      </c>
    </row>
    <row r="19125" spans="1:5" x14ac:dyDescent="0.35">
      <c r="A19125" s="1" t="s">
        <v>17701</v>
      </c>
      <c r="B19125" s="6">
        <v>0.65516593366859999</v>
      </c>
      <c r="C19125" s="8">
        <v>0.50316204583820001</v>
      </c>
      <c r="D19125" s="8">
        <v>0.28524438122320001</v>
      </c>
      <c r="E19125" s="8">
        <v>0.57596144353019996</v>
      </c>
    </row>
    <row r="19126" spans="1:5" x14ac:dyDescent="0.35">
      <c r="B19126" s="9">
        <v>177.93500000629999</v>
      </c>
      <c r="C19126" s="11">
        <v>113.72329566800001</v>
      </c>
      <c r="D19126" s="11">
        <v>4.9618477437620001</v>
      </c>
      <c r="E19126" s="11">
        <v>296.62014341809999</v>
      </c>
    </row>
    <row r="19127" spans="1:5" x14ac:dyDescent="0.35">
      <c r="A19127" s="1" t="s">
        <v>17702</v>
      </c>
      <c r="B19127" s="7">
        <v>0.3352746204366</v>
      </c>
      <c r="C19127" s="8">
        <v>0.48732861971109998</v>
      </c>
      <c r="D19127" s="8">
        <v>0.71475561877680005</v>
      </c>
      <c r="E19127" s="8">
        <v>0.41482399084650001</v>
      </c>
    </row>
    <row r="19128" spans="1:5" x14ac:dyDescent="0.35">
      <c r="B19128" s="10">
        <v>91.056458408080005</v>
      </c>
      <c r="C19128" s="11">
        <v>110.14466843300001</v>
      </c>
      <c r="D19128" s="11">
        <v>12.43322844489</v>
      </c>
      <c r="E19128" s="11">
        <v>213.6343552859</v>
      </c>
    </row>
    <row r="19129" spans="1:5" x14ac:dyDescent="0.35">
      <c r="A19129" s="1" t="s">
        <v>17703</v>
      </c>
      <c r="B19129" s="8">
        <v>8.8617591567399998E-3</v>
      </c>
      <c r="C19129" s="8">
        <v>3.8836032883309999E-3</v>
      </c>
      <c r="D19129" s="8">
        <v>0</v>
      </c>
      <c r="E19129" s="8">
        <v>6.3776814607360002E-3</v>
      </c>
    </row>
    <row r="19130" spans="1:5" x14ac:dyDescent="0.35">
      <c r="B19130" s="11">
        <v>2.4067446650969999</v>
      </c>
      <c r="C19130" s="11">
        <v>0.87776128718229995</v>
      </c>
      <c r="D19130" s="11">
        <v>0</v>
      </c>
      <c r="E19130" s="11">
        <v>3.2845059522789999</v>
      </c>
    </row>
    <row r="19131" spans="1:5" x14ac:dyDescent="0.35">
      <c r="A19131" s="1" t="s">
        <v>17704</v>
      </c>
      <c r="B19131" s="8">
        <v>0.20384670887379999</v>
      </c>
      <c r="C19131" s="8">
        <v>0.13222178430170001</v>
      </c>
      <c r="D19131" s="8">
        <v>4.6590967822749997E-2</v>
      </c>
      <c r="E19131" s="8">
        <v>0.16710118811239999</v>
      </c>
    </row>
    <row r="19132" spans="1:5" x14ac:dyDescent="0.35">
      <c r="B19132" s="11">
        <v>55.362256003820001</v>
      </c>
      <c r="C19132" s="11">
        <v>29.88440243909</v>
      </c>
      <c r="D19132" s="11">
        <v>0.81045343497980005</v>
      </c>
      <c r="E19132" s="11">
        <v>86.057111877889994</v>
      </c>
    </row>
    <row r="19133" spans="1:5" x14ac:dyDescent="0.35">
      <c r="A19133" s="1" t="s">
        <v>17705</v>
      </c>
      <c r="B19133" s="8">
        <v>5.1684305509470001E-2</v>
      </c>
      <c r="C19133" s="8">
        <v>6.6975538864159995E-2</v>
      </c>
      <c r="D19133" s="8">
        <v>5.8323166157659999E-2</v>
      </c>
      <c r="E19133" s="8">
        <v>5.8619384750600002E-2</v>
      </c>
    </row>
    <row r="19134" spans="1:5" x14ac:dyDescent="0.35">
      <c r="B19134" s="11">
        <v>14.036820946500001</v>
      </c>
      <c r="C19134" s="11">
        <v>15.137626281179999</v>
      </c>
      <c r="D19134" s="11">
        <v>1.0145359188759999</v>
      </c>
      <c r="E19134" s="11">
        <v>30.188983146559998</v>
      </c>
    </row>
    <row r="19135" spans="1:5" x14ac:dyDescent="0.35">
      <c r="A19135" s="1" t="s">
        <v>17706</v>
      </c>
      <c r="B19135" s="8">
        <v>0.3907731601285</v>
      </c>
      <c r="C19135" s="8">
        <v>0.30008111938400001</v>
      </c>
      <c r="D19135" s="8">
        <v>0.1803302472428</v>
      </c>
      <c r="E19135" s="8">
        <v>0.3438631892065</v>
      </c>
    </row>
    <row r="19136" spans="1:5" x14ac:dyDescent="0.35">
      <c r="B19136" s="11">
        <v>106.12917839080001</v>
      </c>
      <c r="C19136" s="11">
        <v>67.823505660579997</v>
      </c>
      <c r="D19136" s="11">
        <v>3.1368583899060001</v>
      </c>
      <c r="E19136" s="11">
        <v>177.08954244130001</v>
      </c>
    </row>
    <row r="19137" spans="1:6" x14ac:dyDescent="0.35">
      <c r="A19137" s="1" t="s">
        <v>17707</v>
      </c>
      <c r="B19137" s="8">
        <v>0.17959293072490001</v>
      </c>
      <c r="C19137" s="8">
        <v>0.22783522158870001</v>
      </c>
      <c r="D19137" s="8">
        <v>0.42134447511099998</v>
      </c>
      <c r="E19137" s="8">
        <v>0.20893055373479999</v>
      </c>
    </row>
    <row r="19138" spans="1:6" x14ac:dyDescent="0.35">
      <c r="B19138" s="11">
        <v>48.77522851458</v>
      </c>
      <c r="C19138" s="11">
        <v>51.494687412600001</v>
      </c>
      <c r="D19138" s="11">
        <v>7.3293192462240002</v>
      </c>
      <c r="E19138" s="11">
        <v>107.5992351734</v>
      </c>
    </row>
    <row r="19139" spans="1:6" x14ac:dyDescent="0.35">
      <c r="A19139" s="1" t="s">
        <v>17708</v>
      </c>
      <c r="B19139" s="8">
        <v>0.15568168971169999</v>
      </c>
      <c r="C19139" s="8">
        <v>0.25949339812240002</v>
      </c>
      <c r="D19139" s="8">
        <v>0.29341114366580001</v>
      </c>
      <c r="E19139" s="8">
        <v>0.2058934371117</v>
      </c>
    </row>
    <row r="19140" spans="1:6" x14ac:dyDescent="0.35">
      <c r="B19140" s="11">
        <v>42.281229893499997</v>
      </c>
      <c r="C19140" s="11">
        <v>58.649981020369999</v>
      </c>
      <c r="D19140" s="11">
        <v>5.1039091986659999</v>
      </c>
      <c r="E19140" s="11">
        <v>106.0351201125</v>
      </c>
    </row>
    <row r="19141" spans="1:6" x14ac:dyDescent="0.35">
      <c r="A19141" s="1" t="s">
        <v>17709</v>
      </c>
      <c r="B19141" s="8">
        <v>9.5594458948779996E-3</v>
      </c>
      <c r="C19141" s="8">
        <v>9.5093344506830008E-3</v>
      </c>
      <c r="D19141" s="8">
        <v>0</v>
      </c>
      <c r="E19141" s="8">
        <v>9.2145656233200007E-3</v>
      </c>
    </row>
    <row r="19142" spans="1:6" x14ac:dyDescent="0.35">
      <c r="B19142" s="11">
        <v>2.596227792004</v>
      </c>
      <c r="C19142" s="11">
        <v>2.149273504006</v>
      </c>
      <c r="D19142" s="11">
        <v>0</v>
      </c>
      <c r="E19142" s="11">
        <v>4.7455012960099996</v>
      </c>
    </row>
    <row r="19143" spans="1:6" x14ac:dyDescent="0.35">
      <c r="A19143" s="1" t="s">
        <v>17710</v>
      </c>
      <c r="B19143" s="8">
        <v>1</v>
      </c>
      <c r="C19143" s="8">
        <v>1</v>
      </c>
      <c r="D19143" s="8">
        <v>1</v>
      </c>
      <c r="E19143" s="8">
        <v>1</v>
      </c>
    </row>
    <row r="19144" spans="1:6" x14ac:dyDescent="0.35">
      <c r="B19144" s="11">
        <v>271.58768620630002</v>
      </c>
      <c r="C19144" s="11">
        <v>226.01723760499999</v>
      </c>
      <c r="D19144" s="11">
        <v>17.395076188649998</v>
      </c>
      <c r="E19144" s="11">
        <v>515</v>
      </c>
    </row>
    <row r="19145" spans="1:6" x14ac:dyDescent="0.35">
      <c r="A19145" s="1" t="s">
        <v>17711</v>
      </c>
    </row>
    <row r="19146" spans="1:6" x14ac:dyDescent="0.35">
      <c r="A19146" s="1" t="s">
        <v>17712</v>
      </c>
    </row>
    <row r="19150" spans="1:6" x14ac:dyDescent="0.35">
      <c r="A19150" s="4" t="s">
        <v>17713</v>
      </c>
    </row>
    <row r="19151" spans="1:6" x14ac:dyDescent="0.35">
      <c r="A19151" s="1" t="s">
        <v>17714</v>
      </c>
    </row>
    <row r="19152" spans="1:6" ht="31" x14ac:dyDescent="0.35">
      <c r="A19152" s="5" t="s">
        <v>17715</v>
      </c>
      <c r="B19152" s="5" t="s">
        <v>17716</v>
      </c>
      <c r="C19152" s="5" t="s">
        <v>17717</v>
      </c>
      <c r="D19152" s="5" t="s">
        <v>17718</v>
      </c>
      <c r="E19152" s="5" t="s">
        <v>17719</v>
      </c>
      <c r="F19152" s="5" t="s">
        <v>17720</v>
      </c>
    </row>
    <row r="19153" spans="1:6" x14ac:dyDescent="0.35">
      <c r="A19153" s="1" t="s">
        <v>17721</v>
      </c>
      <c r="B19153" s="6">
        <v>0.79793924988039999</v>
      </c>
      <c r="C19153" s="8">
        <v>0.57617152979660002</v>
      </c>
      <c r="D19153" s="7">
        <v>0.40231991659510002</v>
      </c>
      <c r="E19153" s="8">
        <v>0.68920844956109995</v>
      </c>
      <c r="F19153" s="8">
        <v>0.57596144353019996</v>
      </c>
    </row>
    <row r="19154" spans="1:6" x14ac:dyDescent="0.35">
      <c r="B19154" s="9">
        <v>95.837061812239995</v>
      </c>
      <c r="C19154" s="11">
        <v>124.60262277219999</v>
      </c>
      <c r="D19154" s="10">
        <v>65.821102836869997</v>
      </c>
      <c r="E19154" s="11">
        <v>10.359355996770001</v>
      </c>
      <c r="F19154" s="11">
        <v>296.62014341809999</v>
      </c>
    </row>
    <row r="19155" spans="1:6" x14ac:dyDescent="0.35">
      <c r="A19155" s="1" t="s">
        <v>17722</v>
      </c>
      <c r="B19155" s="7">
        <v>0.20206075011960001</v>
      </c>
      <c r="C19155" s="8">
        <v>0.41182332532490001</v>
      </c>
      <c r="D19155" s="6">
        <v>0.58454302705670003</v>
      </c>
      <c r="E19155" s="8">
        <v>0.3107915504389</v>
      </c>
      <c r="F19155" s="8">
        <v>0.41482399084650001</v>
      </c>
    </row>
    <row r="19156" spans="1:6" x14ac:dyDescent="0.35">
      <c r="B19156" s="10">
        <v>24.268650278759999</v>
      </c>
      <c r="C19156" s="11">
        <v>89.060746323860002</v>
      </c>
      <c r="D19156" s="9">
        <v>95.633512310550003</v>
      </c>
      <c r="E19156" s="11">
        <v>4.6714463727700002</v>
      </c>
      <c r="F19156" s="11">
        <v>213.6343552859</v>
      </c>
    </row>
    <row r="19157" spans="1:6" x14ac:dyDescent="0.35">
      <c r="A19157" s="1" t="s">
        <v>17723</v>
      </c>
      <c r="B19157" s="8">
        <v>2.0491000190179999E-2</v>
      </c>
      <c r="C19157" s="8">
        <v>3.8075525656640001E-3</v>
      </c>
      <c r="D19157" s="8">
        <v>0</v>
      </c>
      <c r="E19157" s="8">
        <v>0</v>
      </c>
      <c r="F19157" s="8">
        <v>6.3776814607360002E-3</v>
      </c>
    </row>
    <row r="19158" spans="1:6" x14ac:dyDescent="0.35">
      <c r="B19158" s="11">
        <v>2.461086169299</v>
      </c>
      <c r="C19158" s="11">
        <v>0.82341978298039997</v>
      </c>
      <c r="D19158" s="11">
        <v>0</v>
      </c>
      <c r="E19158" s="11">
        <v>0</v>
      </c>
      <c r="F19158" s="11">
        <v>3.2845059522789999</v>
      </c>
    </row>
    <row r="19159" spans="1:6" x14ac:dyDescent="0.35">
      <c r="A19159" s="1" t="s">
        <v>17724</v>
      </c>
      <c r="B19159" s="6">
        <v>0.33569818267000001</v>
      </c>
      <c r="C19159" s="8">
        <v>0.15598889535810001</v>
      </c>
      <c r="D19159" s="7">
        <v>6.2535593288909994E-2</v>
      </c>
      <c r="E19159" s="8">
        <v>0.1179365337079</v>
      </c>
      <c r="F19159" s="8">
        <v>0.16710118811239999</v>
      </c>
    </row>
    <row r="19160" spans="1:6" x14ac:dyDescent="0.35">
      <c r="B19160" s="9">
        <v>40.319269277229999</v>
      </c>
      <c r="C19160" s="11">
        <v>33.734095629149998</v>
      </c>
      <c r="D19160" s="10">
        <v>10.23106624119</v>
      </c>
      <c r="E19160" s="11">
        <v>1.7726807303130001</v>
      </c>
      <c r="F19160" s="11">
        <v>86.057111877889994</v>
      </c>
    </row>
    <row r="19161" spans="1:6" x14ac:dyDescent="0.35">
      <c r="A19161" s="1" t="s">
        <v>17725</v>
      </c>
      <c r="B19161" s="8">
        <v>6.224504005157E-2</v>
      </c>
      <c r="C19161" s="8">
        <v>5.9797217647239997E-2</v>
      </c>
      <c r="D19161" s="8">
        <v>5.438036667566E-2</v>
      </c>
      <c r="E19161" s="8">
        <v>5.884161253938E-2</v>
      </c>
      <c r="F19161" s="8">
        <v>5.8619384750600002E-2</v>
      </c>
    </row>
    <row r="19162" spans="1:6" x14ac:dyDescent="0.35">
      <c r="B19162" s="11">
        <v>7.4759848595260001</v>
      </c>
      <c r="C19162" s="11">
        <v>12.93172218342</v>
      </c>
      <c r="D19162" s="11">
        <v>8.8968394544270009</v>
      </c>
      <c r="E19162" s="11">
        <v>0.88443664918459997</v>
      </c>
      <c r="F19162" s="11">
        <v>30.188983146559998</v>
      </c>
    </row>
    <row r="19163" spans="1:6" x14ac:dyDescent="0.35">
      <c r="A19163" s="1" t="s">
        <v>17726</v>
      </c>
      <c r="B19163" s="8">
        <v>0.3795050269686</v>
      </c>
      <c r="C19163" s="8">
        <v>0.35657786422560001</v>
      </c>
      <c r="D19163" s="8">
        <v>0.2854039566305</v>
      </c>
      <c r="E19163" s="8">
        <v>0.51243030331380002</v>
      </c>
      <c r="F19163" s="8">
        <v>0.3438631892065</v>
      </c>
    </row>
    <row r="19164" spans="1:6" x14ac:dyDescent="0.35">
      <c r="B19164" s="11">
        <v>45.580721506179998</v>
      </c>
      <c r="C19164" s="11">
        <v>77.11338517662</v>
      </c>
      <c r="D19164" s="11">
        <v>46.693197141250003</v>
      </c>
      <c r="E19164" s="11">
        <v>7.7022386172740003</v>
      </c>
      <c r="F19164" s="11">
        <v>177.08954244130001</v>
      </c>
    </row>
    <row r="19165" spans="1:6" x14ac:dyDescent="0.35">
      <c r="A19165" s="1" t="s">
        <v>17727</v>
      </c>
      <c r="B19165" s="8">
        <v>0.13932527752490001</v>
      </c>
      <c r="C19165" s="8">
        <v>0.2142161900558</v>
      </c>
      <c r="D19165" s="8">
        <v>0.24940068925180001</v>
      </c>
      <c r="E19165" s="8">
        <v>0.24857249199619999</v>
      </c>
      <c r="F19165" s="8">
        <v>0.20893055373479999</v>
      </c>
    </row>
    <row r="19166" spans="1:6" x14ac:dyDescent="0.35">
      <c r="B19166" s="11">
        <v>16.733761669410001</v>
      </c>
      <c r="C19166" s="11">
        <v>46.326306908349999</v>
      </c>
      <c r="D19166" s="11">
        <v>40.802922593940004</v>
      </c>
      <c r="E19166" s="11">
        <v>3.7362440016990002</v>
      </c>
      <c r="F19166" s="11">
        <v>107.5992351734</v>
      </c>
    </row>
    <row r="19167" spans="1:6" x14ac:dyDescent="0.35">
      <c r="A19167" s="1" t="s">
        <v>17728</v>
      </c>
      <c r="B19167" s="7">
        <v>6.2735472594730002E-2</v>
      </c>
      <c r="C19167" s="8">
        <v>0.19760713526910001</v>
      </c>
      <c r="D19167" s="6">
        <v>0.33514233780489999</v>
      </c>
      <c r="E19167" s="8">
        <v>6.2219058442679998E-2</v>
      </c>
      <c r="F19167" s="8">
        <v>0.2058934371117</v>
      </c>
    </row>
    <row r="19168" spans="1:6" x14ac:dyDescent="0.35">
      <c r="B19168" s="10">
        <v>7.5348886093559999</v>
      </c>
      <c r="C19168" s="11">
        <v>42.734439415499999</v>
      </c>
      <c r="D19168" s="9">
        <v>54.830589716600002</v>
      </c>
      <c r="E19168" s="11">
        <v>0.93520237107079995</v>
      </c>
      <c r="F19168" s="11">
        <v>106.0351201125</v>
      </c>
    </row>
    <row r="19169" spans="1:9" x14ac:dyDescent="0.35">
      <c r="A19169" s="1" t="s">
        <v>17729</v>
      </c>
      <c r="B19169" s="8">
        <v>0</v>
      </c>
      <c r="C19169" s="8">
        <v>1.200514487849E-2</v>
      </c>
      <c r="D19169" s="8">
        <v>1.313705634824E-2</v>
      </c>
      <c r="E19169" s="8">
        <v>0</v>
      </c>
      <c r="F19169" s="8">
        <v>9.2145656233200007E-3</v>
      </c>
    </row>
    <row r="19170" spans="1:9" x14ac:dyDescent="0.35">
      <c r="B19170" s="11">
        <v>0</v>
      </c>
      <c r="C19170" s="11">
        <v>2.596227792004</v>
      </c>
      <c r="D19170" s="11">
        <v>2.149273504006</v>
      </c>
      <c r="E19170" s="11">
        <v>0</v>
      </c>
      <c r="F19170" s="11">
        <v>4.7455012960099996</v>
      </c>
    </row>
    <row r="19171" spans="1:9" x14ac:dyDescent="0.35">
      <c r="A19171" s="1" t="s">
        <v>17730</v>
      </c>
      <c r="B19171" s="8">
        <v>1</v>
      </c>
      <c r="C19171" s="8">
        <v>1</v>
      </c>
      <c r="D19171" s="8">
        <v>1</v>
      </c>
      <c r="E19171" s="8">
        <v>1</v>
      </c>
      <c r="F19171" s="8">
        <v>1</v>
      </c>
    </row>
    <row r="19172" spans="1:9" x14ac:dyDescent="0.35">
      <c r="B19172" s="11">
        <v>120.105712091</v>
      </c>
      <c r="C19172" s="11">
        <v>216.259596888</v>
      </c>
      <c r="D19172" s="11">
        <v>163.60388865140001</v>
      </c>
      <c r="E19172" s="11">
        <v>15.03080236954</v>
      </c>
      <c r="F19172" s="11">
        <v>515</v>
      </c>
    </row>
    <row r="19173" spans="1:9" x14ac:dyDescent="0.35">
      <c r="A19173" s="1" t="s">
        <v>17731</v>
      </c>
    </row>
    <row r="19174" spans="1:9" x14ac:dyDescent="0.35">
      <c r="A19174" s="1" t="s">
        <v>17732</v>
      </c>
    </row>
    <row r="19178" spans="1:9" x14ac:dyDescent="0.35">
      <c r="A19178" s="4" t="s">
        <v>17733</v>
      </c>
    </row>
    <row r="19179" spans="1:9" x14ac:dyDescent="0.35">
      <c r="A19179" s="1" t="s">
        <v>17734</v>
      </c>
    </row>
    <row r="19180" spans="1:9" ht="31" x14ac:dyDescent="0.35">
      <c r="A19180" s="5" t="s">
        <v>17735</v>
      </c>
      <c r="B19180" s="5" t="s">
        <v>17736</v>
      </c>
      <c r="C19180" s="5" t="s">
        <v>17737</v>
      </c>
      <c r="D19180" s="5" t="s">
        <v>17738</v>
      </c>
      <c r="E19180" s="5" t="s">
        <v>17739</v>
      </c>
      <c r="F19180" s="5" t="s">
        <v>17740</v>
      </c>
      <c r="G19180" s="5" t="s">
        <v>17741</v>
      </c>
      <c r="H19180" s="5" t="s">
        <v>17742</v>
      </c>
      <c r="I19180" s="5" t="s">
        <v>17743</v>
      </c>
    </row>
    <row r="19181" spans="1:9" x14ac:dyDescent="0.35">
      <c r="A19181" s="1" t="s">
        <v>17744</v>
      </c>
      <c r="B19181" s="6">
        <v>0.79396401394170002</v>
      </c>
      <c r="C19181" s="8">
        <v>0.51100345092249999</v>
      </c>
      <c r="D19181" s="7">
        <v>0.29146362357200001</v>
      </c>
      <c r="E19181" s="6">
        <v>0.80178488301649997</v>
      </c>
      <c r="F19181" s="8">
        <v>0.65473962776250005</v>
      </c>
      <c r="G19181" s="8">
        <v>0.58779979945060001</v>
      </c>
      <c r="H19181" s="8">
        <v>0.68920844956109995</v>
      </c>
      <c r="I19181" s="8">
        <v>0.57596144353019996</v>
      </c>
    </row>
    <row r="19182" spans="1:9" x14ac:dyDescent="0.35">
      <c r="B19182" s="9">
        <v>46.889685165620001</v>
      </c>
      <c r="C19182" s="11">
        <v>60.405901841770003</v>
      </c>
      <c r="D19182" s="10">
        <v>29.84627407492</v>
      </c>
      <c r="E19182" s="9">
        <v>48.94737664662</v>
      </c>
      <c r="F19182" s="11">
        <v>64.196720930400005</v>
      </c>
      <c r="G19182" s="11">
        <v>35.97482876195</v>
      </c>
      <c r="H19182" s="11">
        <v>10.359355996770001</v>
      </c>
      <c r="I19182" s="11">
        <v>296.62014341809999</v>
      </c>
    </row>
    <row r="19183" spans="1:9" x14ac:dyDescent="0.35">
      <c r="A19183" s="1" t="s">
        <v>17745</v>
      </c>
      <c r="B19183" s="7">
        <v>0.20603598605830001</v>
      </c>
      <c r="C19183" s="8">
        <v>0.47716890264040002</v>
      </c>
      <c r="D19183" s="6">
        <v>0.69878491895920003</v>
      </c>
      <c r="E19183" s="7">
        <v>0.1982151169835</v>
      </c>
      <c r="F19183" s="8">
        <v>0.33304123125579999</v>
      </c>
      <c r="G19183" s="8">
        <v>0.3933985087852</v>
      </c>
      <c r="H19183" s="8">
        <v>0.3107915504389</v>
      </c>
      <c r="I19183" s="8">
        <v>0.41482399084650001</v>
      </c>
    </row>
    <row r="19184" spans="1:9" x14ac:dyDescent="0.35">
      <c r="B19184" s="10">
        <v>12.16801057658</v>
      </c>
      <c r="C19184" s="11">
        <v>56.406307712420002</v>
      </c>
      <c r="D19184" s="9">
        <v>71.556532355840005</v>
      </c>
      <c r="E19184" s="10">
        <v>12.10063970219</v>
      </c>
      <c r="F19184" s="11">
        <v>32.65443861144</v>
      </c>
      <c r="G19184" s="11">
        <v>24.076979954710001</v>
      </c>
      <c r="H19184" s="11">
        <v>4.6714463727700002</v>
      </c>
      <c r="I19184" s="11">
        <v>213.6343552859</v>
      </c>
    </row>
    <row r="19185" spans="1:9" x14ac:dyDescent="0.35">
      <c r="A19185" s="1" t="s">
        <v>17746</v>
      </c>
      <c r="B19185" s="8">
        <v>1.3086718630380001E-2</v>
      </c>
      <c r="C19185" s="8">
        <v>0</v>
      </c>
      <c r="D19185" s="8">
        <v>0</v>
      </c>
      <c r="E19185" s="8">
        <v>2.765388333859E-2</v>
      </c>
      <c r="F19185" s="8">
        <v>8.3980233629909994E-3</v>
      </c>
      <c r="G19185" s="8">
        <v>0</v>
      </c>
      <c r="H19185" s="8">
        <v>0</v>
      </c>
      <c r="I19185" s="8">
        <v>6.3776814607360002E-3</v>
      </c>
    </row>
    <row r="19186" spans="1:9" x14ac:dyDescent="0.35">
      <c r="B19186" s="11">
        <v>0.77287144713660005</v>
      </c>
      <c r="C19186" s="11">
        <v>0</v>
      </c>
      <c r="D19186" s="11">
        <v>0</v>
      </c>
      <c r="E19186" s="11">
        <v>1.6882147221620001</v>
      </c>
      <c r="F19186" s="11">
        <v>0.82341978298039997</v>
      </c>
      <c r="G19186" s="11">
        <v>0</v>
      </c>
      <c r="H19186" s="11">
        <v>0</v>
      </c>
      <c r="I19186" s="11">
        <v>3.2845059522789999</v>
      </c>
    </row>
    <row r="19187" spans="1:9" x14ac:dyDescent="0.35">
      <c r="A19187" s="1" t="s">
        <v>17747</v>
      </c>
      <c r="B19187" s="8">
        <v>0.3161062889006</v>
      </c>
      <c r="C19187" s="8">
        <v>0.1594982139601</v>
      </c>
      <c r="D19187" s="7">
        <v>3.6035885948499997E-2</v>
      </c>
      <c r="E19187" s="6">
        <v>0.35465133087110001</v>
      </c>
      <c r="F19187" s="8">
        <v>0.15175798211829999</v>
      </c>
      <c r="G19187" s="8">
        <v>0.10687374026429999</v>
      </c>
      <c r="H19187" s="8">
        <v>0.1179365337079</v>
      </c>
      <c r="I19187" s="8">
        <v>0.16710118811239999</v>
      </c>
    </row>
    <row r="19188" spans="1:9" x14ac:dyDescent="0.35">
      <c r="B19188" s="11">
        <v>18.66850903209</v>
      </c>
      <c r="C19188" s="11">
        <v>18.854341275039999</v>
      </c>
      <c r="D19188" s="10">
        <v>3.6901240551750001</v>
      </c>
      <c r="E19188" s="9">
        <v>21.65076024515</v>
      </c>
      <c r="F19188" s="11">
        <v>14.879754354119999</v>
      </c>
      <c r="G19188" s="11">
        <v>6.5409421860129999</v>
      </c>
      <c r="H19188" s="11">
        <v>1.7726807303130001</v>
      </c>
      <c r="I19188" s="11">
        <v>86.057111877889994</v>
      </c>
    </row>
    <row r="19189" spans="1:9" x14ac:dyDescent="0.35">
      <c r="A19189" s="1" t="s">
        <v>17748</v>
      </c>
      <c r="B19189" s="8">
        <v>7.871729999523E-2</v>
      </c>
      <c r="C19189" s="8">
        <v>3.4893745022629999E-2</v>
      </c>
      <c r="D19189" s="8">
        <v>2.821626978626E-2</v>
      </c>
      <c r="E19189" s="8">
        <v>4.6309817678710001E-2</v>
      </c>
      <c r="F19189" s="8">
        <v>8.9821402964139999E-2</v>
      </c>
      <c r="G19189" s="8">
        <v>9.8156984977810002E-2</v>
      </c>
      <c r="H19189" s="8">
        <v>5.884161253938E-2</v>
      </c>
      <c r="I19189" s="8">
        <v>5.8619384750600002E-2</v>
      </c>
    </row>
    <row r="19190" spans="1:9" x14ac:dyDescent="0.35">
      <c r="B19190" s="11">
        <v>4.6488623527659998</v>
      </c>
      <c r="C19190" s="11">
        <v>4.1248021572539999</v>
      </c>
      <c r="D19190" s="11">
        <v>2.889384654908</v>
      </c>
      <c r="E19190" s="11">
        <v>2.8271225067599999</v>
      </c>
      <c r="F19190" s="11">
        <v>8.8069200261650007</v>
      </c>
      <c r="G19190" s="11">
        <v>6.0074547995190004</v>
      </c>
      <c r="H19190" s="11">
        <v>0.88443664918459997</v>
      </c>
      <c r="I19190" s="11">
        <v>30.188983146559998</v>
      </c>
    </row>
    <row r="19191" spans="1:9" x14ac:dyDescent="0.35">
      <c r="A19191" s="1" t="s">
        <v>17749</v>
      </c>
      <c r="B19191" s="8">
        <v>0.38605370641550002</v>
      </c>
      <c r="C19191" s="8">
        <v>0.31661149193970001</v>
      </c>
      <c r="D19191" s="8">
        <v>0.2272114678372</v>
      </c>
      <c r="E19191" s="8">
        <v>0.37316985112810003</v>
      </c>
      <c r="F19191" s="8">
        <v>0.40476221931709999</v>
      </c>
      <c r="G19191" s="8">
        <v>0.38276907420849998</v>
      </c>
      <c r="H19191" s="8">
        <v>0.51243030331380002</v>
      </c>
      <c r="I19191" s="8">
        <v>0.3438631892065</v>
      </c>
    </row>
    <row r="19192" spans="1:9" x14ac:dyDescent="0.35">
      <c r="B19192" s="11">
        <v>22.799442333630001</v>
      </c>
      <c r="C19192" s="11">
        <v>37.426758409480001</v>
      </c>
      <c r="D19192" s="11">
        <v>23.266765364840001</v>
      </c>
      <c r="E19192" s="11">
        <v>22.781279172550001</v>
      </c>
      <c r="F19192" s="11">
        <v>39.686626767139998</v>
      </c>
      <c r="G19192" s="11">
        <v>23.426431776419999</v>
      </c>
      <c r="H19192" s="11">
        <v>7.7022386172740003</v>
      </c>
      <c r="I19192" s="11">
        <v>177.08954244130001</v>
      </c>
    </row>
    <row r="19193" spans="1:9" x14ac:dyDescent="0.35">
      <c r="A19193" s="1" t="s">
        <v>17750</v>
      </c>
      <c r="B19193" s="8">
        <v>0.15273070484699999</v>
      </c>
      <c r="C19193" s="8">
        <v>0.29309015596089999</v>
      </c>
      <c r="D19193" s="6">
        <v>0.31932965278499997</v>
      </c>
      <c r="E19193" s="8">
        <v>0.12635690122980001</v>
      </c>
      <c r="F19193" s="8">
        <v>0.1191239671875</v>
      </c>
      <c r="G19193" s="8">
        <v>0.13239861737450001</v>
      </c>
      <c r="H19193" s="8">
        <v>0.24857249199619999</v>
      </c>
      <c r="I19193" s="8">
        <v>0.20893055373479999</v>
      </c>
    </row>
    <row r="19194" spans="1:9" x14ac:dyDescent="0.35">
      <c r="B19194" s="11">
        <v>9.0199234973439992</v>
      </c>
      <c r="C19194" s="11">
        <v>34.646292818180001</v>
      </c>
      <c r="D19194" s="9">
        <v>32.699793615639997</v>
      </c>
      <c r="E19194" s="11">
        <v>7.7138381720630003</v>
      </c>
      <c r="F19194" s="11">
        <v>11.680014090169999</v>
      </c>
      <c r="G19194" s="11">
        <v>8.1031289783019993</v>
      </c>
      <c r="H19194" s="11">
        <v>3.7362440016990002</v>
      </c>
      <c r="I19194" s="11">
        <v>107.5992351734</v>
      </c>
    </row>
    <row r="19195" spans="1:9" x14ac:dyDescent="0.35">
      <c r="A19195" s="1" t="s">
        <v>17751</v>
      </c>
      <c r="B19195" s="7">
        <v>5.3305281211329998E-2</v>
      </c>
      <c r="C19195" s="8">
        <v>0.1840787466795</v>
      </c>
      <c r="D19195" s="6">
        <v>0.3794552661742</v>
      </c>
      <c r="E19195" s="8">
        <v>7.1858215753640001E-2</v>
      </c>
      <c r="F19195" s="8">
        <v>0.2139172640683</v>
      </c>
      <c r="G19195" s="8">
        <v>0.26099989141059998</v>
      </c>
      <c r="H19195" s="8">
        <v>6.2219058442679998E-2</v>
      </c>
      <c r="I19195" s="8">
        <v>0.2058934371117</v>
      </c>
    </row>
    <row r="19196" spans="1:9" x14ac:dyDescent="0.35">
      <c r="B19196" s="10">
        <v>3.1480870792309998</v>
      </c>
      <c r="C19196" s="11">
        <v>21.760014894240001</v>
      </c>
      <c r="D19196" s="9">
        <v>38.856738740200001</v>
      </c>
      <c r="E19196" s="11">
        <v>4.386801530124</v>
      </c>
      <c r="F19196" s="11">
        <v>20.974424521269999</v>
      </c>
      <c r="G19196" s="11">
        <v>15.973850976410001</v>
      </c>
      <c r="H19196" s="11">
        <v>0.93520237107079995</v>
      </c>
      <c r="I19196" s="11">
        <v>106.0351201125</v>
      </c>
    </row>
    <row r="19197" spans="1:9" x14ac:dyDescent="0.35">
      <c r="A19197" s="1" t="s">
        <v>17752</v>
      </c>
      <c r="B19197" s="8">
        <v>0</v>
      </c>
      <c r="C19197" s="8">
        <v>1.1827646437120001E-2</v>
      </c>
      <c r="D19197" s="8">
        <v>9.7514574688610002E-3</v>
      </c>
      <c r="E19197" s="8">
        <v>0</v>
      </c>
      <c r="F19197" s="8">
        <v>1.221914098166E-2</v>
      </c>
      <c r="G19197" s="8">
        <v>1.8801691764230001E-2</v>
      </c>
      <c r="H19197" s="8">
        <v>0</v>
      </c>
      <c r="I19197" s="8">
        <v>9.2145656233200007E-3</v>
      </c>
    </row>
    <row r="19198" spans="1:9" x14ac:dyDescent="0.35">
      <c r="B19198" s="11">
        <v>0</v>
      </c>
      <c r="C19198" s="11">
        <v>1.3981503420579999</v>
      </c>
      <c r="D19198" s="11">
        <v>0.99856259480590004</v>
      </c>
      <c r="E19198" s="11">
        <v>0</v>
      </c>
      <c r="F19198" s="11">
        <v>1.1980774499469999</v>
      </c>
      <c r="G19198" s="11">
        <v>1.1507109092000001</v>
      </c>
      <c r="H19198" s="11">
        <v>0</v>
      </c>
      <c r="I19198" s="11">
        <v>4.7455012960099996</v>
      </c>
    </row>
    <row r="19199" spans="1:9" x14ac:dyDescent="0.35">
      <c r="A19199" s="1" t="s">
        <v>17753</v>
      </c>
      <c r="B19199" s="8">
        <v>1</v>
      </c>
      <c r="C19199" s="8">
        <v>1</v>
      </c>
      <c r="D19199" s="8">
        <v>1</v>
      </c>
      <c r="E19199" s="8">
        <v>1</v>
      </c>
      <c r="F19199" s="8">
        <v>1</v>
      </c>
      <c r="G19199" s="8">
        <v>1</v>
      </c>
      <c r="H19199" s="8">
        <v>1</v>
      </c>
      <c r="I19199" s="8">
        <v>1</v>
      </c>
    </row>
    <row r="19200" spans="1:9" x14ac:dyDescent="0.35">
      <c r="B19200" s="11">
        <v>59.057695742200004</v>
      </c>
      <c r="C19200" s="11">
        <v>118.21035989630001</v>
      </c>
      <c r="D19200" s="11">
        <v>102.4013690256</v>
      </c>
      <c r="E19200" s="11">
        <v>61.048016348810002</v>
      </c>
      <c r="F19200" s="11">
        <v>98.049236991780006</v>
      </c>
      <c r="G19200" s="11">
        <v>61.202519625859999</v>
      </c>
      <c r="H19200" s="11">
        <v>15.03080236954</v>
      </c>
      <c r="I19200" s="11">
        <v>515</v>
      </c>
    </row>
    <row r="19201" spans="1:10" x14ac:dyDescent="0.35">
      <c r="A19201" s="1" t="s">
        <v>17754</v>
      </c>
    </row>
    <row r="19202" spans="1:10" x14ac:dyDescent="0.35">
      <c r="A19202" s="1" t="s">
        <v>17755</v>
      </c>
    </row>
    <row r="19206" spans="1:10" x14ac:dyDescent="0.35">
      <c r="A19206" s="4" t="s">
        <v>17756</v>
      </c>
    </row>
    <row r="19207" spans="1:10" x14ac:dyDescent="0.35">
      <c r="A19207" s="1" t="s">
        <v>17757</v>
      </c>
    </row>
    <row r="19208" spans="1:10" ht="31" x14ac:dyDescent="0.35">
      <c r="A19208" s="5" t="s">
        <v>17758</v>
      </c>
      <c r="B19208" s="5" t="s">
        <v>17759</v>
      </c>
      <c r="C19208" s="5" t="s">
        <v>17760</v>
      </c>
      <c r="D19208" s="5" t="s">
        <v>17761</v>
      </c>
      <c r="E19208" s="5" t="s">
        <v>17762</v>
      </c>
      <c r="F19208" s="5" t="s">
        <v>17763</v>
      </c>
      <c r="G19208" s="5" t="s">
        <v>17764</v>
      </c>
      <c r="H19208" s="5" t="s">
        <v>17765</v>
      </c>
      <c r="I19208" s="5" t="s">
        <v>17766</v>
      </c>
      <c r="J19208" s="5" t="s">
        <v>17767</v>
      </c>
    </row>
    <row r="19209" spans="1:10" x14ac:dyDescent="0.35">
      <c r="A19209" s="1" t="s">
        <v>17768</v>
      </c>
      <c r="B19209" s="8">
        <v>0.50606999123219998</v>
      </c>
      <c r="C19209" s="8">
        <v>0.54446265627309998</v>
      </c>
      <c r="D19209" s="6">
        <v>0.96848191341239998</v>
      </c>
      <c r="E19209" s="7">
        <v>0.22435295584350001</v>
      </c>
      <c r="F19209" s="6">
        <v>0.97827135214140004</v>
      </c>
      <c r="G19209" s="7">
        <v>2.532922063809E-2</v>
      </c>
      <c r="H19209" s="8">
        <v>0.555378863379</v>
      </c>
      <c r="I19209" s="6">
        <v>0.97544292205920002</v>
      </c>
      <c r="J19209" s="8">
        <v>0.57596144353019996</v>
      </c>
    </row>
    <row r="19210" spans="1:10" x14ac:dyDescent="0.35">
      <c r="B19210" s="11">
        <v>34.078529090060002</v>
      </c>
      <c r="C19210" s="11">
        <v>42.535392004110001</v>
      </c>
      <c r="D19210" s="9">
        <v>62.535636354140003</v>
      </c>
      <c r="E19210" s="10">
        <v>12.035647947999999</v>
      </c>
      <c r="F19210" s="9">
        <v>62.947792910170001</v>
      </c>
      <c r="G19210" s="10">
        <v>1.999777015686</v>
      </c>
      <c r="H19210" s="11">
        <v>32.897985863739997</v>
      </c>
      <c r="I19210" s="9">
        <v>47.589382232150001</v>
      </c>
      <c r="J19210" s="11">
        <v>296.62014341809999</v>
      </c>
    </row>
    <row r="19211" spans="1:10" x14ac:dyDescent="0.35">
      <c r="A19211" s="1" t="s">
        <v>17769</v>
      </c>
      <c r="B19211" s="8">
        <v>0.47910124188469999</v>
      </c>
      <c r="C19211" s="8">
        <v>0.45553734372690002</v>
      </c>
      <c r="D19211" s="7">
        <v>1.3697164500630001E-2</v>
      </c>
      <c r="E19211" s="6">
        <v>0.77564704415649999</v>
      </c>
      <c r="F19211" s="7">
        <v>0</v>
      </c>
      <c r="G19211" s="6">
        <v>0.97467077936190005</v>
      </c>
      <c r="H19211" s="8">
        <v>0.444621136621</v>
      </c>
      <c r="I19211" s="7">
        <v>0</v>
      </c>
      <c r="J19211" s="8">
        <v>0.41482399084650001</v>
      </c>
    </row>
    <row r="19212" spans="1:10" x14ac:dyDescent="0.35">
      <c r="B19212" s="11">
        <v>32.262465452450002</v>
      </c>
      <c r="C19212" s="11">
        <v>35.588224949290002</v>
      </c>
      <c r="D19212" s="10">
        <v>0.88443664918459997</v>
      </c>
      <c r="E19212" s="9">
        <v>41.610393410130001</v>
      </c>
      <c r="F19212" s="10">
        <v>0</v>
      </c>
      <c r="G19212" s="9">
        <v>76.951606615860001</v>
      </c>
      <c r="H19212" s="11">
        <v>26.337228209020001</v>
      </c>
      <c r="I19212" s="10">
        <v>0</v>
      </c>
      <c r="J19212" s="11">
        <v>213.6343552859</v>
      </c>
    </row>
    <row r="19213" spans="1:10" x14ac:dyDescent="0.35">
      <c r="A19213" s="1" t="s">
        <v>17770</v>
      </c>
      <c r="B19213" s="8">
        <v>0</v>
      </c>
      <c r="C19213" s="8">
        <v>0</v>
      </c>
      <c r="D19213" s="8">
        <v>1.255139531956E-2</v>
      </c>
      <c r="E19213" s="8">
        <v>1.6362088701430001E-2</v>
      </c>
      <c r="F19213" s="8">
        <v>1.2011191507549999E-2</v>
      </c>
      <c r="G19213" s="8">
        <v>0</v>
      </c>
      <c r="H19213" s="8">
        <v>1.3900849281459999E-2</v>
      </c>
      <c r="I19213" s="8">
        <v>0</v>
      </c>
      <c r="J19213" s="8">
        <v>6.3776814607360002E-3</v>
      </c>
    </row>
    <row r="19214" spans="1:10" x14ac:dyDescent="0.35">
      <c r="B19214" s="11">
        <v>0</v>
      </c>
      <c r="C19214" s="11">
        <v>0</v>
      </c>
      <c r="D19214" s="11">
        <v>0.81045343497980005</v>
      </c>
      <c r="E19214" s="11">
        <v>0.87776128718229995</v>
      </c>
      <c r="F19214" s="11">
        <v>0.77287144713660005</v>
      </c>
      <c r="G19214" s="11">
        <v>0</v>
      </c>
      <c r="H19214" s="11">
        <v>0.82341978298039997</v>
      </c>
      <c r="I19214" s="11">
        <v>0</v>
      </c>
      <c r="J19214" s="11">
        <v>3.2845059522789999</v>
      </c>
    </row>
    <row r="19215" spans="1:10" x14ac:dyDescent="0.35">
      <c r="A19215" s="1" t="s">
        <v>17771</v>
      </c>
      <c r="B19215" s="8">
        <v>0.130744006059</v>
      </c>
      <c r="C19215" s="8">
        <v>0.14540580041109999</v>
      </c>
      <c r="D19215" s="8">
        <v>0.25018343714660002</v>
      </c>
      <c r="E19215" s="8">
        <v>0.1008402609448</v>
      </c>
      <c r="F19215" s="6">
        <v>0.31271560139799998</v>
      </c>
      <c r="G19215" s="7">
        <v>1.1742967095919999E-2</v>
      </c>
      <c r="H19215" s="8">
        <v>0.15915989399300001</v>
      </c>
      <c r="I19215" s="8">
        <v>0.28392635619239998</v>
      </c>
      <c r="J19215" s="8">
        <v>0.16710118811239999</v>
      </c>
    </row>
    <row r="19216" spans="1:10" x14ac:dyDescent="0.35">
      <c r="B19216" s="11">
        <v>8.8042434663720002</v>
      </c>
      <c r="C19216" s="11">
        <v>11.359627054120001</v>
      </c>
      <c r="D19216" s="11">
        <v>16.154540658489999</v>
      </c>
      <c r="E19216" s="11">
        <v>5.4096808092090001</v>
      </c>
      <c r="F19216" s="9">
        <v>20.12198034164</v>
      </c>
      <c r="G19216" s="10">
        <v>0.92712350016279998</v>
      </c>
      <c r="H19216" s="11">
        <v>9.4278703924720002</v>
      </c>
      <c r="I19216" s="11">
        <v>13.85204565542</v>
      </c>
      <c r="J19216" s="11">
        <v>86.057111877889994</v>
      </c>
    </row>
    <row r="19217" spans="1:10" x14ac:dyDescent="0.35">
      <c r="A19217" s="1" t="s">
        <v>17772</v>
      </c>
      <c r="B19217" s="8">
        <v>1.6039171852959999E-2</v>
      </c>
      <c r="C19217" s="8">
        <v>4.2654572813330002E-2</v>
      </c>
      <c r="D19217" s="8">
        <v>6.7853865754810005E-2</v>
      </c>
      <c r="E19217" s="8">
        <v>1.6894855609439999E-2</v>
      </c>
      <c r="F19217" s="8">
        <v>9.6012197505280006E-2</v>
      </c>
      <c r="G19217" s="8">
        <v>1.3586253542169999E-2</v>
      </c>
      <c r="H19217" s="8">
        <v>9.1471672333529999E-2</v>
      </c>
      <c r="I19217" s="6">
        <v>0.160284436088</v>
      </c>
      <c r="J19217" s="8">
        <v>5.8619384750600002E-2</v>
      </c>
    </row>
    <row r="19218" spans="1:10" x14ac:dyDescent="0.35">
      <c r="B19218" s="11">
        <v>1.0800707294280001</v>
      </c>
      <c r="C19218" s="11">
        <v>3.3323295077789998</v>
      </c>
      <c r="D19218" s="11">
        <v>4.3813773032830001</v>
      </c>
      <c r="E19218" s="11">
        <v>0.90634212276350001</v>
      </c>
      <c r="F19218" s="11">
        <v>6.1779954121970002</v>
      </c>
      <c r="G19218" s="11">
        <v>1.0726535155229999</v>
      </c>
      <c r="H19218" s="11">
        <v>5.4183440922699999</v>
      </c>
      <c r="I19218" s="9">
        <v>7.8198704633120002</v>
      </c>
      <c r="J19218" s="11">
        <v>30.188983146559998</v>
      </c>
    </row>
    <row r="19219" spans="1:10" x14ac:dyDescent="0.35">
      <c r="A19219" s="1" t="s">
        <v>17773</v>
      </c>
      <c r="B19219" s="8">
        <v>0.35928681332020002</v>
      </c>
      <c r="C19219" s="8">
        <v>0.3564022830486</v>
      </c>
      <c r="D19219" s="6">
        <v>0.63789321519139996</v>
      </c>
      <c r="E19219" s="7">
        <v>9.0255750587839995E-2</v>
      </c>
      <c r="F19219" s="6">
        <v>0.55753236173059995</v>
      </c>
      <c r="G19219" s="7">
        <v>0</v>
      </c>
      <c r="H19219" s="8">
        <v>0.29084644777099999</v>
      </c>
      <c r="I19219" s="6">
        <v>0.53123212977879997</v>
      </c>
      <c r="J19219" s="8">
        <v>0.3438631892065</v>
      </c>
    </row>
    <row r="19220" spans="1:10" x14ac:dyDescent="0.35">
      <c r="B19220" s="11">
        <v>24.19421489426</v>
      </c>
      <c r="C19220" s="11">
        <v>27.843435442210001</v>
      </c>
      <c r="D19220" s="9">
        <v>41.189264957390002</v>
      </c>
      <c r="E19220" s="10">
        <v>4.8418637288440003</v>
      </c>
      <c r="F19220" s="9">
        <v>35.874945709199999</v>
      </c>
      <c r="G19220" s="10">
        <v>0</v>
      </c>
      <c r="H19220" s="11">
        <v>17.228351596020001</v>
      </c>
      <c r="I19220" s="9">
        <v>25.917466113420002</v>
      </c>
      <c r="J19220" s="11">
        <v>177.08954244130001</v>
      </c>
    </row>
    <row r="19221" spans="1:10" x14ac:dyDescent="0.35">
      <c r="A19221" s="1" t="s">
        <v>17774</v>
      </c>
      <c r="B19221" s="8">
        <v>0.25194241079570001</v>
      </c>
      <c r="C19221" s="8">
        <v>0.2604958070083</v>
      </c>
      <c r="D19221" s="7">
        <v>1.3697164500630001E-2</v>
      </c>
      <c r="E19221" s="8">
        <v>0.2555620763734</v>
      </c>
      <c r="F19221" s="7">
        <v>0</v>
      </c>
      <c r="G19221" s="6">
        <v>0.5419244977487</v>
      </c>
      <c r="H19221" s="8">
        <v>0.21782061691890001</v>
      </c>
      <c r="I19221" s="7">
        <v>0</v>
      </c>
      <c r="J19221" s="8">
        <v>0.20893055373479999</v>
      </c>
    </row>
    <row r="19222" spans="1:10" x14ac:dyDescent="0.35">
      <c r="B19222" s="11">
        <v>16.965690367090001</v>
      </c>
      <c r="C19222" s="11">
        <v>20.350874644689998</v>
      </c>
      <c r="D19222" s="10">
        <v>0.88443664918459997</v>
      </c>
      <c r="E19222" s="11">
        <v>13.7098937187</v>
      </c>
      <c r="F19222" s="10">
        <v>0</v>
      </c>
      <c r="G19222" s="9">
        <v>42.785688921089999</v>
      </c>
      <c r="H19222" s="11">
        <v>12.90265087265</v>
      </c>
      <c r="I19222" s="10">
        <v>0</v>
      </c>
      <c r="J19222" s="11">
        <v>107.5992351734</v>
      </c>
    </row>
    <row r="19223" spans="1:10" x14ac:dyDescent="0.35">
      <c r="A19223" s="1" t="s">
        <v>17775</v>
      </c>
      <c r="B19223" s="8">
        <v>0.2271588310889</v>
      </c>
      <c r="C19223" s="8">
        <v>0.1950415367186</v>
      </c>
      <c r="D19223" s="7">
        <v>0</v>
      </c>
      <c r="E19223" s="6">
        <v>0.52008496778309998</v>
      </c>
      <c r="F19223" s="7">
        <v>0</v>
      </c>
      <c r="G19223" s="6">
        <v>0.4327462816132</v>
      </c>
      <c r="H19223" s="8">
        <v>0.2268005197021</v>
      </c>
      <c r="I19223" s="7">
        <v>0</v>
      </c>
      <c r="J19223" s="8">
        <v>0.2058934371117</v>
      </c>
    </row>
    <row r="19224" spans="1:10" x14ac:dyDescent="0.35">
      <c r="B19224" s="11">
        <v>15.29677508536</v>
      </c>
      <c r="C19224" s="11">
        <v>15.237350304610001</v>
      </c>
      <c r="D19224" s="10">
        <v>0</v>
      </c>
      <c r="E19224" s="9">
        <v>27.900499691429999</v>
      </c>
      <c r="F19224" s="10">
        <v>0</v>
      </c>
      <c r="G19224" s="9">
        <v>34.165917694770002</v>
      </c>
      <c r="H19224" s="11">
        <v>13.434577336369999</v>
      </c>
      <c r="I19224" s="10">
        <v>0</v>
      </c>
      <c r="J19224" s="11">
        <v>106.0351201125</v>
      </c>
    </row>
    <row r="19225" spans="1:10" x14ac:dyDescent="0.35">
      <c r="A19225" s="1" t="s">
        <v>17776</v>
      </c>
      <c r="B19225" s="8">
        <v>1.482876688318E-2</v>
      </c>
      <c r="C19225" s="8">
        <v>0</v>
      </c>
      <c r="D19225" s="8">
        <v>1.782092208697E-2</v>
      </c>
      <c r="E19225" s="8">
        <v>0</v>
      </c>
      <c r="F19225" s="8">
        <v>2.1728647858609999E-2</v>
      </c>
      <c r="G19225" s="8">
        <v>0</v>
      </c>
      <c r="H19225" s="8">
        <v>0</v>
      </c>
      <c r="I19225" s="8">
        <v>2.4557077940790002E-2</v>
      </c>
      <c r="J19225" s="8">
        <v>9.2145656233200007E-3</v>
      </c>
    </row>
    <row r="19226" spans="1:10" x14ac:dyDescent="0.35">
      <c r="B19226" s="11">
        <v>0.99856259480590004</v>
      </c>
      <c r="C19226" s="11">
        <v>0</v>
      </c>
      <c r="D19226" s="11">
        <v>1.1507109092000001</v>
      </c>
      <c r="E19226" s="11">
        <v>0</v>
      </c>
      <c r="F19226" s="11">
        <v>1.3981503420579999</v>
      </c>
      <c r="G19226" s="11">
        <v>0</v>
      </c>
      <c r="H19226" s="11">
        <v>0</v>
      </c>
      <c r="I19226" s="11">
        <v>1.1980774499469999</v>
      </c>
      <c r="J19226" s="11">
        <v>4.7455012960099996</v>
      </c>
    </row>
    <row r="19227" spans="1:10" x14ac:dyDescent="0.35">
      <c r="A19227" s="1" t="s">
        <v>17777</v>
      </c>
      <c r="B19227" s="8">
        <v>1</v>
      </c>
      <c r="C19227" s="8">
        <v>1</v>
      </c>
      <c r="D19227" s="8">
        <v>1</v>
      </c>
      <c r="E19227" s="8">
        <v>1</v>
      </c>
      <c r="F19227" s="8">
        <v>1</v>
      </c>
      <c r="G19227" s="8">
        <v>1</v>
      </c>
      <c r="H19227" s="8">
        <v>1</v>
      </c>
      <c r="I19227" s="8">
        <v>1</v>
      </c>
      <c r="J19227" s="8">
        <v>1</v>
      </c>
    </row>
    <row r="19228" spans="1:10" x14ac:dyDescent="0.35">
      <c r="B19228" s="11">
        <v>67.339557137309995</v>
      </c>
      <c r="C19228" s="11">
        <v>78.123616953400003</v>
      </c>
      <c r="D19228" s="11">
        <v>64.57078391252</v>
      </c>
      <c r="E19228" s="11">
        <v>53.646041358129999</v>
      </c>
      <c r="F19228" s="11">
        <v>64.345943252230001</v>
      </c>
      <c r="G19228" s="11">
        <v>78.951383631550001</v>
      </c>
      <c r="H19228" s="11">
        <v>59.235214072760002</v>
      </c>
      <c r="I19228" s="11">
        <v>48.7874596821</v>
      </c>
      <c r="J19228" s="11">
        <v>515</v>
      </c>
    </row>
    <row r="19229" spans="1:10" x14ac:dyDescent="0.35">
      <c r="A19229" s="1" t="s">
        <v>17778</v>
      </c>
    </row>
    <row r="19230" spans="1:10" x14ac:dyDescent="0.35">
      <c r="A19230" s="1" t="s">
        <v>17779</v>
      </c>
    </row>
    <row r="19234" spans="1:8" x14ac:dyDescent="0.35">
      <c r="A19234" s="4" t="s">
        <v>17780</v>
      </c>
    </row>
    <row r="19235" spans="1:8" x14ac:dyDescent="0.35">
      <c r="A19235" s="1" t="s">
        <v>17781</v>
      </c>
    </row>
    <row r="19236" spans="1:8" ht="31" x14ac:dyDescent="0.35">
      <c r="A19236" s="5" t="s">
        <v>17782</v>
      </c>
      <c r="B19236" s="5" t="s">
        <v>17783</v>
      </c>
      <c r="C19236" s="5" t="s">
        <v>17784</v>
      </c>
      <c r="D19236" s="5" t="s">
        <v>17785</v>
      </c>
      <c r="E19236" s="5" t="s">
        <v>17786</v>
      </c>
      <c r="F19236" s="5" t="s">
        <v>17787</v>
      </c>
      <c r="G19236" s="5" t="s">
        <v>17788</v>
      </c>
      <c r="H19236" s="5" t="s">
        <v>17789</v>
      </c>
    </row>
    <row r="19237" spans="1:8" x14ac:dyDescent="0.35">
      <c r="A19237" s="1" t="s">
        <v>17790</v>
      </c>
      <c r="B19237" s="8">
        <v>0.57052749018860005</v>
      </c>
      <c r="C19237" s="8">
        <v>0.70706489260119998</v>
      </c>
      <c r="D19237" s="8">
        <v>0.79383075524589997</v>
      </c>
      <c r="E19237" s="8">
        <v>0.3821912151413</v>
      </c>
      <c r="F19237" s="8">
        <v>0.24248670818490001</v>
      </c>
      <c r="G19237" s="8">
        <v>0.60817887763139999</v>
      </c>
      <c r="H19237" s="8">
        <v>0.57596144353019996</v>
      </c>
    </row>
    <row r="19238" spans="1:8" x14ac:dyDescent="0.35">
      <c r="B19238" s="11">
        <v>266.29056824420002</v>
      </c>
      <c r="C19238" s="11">
        <v>2.1331257998209998</v>
      </c>
      <c r="D19238" s="11">
        <v>12.23237978099</v>
      </c>
      <c r="E19238" s="11">
        <v>1.599275612157</v>
      </c>
      <c r="F19238" s="11">
        <v>0.81682718761689999</v>
      </c>
      <c r="G19238" s="11">
        <v>13.54796679325</v>
      </c>
      <c r="H19238" s="11">
        <v>296.62014341809999</v>
      </c>
    </row>
    <row r="19239" spans="1:8" x14ac:dyDescent="0.35">
      <c r="A19239" s="1" t="s">
        <v>17791</v>
      </c>
      <c r="B19239" s="8">
        <v>0.42064493412589998</v>
      </c>
      <c r="C19239" s="8">
        <v>0.29293510739880002</v>
      </c>
      <c r="D19239" s="8">
        <v>0.20616924475410001</v>
      </c>
      <c r="E19239" s="8">
        <v>0.61780878485870006</v>
      </c>
      <c r="F19239" s="8">
        <v>0.75751329181509997</v>
      </c>
      <c r="G19239" s="8">
        <v>0.36375186132580001</v>
      </c>
      <c r="H19239" s="8">
        <v>0.41482399084650001</v>
      </c>
    </row>
    <row r="19240" spans="1:8" x14ac:dyDescent="0.35">
      <c r="B19240" s="11">
        <v>196.3337095297</v>
      </c>
      <c r="C19240" s="11">
        <v>0.88374835436489996</v>
      </c>
      <c r="D19240" s="11">
        <v>3.1769246584689999</v>
      </c>
      <c r="E19240" s="11">
        <v>2.5852151579029998</v>
      </c>
      <c r="F19240" s="11">
        <v>2.5517169842720002</v>
      </c>
      <c r="G19240" s="11">
        <v>8.1030406011769998</v>
      </c>
      <c r="H19240" s="11">
        <v>213.6343552859</v>
      </c>
    </row>
    <row r="19241" spans="1:8" x14ac:dyDescent="0.35">
      <c r="A19241" s="1" t="s">
        <v>17792</v>
      </c>
      <c r="B19241" s="8">
        <v>5.1564499725100001E-3</v>
      </c>
      <c r="C19241" s="8">
        <v>0</v>
      </c>
      <c r="D19241" s="8">
        <v>5.696306998352E-2</v>
      </c>
      <c r="E19241" s="8">
        <v>0</v>
      </c>
      <c r="F19241" s="8">
        <v>0</v>
      </c>
      <c r="G19241" s="8">
        <v>0</v>
      </c>
      <c r="H19241" s="8">
        <v>6.3776814607360002E-3</v>
      </c>
    </row>
    <row r="19242" spans="1:8" x14ac:dyDescent="0.35">
      <c r="B19242" s="11">
        <v>2.4067446650969999</v>
      </c>
      <c r="C19242" s="11">
        <v>0</v>
      </c>
      <c r="D19242" s="11">
        <v>0.87776128718229995</v>
      </c>
      <c r="E19242" s="11">
        <v>0</v>
      </c>
      <c r="F19242" s="11">
        <v>0</v>
      </c>
      <c r="G19242" s="11">
        <v>0</v>
      </c>
      <c r="H19242" s="11">
        <v>3.2845059522789999</v>
      </c>
    </row>
    <row r="19243" spans="1:8" x14ac:dyDescent="0.35">
      <c r="A19243" s="1" t="s">
        <v>17793</v>
      </c>
      <c r="B19243" s="8">
        <v>0.1606567829178</v>
      </c>
      <c r="C19243" s="8">
        <v>0</v>
      </c>
      <c r="D19243" s="8">
        <v>0.55767119505039997</v>
      </c>
      <c r="E19243" s="8">
        <v>0.17749567779879999</v>
      </c>
      <c r="F19243" s="8">
        <v>0.24248670818490001</v>
      </c>
      <c r="G19243" s="8">
        <v>4.1234907314939999E-2</v>
      </c>
      <c r="H19243" s="8">
        <v>0.16710118811239999</v>
      </c>
    </row>
    <row r="19244" spans="1:8" x14ac:dyDescent="0.35">
      <c r="B19244" s="11">
        <v>74.985669842679997</v>
      </c>
      <c r="C19244" s="11">
        <v>0</v>
      </c>
      <c r="D19244" s="11">
        <v>8.5933252216489997</v>
      </c>
      <c r="E19244" s="11">
        <v>0.74272902547459996</v>
      </c>
      <c r="F19244" s="11">
        <v>0.81682718761689999</v>
      </c>
      <c r="G19244" s="11">
        <v>0.91856060046239996</v>
      </c>
      <c r="H19244" s="11">
        <v>86.057111877889994</v>
      </c>
    </row>
    <row r="19245" spans="1:8" x14ac:dyDescent="0.35">
      <c r="A19245" s="1" t="s">
        <v>17794</v>
      </c>
      <c r="B19245" s="8">
        <v>6.1216637089799998E-2</v>
      </c>
      <c r="C19245" s="8">
        <v>0</v>
      </c>
      <c r="D19245" s="8">
        <v>0</v>
      </c>
      <c r="E19245" s="8">
        <v>0</v>
      </c>
      <c r="F19245" s="8">
        <v>0</v>
      </c>
      <c r="G19245" s="8">
        <v>7.2563911447529994E-2</v>
      </c>
      <c r="H19245" s="8">
        <v>5.8619384750600002E-2</v>
      </c>
    </row>
    <row r="19246" spans="1:8" x14ac:dyDescent="0.35">
      <c r="B19246" s="11">
        <v>28.572528680880001</v>
      </c>
      <c r="C19246" s="11">
        <v>0</v>
      </c>
      <c r="D19246" s="11">
        <v>0</v>
      </c>
      <c r="E19246" s="11">
        <v>0</v>
      </c>
      <c r="F19246" s="11">
        <v>0</v>
      </c>
      <c r="G19246" s="11">
        <v>1.61645446568</v>
      </c>
      <c r="H19246" s="11">
        <v>30.188983146559998</v>
      </c>
    </row>
    <row r="19247" spans="1:8" x14ac:dyDescent="0.35">
      <c r="A19247" s="1" t="s">
        <v>17795</v>
      </c>
      <c r="B19247" s="8">
        <v>0.34349762020859997</v>
      </c>
      <c r="C19247" s="8">
        <v>0.70706489260119998</v>
      </c>
      <c r="D19247" s="8">
        <v>0.17919649021190001</v>
      </c>
      <c r="E19247" s="8">
        <v>0.20469553734250001</v>
      </c>
      <c r="F19247" s="8">
        <v>0</v>
      </c>
      <c r="G19247" s="8">
        <v>0.49438005886890002</v>
      </c>
      <c r="H19247" s="8">
        <v>0.3438631892065</v>
      </c>
    </row>
    <row r="19248" spans="1:8" x14ac:dyDescent="0.35">
      <c r="B19248" s="11">
        <v>160.3256250556</v>
      </c>
      <c r="C19248" s="11">
        <v>2.1331257998209998</v>
      </c>
      <c r="D19248" s="11">
        <v>2.7612932721579999</v>
      </c>
      <c r="E19248" s="11">
        <v>0.85654658668229999</v>
      </c>
      <c r="F19248" s="11">
        <v>0</v>
      </c>
      <c r="G19248" s="11">
        <v>11.01295172711</v>
      </c>
      <c r="H19248" s="11">
        <v>177.08954244130001</v>
      </c>
    </row>
    <row r="19249" spans="1:13" x14ac:dyDescent="0.35">
      <c r="A19249" s="1" t="s">
        <v>17796</v>
      </c>
      <c r="B19249" s="8">
        <v>0.2191388671025</v>
      </c>
      <c r="C19249" s="8">
        <v>0</v>
      </c>
      <c r="D19249" s="8">
        <v>5.7351605832499999E-2</v>
      </c>
      <c r="E19249" s="8">
        <v>0</v>
      </c>
      <c r="F19249" s="8">
        <v>0.49693743399880003</v>
      </c>
      <c r="G19249" s="8">
        <v>0.1238837610285</v>
      </c>
      <c r="H19249" s="8">
        <v>0.20893055373479999</v>
      </c>
    </row>
    <row r="19250" spans="1:13" x14ac:dyDescent="0.35">
      <c r="B19250" s="11">
        <v>102.2818609947</v>
      </c>
      <c r="C19250" s="11">
        <v>0</v>
      </c>
      <c r="D19250" s="11">
        <v>0.88374835436489996</v>
      </c>
      <c r="E19250" s="11">
        <v>0</v>
      </c>
      <c r="F19250" s="11">
        <v>1.67395569709</v>
      </c>
      <c r="G19250" s="11">
        <v>2.7596701272709998</v>
      </c>
      <c r="H19250" s="11">
        <v>107.5992351734</v>
      </c>
    </row>
    <row r="19251" spans="1:13" x14ac:dyDescent="0.35">
      <c r="A19251" s="1" t="s">
        <v>17797</v>
      </c>
      <c r="B19251" s="8">
        <v>0.20150606702339999</v>
      </c>
      <c r="C19251" s="8">
        <v>0.29293510739880002</v>
      </c>
      <c r="D19251" s="8">
        <v>0.14881763892159999</v>
      </c>
      <c r="E19251" s="8">
        <v>0.61780878485870006</v>
      </c>
      <c r="F19251" s="8">
        <v>0.26057585781629999</v>
      </c>
      <c r="G19251" s="8">
        <v>0.23986810029729999</v>
      </c>
      <c r="H19251" s="8">
        <v>0.2058934371117</v>
      </c>
    </row>
    <row r="19252" spans="1:13" x14ac:dyDescent="0.35">
      <c r="B19252" s="11">
        <v>94.051848535069993</v>
      </c>
      <c r="C19252" s="11">
        <v>0.88374835436489996</v>
      </c>
      <c r="D19252" s="11">
        <v>2.2931763041040001</v>
      </c>
      <c r="E19252" s="11">
        <v>2.5852151579029998</v>
      </c>
      <c r="F19252" s="11">
        <v>0.87776128718229995</v>
      </c>
      <c r="G19252" s="11">
        <v>5.343370473906</v>
      </c>
      <c r="H19252" s="11">
        <v>106.0351201125</v>
      </c>
    </row>
    <row r="19253" spans="1:13" x14ac:dyDescent="0.35">
      <c r="A19253" s="1" t="s">
        <v>17798</v>
      </c>
      <c r="B19253" s="8">
        <v>8.8275756855059999E-3</v>
      </c>
      <c r="C19253" s="8">
        <v>0</v>
      </c>
      <c r="D19253" s="8">
        <v>0</v>
      </c>
      <c r="E19253" s="8">
        <v>0</v>
      </c>
      <c r="F19253" s="8">
        <v>0</v>
      </c>
      <c r="G19253" s="8">
        <v>2.8069261042859998E-2</v>
      </c>
      <c r="H19253" s="8">
        <v>9.2145656233200007E-3</v>
      </c>
    </row>
    <row r="19254" spans="1:13" x14ac:dyDescent="0.35">
      <c r="B19254" s="11">
        <v>4.1202224010890003</v>
      </c>
      <c r="C19254" s="11">
        <v>0</v>
      </c>
      <c r="D19254" s="11">
        <v>0</v>
      </c>
      <c r="E19254" s="11">
        <v>0</v>
      </c>
      <c r="F19254" s="11">
        <v>0</v>
      </c>
      <c r="G19254" s="11">
        <v>0.6252788949211</v>
      </c>
      <c r="H19254" s="11">
        <v>4.7455012960099996</v>
      </c>
    </row>
    <row r="19255" spans="1:13" x14ac:dyDescent="0.35">
      <c r="A19255" s="1" t="s">
        <v>17799</v>
      </c>
      <c r="B19255" s="8">
        <v>1</v>
      </c>
      <c r="C19255" s="8">
        <v>1</v>
      </c>
      <c r="D19255" s="8">
        <v>1</v>
      </c>
      <c r="E19255" s="8">
        <v>1</v>
      </c>
      <c r="F19255" s="8">
        <v>1</v>
      </c>
      <c r="G19255" s="8">
        <v>1</v>
      </c>
      <c r="H19255" s="8">
        <v>1</v>
      </c>
    </row>
    <row r="19256" spans="1:13" x14ac:dyDescent="0.35">
      <c r="B19256" s="11">
        <v>466.74450017509997</v>
      </c>
      <c r="C19256" s="11">
        <v>3.016874154186</v>
      </c>
      <c r="D19256" s="11">
        <v>15.40930443946</v>
      </c>
      <c r="E19256" s="11">
        <v>4.18449077006</v>
      </c>
      <c r="F19256" s="11">
        <v>3.3685441718889999</v>
      </c>
      <c r="G19256" s="11">
        <v>22.276286289350001</v>
      </c>
      <c r="H19256" s="11">
        <v>515</v>
      </c>
    </row>
    <row r="19257" spans="1:13" x14ac:dyDescent="0.35">
      <c r="A19257" s="1" t="s">
        <v>17800</v>
      </c>
    </row>
    <row r="19258" spans="1:13" x14ac:dyDescent="0.35">
      <c r="A19258" s="1" t="s">
        <v>17801</v>
      </c>
    </row>
    <row r="19262" spans="1:13" x14ac:dyDescent="0.35">
      <c r="A19262" s="4" t="s">
        <v>17802</v>
      </c>
    </row>
    <row r="19263" spans="1:13" x14ac:dyDescent="0.35">
      <c r="A19263" s="1" t="s">
        <v>17803</v>
      </c>
    </row>
    <row r="19264" spans="1:13" ht="31" x14ac:dyDescent="0.35">
      <c r="A19264" s="5" t="s">
        <v>17804</v>
      </c>
      <c r="B19264" s="5" t="s">
        <v>17805</v>
      </c>
      <c r="C19264" s="5" t="s">
        <v>17806</v>
      </c>
      <c r="D19264" s="5" t="s">
        <v>17807</v>
      </c>
      <c r="E19264" s="5" t="s">
        <v>17808</v>
      </c>
      <c r="F19264" s="5" t="s">
        <v>17809</v>
      </c>
      <c r="G19264" s="5" t="s">
        <v>17810</v>
      </c>
      <c r="H19264" s="5" t="s">
        <v>17811</v>
      </c>
      <c r="I19264" s="5" t="s">
        <v>17812</v>
      </c>
      <c r="J19264" s="5" t="s">
        <v>17813</v>
      </c>
      <c r="K19264" s="5" t="s">
        <v>17814</v>
      </c>
      <c r="L19264" s="5" t="s">
        <v>17815</v>
      </c>
      <c r="M19264" s="5" t="s">
        <v>17816</v>
      </c>
    </row>
    <row r="19265" spans="1:13" x14ac:dyDescent="0.35">
      <c r="A19265" s="1" t="s">
        <v>17817</v>
      </c>
      <c r="B19265" s="8">
        <v>0.57614560846689999</v>
      </c>
      <c r="C19265" s="8">
        <v>0.56409627667100004</v>
      </c>
      <c r="D19265" s="8">
        <v>0.49725481625009998</v>
      </c>
      <c r="E19265" s="8">
        <v>0.88149707784139997</v>
      </c>
      <c r="F19265" s="8">
        <v>0.61654786364009995</v>
      </c>
      <c r="G19265" s="8">
        <v>1</v>
      </c>
      <c r="H19265" s="8">
        <v>0.33670946365100002</v>
      </c>
      <c r="I19265" s="8">
        <v>0.45271340791999998</v>
      </c>
      <c r="J19265" s="8">
        <v>0</v>
      </c>
      <c r="K19265" s="8">
        <v>0.32793993913800001</v>
      </c>
      <c r="L19265" s="8">
        <v>0.60817887763139999</v>
      </c>
      <c r="M19265" s="8">
        <v>0.57596144353019996</v>
      </c>
    </row>
    <row r="19266" spans="1:13" x14ac:dyDescent="0.35">
      <c r="B19266" s="11">
        <v>143.52958533</v>
      </c>
      <c r="C19266" s="11">
        <v>122.7609829142</v>
      </c>
      <c r="D19266" s="11">
        <v>1.748194273223</v>
      </c>
      <c r="E19266" s="11">
        <v>10.48418550777</v>
      </c>
      <c r="F19266" s="11">
        <v>1.4209678554709999</v>
      </c>
      <c r="G19266" s="11">
        <v>0.71215794434949997</v>
      </c>
      <c r="H19266" s="11">
        <v>0.85654658668229999</v>
      </c>
      <c r="I19266" s="11">
        <v>0.74272902547459996</v>
      </c>
      <c r="J19266" s="11">
        <v>0</v>
      </c>
      <c r="K19266" s="11">
        <v>0.81682718761689999</v>
      </c>
      <c r="L19266" s="11">
        <v>13.54796679325</v>
      </c>
      <c r="M19266" s="11">
        <v>296.62014341809999</v>
      </c>
    </row>
    <row r="19267" spans="1:13" x14ac:dyDescent="0.35">
      <c r="A19267" s="1" t="s">
        <v>17818</v>
      </c>
      <c r="B19267" s="8">
        <v>0.41522694035020002</v>
      </c>
      <c r="C19267" s="8">
        <v>0.42684705965660003</v>
      </c>
      <c r="D19267" s="8">
        <v>0.50274518374989996</v>
      </c>
      <c r="E19267" s="8">
        <v>0.1185029221586</v>
      </c>
      <c r="F19267" s="8">
        <v>0.3834521363599</v>
      </c>
      <c r="G19267" s="8">
        <v>0</v>
      </c>
      <c r="H19267" s="8">
        <v>0.66329053634900004</v>
      </c>
      <c r="I19267" s="8">
        <v>0.54728659207999997</v>
      </c>
      <c r="J19267" s="8">
        <v>1</v>
      </c>
      <c r="K19267" s="8">
        <v>0.67206006086199999</v>
      </c>
      <c r="L19267" s="8">
        <v>0.36375186132580001</v>
      </c>
      <c r="M19267" s="8">
        <v>0.41482399084650001</v>
      </c>
    </row>
    <row r="19268" spans="1:13" x14ac:dyDescent="0.35">
      <c r="B19268" s="11">
        <v>103.4414732847</v>
      </c>
      <c r="C19268" s="11">
        <v>92.89223624505</v>
      </c>
      <c r="D19268" s="11">
        <v>1.76749670873</v>
      </c>
      <c r="E19268" s="11">
        <v>1.4094279497390001</v>
      </c>
      <c r="F19268" s="11">
        <v>0.88374835436489996</v>
      </c>
      <c r="G19268" s="11">
        <v>0</v>
      </c>
      <c r="H19268" s="11">
        <v>1.68732781885</v>
      </c>
      <c r="I19268" s="11">
        <v>0.89788733905310003</v>
      </c>
      <c r="J19268" s="11">
        <v>0.87776128718229995</v>
      </c>
      <c r="K19268" s="11">
        <v>1.67395569709</v>
      </c>
      <c r="L19268" s="11">
        <v>8.1030406011769998</v>
      </c>
      <c r="M19268" s="11">
        <v>213.6343552859</v>
      </c>
    </row>
    <row r="19269" spans="1:13" x14ac:dyDescent="0.35">
      <c r="A19269" s="1" t="s">
        <v>17819</v>
      </c>
      <c r="B19269" s="8">
        <v>3.2532608963990002E-3</v>
      </c>
      <c r="C19269" s="8">
        <v>7.3350825157609996E-3</v>
      </c>
      <c r="D19269" s="6">
        <v>0.2496696358378</v>
      </c>
      <c r="E19269" s="8">
        <v>0</v>
      </c>
      <c r="F19269" s="8">
        <v>0</v>
      </c>
      <c r="G19269" s="8">
        <v>0</v>
      </c>
      <c r="H19269" s="8">
        <v>0</v>
      </c>
      <c r="I19269" s="8">
        <v>0</v>
      </c>
      <c r="J19269" s="8">
        <v>0</v>
      </c>
      <c r="K19269" s="8">
        <v>0</v>
      </c>
      <c r="L19269" s="8">
        <v>0</v>
      </c>
      <c r="M19269" s="8">
        <v>6.3776814607360002E-3</v>
      </c>
    </row>
    <row r="19270" spans="1:13" x14ac:dyDescent="0.35">
      <c r="B19270" s="11">
        <v>0.81045343497980005</v>
      </c>
      <c r="C19270" s="11">
        <v>1.596291230117</v>
      </c>
      <c r="D19270" s="9">
        <v>0.87776128718229995</v>
      </c>
      <c r="E19270" s="11">
        <v>0</v>
      </c>
      <c r="F19270" s="11">
        <v>0</v>
      </c>
      <c r="G19270" s="11">
        <v>0</v>
      </c>
      <c r="H19270" s="11">
        <v>0</v>
      </c>
      <c r="I19270" s="11">
        <v>0</v>
      </c>
      <c r="J19270" s="11">
        <v>0</v>
      </c>
      <c r="K19270" s="11">
        <v>0</v>
      </c>
      <c r="L19270" s="11">
        <v>0</v>
      </c>
      <c r="M19270" s="11">
        <v>3.2845059522789999</v>
      </c>
    </row>
    <row r="19271" spans="1:13" x14ac:dyDescent="0.35">
      <c r="A19271" s="1" t="s">
        <v>17820</v>
      </c>
      <c r="B19271" s="8">
        <v>0.16400772532159999</v>
      </c>
      <c r="C19271" s="8">
        <v>0.15682086757800001</v>
      </c>
      <c r="D19271" s="8">
        <v>0.24758518041229999</v>
      </c>
      <c r="E19271" s="8">
        <v>0.64933102653800001</v>
      </c>
      <c r="F19271" s="8">
        <v>0</v>
      </c>
      <c r="G19271" s="8">
        <v>0</v>
      </c>
      <c r="H19271" s="8">
        <v>0</v>
      </c>
      <c r="I19271" s="8">
        <v>0.45271340791999998</v>
      </c>
      <c r="J19271" s="8">
        <v>0</v>
      </c>
      <c r="K19271" s="8">
        <v>0.32793993913800001</v>
      </c>
      <c r="L19271" s="8">
        <v>4.1234907314939999E-2</v>
      </c>
      <c r="M19271" s="8">
        <v>0.16710118811239999</v>
      </c>
    </row>
    <row r="19272" spans="1:13" x14ac:dyDescent="0.35">
      <c r="B19272" s="11">
        <v>40.857659002150001</v>
      </c>
      <c r="C19272" s="11">
        <v>34.12801084054</v>
      </c>
      <c r="D19272" s="11">
        <v>0.87043298604050001</v>
      </c>
      <c r="E19272" s="11">
        <v>7.7228922356089997</v>
      </c>
      <c r="F19272" s="11">
        <v>0</v>
      </c>
      <c r="G19272" s="11">
        <v>0</v>
      </c>
      <c r="H19272" s="11">
        <v>0</v>
      </c>
      <c r="I19272" s="11">
        <v>0.74272902547459996</v>
      </c>
      <c r="J19272" s="11">
        <v>0</v>
      </c>
      <c r="K19272" s="11">
        <v>0.81682718761689999</v>
      </c>
      <c r="L19272" s="11">
        <v>0.91856060046239996</v>
      </c>
      <c r="M19272" s="11">
        <v>86.057111877889994</v>
      </c>
    </row>
    <row r="19273" spans="1:13" x14ac:dyDescent="0.35">
      <c r="A19273" s="1" t="s">
        <v>17821</v>
      </c>
      <c r="B19273" s="8">
        <v>3.8937486879360002E-2</v>
      </c>
      <c r="C19273" s="8">
        <v>8.6720189150760005E-2</v>
      </c>
      <c r="D19273" s="8">
        <v>0</v>
      </c>
      <c r="E19273" s="8">
        <v>0</v>
      </c>
      <c r="F19273" s="8">
        <v>0</v>
      </c>
      <c r="G19273" s="8">
        <v>0</v>
      </c>
      <c r="H19273" s="8">
        <v>0</v>
      </c>
      <c r="I19273" s="8">
        <v>0</v>
      </c>
      <c r="J19273" s="8">
        <v>0</v>
      </c>
      <c r="K19273" s="8">
        <v>0</v>
      </c>
      <c r="L19273" s="8">
        <v>7.2563911447529994E-2</v>
      </c>
      <c r="M19273" s="8">
        <v>5.8619384750600002E-2</v>
      </c>
    </row>
    <row r="19274" spans="1:13" x14ac:dyDescent="0.35">
      <c r="B19274" s="11">
        <v>9.7001196632540001</v>
      </c>
      <c r="C19274" s="11">
        <v>18.872409017620001</v>
      </c>
      <c r="D19274" s="11">
        <v>0</v>
      </c>
      <c r="E19274" s="11">
        <v>0</v>
      </c>
      <c r="F19274" s="11">
        <v>0</v>
      </c>
      <c r="G19274" s="11">
        <v>0</v>
      </c>
      <c r="H19274" s="11">
        <v>0</v>
      </c>
      <c r="I19274" s="11">
        <v>0</v>
      </c>
      <c r="J19274" s="11">
        <v>0</v>
      </c>
      <c r="K19274" s="11">
        <v>0</v>
      </c>
      <c r="L19274" s="11">
        <v>1.61645446568</v>
      </c>
      <c r="M19274" s="11">
        <v>30.188983146559998</v>
      </c>
    </row>
    <row r="19275" spans="1:13" x14ac:dyDescent="0.35">
      <c r="A19275" s="1" t="s">
        <v>17822</v>
      </c>
      <c r="B19275" s="8">
        <v>0.3699471353696</v>
      </c>
      <c r="C19275" s="8">
        <v>0.31322013742639998</v>
      </c>
      <c r="D19275" s="8">
        <v>0</v>
      </c>
      <c r="E19275" s="8">
        <v>0.23216605130340001</v>
      </c>
      <c r="F19275" s="8">
        <v>0.61654786364009995</v>
      </c>
      <c r="G19275" s="8">
        <v>1</v>
      </c>
      <c r="H19275" s="8">
        <v>0.33670946365100002</v>
      </c>
      <c r="I19275" s="8">
        <v>0</v>
      </c>
      <c r="J19275" s="8">
        <v>0</v>
      </c>
      <c r="K19275" s="8">
        <v>0</v>
      </c>
      <c r="L19275" s="8">
        <v>0.49438005886890002</v>
      </c>
      <c r="M19275" s="8">
        <v>0.3438631892065</v>
      </c>
    </row>
    <row r="19276" spans="1:13" x14ac:dyDescent="0.35">
      <c r="B19276" s="11">
        <v>92.16135322964</v>
      </c>
      <c r="C19276" s="11">
        <v>68.164271825919997</v>
      </c>
      <c r="D19276" s="11">
        <v>0</v>
      </c>
      <c r="E19276" s="11">
        <v>2.7612932721579999</v>
      </c>
      <c r="F19276" s="11">
        <v>1.4209678554709999</v>
      </c>
      <c r="G19276" s="11">
        <v>0.71215794434949997</v>
      </c>
      <c r="H19276" s="11">
        <v>0.85654658668229999</v>
      </c>
      <c r="I19276" s="11">
        <v>0</v>
      </c>
      <c r="J19276" s="11">
        <v>0</v>
      </c>
      <c r="K19276" s="11">
        <v>0</v>
      </c>
      <c r="L19276" s="11">
        <v>11.01295172711</v>
      </c>
      <c r="M19276" s="11">
        <v>177.08954244130001</v>
      </c>
    </row>
    <row r="19277" spans="1:13" x14ac:dyDescent="0.35">
      <c r="A19277" s="1" t="s">
        <v>17823</v>
      </c>
      <c r="B19277" s="8">
        <v>0.20482931518</v>
      </c>
      <c r="C19277" s="8">
        <v>0.2355194022206</v>
      </c>
      <c r="D19277" s="8">
        <v>0.251372591875</v>
      </c>
      <c r="E19277" s="8">
        <v>0</v>
      </c>
      <c r="F19277" s="8">
        <v>0</v>
      </c>
      <c r="G19277" s="8">
        <v>0</v>
      </c>
      <c r="H19277" s="8">
        <v>0</v>
      </c>
      <c r="I19277" s="8">
        <v>0</v>
      </c>
      <c r="J19277" s="8">
        <v>0</v>
      </c>
      <c r="K19277" s="8">
        <v>0.67206006086199999</v>
      </c>
      <c r="L19277" s="8">
        <v>0.1238837610285</v>
      </c>
      <c r="M19277" s="8">
        <v>0.20893055373479999</v>
      </c>
    </row>
    <row r="19278" spans="1:13" x14ac:dyDescent="0.35">
      <c r="B19278" s="11">
        <v>51.027147025289999</v>
      </c>
      <c r="C19278" s="11">
        <v>51.254713969379999</v>
      </c>
      <c r="D19278" s="11">
        <v>0.88374835436489996</v>
      </c>
      <c r="E19278" s="11">
        <v>0</v>
      </c>
      <c r="F19278" s="11">
        <v>0</v>
      </c>
      <c r="G19278" s="11">
        <v>0</v>
      </c>
      <c r="H19278" s="11">
        <v>0</v>
      </c>
      <c r="I19278" s="11">
        <v>0</v>
      </c>
      <c r="J19278" s="11">
        <v>0</v>
      </c>
      <c r="K19278" s="11">
        <v>1.67395569709</v>
      </c>
      <c r="L19278" s="11">
        <v>2.7596701272709998</v>
      </c>
      <c r="M19278" s="11">
        <v>107.5992351734</v>
      </c>
    </row>
    <row r="19279" spans="1:13" x14ac:dyDescent="0.35">
      <c r="A19279" s="1" t="s">
        <v>17824</v>
      </c>
      <c r="B19279" s="8">
        <v>0.2103976251702</v>
      </c>
      <c r="C19279" s="8">
        <v>0.191327657436</v>
      </c>
      <c r="D19279" s="8">
        <v>0.251372591875</v>
      </c>
      <c r="E19279" s="8">
        <v>0.1185029221586</v>
      </c>
      <c r="F19279" s="8">
        <v>0.3834521363599</v>
      </c>
      <c r="G19279" s="8">
        <v>0</v>
      </c>
      <c r="H19279" s="8">
        <v>0.66329053634900004</v>
      </c>
      <c r="I19279" s="8">
        <v>0.54728659207999997</v>
      </c>
      <c r="J19279" s="8">
        <v>1</v>
      </c>
      <c r="K19279" s="8">
        <v>0</v>
      </c>
      <c r="L19279" s="8">
        <v>0.23986810029729999</v>
      </c>
      <c r="M19279" s="8">
        <v>0.2058934371117</v>
      </c>
    </row>
    <row r="19280" spans="1:13" x14ac:dyDescent="0.35">
      <c r="B19280" s="11">
        <v>52.414326259399999</v>
      </c>
      <c r="C19280" s="11">
        <v>41.637522275670001</v>
      </c>
      <c r="D19280" s="11">
        <v>0.88374835436489996</v>
      </c>
      <c r="E19280" s="11">
        <v>1.4094279497390001</v>
      </c>
      <c r="F19280" s="11">
        <v>0.88374835436489996</v>
      </c>
      <c r="G19280" s="11">
        <v>0</v>
      </c>
      <c r="H19280" s="11">
        <v>1.68732781885</v>
      </c>
      <c r="I19280" s="11">
        <v>0.89788733905310003</v>
      </c>
      <c r="J19280" s="11">
        <v>0.87776128718229995</v>
      </c>
      <c r="K19280" s="11">
        <v>0</v>
      </c>
      <c r="L19280" s="11">
        <v>5.343370473906</v>
      </c>
      <c r="M19280" s="11">
        <v>106.0351201125</v>
      </c>
    </row>
    <row r="19281" spans="1:13" x14ac:dyDescent="0.35">
      <c r="A19281" s="1" t="s">
        <v>17825</v>
      </c>
      <c r="B19281" s="8">
        <v>8.627451182833E-3</v>
      </c>
      <c r="C19281" s="8">
        <v>9.0566636724519999E-3</v>
      </c>
      <c r="D19281" s="8">
        <v>0</v>
      </c>
      <c r="E19281" s="8">
        <v>0</v>
      </c>
      <c r="F19281" s="8">
        <v>0</v>
      </c>
      <c r="G19281" s="8">
        <v>0</v>
      </c>
      <c r="H19281" s="8">
        <v>0</v>
      </c>
      <c r="I19281" s="8">
        <v>0</v>
      </c>
      <c r="J19281" s="8">
        <v>0</v>
      </c>
      <c r="K19281" s="8">
        <v>0</v>
      </c>
      <c r="L19281" s="8">
        <v>2.8069261042859998E-2</v>
      </c>
      <c r="M19281" s="8">
        <v>9.2145656233200007E-3</v>
      </c>
    </row>
    <row r="19282" spans="1:13" x14ac:dyDescent="0.35">
      <c r="B19282" s="11">
        <v>2.149273504006</v>
      </c>
      <c r="C19282" s="11">
        <v>1.970948897083</v>
      </c>
      <c r="D19282" s="11">
        <v>0</v>
      </c>
      <c r="E19282" s="11">
        <v>0</v>
      </c>
      <c r="F19282" s="11">
        <v>0</v>
      </c>
      <c r="G19282" s="11">
        <v>0</v>
      </c>
      <c r="H19282" s="11">
        <v>0</v>
      </c>
      <c r="I19282" s="11">
        <v>0</v>
      </c>
      <c r="J19282" s="11">
        <v>0</v>
      </c>
      <c r="K19282" s="11">
        <v>0</v>
      </c>
      <c r="L19282" s="11">
        <v>0.6252788949211</v>
      </c>
      <c r="M19282" s="11">
        <v>4.7455012960099996</v>
      </c>
    </row>
    <row r="19283" spans="1:13" x14ac:dyDescent="0.35">
      <c r="A19283" s="1" t="s">
        <v>17826</v>
      </c>
      <c r="B19283" s="8">
        <v>1</v>
      </c>
      <c r="C19283" s="8">
        <v>1</v>
      </c>
      <c r="D19283" s="8">
        <v>1</v>
      </c>
      <c r="E19283" s="8">
        <v>1</v>
      </c>
      <c r="F19283" s="8">
        <v>1</v>
      </c>
      <c r="G19283" s="8">
        <v>1</v>
      </c>
      <c r="H19283" s="8">
        <v>1</v>
      </c>
      <c r="I19283" s="8">
        <v>1</v>
      </c>
      <c r="J19283" s="8">
        <v>1</v>
      </c>
      <c r="K19283" s="8">
        <v>1</v>
      </c>
      <c r="L19283" s="8">
        <v>1</v>
      </c>
      <c r="M19283" s="8">
        <v>1</v>
      </c>
    </row>
    <row r="19284" spans="1:13" x14ac:dyDescent="0.35">
      <c r="B19284" s="11">
        <v>249.12033211869999</v>
      </c>
      <c r="C19284" s="11">
        <v>217.62416805629999</v>
      </c>
      <c r="D19284" s="11">
        <v>3.515690981953</v>
      </c>
      <c r="E19284" s="11">
        <v>11.89361345751</v>
      </c>
      <c r="F19284" s="11">
        <v>2.3047162098360001</v>
      </c>
      <c r="G19284" s="11">
        <v>0.71215794434949997</v>
      </c>
      <c r="H19284" s="11">
        <v>2.5438744055320002</v>
      </c>
      <c r="I19284" s="11">
        <v>1.6406163645280001</v>
      </c>
      <c r="J19284" s="11">
        <v>0.87776128718229995</v>
      </c>
      <c r="K19284" s="11">
        <v>2.4907828847069999</v>
      </c>
      <c r="L19284" s="11">
        <v>22.276286289350001</v>
      </c>
      <c r="M19284" s="11">
        <v>515</v>
      </c>
    </row>
    <row r="19285" spans="1:13" x14ac:dyDescent="0.35">
      <c r="A19285" s="1" t="s">
        <v>17827</v>
      </c>
    </row>
    <row r="19286" spans="1:13" x14ac:dyDescent="0.35">
      <c r="A19286" s="1" t="s">
        <v>17828</v>
      </c>
    </row>
    <row r="19290" spans="1:13" x14ac:dyDescent="0.35">
      <c r="A19290" s="4" t="s">
        <v>17829</v>
      </c>
    </row>
    <row r="19291" spans="1:13" x14ac:dyDescent="0.35">
      <c r="A19291" s="1" t="s">
        <v>17830</v>
      </c>
    </row>
    <row r="19292" spans="1:13" ht="46.5" x14ac:dyDescent="0.35">
      <c r="A19292" s="5" t="s">
        <v>17831</v>
      </c>
      <c r="B19292" s="5" t="s">
        <v>17832</v>
      </c>
      <c r="C19292" s="5" t="s">
        <v>17833</v>
      </c>
      <c r="D19292" s="5" t="s">
        <v>17834</v>
      </c>
      <c r="E19292" s="5" t="s">
        <v>17835</v>
      </c>
      <c r="F19292" s="5" t="s">
        <v>17836</v>
      </c>
      <c r="G19292" s="5" t="s">
        <v>17837</v>
      </c>
    </row>
    <row r="19293" spans="1:13" x14ac:dyDescent="0.35">
      <c r="A19293" s="1" t="s">
        <v>17838</v>
      </c>
      <c r="B19293" s="7">
        <v>0</v>
      </c>
      <c r="C19293" s="6">
        <v>1</v>
      </c>
      <c r="D19293" s="7">
        <v>0</v>
      </c>
      <c r="E19293" s="6">
        <v>1</v>
      </c>
      <c r="F19293" s="7">
        <v>0</v>
      </c>
      <c r="G19293" s="8">
        <v>0.57596144353019996</v>
      </c>
    </row>
    <row r="19294" spans="1:13" x14ac:dyDescent="0.35">
      <c r="B19294" s="10">
        <v>0</v>
      </c>
      <c r="C19294" s="9">
        <v>151.18520539630001</v>
      </c>
      <c r="D19294" s="10">
        <v>0</v>
      </c>
      <c r="E19294" s="9">
        <v>145.43493802180001</v>
      </c>
      <c r="F19294" s="10">
        <v>0</v>
      </c>
      <c r="G19294" s="11">
        <v>296.62014341809999</v>
      </c>
    </row>
    <row r="19295" spans="1:13" x14ac:dyDescent="0.35">
      <c r="A19295" s="1" t="s">
        <v>17839</v>
      </c>
      <c r="B19295" s="6">
        <v>1</v>
      </c>
      <c r="C19295" s="7">
        <v>0</v>
      </c>
      <c r="D19295" s="6">
        <v>1</v>
      </c>
      <c r="E19295" s="7">
        <v>0</v>
      </c>
      <c r="F19295" s="8">
        <v>0</v>
      </c>
      <c r="G19295" s="8">
        <v>0.41482399084650001</v>
      </c>
    </row>
    <row r="19296" spans="1:13" x14ac:dyDescent="0.35">
      <c r="B19296" s="9">
        <v>110.34552046109999</v>
      </c>
      <c r="C19296" s="10">
        <v>0</v>
      </c>
      <c r="D19296" s="9">
        <v>103.28883482489999</v>
      </c>
      <c r="E19296" s="10">
        <v>0</v>
      </c>
      <c r="F19296" s="11">
        <v>0</v>
      </c>
      <c r="G19296" s="11">
        <v>213.6343552859</v>
      </c>
    </row>
    <row r="19297" spans="1:7" x14ac:dyDescent="0.35">
      <c r="A19297" s="1" t="s">
        <v>17840</v>
      </c>
      <c r="B19297" s="8">
        <v>0</v>
      </c>
      <c r="C19297" s="8">
        <v>1.116653390612E-2</v>
      </c>
      <c r="D19297" s="8">
        <v>0</v>
      </c>
      <c r="E19297" s="8">
        <v>1.097598178148E-2</v>
      </c>
      <c r="F19297" s="8">
        <v>0</v>
      </c>
      <c r="G19297" s="8">
        <v>6.3776814607360002E-3</v>
      </c>
    </row>
    <row r="19298" spans="1:7" x14ac:dyDescent="0.35">
      <c r="B19298" s="11">
        <v>0</v>
      </c>
      <c r="C19298" s="11">
        <v>1.6882147221620001</v>
      </c>
      <c r="D19298" s="11">
        <v>0</v>
      </c>
      <c r="E19298" s="11">
        <v>1.596291230117</v>
      </c>
      <c r="F19298" s="11">
        <v>0</v>
      </c>
      <c r="G19298" s="11">
        <v>3.2845059522789999</v>
      </c>
    </row>
    <row r="19299" spans="1:7" x14ac:dyDescent="0.35">
      <c r="A19299" s="1" t="s">
        <v>17841</v>
      </c>
      <c r="B19299" s="7">
        <v>0</v>
      </c>
      <c r="C19299" s="6">
        <v>0.27600645102019999</v>
      </c>
      <c r="D19299" s="7">
        <v>0</v>
      </c>
      <c r="E19299" s="6">
        <v>0.30480309953489998</v>
      </c>
      <c r="F19299" s="8">
        <v>0</v>
      </c>
      <c r="G19299" s="8">
        <v>0.16710118811239999</v>
      </c>
    </row>
    <row r="19300" spans="1:7" x14ac:dyDescent="0.35">
      <c r="B19300" s="10">
        <v>0</v>
      </c>
      <c r="C19300" s="9">
        <v>41.728091988190002</v>
      </c>
      <c r="D19300" s="10">
        <v>0</v>
      </c>
      <c r="E19300" s="9">
        <v>44.3290198897</v>
      </c>
      <c r="F19300" s="11">
        <v>0</v>
      </c>
      <c r="G19300" s="11">
        <v>86.057111877889994</v>
      </c>
    </row>
    <row r="19301" spans="1:7" x14ac:dyDescent="0.35">
      <c r="A19301" s="1" t="s">
        <v>17842</v>
      </c>
      <c r="B19301" s="7">
        <v>0</v>
      </c>
      <c r="C19301" s="8">
        <v>6.4160508548620002E-2</v>
      </c>
      <c r="D19301" s="7">
        <v>0</v>
      </c>
      <c r="E19301" s="6">
        <v>0.14087992721690001</v>
      </c>
      <c r="F19301" s="8">
        <v>0</v>
      </c>
      <c r="G19301" s="8">
        <v>5.8619384750600002E-2</v>
      </c>
    </row>
    <row r="19302" spans="1:7" x14ac:dyDescent="0.35">
      <c r="B19302" s="10">
        <v>0</v>
      </c>
      <c r="C19302" s="11">
        <v>9.7001196632540001</v>
      </c>
      <c r="D19302" s="10">
        <v>0</v>
      </c>
      <c r="E19302" s="9">
        <v>20.488863483300001</v>
      </c>
      <c r="F19302" s="11">
        <v>0</v>
      </c>
      <c r="G19302" s="11">
        <v>30.188983146559998</v>
      </c>
    </row>
    <row r="19303" spans="1:7" x14ac:dyDescent="0.35">
      <c r="A19303" s="1" t="s">
        <v>17843</v>
      </c>
      <c r="B19303" s="7">
        <v>0</v>
      </c>
      <c r="C19303" s="6">
        <v>0.64866650652510005</v>
      </c>
      <c r="D19303" s="7">
        <v>0</v>
      </c>
      <c r="E19303" s="6">
        <v>0.54334099146670001</v>
      </c>
      <c r="F19303" s="8">
        <v>0</v>
      </c>
      <c r="G19303" s="8">
        <v>0.3438631892065</v>
      </c>
    </row>
    <row r="19304" spans="1:7" x14ac:dyDescent="0.35">
      <c r="B19304" s="10">
        <v>0</v>
      </c>
      <c r="C19304" s="9">
        <v>98.068779022699999</v>
      </c>
      <c r="D19304" s="10">
        <v>0</v>
      </c>
      <c r="E19304" s="9">
        <v>79.020763418640001</v>
      </c>
      <c r="F19304" s="11">
        <v>0</v>
      </c>
      <c r="G19304" s="11">
        <v>177.08954244130001</v>
      </c>
    </row>
    <row r="19305" spans="1:7" x14ac:dyDescent="0.35">
      <c r="A19305" s="1" t="s">
        <v>17844</v>
      </c>
      <c r="B19305" s="6">
        <v>0.47043953540439998</v>
      </c>
      <c r="C19305" s="7">
        <v>0</v>
      </c>
      <c r="D19305" s="6">
        <v>0.53915159260110002</v>
      </c>
      <c r="E19305" s="7">
        <v>0</v>
      </c>
      <c r="F19305" s="8">
        <v>0</v>
      </c>
      <c r="G19305" s="8">
        <v>0.20893055373479999</v>
      </c>
    </row>
    <row r="19306" spans="1:7" x14ac:dyDescent="0.35">
      <c r="B19306" s="9">
        <v>51.910895379659998</v>
      </c>
      <c r="C19306" s="10">
        <v>0</v>
      </c>
      <c r="D19306" s="9">
        <v>55.688339793739999</v>
      </c>
      <c r="E19306" s="10">
        <v>0</v>
      </c>
      <c r="F19306" s="11">
        <v>0</v>
      </c>
      <c r="G19306" s="11">
        <v>107.5992351734</v>
      </c>
    </row>
    <row r="19307" spans="1:7" x14ac:dyDescent="0.35">
      <c r="A19307" s="1" t="s">
        <v>17845</v>
      </c>
      <c r="B19307" s="6">
        <v>0.52956046459560002</v>
      </c>
      <c r="C19307" s="7">
        <v>0</v>
      </c>
      <c r="D19307" s="6">
        <v>0.46084840739889998</v>
      </c>
      <c r="E19307" s="7">
        <v>0</v>
      </c>
      <c r="F19307" s="8">
        <v>0</v>
      </c>
      <c r="G19307" s="8">
        <v>0.2058934371117</v>
      </c>
    </row>
    <row r="19308" spans="1:7" x14ac:dyDescent="0.35">
      <c r="B19308" s="9">
        <v>58.4346250814</v>
      </c>
      <c r="C19308" s="10">
        <v>0</v>
      </c>
      <c r="D19308" s="9">
        <v>47.600495031139999</v>
      </c>
      <c r="E19308" s="10">
        <v>0</v>
      </c>
      <c r="F19308" s="11">
        <v>0</v>
      </c>
      <c r="G19308" s="11">
        <v>106.0351201125</v>
      </c>
    </row>
    <row r="19309" spans="1:7" x14ac:dyDescent="0.35">
      <c r="A19309" s="1" t="s">
        <v>17846</v>
      </c>
      <c r="B19309" s="8">
        <v>0</v>
      </c>
      <c r="C19309" s="8">
        <v>0</v>
      </c>
      <c r="D19309" s="8">
        <v>0</v>
      </c>
      <c r="E19309" s="8">
        <v>0</v>
      </c>
      <c r="F19309" s="6">
        <v>1</v>
      </c>
      <c r="G19309" s="8">
        <v>9.2145656233200007E-3</v>
      </c>
    </row>
    <row r="19310" spans="1:7" x14ac:dyDescent="0.35">
      <c r="B19310" s="11">
        <v>0</v>
      </c>
      <c r="C19310" s="11">
        <v>0</v>
      </c>
      <c r="D19310" s="11">
        <v>0</v>
      </c>
      <c r="E19310" s="11">
        <v>0</v>
      </c>
      <c r="F19310" s="9">
        <v>4.7455012960099996</v>
      </c>
      <c r="G19310" s="11">
        <v>4.7455012960099996</v>
      </c>
    </row>
    <row r="19311" spans="1:7" x14ac:dyDescent="0.35">
      <c r="A19311" s="1" t="s">
        <v>17847</v>
      </c>
      <c r="B19311" s="8">
        <v>1</v>
      </c>
      <c r="C19311" s="8">
        <v>1</v>
      </c>
      <c r="D19311" s="8">
        <v>1</v>
      </c>
      <c r="E19311" s="8">
        <v>1</v>
      </c>
      <c r="F19311" s="8">
        <v>1</v>
      </c>
      <c r="G19311" s="8">
        <v>1</v>
      </c>
    </row>
    <row r="19312" spans="1:7" x14ac:dyDescent="0.35">
      <c r="B19312" s="11">
        <v>110.34552046109999</v>
      </c>
      <c r="C19312" s="11">
        <v>151.18520539630001</v>
      </c>
      <c r="D19312" s="11">
        <v>103.28883482489999</v>
      </c>
      <c r="E19312" s="11">
        <v>145.43493802180001</v>
      </c>
      <c r="F19312" s="11">
        <v>4.7455012960099996</v>
      </c>
      <c r="G19312" s="11">
        <v>515</v>
      </c>
    </row>
    <row r="19313" spans="1:10" x14ac:dyDescent="0.35">
      <c r="A19313" s="1" t="s">
        <v>17848</v>
      </c>
    </row>
    <row r="19314" spans="1:10" x14ac:dyDescent="0.35">
      <c r="A19314" s="1" t="s">
        <v>17849</v>
      </c>
    </row>
    <row r="19318" spans="1:10" x14ac:dyDescent="0.35">
      <c r="A19318" s="4" t="s">
        <v>17850</v>
      </c>
    </row>
    <row r="19319" spans="1:10" x14ac:dyDescent="0.35">
      <c r="A19319" s="1" t="s">
        <v>17851</v>
      </c>
    </row>
    <row r="19320" spans="1:10" ht="93" x14ac:dyDescent="0.35">
      <c r="A19320" s="5" t="s">
        <v>17852</v>
      </c>
      <c r="B19320" s="5" t="s">
        <v>17853</v>
      </c>
      <c r="C19320" s="5" t="s">
        <v>17854</v>
      </c>
      <c r="D19320" s="5" t="s">
        <v>17855</v>
      </c>
      <c r="E19320" s="5" t="s">
        <v>17856</v>
      </c>
      <c r="F19320" s="5" t="s">
        <v>17857</v>
      </c>
      <c r="G19320" s="5" t="s">
        <v>17858</v>
      </c>
      <c r="H19320" s="5" t="s">
        <v>17859</v>
      </c>
      <c r="I19320" s="5" t="s">
        <v>17860</v>
      </c>
      <c r="J19320" s="5" t="s">
        <v>17861</v>
      </c>
    </row>
    <row r="19321" spans="1:10" x14ac:dyDescent="0.35">
      <c r="A19321" s="1" t="s">
        <v>17862</v>
      </c>
      <c r="B19321" s="8">
        <v>4.4605166256209999E-2</v>
      </c>
      <c r="C19321" s="8">
        <v>4.8220984896680003E-2</v>
      </c>
      <c r="D19321" s="8">
        <v>0.1152727522587</v>
      </c>
      <c r="E19321" s="8">
        <v>6.5649152421859994E-2</v>
      </c>
      <c r="F19321" s="8">
        <v>6.3062808977680004E-2</v>
      </c>
      <c r="G19321" s="8">
        <v>7.4666728441999994E-2</v>
      </c>
      <c r="H19321" s="8">
        <v>4.9976877876690001E-2</v>
      </c>
      <c r="I19321" s="8">
        <v>3.6529651921520002E-2</v>
      </c>
      <c r="J19321" s="8">
        <v>6.3248766377729998E-2</v>
      </c>
    </row>
    <row r="19322" spans="1:10" x14ac:dyDescent="0.35">
      <c r="B19322" s="11">
        <v>5.28067458608</v>
      </c>
      <c r="C19322" s="11">
        <v>3.5396727486500001</v>
      </c>
      <c r="D19322" s="11">
        <v>8.4539404276720003</v>
      </c>
      <c r="E19322" s="11">
        <v>4.6476636237589997</v>
      </c>
      <c r="F19322" s="11">
        <v>4.205852633139</v>
      </c>
      <c r="G19322" s="11">
        <v>3.4905319043120002</v>
      </c>
      <c r="H19322" s="11">
        <v>2.0710304065540002</v>
      </c>
      <c r="I19322" s="11">
        <v>0.88374835436489996</v>
      </c>
      <c r="J19322" s="11">
        <v>32.573114684529997</v>
      </c>
    </row>
    <row r="19323" spans="1:10" x14ac:dyDescent="0.35">
      <c r="A19323" s="1" t="s">
        <v>17863</v>
      </c>
      <c r="B19323" s="8">
        <v>0.21502433785540001</v>
      </c>
      <c r="C19323" s="8">
        <v>0.15423081194739999</v>
      </c>
      <c r="D19323" s="8">
        <v>0.12025165363940001</v>
      </c>
      <c r="E19323" s="8">
        <v>0.2503132644487</v>
      </c>
      <c r="F19323" s="8">
        <v>0.29808789630690002</v>
      </c>
      <c r="G19323" s="8">
        <v>0.16909452823810001</v>
      </c>
      <c r="H19323" s="8">
        <v>0.2042628071201</v>
      </c>
      <c r="I19323" s="8">
        <v>0.21318099346050001</v>
      </c>
      <c r="J19323" s="8">
        <v>0.20334922835739999</v>
      </c>
    </row>
    <row r="19324" spans="1:10" x14ac:dyDescent="0.35">
      <c r="B19324" s="11">
        <v>25.456099631579999</v>
      </c>
      <c r="C19324" s="11">
        <v>11.321349060419999</v>
      </c>
      <c r="D19324" s="11">
        <v>8.8190860049419992</v>
      </c>
      <c r="E19324" s="11">
        <v>17.72104910429</v>
      </c>
      <c r="F19324" s="11">
        <v>19.88039835068</v>
      </c>
      <c r="G19324" s="11">
        <v>7.9048574642989999</v>
      </c>
      <c r="H19324" s="11">
        <v>8.4646040818639996</v>
      </c>
      <c r="I19324" s="11">
        <v>5.1574089059860002</v>
      </c>
      <c r="J19324" s="11">
        <v>104.72485260409999</v>
      </c>
    </row>
    <row r="19325" spans="1:10" x14ac:dyDescent="0.35">
      <c r="A19325" s="1" t="s">
        <v>17864</v>
      </c>
      <c r="B19325" s="8">
        <v>0.20495438062329999</v>
      </c>
      <c r="C19325" s="8">
        <v>0.18338868194239999</v>
      </c>
      <c r="D19325" s="8">
        <v>0.19683687083449999</v>
      </c>
      <c r="E19325" s="8">
        <v>0.13665774156749999</v>
      </c>
      <c r="F19325" s="8">
        <v>0.13196036526980001</v>
      </c>
      <c r="G19325" s="8">
        <v>0.198614124231</v>
      </c>
      <c r="H19325" s="8">
        <v>0.22321979580660001</v>
      </c>
      <c r="I19325" s="8">
        <v>0.2241398323121</v>
      </c>
      <c r="J19325" s="8">
        <v>0.18367868151790001</v>
      </c>
    </row>
    <row r="19326" spans="1:10" x14ac:dyDescent="0.35">
      <c r="B19326" s="11">
        <v>24.263946979739998</v>
      </c>
      <c r="C19326" s="11">
        <v>13.46168937182</v>
      </c>
      <c r="D19326" s="11">
        <v>14.435737391509999</v>
      </c>
      <c r="E19326" s="11">
        <v>9.6747511728269995</v>
      </c>
      <c r="F19326" s="11">
        <v>8.8008425050729997</v>
      </c>
      <c r="G19326" s="11">
        <v>9.2848441567109994</v>
      </c>
      <c r="H19326" s="11">
        <v>9.2501773640410008</v>
      </c>
      <c r="I19326" s="11">
        <v>5.4225320399720003</v>
      </c>
      <c r="J19326" s="11">
        <v>94.594520981700001</v>
      </c>
    </row>
    <row r="19327" spans="1:10" x14ac:dyDescent="0.35">
      <c r="A19327" s="1" t="s">
        <v>17865</v>
      </c>
      <c r="B19327" s="8">
        <v>0.20673959733860001</v>
      </c>
      <c r="C19327" s="8">
        <v>0.2355869774687</v>
      </c>
      <c r="D19327" s="8">
        <v>0.18171735175109999</v>
      </c>
      <c r="E19327" s="8">
        <v>0.2320646880461</v>
      </c>
      <c r="F19327" s="8">
        <v>0.1925982493159</v>
      </c>
      <c r="G19327" s="8">
        <v>0.23976970889980001</v>
      </c>
      <c r="H19327" s="8">
        <v>0.26722746462090002</v>
      </c>
      <c r="I19327" s="8">
        <v>0.2355756739746</v>
      </c>
      <c r="J19327" s="8">
        <v>0.2181581323814</v>
      </c>
    </row>
    <row r="19328" spans="1:10" x14ac:dyDescent="0.35">
      <c r="B19328" s="11">
        <v>24.475293541820001</v>
      </c>
      <c r="C19328" s="11">
        <v>17.29331754359</v>
      </c>
      <c r="D19328" s="11">
        <v>13.326893270759999</v>
      </c>
      <c r="E19328" s="11">
        <v>16.429132276680001</v>
      </c>
      <c r="F19328" s="11">
        <v>12.84496943848</v>
      </c>
      <c r="G19328" s="11">
        <v>11.208791868420001</v>
      </c>
      <c r="H19328" s="11">
        <v>11.07384511017</v>
      </c>
      <c r="I19328" s="11">
        <v>5.6991951264890002</v>
      </c>
      <c r="J19328" s="11">
        <v>112.35143817639999</v>
      </c>
    </row>
    <row r="19329" spans="1:12" x14ac:dyDescent="0.35">
      <c r="A19329" s="1" t="s">
        <v>17866</v>
      </c>
      <c r="B19329" s="8">
        <v>0.32867651792640001</v>
      </c>
      <c r="C19329" s="8">
        <v>0.37857254374479998</v>
      </c>
      <c r="D19329" s="8">
        <v>0.38592137151630002</v>
      </c>
      <c r="E19329" s="8">
        <v>0.31531515351579997</v>
      </c>
      <c r="F19329" s="8">
        <v>0.31429068012970002</v>
      </c>
      <c r="G19329" s="8">
        <v>0.3178549101891</v>
      </c>
      <c r="H19329" s="8">
        <v>0.25531305457570003</v>
      </c>
      <c r="I19329" s="8">
        <v>0.29057384833119998</v>
      </c>
      <c r="J19329" s="8">
        <v>0.33156519136559998</v>
      </c>
    </row>
    <row r="19330" spans="1:12" x14ac:dyDescent="0.35">
      <c r="B19330" s="11">
        <v>38.911047327699997</v>
      </c>
      <c r="C19330" s="11">
        <v>27.789206698120001</v>
      </c>
      <c r="D19330" s="11">
        <v>28.302926933169999</v>
      </c>
      <c r="E19330" s="11">
        <v>22.322889404550001</v>
      </c>
      <c r="F19330" s="11">
        <v>20.961011823340002</v>
      </c>
      <c r="G19330" s="11">
        <v>14.85913107629</v>
      </c>
      <c r="H19330" s="11">
        <v>10.58011467865</v>
      </c>
      <c r="I19330" s="11">
        <v>7.029745611479</v>
      </c>
      <c r="J19330" s="11">
        <v>170.75607355330001</v>
      </c>
    </row>
    <row r="19331" spans="1:12" x14ac:dyDescent="0.35">
      <c r="A19331" s="1" t="s">
        <v>17867</v>
      </c>
      <c r="B19331" s="8">
        <v>1</v>
      </c>
      <c r="C19331" s="8">
        <v>1</v>
      </c>
      <c r="D19331" s="8">
        <v>1</v>
      </c>
      <c r="E19331" s="8">
        <v>1</v>
      </c>
      <c r="F19331" s="8">
        <v>1</v>
      </c>
      <c r="G19331" s="8">
        <v>1</v>
      </c>
      <c r="H19331" s="8">
        <v>1</v>
      </c>
      <c r="I19331" s="8">
        <v>1</v>
      </c>
      <c r="J19331" s="8">
        <v>1</v>
      </c>
    </row>
    <row r="19332" spans="1:12" x14ac:dyDescent="0.35">
      <c r="B19332" s="11">
        <v>118.3870620669</v>
      </c>
      <c r="C19332" s="11">
        <v>73.405235422600001</v>
      </c>
      <c r="D19332" s="11">
        <v>73.338584028049993</v>
      </c>
      <c r="E19332" s="11">
        <v>70.795485582089995</v>
      </c>
      <c r="F19332" s="11">
        <v>66.693074750720001</v>
      </c>
      <c r="G19332" s="11">
        <v>46.748156470029997</v>
      </c>
      <c r="H19332" s="11">
        <v>41.439771641279997</v>
      </c>
      <c r="I19332" s="11">
        <v>24.192630038290002</v>
      </c>
      <c r="J19332" s="11">
        <v>515</v>
      </c>
    </row>
    <row r="19333" spans="1:12" x14ac:dyDescent="0.35">
      <c r="A19333" s="1" t="s">
        <v>17868</v>
      </c>
    </row>
    <row r="19334" spans="1:12" x14ac:dyDescent="0.35">
      <c r="A19334" s="1" t="s">
        <v>17869</v>
      </c>
    </row>
    <row r="19338" spans="1:12" x14ac:dyDescent="0.35">
      <c r="A19338" s="4" t="s">
        <v>17870</v>
      </c>
    </row>
    <row r="19339" spans="1:12" x14ac:dyDescent="0.35">
      <c r="A19339" s="1" t="s">
        <v>17871</v>
      </c>
    </row>
    <row r="19340" spans="1:12" ht="108.5" x14ac:dyDescent="0.35">
      <c r="A19340" s="5" t="s">
        <v>17872</v>
      </c>
      <c r="B19340" s="5" t="s">
        <v>17873</v>
      </c>
      <c r="C19340" s="5" t="s">
        <v>17874</v>
      </c>
      <c r="D19340" s="5" t="s">
        <v>17875</v>
      </c>
      <c r="E19340" s="5" t="s">
        <v>17876</v>
      </c>
      <c r="F19340" s="5" t="s">
        <v>17877</v>
      </c>
      <c r="G19340" s="5" t="s">
        <v>17878</v>
      </c>
      <c r="H19340" s="5" t="s">
        <v>17879</v>
      </c>
      <c r="I19340" s="5" t="s">
        <v>17880</v>
      </c>
      <c r="J19340" s="5" t="s">
        <v>17881</v>
      </c>
      <c r="K19340" s="5" t="s">
        <v>17882</v>
      </c>
      <c r="L19340" s="5" t="s">
        <v>17883</v>
      </c>
    </row>
    <row r="19341" spans="1:12" x14ac:dyDescent="0.35">
      <c r="A19341" s="1" t="s">
        <v>17884</v>
      </c>
      <c r="B19341" s="8">
        <v>6.1695936557990001E-2</v>
      </c>
      <c r="C19341" s="8">
        <v>7.0814117354929998E-2</v>
      </c>
      <c r="D19341" s="8">
        <v>6.193671512039E-2</v>
      </c>
      <c r="E19341" s="8">
        <v>9.2561088715719997E-2</v>
      </c>
      <c r="F19341" s="8">
        <v>6.0680531168849999E-2</v>
      </c>
      <c r="G19341" s="8">
        <v>6.8779772157360003E-2</v>
      </c>
      <c r="H19341" s="8">
        <v>0.1008044689674</v>
      </c>
      <c r="I19341" s="8">
        <v>8.4638219536639997E-2</v>
      </c>
      <c r="L19341" s="8">
        <v>6.3248766377729998E-2</v>
      </c>
    </row>
    <row r="19342" spans="1:12" x14ac:dyDescent="0.35">
      <c r="B19342" s="11">
        <v>26.36238341028</v>
      </c>
      <c r="C19342" s="11">
        <v>6.2107312742499996</v>
      </c>
      <c r="D19342" s="11">
        <v>30.530815937980002</v>
      </c>
      <c r="E19342" s="11">
        <v>2.042298746553</v>
      </c>
      <c r="F19342" s="11">
        <v>25.272339953189999</v>
      </c>
      <c r="G19342" s="11">
        <v>5.2584759847839999</v>
      </c>
      <c r="H19342" s="11">
        <v>1.090043457088</v>
      </c>
      <c r="I19342" s="11">
        <v>0.95225528946549998</v>
      </c>
      <c r="J19342" s="11">
        <v>0</v>
      </c>
      <c r="K19342" s="11">
        <v>0</v>
      </c>
      <c r="L19342" s="11">
        <v>32.573114684529997</v>
      </c>
    </row>
    <row r="19343" spans="1:12" x14ac:dyDescent="0.35">
      <c r="A19343" s="1" t="s">
        <v>17885</v>
      </c>
      <c r="B19343" s="8">
        <v>0.18388478163909999</v>
      </c>
      <c r="C19343" s="8">
        <v>0.29817956271200002</v>
      </c>
      <c r="D19343" s="8">
        <v>0.20848108477339999</v>
      </c>
      <c r="E19343" s="8">
        <v>8.8699264329440003E-2</v>
      </c>
      <c r="F19343" s="8">
        <v>0.18865912592539999</v>
      </c>
      <c r="G19343" s="8">
        <v>0.31646112608429999</v>
      </c>
      <c r="H19343" s="8">
        <v>0</v>
      </c>
      <c r="I19343" s="8">
        <v>0.17394981035660001</v>
      </c>
      <c r="L19343" s="8">
        <v>0.20334922835739999</v>
      </c>
    </row>
    <row r="19344" spans="1:12" x14ac:dyDescent="0.35">
      <c r="B19344" s="11">
        <v>78.573102011800003</v>
      </c>
      <c r="C19344" s="11">
        <v>26.151750592270002</v>
      </c>
      <c r="D19344" s="11">
        <v>102.7677624394</v>
      </c>
      <c r="E19344" s="11">
        <v>1.9570901647079999</v>
      </c>
      <c r="F19344" s="11">
        <v>78.573102011800003</v>
      </c>
      <c r="G19344" s="11">
        <v>24.194660427559999</v>
      </c>
      <c r="H19344" s="11">
        <v>0</v>
      </c>
      <c r="I19344" s="11">
        <v>1.9570901647079999</v>
      </c>
      <c r="J19344" s="11">
        <v>0</v>
      </c>
      <c r="K19344" s="11">
        <v>0</v>
      </c>
      <c r="L19344" s="11">
        <v>104.72485260409999</v>
      </c>
    </row>
    <row r="19345" spans="1:12" x14ac:dyDescent="0.35">
      <c r="A19345" s="1" t="s">
        <v>17886</v>
      </c>
      <c r="B19345" s="8">
        <v>0.17376124475419999</v>
      </c>
      <c r="C19345" s="8">
        <v>0.2319962041194</v>
      </c>
      <c r="D19345" s="8">
        <v>0.17584555434589999</v>
      </c>
      <c r="E19345" s="8">
        <v>0.35867729326629999</v>
      </c>
      <c r="F19345" s="8">
        <v>0.16414145051529999</v>
      </c>
      <c r="G19345" s="8">
        <v>0.2396036130136</v>
      </c>
      <c r="H19345" s="6">
        <v>0.54426945633519996</v>
      </c>
      <c r="I19345" s="8">
        <v>0.18030114370530001</v>
      </c>
      <c r="L19345" s="8">
        <v>0.18367868151790001</v>
      </c>
    </row>
    <row r="19346" spans="1:12" x14ac:dyDescent="0.35">
      <c r="B19346" s="11">
        <v>74.247362332389997</v>
      </c>
      <c r="C19346" s="11">
        <v>20.34715864931</v>
      </c>
      <c r="D19346" s="11">
        <v>86.680545502170006</v>
      </c>
      <c r="E19346" s="11">
        <v>7.9139754795309996</v>
      </c>
      <c r="F19346" s="11">
        <v>68.361935169800006</v>
      </c>
      <c r="G19346" s="11">
        <v>18.31861033237</v>
      </c>
      <c r="H19346" s="9">
        <v>5.8854271625879999</v>
      </c>
      <c r="I19346" s="11">
        <v>2.0285483169430001</v>
      </c>
      <c r="J19346" s="11">
        <v>0</v>
      </c>
      <c r="K19346" s="11">
        <v>0</v>
      </c>
      <c r="L19346" s="11">
        <v>94.594520981700001</v>
      </c>
    </row>
    <row r="19347" spans="1:12" x14ac:dyDescent="0.35">
      <c r="A19347" s="1" t="s">
        <v>17887</v>
      </c>
      <c r="B19347" s="8">
        <v>0.22668718257830001</v>
      </c>
      <c r="C19347" s="8">
        <v>0.17660479703090001</v>
      </c>
      <c r="D19347" s="8">
        <v>0.2214736987233</v>
      </c>
      <c r="E19347" s="8">
        <v>0.14408560754489999</v>
      </c>
      <c r="F19347" s="8">
        <v>0.23257283904910001</v>
      </c>
      <c r="G19347" s="8">
        <v>0.16101117632090001</v>
      </c>
      <c r="H19347" s="8">
        <v>0</v>
      </c>
      <c r="I19347" s="8">
        <v>0.28256901899960002</v>
      </c>
      <c r="L19347" s="8">
        <v>0.2181581323814</v>
      </c>
    </row>
    <row r="19348" spans="1:12" x14ac:dyDescent="0.35">
      <c r="B19348" s="11">
        <v>96.862366546740006</v>
      </c>
      <c r="C19348" s="11">
        <v>15.489071629670001</v>
      </c>
      <c r="D19348" s="11">
        <v>109.1722852541</v>
      </c>
      <c r="E19348" s="11">
        <v>3.179152922338</v>
      </c>
      <c r="F19348" s="11">
        <v>96.862366546740006</v>
      </c>
      <c r="G19348" s="11">
        <v>12.30991870733</v>
      </c>
      <c r="H19348" s="11">
        <v>0</v>
      </c>
      <c r="I19348" s="11">
        <v>3.179152922338</v>
      </c>
      <c r="J19348" s="11">
        <v>0</v>
      </c>
      <c r="K19348" s="11">
        <v>0</v>
      </c>
      <c r="L19348" s="11">
        <v>112.35143817639999</v>
      </c>
    </row>
    <row r="19349" spans="1:12" x14ac:dyDescent="0.35">
      <c r="A19349" s="1" t="s">
        <v>17888</v>
      </c>
      <c r="B19349" s="8">
        <v>0.35397085447049997</v>
      </c>
      <c r="C19349" s="8">
        <v>0.22240531878280001</v>
      </c>
      <c r="D19349" s="8">
        <v>0.33226294703699999</v>
      </c>
      <c r="E19349" s="8">
        <v>0.3159767461436</v>
      </c>
      <c r="F19349" s="8">
        <v>0.35394605334130003</v>
      </c>
      <c r="G19349" s="8">
        <v>0.2141443124238</v>
      </c>
      <c r="H19349" s="8">
        <v>0.35492607469740001</v>
      </c>
      <c r="I19349" s="8">
        <v>0.27854180740189999</v>
      </c>
      <c r="L19349" s="8">
        <v>0.33156519136559998</v>
      </c>
    </row>
    <row r="19350" spans="1:12" x14ac:dyDescent="0.35">
      <c r="B19350" s="11">
        <v>151.25008067339999</v>
      </c>
      <c r="C19350" s="11">
        <v>19.505992879930002</v>
      </c>
      <c r="D19350" s="11">
        <v>163.7842571935</v>
      </c>
      <c r="E19350" s="11">
        <v>6.9718163597979999</v>
      </c>
      <c r="F19350" s="11">
        <v>147.41210752160001</v>
      </c>
      <c r="G19350" s="11">
        <v>16.37214967189</v>
      </c>
      <c r="H19350" s="11">
        <v>3.837973151755</v>
      </c>
      <c r="I19350" s="11">
        <v>3.1338432080429999</v>
      </c>
      <c r="J19350" s="11">
        <v>0</v>
      </c>
      <c r="K19350" s="11">
        <v>0</v>
      </c>
      <c r="L19350" s="11">
        <v>170.75607355330001</v>
      </c>
    </row>
    <row r="19351" spans="1:12" x14ac:dyDescent="0.35">
      <c r="A19351" s="1" t="s">
        <v>17889</v>
      </c>
      <c r="B19351" s="8">
        <v>1</v>
      </c>
      <c r="C19351" s="8">
        <v>1</v>
      </c>
      <c r="D19351" s="8">
        <v>1</v>
      </c>
      <c r="E19351" s="8">
        <v>1</v>
      </c>
      <c r="F19351" s="8">
        <v>1</v>
      </c>
      <c r="G19351" s="8">
        <v>1</v>
      </c>
      <c r="H19351" s="8">
        <v>1</v>
      </c>
      <c r="I19351" s="8">
        <v>1</v>
      </c>
      <c r="L19351" s="8">
        <v>1</v>
      </c>
    </row>
    <row r="19352" spans="1:12" x14ac:dyDescent="0.35">
      <c r="B19352" s="11">
        <v>427.29529497459998</v>
      </c>
      <c r="C19352" s="11">
        <v>87.704705025419997</v>
      </c>
      <c r="D19352" s="11">
        <v>492.93566632710002</v>
      </c>
      <c r="E19352" s="11">
        <v>22.064333672930001</v>
      </c>
      <c r="F19352" s="11">
        <v>416.48185120310001</v>
      </c>
      <c r="G19352" s="11">
        <v>76.453815123929999</v>
      </c>
      <c r="H19352" s="11">
        <v>10.81344377143</v>
      </c>
      <c r="I19352" s="11">
        <v>11.250889901500001</v>
      </c>
      <c r="J19352" s="11">
        <v>0</v>
      </c>
      <c r="K19352" s="11">
        <v>0</v>
      </c>
      <c r="L19352" s="11">
        <v>515</v>
      </c>
    </row>
    <row r="19353" spans="1:12" x14ac:dyDescent="0.35">
      <c r="A19353" s="1" t="s">
        <v>17890</v>
      </c>
    </row>
    <row r="19354" spans="1:12" x14ac:dyDescent="0.35">
      <c r="A19354" s="1" t="s">
        <v>17891</v>
      </c>
    </row>
    <row r="19358" spans="1:12" x14ac:dyDescent="0.35">
      <c r="A19358" s="4" t="s">
        <v>17892</v>
      </c>
    </row>
    <row r="19359" spans="1:12" x14ac:dyDescent="0.35">
      <c r="A19359" s="1" t="s">
        <v>17893</v>
      </c>
    </row>
    <row r="19360" spans="1:12" ht="46.5" x14ac:dyDescent="0.35">
      <c r="A19360" s="5" t="s">
        <v>17894</v>
      </c>
      <c r="B19360" s="5" t="s">
        <v>17895</v>
      </c>
      <c r="C19360" s="5" t="s">
        <v>17896</v>
      </c>
      <c r="D19360" s="5" t="s">
        <v>17897</v>
      </c>
      <c r="E19360" s="5" t="s">
        <v>17898</v>
      </c>
      <c r="F19360" s="5" t="s">
        <v>17899</v>
      </c>
      <c r="G19360" s="5" t="s">
        <v>17900</v>
      </c>
      <c r="H19360" s="5" t="s">
        <v>17901</v>
      </c>
      <c r="I19360" s="5" t="s">
        <v>17902</v>
      </c>
    </row>
    <row r="19361" spans="1:9" x14ac:dyDescent="0.35">
      <c r="A19361" s="1" t="s">
        <v>17903</v>
      </c>
      <c r="B19361" s="8">
        <v>4.5874013907279999E-2</v>
      </c>
      <c r="C19361" s="8">
        <v>0.12045260607699999</v>
      </c>
      <c r="D19361" s="8">
        <v>3.9590406730100003E-2</v>
      </c>
      <c r="E19361" s="8">
        <v>4.6383311333349997E-2</v>
      </c>
      <c r="F19361" s="8">
        <v>0.1211402884642</v>
      </c>
      <c r="G19361" s="8">
        <v>0.1190974784083</v>
      </c>
      <c r="H19361" s="8">
        <v>4.4408202050690002E-2</v>
      </c>
      <c r="I19361" s="8">
        <v>6.3248766377729998E-2</v>
      </c>
    </row>
    <row r="19362" spans="1:9" x14ac:dyDescent="0.35">
      <c r="B19362" s="11">
        <v>15.679396261300001</v>
      </c>
      <c r="C19362" s="11">
        <v>14.57557976374</v>
      </c>
      <c r="D19362" s="11">
        <v>1.014538478855</v>
      </c>
      <c r="E19362" s="11">
        <v>14.66485778244</v>
      </c>
      <c r="F19362" s="11">
        <v>9.7241235221779991</v>
      </c>
      <c r="G19362" s="11">
        <v>4.8514562415649998</v>
      </c>
      <c r="H19362" s="11">
        <v>2.3181386594869999</v>
      </c>
      <c r="I19362" s="11">
        <v>32.573114684529997</v>
      </c>
    </row>
    <row r="19363" spans="1:9" x14ac:dyDescent="0.35">
      <c r="A19363" s="1" t="s">
        <v>17904</v>
      </c>
      <c r="B19363" s="8">
        <v>0.20747386976769999</v>
      </c>
      <c r="C19363" s="8">
        <v>0.2085457119253</v>
      </c>
      <c r="D19363" s="8">
        <v>0.22209339259059999</v>
      </c>
      <c r="E19363" s="8">
        <v>0.2062889317004</v>
      </c>
      <c r="F19363" s="8">
        <v>0.2456988064642</v>
      </c>
      <c r="G19363" s="8">
        <v>0.135332863479</v>
      </c>
      <c r="H19363" s="8">
        <v>0.1642964596574</v>
      </c>
      <c r="I19363" s="8">
        <v>0.20334922835739999</v>
      </c>
    </row>
    <row r="19364" spans="1:9" x14ac:dyDescent="0.35">
      <c r="B19364" s="11">
        <v>70.913023319230007</v>
      </c>
      <c r="C19364" s="11">
        <v>25.23544120423</v>
      </c>
      <c r="D19364" s="11">
        <v>5.6913356364009999</v>
      </c>
      <c r="E19364" s="11">
        <v>65.221687682829995</v>
      </c>
      <c r="F19364" s="11">
        <v>19.722633762889998</v>
      </c>
      <c r="G19364" s="11">
        <v>5.5128074413409998</v>
      </c>
      <c r="H19364" s="11">
        <v>8.5763880806069999</v>
      </c>
      <c r="I19364" s="11">
        <v>104.72485260409999</v>
      </c>
    </row>
    <row r="19365" spans="1:9" x14ac:dyDescent="0.35">
      <c r="A19365" s="1" t="s">
        <v>17905</v>
      </c>
      <c r="B19365" s="8">
        <v>0.15666869885779999</v>
      </c>
      <c r="C19365" s="8">
        <v>0.22225474763870001</v>
      </c>
      <c r="D19365" s="8">
        <v>0.14197182251609999</v>
      </c>
      <c r="E19365" s="8">
        <v>0.15785990656400001</v>
      </c>
      <c r="F19365" s="8">
        <v>0.22556080907090001</v>
      </c>
      <c r="G19365" s="8">
        <v>0.2157399154936</v>
      </c>
      <c r="H19365" s="8">
        <v>0.27110753188550002</v>
      </c>
      <c r="I19365" s="8">
        <v>0.18367868151790001</v>
      </c>
    </row>
    <row r="19366" spans="1:9" x14ac:dyDescent="0.35">
      <c r="B19366" s="11">
        <v>53.548194324100002</v>
      </c>
      <c r="C19366" s="11">
        <v>26.894327217840001</v>
      </c>
      <c r="D19366" s="11">
        <v>3.6381509752530001</v>
      </c>
      <c r="E19366" s="11">
        <v>49.910043348850003</v>
      </c>
      <c r="F19366" s="11">
        <v>18.106124700340001</v>
      </c>
      <c r="G19366" s="11">
        <v>8.7882025175070009</v>
      </c>
      <c r="H19366" s="11">
        <v>14.15199943975</v>
      </c>
      <c r="I19366" s="11">
        <v>94.594520981700001</v>
      </c>
    </row>
    <row r="19367" spans="1:9" x14ac:dyDescent="0.35">
      <c r="A19367" s="1" t="s">
        <v>17906</v>
      </c>
      <c r="B19367" s="8">
        <v>0.24788608757219999</v>
      </c>
      <c r="C19367" s="8">
        <v>0.1255767882979</v>
      </c>
      <c r="D19367" s="8">
        <v>0.22219877694119999</v>
      </c>
      <c r="E19367" s="8">
        <v>0.2499680893298</v>
      </c>
      <c r="F19367" s="8">
        <v>0.1104414809216</v>
      </c>
      <c r="G19367" s="8">
        <v>0.1554020014835</v>
      </c>
      <c r="H19367" s="8">
        <v>0.2381229071006</v>
      </c>
      <c r="I19367" s="8">
        <v>0.2181581323814</v>
      </c>
    </row>
    <row r="19368" spans="1:9" x14ac:dyDescent="0.35">
      <c r="B19368" s="11">
        <v>84.725618354719998</v>
      </c>
      <c r="C19368" s="11">
        <v>15.19564045912</v>
      </c>
      <c r="D19368" s="11">
        <v>5.6940362017049999</v>
      </c>
      <c r="E19368" s="11">
        <v>79.031582153010007</v>
      </c>
      <c r="F19368" s="11">
        <v>8.8653132336870009</v>
      </c>
      <c r="G19368" s="11">
        <v>6.3303272254370002</v>
      </c>
      <c r="H19368" s="11">
        <v>12.43017936257</v>
      </c>
      <c r="I19368" s="11">
        <v>112.35143817639999</v>
      </c>
    </row>
    <row r="19369" spans="1:9" x14ac:dyDescent="0.35">
      <c r="A19369" s="1" t="s">
        <v>17907</v>
      </c>
      <c r="B19369" s="8">
        <v>0.34209732989500002</v>
      </c>
      <c r="C19369" s="8">
        <v>0.32317014606110001</v>
      </c>
      <c r="D19369" s="8">
        <v>0.3741456012221</v>
      </c>
      <c r="E19369" s="8">
        <v>0.33949976107239999</v>
      </c>
      <c r="F19369" s="8">
        <v>0.29715861507899999</v>
      </c>
      <c r="G19369" s="8">
        <v>0.37442774113560001</v>
      </c>
      <c r="H19369" s="8">
        <v>0.28206489930579998</v>
      </c>
      <c r="I19369" s="8">
        <v>0.33156519136559998</v>
      </c>
    </row>
    <row r="19370" spans="1:9" x14ac:dyDescent="0.35">
      <c r="B19370" s="11">
        <v>116.926319249</v>
      </c>
      <c r="C19370" s="11">
        <v>39.10577275648</v>
      </c>
      <c r="D19370" s="11">
        <v>9.5878052408490007</v>
      </c>
      <c r="E19370" s="11">
        <v>107.33851400819999</v>
      </c>
      <c r="F19370" s="11">
        <v>23.853394401989998</v>
      </c>
      <c r="G19370" s="11">
        <v>15.252378354479999</v>
      </c>
      <c r="H19370" s="11">
        <v>14.72398154779</v>
      </c>
      <c r="I19370" s="11">
        <v>170.75607355330001</v>
      </c>
    </row>
    <row r="19371" spans="1:9" x14ac:dyDescent="0.35">
      <c r="A19371" s="1" t="s">
        <v>17908</v>
      </c>
      <c r="B19371" s="8">
        <v>1</v>
      </c>
      <c r="C19371" s="8">
        <v>1</v>
      </c>
      <c r="D19371" s="8">
        <v>1</v>
      </c>
      <c r="E19371" s="8">
        <v>1</v>
      </c>
      <c r="F19371" s="8">
        <v>1</v>
      </c>
      <c r="G19371" s="8">
        <v>1</v>
      </c>
      <c r="H19371" s="8">
        <v>1</v>
      </c>
      <c r="I19371" s="8">
        <v>1</v>
      </c>
    </row>
    <row r="19372" spans="1:9" x14ac:dyDescent="0.35">
      <c r="B19372" s="11">
        <v>341.79255150839998</v>
      </c>
      <c r="C19372" s="11">
        <v>121.0067614014</v>
      </c>
      <c r="D19372" s="11">
        <v>25.625866533060002</v>
      </c>
      <c r="E19372" s="11">
        <v>316.16668497529997</v>
      </c>
      <c r="F19372" s="11">
        <v>80.271589621079997</v>
      </c>
      <c r="G19372" s="11">
        <v>40.735171780329999</v>
      </c>
      <c r="H19372" s="11">
        <v>52.200687090210003</v>
      </c>
      <c r="I19372" s="11">
        <v>515</v>
      </c>
    </row>
    <row r="19373" spans="1:9" x14ac:dyDescent="0.35">
      <c r="A19373" s="1" t="s">
        <v>17909</v>
      </c>
    </row>
    <row r="19374" spans="1:9" x14ac:dyDescent="0.35">
      <c r="A19374" s="1" t="s">
        <v>17910</v>
      </c>
    </row>
    <row r="19378" spans="1:10" x14ac:dyDescent="0.35">
      <c r="A19378" s="4" t="s">
        <v>17911</v>
      </c>
    </row>
    <row r="19379" spans="1:10" x14ac:dyDescent="0.35">
      <c r="A19379" s="1" t="s">
        <v>17912</v>
      </c>
    </row>
    <row r="19380" spans="1:10" ht="31" x14ac:dyDescent="0.35">
      <c r="A19380" s="5" t="s">
        <v>17913</v>
      </c>
      <c r="B19380" s="5" t="s">
        <v>17914</v>
      </c>
      <c r="C19380" s="5" t="s">
        <v>17915</v>
      </c>
      <c r="D19380" s="5" t="s">
        <v>17916</v>
      </c>
      <c r="E19380" s="5" t="s">
        <v>17917</v>
      </c>
      <c r="F19380" s="5" t="s">
        <v>17918</v>
      </c>
      <c r="G19380" s="5" t="s">
        <v>17919</v>
      </c>
      <c r="H19380" s="5" t="s">
        <v>17920</v>
      </c>
      <c r="I19380" s="5" t="s">
        <v>17921</v>
      </c>
      <c r="J19380" s="5" t="s">
        <v>17922</v>
      </c>
    </row>
    <row r="19381" spans="1:10" x14ac:dyDescent="0.35">
      <c r="A19381" s="1" t="s">
        <v>17923</v>
      </c>
      <c r="B19381" s="8">
        <v>5.1279239691610003E-2</v>
      </c>
      <c r="C19381" s="8">
        <v>9.3938210322560001E-2</v>
      </c>
      <c r="D19381" s="8">
        <v>5.6078209176340002E-2</v>
      </c>
      <c r="E19381" s="8">
        <v>3.9223896149099997E-2</v>
      </c>
      <c r="F19381" s="8">
        <v>0.18729288528169999</v>
      </c>
      <c r="G19381" s="8">
        <v>5.0132826901000002E-2</v>
      </c>
      <c r="H19381" s="8">
        <v>0.2768991451517</v>
      </c>
      <c r="I19381" s="8">
        <v>0</v>
      </c>
      <c r="J19381" s="8">
        <v>6.3248766377729998E-2</v>
      </c>
    </row>
    <row r="19382" spans="1:10" x14ac:dyDescent="0.35">
      <c r="B19382" s="11">
        <v>20.255423209820002</v>
      </c>
      <c r="C19382" s="11">
        <v>10.60473510413</v>
      </c>
      <c r="D19382" s="11">
        <v>15.84391179376</v>
      </c>
      <c r="E19382" s="11">
        <v>4.4115114160570004</v>
      </c>
      <c r="F19382" s="11">
        <v>6.7527185299669998</v>
      </c>
      <c r="G19382" s="11">
        <v>3.8520165741589998</v>
      </c>
      <c r="H19382" s="11">
        <v>1.712956370586</v>
      </c>
      <c r="I19382" s="11">
        <v>0</v>
      </c>
      <c r="J19382" s="11">
        <v>32.573114684529997</v>
      </c>
    </row>
    <row r="19383" spans="1:10" x14ac:dyDescent="0.35">
      <c r="A19383" s="1" t="s">
        <v>17924</v>
      </c>
      <c r="B19383" s="8">
        <v>0.20848279483650001</v>
      </c>
      <c r="C19383" s="8">
        <v>0.19818885445020001</v>
      </c>
      <c r="D19383" s="8">
        <v>0.2170503246214</v>
      </c>
      <c r="E19383" s="8">
        <v>0.18696056695060001</v>
      </c>
      <c r="F19383" s="8">
        <v>0.1753527976233</v>
      </c>
      <c r="G19383" s="8">
        <v>0.20890435665269999</v>
      </c>
      <c r="H19383" s="8">
        <v>0</v>
      </c>
      <c r="I19383" s="8">
        <v>0</v>
      </c>
      <c r="J19383" s="8">
        <v>0.20334922835739999</v>
      </c>
    </row>
    <row r="19384" spans="1:10" x14ac:dyDescent="0.35">
      <c r="B19384" s="11">
        <v>82.351206195239996</v>
      </c>
      <c r="C19384" s="11">
        <v>22.373646408820001</v>
      </c>
      <c r="D19384" s="11">
        <v>61.323752106539999</v>
      </c>
      <c r="E19384" s="11">
        <v>21.027454088700001</v>
      </c>
      <c r="F19384" s="11">
        <v>6.3222267306699997</v>
      </c>
      <c r="G19384" s="11">
        <v>16.051419678150001</v>
      </c>
      <c r="H19384" s="11">
        <v>0</v>
      </c>
      <c r="I19384" s="11">
        <v>0</v>
      </c>
      <c r="J19384" s="11">
        <v>104.72485260409999</v>
      </c>
    </row>
    <row r="19385" spans="1:10" x14ac:dyDescent="0.35">
      <c r="A19385" s="1" t="s">
        <v>17925</v>
      </c>
      <c r="B19385" s="8">
        <v>0.1848065301805</v>
      </c>
      <c r="C19385" s="8">
        <v>0.17275088816940001</v>
      </c>
      <c r="D19385" s="8">
        <v>0.1770418403149</v>
      </c>
      <c r="E19385" s="8">
        <v>0.20431196861440001</v>
      </c>
      <c r="F19385" s="8">
        <v>0.2228876173413</v>
      </c>
      <c r="G19385" s="8">
        <v>0.1492249249989</v>
      </c>
      <c r="H19385" s="8">
        <v>0.33842296304469999</v>
      </c>
      <c r="I19385" s="8">
        <v>0</v>
      </c>
      <c r="J19385" s="8">
        <v>0.18367868151790001</v>
      </c>
    </row>
    <row r="19386" spans="1:10" x14ac:dyDescent="0.35">
      <c r="B19386" s="11">
        <v>72.999024620019995</v>
      </c>
      <c r="C19386" s="11">
        <v>19.501940709199999</v>
      </c>
      <c r="D19386" s="11">
        <v>50.020058467520002</v>
      </c>
      <c r="E19386" s="11">
        <v>22.9789661525</v>
      </c>
      <c r="F19386" s="11">
        <v>8.0360625629589997</v>
      </c>
      <c r="G19386" s="11">
        <v>11.46587814624</v>
      </c>
      <c r="H19386" s="11">
        <v>2.093555652484</v>
      </c>
      <c r="I19386" s="11">
        <v>0</v>
      </c>
      <c r="J19386" s="11">
        <v>94.594520981700001</v>
      </c>
    </row>
    <row r="19387" spans="1:10" x14ac:dyDescent="0.35">
      <c r="A19387" s="1" t="s">
        <v>17926</v>
      </c>
      <c r="B19387" s="8">
        <v>0.21762790800080001</v>
      </c>
      <c r="C19387" s="8">
        <v>0.2259722507353</v>
      </c>
      <c r="D19387" s="8">
        <v>0.18885183826839999</v>
      </c>
      <c r="E19387" s="8">
        <v>0.28991538712109999</v>
      </c>
      <c r="F19387" s="8">
        <v>0.14968654671949999</v>
      </c>
      <c r="G19387" s="8">
        <v>0.261768256832</v>
      </c>
      <c r="H19387" s="8">
        <v>0.14188998286330001</v>
      </c>
      <c r="I19387" s="8">
        <v>0</v>
      </c>
      <c r="J19387" s="8">
        <v>0.2181581323814</v>
      </c>
    </row>
    <row r="19388" spans="1:10" x14ac:dyDescent="0.35">
      <c r="B19388" s="11">
        <v>85.963547925699999</v>
      </c>
      <c r="C19388" s="11">
        <v>25.51012896352</v>
      </c>
      <c r="D19388" s="11">
        <v>53.356765694949999</v>
      </c>
      <c r="E19388" s="11">
        <v>32.606782230749999</v>
      </c>
      <c r="F19388" s="11">
        <v>5.3968473826409999</v>
      </c>
      <c r="G19388" s="11">
        <v>20.113281580879999</v>
      </c>
      <c r="H19388" s="11">
        <v>0.87776128718229995</v>
      </c>
      <c r="I19388" s="11">
        <v>0</v>
      </c>
      <c r="J19388" s="11">
        <v>112.35143817639999</v>
      </c>
    </row>
    <row r="19389" spans="1:10" x14ac:dyDescent="0.35">
      <c r="A19389" s="1" t="s">
        <v>17927</v>
      </c>
      <c r="B19389" s="8">
        <v>0.33780352729059998</v>
      </c>
      <c r="C19389" s="8">
        <v>0.30914979632259998</v>
      </c>
      <c r="D19389" s="8">
        <v>0.36097778761889998</v>
      </c>
      <c r="E19389" s="8">
        <v>0.2795881811648</v>
      </c>
      <c r="F19389" s="8">
        <v>0.26478015303419999</v>
      </c>
      <c r="G19389" s="8">
        <v>0.32996963461540002</v>
      </c>
      <c r="H19389" s="8">
        <v>0.2427879089403</v>
      </c>
      <c r="I19389" s="8">
        <v>1</v>
      </c>
      <c r="J19389" s="8">
        <v>0.33156519136559998</v>
      </c>
    </row>
    <row r="19390" spans="1:10" x14ac:dyDescent="0.35">
      <c r="B19390" s="11">
        <v>133.4332070481</v>
      </c>
      <c r="C19390" s="11">
        <v>34.900086836210001</v>
      </c>
      <c r="D19390" s="11">
        <v>101.98792562289999</v>
      </c>
      <c r="E19390" s="11">
        <v>31.445281425249998</v>
      </c>
      <c r="F19390" s="11">
        <v>9.5464696540540004</v>
      </c>
      <c r="G19390" s="11">
        <v>25.353617182160001</v>
      </c>
      <c r="H19390" s="11">
        <v>1.5019370864899999</v>
      </c>
      <c r="I19390" s="11">
        <v>0.92084258246189998</v>
      </c>
      <c r="J19390" s="11">
        <v>170.75607355330001</v>
      </c>
    </row>
    <row r="19391" spans="1:10" x14ac:dyDescent="0.35">
      <c r="A19391" s="1" t="s">
        <v>17928</v>
      </c>
      <c r="B19391" s="8">
        <v>1</v>
      </c>
      <c r="C19391" s="8">
        <v>1</v>
      </c>
      <c r="D19391" s="8">
        <v>1</v>
      </c>
      <c r="E19391" s="8">
        <v>1</v>
      </c>
      <c r="F19391" s="8">
        <v>1</v>
      </c>
      <c r="G19391" s="8">
        <v>1</v>
      </c>
      <c r="H19391" s="8">
        <v>1</v>
      </c>
      <c r="I19391" s="8">
        <v>1</v>
      </c>
      <c r="J19391" s="8">
        <v>1</v>
      </c>
    </row>
    <row r="19392" spans="1:10" x14ac:dyDescent="0.35">
      <c r="B19392" s="11">
        <v>395.00240899890002</v>
      </c>
      <c r="C19392" s="11">
        <v>112.8905380219</v>
      </c>
      <c r="D19392" s="11">
        <v>282.53241368559998</v>
      </c>
      <c r="E19392" s="11">
        <v>112.4699953133</v>
      </c>
      <c r="F19392" s="11">
        <v>36.054324860290002</v>
      </c>
      <c r="G19392" s="11">
        <v>76.836213161589995</v>
      </c>
      <c r="H19392" s="11">
        <v>6.1862103967420001</v>
      </c>
      <c r="I19392" s="11">
        <v>0.92084258246189998</v>
      </c>
      <c r="J19392" s="11">
        <v>515</v>
      </c>
    </row>
    <row r="19393" spans="1:10" x14ac:dyDescent="0.35">
      <c r="A19393" s="1" t="s">
        <v>17929</v>
      </c>
    </row>
    <row r="19394" spans="1:10" x14ac:dyDescent="0.35">
      <c r="A19394" s="1" t="s">
        <v>17930</v>
      </c>
    </row>
    <row r="19398" spans="1:10" x14ac:dyDescent="0.35">
      <c r="A19398" s="4" t="s">
        <v>17931</v>
      </c>
    </row>
    <row r="19399" spans="1:10" x14ac:dyDescent="0.35">
      <c r="A19399" s="1" t="s">
        <v>17932</v>
      </c>
    </row>
    <row r="19400" spans="1:10" ht="31" x14ac:dyDescent="0.35">
      <c r="A19400" s="5" t="s">
        <v>17933</v>
      </c>
      <c r="B19400" s="5" t="s">
        <v>17934</v>
      </c>
      <c r="C19400" s="5" t="s">
        <v>17935</v>
      </c>
      <c r="D19400" s="5" t="s">
        <v>17936</v>
      </c>
      <c r="E19400" s="5" t="s">
        <v>17937</v>
      </c>
      <c r="F19400" s="5" t="s">
        <v>17938</v>
      </c>
      <c r="G19400" s="5" t="s">
        <v>17939</v>
      </c>
      <c r="H19400" s="5" t="s">
        <v>17940</v>
      </c>
      <c r="I19400" s="5" t="s">
        <v>17941</v>
      </c>
      <c r="J19400" s="5" t="s">
        <v>17942</v>
      </c>
    </row>
    <row r="19401" spans="1:10" x14ac:dyDescent="0.35">
      <c r="A19401" s="1" t="s">
        <v>17943</v>
      </c>
      <c r="B19401" s="8">
        <v>4.0972909786540002E-2</v>
      </c>
      <c r="C19401" s="8">
        <v>7.3254260913279995E-2</v>
      </c>
      <c r="D19401" s="8">
        <v>6.0258955781239999E-2</v>
      </c>
      <c r="E19401" s="7">
        <v>2.5426152366689998E-2</v>
      </c>
      <c r="F19401" s="8">
        <v>6.4752522358270004E-2</v>
      </c>
      <c r="G19401" s="8">
        <v>8.3322369992050005E-2</v>
      </c>
      <c r="H19401" s="8">
        <v>0.20174730956219999</v>
      </c>
      <c r="I19401" s="6">
        <v>1</v>
      </c>
      <c r="J19401" s="8">
        <v>6.3248766377729998E-2</v>
      </c>
    </row>
    <row r="19402" spans="1:10" x14ac:dyDescent="0.35">
      <c r="B19402" s="11">
        <v>15.94855381755</v>
      </c>
      <c r="C19402" s="11">
        <v>7.9980517595749996</v>
      </c>
      <c r="D19402" s="11">
        <v>10.468814290059999</v>
      </c>
      <c r="E19402" s="10">
        <v>5.479739527484</v>
      </c>
      <c r="F19402" s="11">
        <v>3.8330773358279999</v>
      </c>
      <c r="G19402" s="11">
        <v>4.1649744237470001</v>
      </c>
      <c r="H19402" s="11">
        <v>2.008017786515</v>
      </c>
      <c r="I19402" s="9">
        <v>6.6184913208960001</v>
      </c>
      <c r="J19402" s="11">
        <v>32.573114684529997</v>
      </c>
    </row>
    <row r="19403" spans="1:10" x14ac:dyDescent="0.35">
      <c r="A19403" s="1" t="s">
        <v>17944</v>
      </c>
      <c r="B19403" s="8">
        <v>0.1955001947542</v>
      </c>
      <c r="C19403" s="8">
        <v>0.24315044443289999</v>
      </c>
      <c r="D19403" s="8">
        <v>0.20300920247090001</v>
      </c>
      <c r="E19403" s="8">
        <v>0.18944707627320001</v>
      </c>
      <c r="F19403" s="8">
        <v>0.2227662236936</v>
      </c>
      <c r="G19403" s="8">
        <v>0.26729027848699999</v>
      </c>
      <c r="H19403" s="8">
        <v>0.20892469207379999</v>
      </c>
      <c r="I19403" s="8">
        <v>0</v>
      </c>
      <c r="J19403" s="8">
        <v>0.20334922835739999</v>
      </c>
    </row>
    <row r="19404" spans="1:10" x14ac:dyDescent="0.35">
      <c r="B19404" s="11">
        <v>76.097728807199999</v>
      </c>
      <c r="C19404" s="11">
        <v>26.54766856825</v>
      </c>
      <c r="D19404" s="11">
        <v>35.268876008349999</v>
      </c>
      <c r="E19404" s="11">
        <v>40.828852798850001</v>
      </c>
      <c r="F19404" s="11">
        <v>13.186824730990001</v>
      </c>
      <c r="G19404" s="11">
        <v>13.36084383727</v>
      </c>
      <c r="H19404" s="11">
        <v>2.0794552286060002</v>
      </c>
      <c r="I19404" s="11">
        <v>0</v>
      </c>
      <c r="J19404" s="11">
        <v>104.72485260409999</v>
      </c>
    </row>
    <row r="19405" spans="1:10" x14ac:dyDescent="0.35">
      <c r="A19405" s="1" t="s">
        <v>17945</v>
      </c>
      <c r="B19405" s="8">
        <v>0.1784374827553</v>
      </c>
      <c r="C19405" s="8">
        <v>0.21407861245590001</v>
      </c>
      <c r="D19405" s="8">
        <v>0.1514654690993</v>
      </c>
      <c r="E19405" s="8">
        <v>0.20018000859749999</v>
      </c>
      <c r="F19405" s="8">
        <v>0.25900542253620001</v>
      </c>
      <c r="G19405" s="8">
        <v>0.16087443291969999</v>
      </c>
      <c r="H19405" s="8">
        <v>0.1773154256342</v>
      </c>
      <c r="I19405" s="8">
        <v>0</v>
      </c>
      <c r="J19405" s="8">
        <v>0.18367868151790001</v>
      </c>
    </row>
    <row r="19406" spans="1:10" x14ac:dyDescent="0.35">
      <c r="B19406" s="11">
        <v>69.45613117584</v>
      </c>
      <c r="C19406" s="11">
        <v>23.373545807349998</v>
      </c>
      <c r="D19406" s="11">
        <v>26.31416105373</v>
      </c>
      <c r="E19406" s="11">
        <v>43.141970122110003</v>
      </c>
      <c r="F19406" s="11">
        <v>15.332033082620001</v>
      </c>
      <c r="G19406" s="11">
        <v>8.0415127247279994</v>
      </c>
      <c r="H19406" s="11">
        <v>1.764843998513</v>
      </c>
      <c r="I19406" s="11">
        <v>0</v>
      </c>
      <c r="J19406" s="11">
        <v>94.594520981700001</v>
      </c>
    </row>
    <row r="19407" spans="1:10" x14ac:dyDescent="0.35">
      <c r="A19407" s="1" t="s">
        <v>17946</v>
      </c>
      <c r="B19407" s="8">
        <v>0.23053241393089999</v>
      </c>
      <c r="C19407" s="8">
        <v>0.1991149862895</v>
      </c>
      <c r="D19407" s="8">
        <v>0.2298077442025</v>
      </c>
      <c r="E19407" s="8">
        <v>0.23111658056000001</v>
      </c>
      <c r="F19407" s="8">
        <v>0.28914320819759998</v>
      </c>
      <c r="G19407" s="8">
        <v>9.2499856634239999E-2</v>
      </c>
      <c r="H19407" s="8">
        <v>8.8189446984049999E-2</v>
      </c>
      <c r="I19407" s="8">
        <v>0</v>
      </c>
      <c r="J19407" s="8">
        <v>0.2181581323814</v>
      </c>
    </row>
    <row r="19408" spans="1:10" x14ac:dyDescent="0.35">
      <c r="B19408" s="11">
        <v>89.733890744419995</v>
      </c>
      <c r="C19408" s="11">
        <v>21.739786144810001</v>
      </c>
      <c r="D19408" s="11">
        <v>39.92459818268</v>
      </c>
      <c r="E19408" s="11">
        <v>49.809292561740001</v>
      </c>
      <c r="F19408" s="11">
        <v>17.11606340242</v>
      </c>
      <c r="G19408" s="11">
        <v>4.6237227423879999</v>
      </c>
      <c r="H19408" s="11">
        <v>0.87776128718229995</v>
      </c>
      <c r="I19408" s="11">
        <v>0</v>
      </c>
      <c r="J19408" s="11">
        <v>112.35143817639999</v>
      </c>
    </row>
    <row r="19409" spans="1:10" x14ac:dyDescent="0.35">
      <c r="A19409" s="1" t="s">
        <v>17947</v>
      </c>
      <c r="B19409" s="8">
        <v>0.35455699877309999</v>
      </c>
      <c r="C19409" s="8">
        <v>0.27040169590840002</v>
      </c>
      <c r="D19409" s="8">
        <v>0.35545862844609999</v>
      </c>
      <c r="E19409" s="8">
        <v>0.35383018220259999</v>
      </c>
      <c r="F19409" s="7">
        <v>0.16433262321440001</v>
      </c>
      <c r="G19409" s="8">
        <v>0.39601306196699998</v>
      </c>
      <c r="H19409" s="8">
        <v>0.32382312574569999</v>
      </c>
      <c r="I19409" s="8">
        <v>0</v>
      </c>
      <c r="J19409" s="8">
        <v>0.33156519136559998</v>
      </c>
    </row>
    <row r="19410" spans="1:10" x14ac:dyDescent="0.35">
      <c r="B19410" s="11">
        <v>138.01000235960001</v>
      </c>
      <c r="C19410" s="11">
        <v>29.52301658347</v>
      </c>
      <c r="D19410" s="11">
        <v>61.753980313089997</v>
      </c>
      <c r="E19410" s="11">
        <v>76.256022046520002</v>
      </c>
      <c r="F19410" s="10">
        <v>9.7278010282769998</v>
      </c>
      <c r="G19410" s="11">
        <v>19.795215555190001</v>
      </c>
      <c r="H19410" s="11">
        <v>3.2230546102109998</v>
      </c>
      <c r="I19410" s="11">
        <v>0</v>
      </c>
      <c r="J19410" s="11">
        <v>170.75607355330001</v>
      </c>
    </row>
    <row r="19411" spans="1:10" x14ac:dyDescent="0.35">
      <c r="A19411" s="1" t="s">
        <v>17948</v>
      </c>
      <c r="B19411" s="8">
        <v>1</v>
      </c>
      <c r="C19411" s="8">
        <v>1</v>
      </c>
      <c r="D19411" s="8">
        <v>1</v>
      </c>
      <c r="E19411" s="8">
        <v>1</v>
      </c>
      <c r="F19411" s="8">
        <v>1</v>
      </c>
      <c r="G19411" s="8">
        <v>1</v>
      </c>
      <c r="H19411" s="8">
        <v>1</v>
      </c>
      <c r="I19411" s="8">
        <v>1</v>
      </c>
      <c r="J19411" s="8">
        <v>1</v>
      </c>
    </row>
    <row r="19412" spans="1:10" x14ac:dyDescent="0.35">
      <c r="B19412" s="11">
        <v>389.24630690459998</v>
      </c>
      <c r="C19412" s="11">
        <v>109.18206886350001</v>
      </c>
      <c r="D19412" s="11">
        <v>173.73042984790001</v>
      </c>
      <c r="E19412" s="11">
        <v>215.51587705669999</v>
      </c>
      <c r="F19412" s="11">
        <v>59.19579958013</v>
      </c>
      <c r="G19412" s="11">
        <v>49.986269283319999</v>
      </c>
      <c r="H19412" s="11">
        <v>9.9531329110269997</v>
      </c>
      <c r="I19412" s="11">
        <v>6.6184913208960001</v>
      </c>
      <c r="J19412" s="11">
        <v>515</v>
      </c>
    </row>
    <row r="19413" spans="1:10" x14ac:dyDescent="0.35">
      <c r="A19413" s="1" t="s">
        <v>17949</v>
      </c>
    </row>
    <row r="19414" spans="1:10" x14ac:dyDescent="0.35">
      <c r="A19414" s="1" t="s">
        <v>17950</v>
      </c>
    </row>
    <row r="19418" spans="1:10" x14ac:dyDescent="0.35">
      <c r="A19418" s="4" t="s">
        <v>17951</v>
      </c>
    </row>
    <row r="19419" spans="1:10" x14ac:dyDescent="0.35">
      <c r="A19419" s="1" t="s">
        <v>17952</v>
      </c>
    </row>
    <row r="19420" spans="1:10" ht="31" x14ac:dyDescent="0.35">
      <c r="A19420" s="5" t="s">
        <v>17953</v>
      </c>
      <c r="B19420" s="5" t="s">
        <v>17954</v>
      </c>
      <c r="C19420" s="5" t="s">
        <v>17955</v>
      </c>
      <c r="D19420" s="5" t="s">
        <v>17956</v>
      </c>
      <c r="E19420" s="5" t="s">
        <v>17957</v>
      </c>
      <c r="F19420" s="5" t="s">
        <v>17958</v>
      </c>
      <c r="G19420" s="5" t="s">
        <v>17959</v>
      </c>
      <c r="H19420" s="5" t="s">
        <v>17960</v>
      </c>
      <c r="I19420" s="5" t="s">
        <v>17961</v>
      </c>
      <c r="J19420" s="5" t="s">
        <v>17962</v>
      </c>
    </row>
    <row r="19421" spans="1:10" x14ac:dyDescent="0.35">
      <c r="A19421" s="1" t="s">
        <v>17963</v>
      </c>
      <c r="B19421" s="7">
        <v>2.6280953111009999E-2</v>
      </c>
      <c r="C19421" s="8">
        <v>2.5713802109839999E-2</v>
      </c>
      <c r="D19421" s="8">
        <v>2.7295119902300002E-2</v>
      </c>
      <c r="E19421" s="8">
        <v>2.5308691893619999E-2</v>
      </c>
      <c r="F19421" s="8">
        <v>2.759165169263E-2</v>
      </c>
      <c r="G19421" s="8">
        <v>2.371102058312E-2</v>
      </c>
      <c r="H19421" s="8">
        <v>7.5622087508219998E-2</v>
      </c>
      <c r="I19421" s="6">
        <v>0.37209466785709999</v>
      </c>
      <c r="J19421" s="8">
        <v>6.3248766377729998E-2</v>
      </c>
    </row>
    <row r="19422" spans="1:10" x14ac:dyDescent="0.35">
      <c r="B19422" s="10">
        <v>8.9141247756870001</v>
      </c>
      <c r="C19422" s="11">
        <v>2.0138057141319998</v>
      </c>
      <c r="D19422" s="11">
        <v>4.5314035045469998</v>
      </c>
      <c r="E19422" s="11">
        <v>4.3827212711400003</v>
      </c>
      <c r="F19422" s="11">
        <v>1.115219068312</v>
      </c>
      <c r="G19422" s="11">
        <v>0.89858664581960002</v>
      </c>
      <c r="H19422" s="11">
        <v>3.7325676058149999</v>
      </c>
      <c r="I19422" s="9">
        <v>17.912616588900001</v>
      </c>
      <c r="J19422" s="11">
        <v>32.573114684529997</v>
      </c>
    </row>
    <row r="19423" spans="1:10" x14ac:dyDescent="0.35">
      <c r="A19423" s="1" t="s">
        <v>17964</v>
      </c>
      <c r="B19423" s="8">
        <v>0.19652790460710001</v>
      </c>
      <c r="C19423" s="8">
        <v>0.20604780614339999</v>
      </c>
      <c r="D19423" s="8">
        <v>0.19672368251540001</v>
      </c>
      <c r="E19423" s="8">
        <v>0.19634021628100001</v>
      </c>
      <c r="F19423" s="8">
        <v>8.5728044118400001E-2</v>
      </c>
      <c r="G19423" s="8">
        <v>0.33437235295099998</v>
      </c>
      <c r="H19423" s="8">
        <v>0.23641128182980001</v>
      </c>
      <c r="I19423" s="8">
        <v>0.2131222198246</v>
      </c>
      <c r="J19423" s="8">
        <v>0.20334922835739999</v>
      </c>
    </row>
    <row r="19424" spans="1:10" x14ac:dyDescent="0.35">
      <c r="B19424" s="11">
        <v>66.65946460056</v>
      </c>
      <c r="C19424" s="11">
        <v>16.13686873779</v>
      </c>
      <c r="D19424" s="11">
        <v>32.659112235770003</v>
      </c>
      <c r="E19424" s="11">
        <v>34.000352364789997</v>
      </c>
      <c r="F19424" s="11">
        <v>3.4650172651869999</v>
      </c>
      <c r="G19424" s="11">
        <v>12.6718514726</v>
      </c>
      <c r="H19424" s="11">
        <v>11.668827472009999</v>
      </c>
      <c r="I19424" s="11">
        <v>10.2596917937</v>
      </c>
      <c r="J19424" s="11">
        <v>104.72485260409999</v>
      </c>
    </row>
    <row r="19425" spans="1:10" x14ac:dyDescent="0.35">
      <c r="A19425" s="1" t="s">
        <v>17965</v>
      </c>
      <c r="B19425" s="8">
        <v>0.18733797790010001</v>
      </c>
      <c r="C19425" s="8">
        <v>0.18986073697149999</v>
      </c>
      <c r="D19425" s="8">
        <v>0.1512132305652</v>
      </c>
      <c r="E19425" s="8">
        <v>0.221970043477</v>
      </c>
      <c r="F19425" s="8">
        <v>0.2204208518138</v>
      </c>
      <c r="G19425" s="8">
        <v>0.15726748029000001</v>
      </c>
      <c r="H19425" s="8">
        <v>0.15465348106259999</v>
      </c>
      <c r="I19425" s="8">
        <v>0.17759838327169999</v>
      </c>
      <c r="J19425" s="8">
        <v>0.18367868151790001</v>
      </c>
    </row>
    <row r="19426" spans="1:10" x14ac:dyDescent="0.35">
      <c r="B19426" s="11">
        <v>63.542372423590002</v>
      </c>
      <c r="C19426" s="11">
        <v>14.86915996978</v>
      </c>
      <c r="D19426" s="11">
        <v>25.1036875958</v>
      </c>
      <c r="E19426" s="11">
        <v>38.438684827789999</v>
      </c>
      <c r="F19426" s="11">
        <v>8.9091272872990004</v>
      </c>
      <c r="G19426" s="11">
        <v>5.9600326824790004</v>
      </c>
      <c r="H19426" s="11">
        <v>7.633412307985</v>
      </c>
      <c r="I19426" s="11">
        <v>8.5495762803450006</v>
      </c>
      <c r="J19426" s="11">
        <v>94.594520981700001</v>
      </c>
    </row>
    <row r="19427" spans="1:10" x14ac:dyDescent="0.35">
      <c r="A19427" s="1" t="s">
        <v>17966</v>
      </c>
      <c r="B19427" s="8">
        <v>0.2334850552494</v>
      </c>
      <c r="C19427" s="8">
        <v>0.19553601176900001</v>
      </c>
      <c r="D19427" s="8">
        <v>0.2090116411073</v>
      </c>
      <c r="E19427" s="8">
        <v>0.25694722304259998</v>
      </c>
      <c r="F19427" s="8">
        <v>0.14093612787670001</v>
      </c>
      <c r="G19427" s="8">
        <v>0.25376838555620002</v>
      </c>
      <c r="H19427" s="8">
        <v>0.2438702413612</v>
      </c>
      <c r="I19427" s="8">
        <v>0.12060714236099999</v>
      </c>
      <c r="J19427" s="8">
        <v>0.2181581323814</v>
      </c>
    </row>
    <row r="19428" spans="1:10" x14ac:dyDescent="0.35">
      <c r="B19428" s="11">
        <v>79.194803436529995</v>
      </c>
      <c r="C19428" s="11">
        <v>15.313625582749999</v>
      </c>
      <c r="D19428" s="11">
        <v>34.699099560470003</v>
      </c>
      <c r="E19428" s="11">
        <v>44.495703876059999</v>
      </c>
      <c r="F19428" s="11">
        <v>5.6964569926120001</v>
      </c>
      <c r="G19428" s="11">
        <v>9.6171685901380002</v>
      </c>
      <c r="H19428" s="11">
        <v>12.03698804041</v>
      </c>
      <c r="I19428" s="11">
        <v>5.8060211167159999</v>
      </c>
      <c r="J19428" s="11">
        <v>112.35143817639999</v>
      </c>
    </row>
    <row r="19429" spans="1:10" x14ac:dyDescent="0.35">
      <c r="A19429" s="1" t="s">
        <v>17967</v>
      </c>
      <c r="B19429" s="8">
        <v>0.35636810913229999</v>
      </c>
      <c r="C19429" s="8">
        <v>0.38284164300630003</v>
      </c>
      <c r="D19429" s="6">
        <v>0.41575632590970002</v>
      </c>
      <c r="E19429" s="8">
        <v>0.29943382530579998</v>
      </c>
      <c r="F19429" s="6">
        <v>0.52532332449850005</v>
      </c>
      <c r="G19429" s="8">
        <v>0.2308807606196</v>
      </c>
      <c r="H19429" s="8">
        <v>0.28944290823809998</v>
      </c>
      <c r="I19429" s="7">
        <v>0.1165775866855</v>
      </c>
      <c r="J19429" s="8">
        <v>0.33156519136559998</v>
      </c>
    </row>
    <row r="19430" spans="1:10" x14ac:dyDescent="0.35">
      <c r="B19430" s="11">
        <v>120.8749841554</v>
      </c>
      <c r="C19430" s="11">
        <v>29.982679535310002</v>
      </c>
      <c r="D19430" s="9">
        <v>69.021850023319999</v>
      </c>
      <c r="E19430" s="11">
        <v>51.853134132050002</v>
      </c>
      <c r="F19430" s="9">
        <v>21.232893015479998</v>
      </c>
      <c r="G19430" s="11">
        <v>8.7497865198249993</v>
      </c>
      <c r="H19430" s="11">
        <v>14.28637133172</v>
      </c>
      <c r="I19430" s="10">
        <v>5.6120385308999996</v>
      </c>
      <c r="J19430" s="11">
        <v>170.75607355330001</v>
      </c>
    </row>
    <row r="19431" spans="1:10" x14ac:dyDescent="0.35">
      <c r="A19431" s="1" t="s">
        <v>17968</v>
      </c>
      <c r="B19431" s="8">
        <v>1</v>
      </c>
      <c r="C19431" s="8">
        <v>1</v>
      </c>
      <c r="D19431" s="8">
        <v>1</v>
      </c>
      <c r="E19431" s="8">
        <v>1</v>
      </c>
      <c r="F19431" s="8">
        <v>1</v>
      </c>
      <c r="G19431" s="8">
        <v>1</v>
      </c>
      <c r="H19431" s="8">
        <v>1</v>
      </c>
      <c r="I19431" s="8">
        <v>1</v>
      </c>
      <c r="J19431" s="8">
        <v>1</v>
      </c>
    </row>
    <row r="19432" spans="1:10" x14ac:dyDescent="0.35">
      <c r="B19432" s="11">
        <v>339.18574939170003</v>
      </c>
      <c r="C19432" s="11">
        <v>78.316139539760002</v>
      </c>
      <c r="D19432" s="11">
        <v>166.0151529199</v>
      </c>
      <c r="E19432" s="11">
        <v>173.1705964718</v>
      </c>
      <c r="F19432" s="11">
        <v>40.418713628890004</v>
      </c>
      <c r="G19432" s="11">
        <v>37.897425910860001</v>
      </c>
      <c r="H19432" s="11">
        <v>49.358166757950002</v>
      </c>
      <c r="I19432" s="11">
        <v>48.139944310559997</v>
      </c>
      <c r="J19432" s="11">
        <v>515</v>
      </c>
    </row>
    <row r="19433" spans="1:10" x14ac:dyDescent="0.35">
      <c r="A19433" s="1" t="s">
        <v>17969</v>
      </c>
    </row>
    <row r="19434" spans="1:10" x14ac:dyDescent="0.35">
      <c r="A19434" s="1" t="s">
        <v>17970</v>
      </c>
    </row>
    <row r="19438" spans="1:10" x14ac:dyDescent="0.35">
      <c r="A19438" s="4" t="s">
        <v>17971</v>
      </c>
    </row>
    <row r="19439" spans="1:10" x14ac:dyDescent="0.35">
      <c r="A19439" s="1" t="s">
        <v>17972</v>
      </c>
    </row>
    <row r="19440" spans="1:10" ht="31" x14ac:dyDescent="0.35">
      <c r="A19440" s="5" t="s">
        <v>17973</v>
      </c>
      <c r="B19440" s="5" t="s">
        <v>17974</v>
      </c>
      <c r="C19440" s="5" t="s">
        <v>17975</v>
      </c>
      <c r="D19440" s="5" t="s">
        <v>17976</v>
      </c>
      <c r="E19440" s="5" t="s">
        <v>17977</v>
      </c>
      <c r="F19440" s="5" t="s">
        <v>17978</v>
      </c>
      <c r="G19440" s="5" t="s">
        <v>17979</v>
      </c>
      <c r="H19440" s="5" t="s">
        <v>17980</v>
      </c>
      <c r="I19440" s="5" t="s">
        <v>17981</v>
      </c>
      <c r="J19440" s="5" t="s">
        <v>17982</v>
      </c>
    </row>
    <row r="19441" spans="1:10" x14ac:dyDescent="0.35">
      <c r="A19441" s="1" t="s">
        <v>17983</v>
      </c>
      <c r="B19441" s="7">
        <v>3.081580812362E-2</v>
      </c>
      <c r="C19441" s="8">
        <v>4.2636658739359998E-2</v>
      </c>
      <c r="D19441" s="8">
        <v>2.99809461393E-2</v>
      </c>
      <c r="E19441" s="8">
        <v>3.156785666728E-2</v>
      </c>
      <c r="F19441" s="8">
        <v>5.1801458971820001E-2</v>
      </c>
      <c r="G19441" s="8">
        <v>3.5999817847190002E-2</v>
      </c>
      <c r="H19441" s="8">
        <v>0.14013728333700001</v>
      </c>
      <c r="I19441" s="6">
        <v>0.68828286846389997</v>
      </c>
      <c r="J19441" s="8">
        <v>6.3248766377729998E-2</v>
      </c>
    </row>
    <row r="19442" spans="1:10" x14ac:dyDescent="0.35">
      <c r="B19442" s="10">
        <v>10.040608380509999</v>
      </c>
      <c r="C19442" s="11">
        <v>5.6376148461169997</v>
      </c>
      <c r="D19442" s="11">
        <v>4.6294056196079998</v>
      </c>
      <c r="E19442" s="11">
        <v>5.4112027609029996</v>
      </c>
      <c r="F19442" s="11">
        <v>2.876824988599</v>
      </c>
      <c r="G19442" s="11">
        <v>2.7607898575180001</v>
      </c>
      <c r="H19442" s="11">
        <v>5.7016718937419997</v>
      </c>
      <c r="I19442" s="9">
        <v>11.19321956416</v>
      </c>
      <c r="J19442" s="11">
        <v>32.573114684529997</v>
      </c>
    </row>
    <row r="19443" spans="1:10" x14ac:dyDescent="0.35">
      <c r="A19443" s="1" t="s">
        <v>17984</v>
      </c>
      <c r="B19443" s="8">
        <v>0.1820192905627</v>
      </c>
      <c r="C19443" s="8">
        <v>0.21689252940359999</v>
      </c>
      <c r="D19443" s="8">
        <v>0.16613355100409999</v>
      </c>
      <c r="E19443" s="8">
        <v>0.1963292573889</v>
      </c>
      <c r="F19443" s="8">
        <v>0.25715180866280002</v>
      </c>
      <c r="G19443" s="8">
        <v>0.18773810987459999</v>
      </c>
      <c r="H19443" s="8">
        <v>0.34623047840359999</v>
      </c>
      <c r="I19443" s="8">
        <v>0.16312108589320001</v>
      </c>
      <c r="J19443" s="8">
        <v>0.20334922835739999</v>
      </c>
    </row>
    <row r="19444" spans="1:10" x14ac:dyDescent="0.35">
      <c r="B19444" s="11">
        <v>59.306717088420001</v>
      </c>
      <c r="C19444" s="11">
        <v>28.678526412029999</v>
      </c>
      <c r="D19444" s="11">
        <v>25.652946076159999</v>
      </c>
      <c r="E19444" s="11">
        <v>33.653771012260002</v>
      </c>
      <c r="F19444" s="11">
        <v>14.28107940796</v>
      </c>
      <c r="G19444" s="11">
        <v>14.39744700408</v>
      </c>
      <c r="H19444" s="11">
        <v>14.08684784279</v>
      </c>
      <c r="I19444" s="11">
        <v>2.6527612608190001</v>
      </c>
      <c r="J19444" s="11">
        <v>104.72485260409999</v>
      </c>
    </row>
    <row r="19445" spans="1:10" x14ac:dyDescent="0.35">
      <c r="A19445" s="1" t="s">
        <v>17985</v>
      </c>
      <c r="B19445" s="8">
        <v>0.1701902415839</v>
      </c>
      <c r="C19445" s="8">
        <v>0.22567395511380001</v>
      </c>
      <c r="D19445" s="8">
        <v>0.17799051140950001</v>
      </c>
      <c r="E19445" s="8">
        <v>0.16316371304069999</v>
      </c>
      <c r="F19445" s="8">
        <v>0.17541215536249999</v>
      </c>
      <c r="G19445" s="8">
        <v>0.26207186444539998</v>
      </c>
      <c r="H19445" s="8">
        <v>0.2286363751271</v>
      </c>
      <c r="I19445" s="8">
        <v>0</v>
      </c>
      <c r="J19445" s="8">
        <v>0.18367868151790001</v>
      </c>
    </row>
    <row r="19446" spans="1:10" x14ac:dyDescent="0.35">
      <c r="B19446" s="11">
        <v>55.452498895170002</v>
      </c>
      <c r="C19446" s="11">
        <v>29.839646852000001</v>
      </c>
      <c r="D19446" s="11">
        <v>27.48379820729</v>
      </c>
      <c r="E19446" s="11">
        <v>27.968700687879998</v>
      </c>
      <c r="F19446" s="11">
        <v>9.7416189016079997</v>
      </c>
      <c r="G19446" s="11">
        <v>20.098027950390001</v>
      </c>
      <c r="H19446" s="11">
        <v>9.3023752345310005</v>
      </c>
      <c r="I19446" s="11">
        <v>0</v>
      </c>
      <c r="J19446" s="11">
        <v>94.594520981700001</v>
      </c>
    </row>
    <row r="19447" spans="1:10" x14ac:dyDescent="0.35">
      <c r="A19447" s="1" t="s">
        <v>17986</v>
      </c>
      <c r="B19447" s="8">
        <v>0.22935439941380001</v>
      </c>
      <c r="C19447" s="8">
        <v>0.25649610033120002</v>
      </c>
      <c r="D19447" s="8">
        <v>0.22447610807439999</v>
      </c>
      <c r="E19447" s="8">
        <v>0.23374879269820001</v>
      </c>
      <c r="F19447" s="8">
        <v>0.30846062640650002</v>
      </c>
      <c r="G19447" s="8">
        <v>0.21886513371419999</v>
      </c>
      <c r="H19447" s="8">
        <v>9.1101690208239994E-2</v>
      </c>
      <c r="I19447" s="8">
        <v>0</v>
      </c>
      <c r="J19447" s="8">
        <v>0.2181581323814</v>
      </c>
    </row>
    <row r="19448" spans="1:10" x14ac:dyDescent="0.35">
      <c r="B19448" s="11">
        <v>74.729752198059998</v>
      </c>
      <c r="C19448" s="11">
        <v>33.915092456890001</v>
      </c>
      <c r="D19448" s="11">
        <v>34.661713188070003</v>
      </c>
      <c r="E19448" s="11">
        <v>40.068039009990002</v>
      </c>
      <c r="F19448" s="11">
        <v>17.130545271470002</v>
      </c>
      <c r="G19448" s="11">
        <v>16.784547185419999</v>
      </c>
      <c r="H19448" s="11">
        <v>3.7065935214639998</v>
      </c>
      <c r="I19448" s="11">
        <v>0</v>
      </c>
      <c r="J19448" s="11">
        <v>112.35143817639999</v>
      </c>
    </row>
    <row r="19449" spans="1:10" x14ac:dyDescent="0.35">
      <c r="A19449" s="1" t="s">
        <v>17987</v>
      </c>
      <c r="B19449" s="6">
        <v>0.38762026031590002</v>
      </c>
      <c r="C19449" s="8">
        <v>0.25830075641209999</v>
      </c>
      <c r="D19449" s="8">
        <v>0.40141888337280002</v>
      </c>
      <c r="E19449" s="8">
        <v>0.37519038020489998</v>
      </c>
      <c r="F19449" s="8">
        <v>0.20717395059640001</v>
      </c>
      <c r="G19449" s="8">
        <v>0.29532507411859998</v>
      </c>
      <c r="H19449" s="8">
        <v>0.19389417292399999</v>
      </c>
      <c r="I19449" s="8">
        <v>0.14859604564289999</v>
      </c>
      <c r="J19449" s="8">
        <v>0.33156519136559998</v>
      </c>
    </row>
    <row r="19450" spans="1:10" x14ac:dyDescent="0.35">
      <c r="B19450" s="9">
        <v>126.2969713003</v>
      </c>
      <c r="C19450" s="11">
        <v>34.153712372580003</v>
      </c>
      <c r="D19450" s="11">
        <v>61.983728794580003</v>
      </c>
      <c r="E19450" s="11">
        <v>64.313242505709994</v>
      </c>
      <c r="F19450" s="11">
        <v>11.505529185709999</v>
      </c>
      <c r="G19450" s="11">
        <v>22.648183186880001</v>
      </c>
      <c r="H19450" s="11">
        <v>7.8888424964119999</v>
      </c>
      <c r="I19450" s="11">
        <v>2.416547384012</v>
      </c>
      <c r="J19450" s="11">
        <v>170.75607355330001</v>
      </c>
    </row>
    <row r="19451" spans="1:10" x14ac:dyDescent="0.35">
      <c r="A19451" s="1" t="s">
        <v>17988</v>
      </c>
      <c r="B19451" s="8">
        <v>1</v>
      </c>
      <c r="C19451" s="8">
        <v>1</v>
      </c>
      <c r="D19451" s="8">
        <v>1</v>
      </c>
      <c r="E19451" s="8">
        <v>1</v>
      </c>
      <c r="F19451" s="8">
        <v>1</v>
      </c>
      <c r="G19451" s="8">
        <v>1</v>
      </c>
      <c r="H19451" s="8">
        <v>1</v>
      </c>
      <c r="I19451" s="8">
        <v>1</v>
      </c>
      <c r="J19451" s="8">
        <v>1</v>
      </c>
    </row>
    <row r="19452" spans="1:10" x14ac:dyDescent="0.35">
      <c r="B19452" s="11">
        <v>325.82654786249998</v>
      </c>
      <c r="C19452" s="11">
        <v>132.2245929396</v>
      </c>
      <c r="D19452" s="11">
        <v>154.41159188570001</v>
      </c>
      <c r="E19452" s="11">
        <v>171.41495597670001</v>
      </c>
      <c r="F19452" s="11">
        <v>55.53559775534</v>
      </c>
      <c r="G19452" s="11">
        <v>76.688995184280003</v>
      </c>
      <c r="H19452" s="11">
        <v>40.68633098894</v>
      </c>
      <c r="I19452" s="11">
        <v>16.262528208989998</v>
      </c>
      <c r="J19452" s="11">
        <v>515</v>
      </c>
    </row>
    <row r="19453" spans="1:10" x14ac:dyDescent="0.35">
      <c r="A19453" s="1" t="s">
        <v>17989</v>
      </c>
    </row>
    <row r="19454" spans="1:10" x14ac:dyDescent="0.35">
      <c r="A19454" s="1" t="s">
        <v>17990</v>
      </c>
    </row>
    <row r="19458" spans="1:10" x14ac:dyDescent="0.35">
      <c r="A19458" s="4" t="s">
        <v>17991</v>
      </c>
    </row>
    <row r="19459" spans="1:10" x14ac:dyDescent="0.35">
      <c r="A19459" s="1" t="s">
        <v>17992</v>
      </c>
    </row>
    <row r="19460" spans="1:10" ht="31" x14ac:dyDescent="0.35">
      <c r="A19460" s="5" t="s">
        <v>17993</v>
      </c>
      <c r="B19460" s="5" t="s">
        <v>17994</v>
      </c>
      <c r="C19460" s="5" t="s">
        <v>17995</v>
      </c>
      <c r="D19460" s="5" t="s">
        <v>17996</v>
      </c>
      <c r="E19460" s="5" t="s">
        <v>17997</v>
      </c>
      <c r="F19460" s="5" t="s">
        <v>17998</v>
      </c>
      <c r="G19460" s="5" t="s">
        <v>17999</v>
      </c>
      <c r="H19460" s="5" t="s">
        <v>18000</v>
      </c>
      <c r="I19460" s="5" t="s">
        <v>18001</v>
      </c>
      <c r="J19460" s="5" t="s">
        <v>18002</v>
      </c>
    </row>
    <row r="19461" spans="1:10" x14ac:dyDescent="0.35">
      <c r="A19461" s="1" t="s">
        <v>18003</v>
      </c>
      <c r="B19461" s="8">
        <v>2.2588680680290001E-2</v>
      </c>
      <c r="C19461" s="8">
        <v>2.624615539979E-2</v>
      </c>
      <c r="D19461" s="8">
        <v>3.3138748816419997E-2</v>
      </c>
      <c r="E19461" s="8">
        <v>1.7415637354409999E-2</v>
      </c>
      <c r="F19461" s="8">
        <v>0</v>
      </c>
      <c r="G19461" s="8">
        <v>5.6508356144730001E-2</v>
      </c>
      <c r="H19461" s="8">
        <v>2.264068502489E-2</v>
      </c>
      <c r="I19461" s="6">
        <v>0.15747466298560001</v>
      </c>
      <c r="J19461" s="8">
        <v>6.3248766377729998E-2</v>
      </c>
    </row>
    <row r="19462" spans="1:10" x14ac:dyDescent="0.35">
      <c r="B19462" s="11">
        <v>3.886359366572</v>
      </c>
      <c r="C19462" s="11">
        <v>0.89858664581960002</v>
      </c>
      <c r="D19462" s="11">
        <v>1.875840120948</v>
      </c>
      <c r="E19462" s="11">
        <v>2.0105192456240002</v>
      </c>
      <c r="F19462" s="11">
        <v>0</v>
      </c>
      <c r="G19462" s="11">
        <v>0.89858664581960002</v>
      </c>
      <c r="H19462" s="11">
        <v>3.4970852354869999</v>
      </c>
      <c r="I19462" s="9">
        <v>24.291083436649998</v>
      </c>
      <c r="J19462" s="11">
        <v>32.573114684529997</v>
      </c>
    </row>
    <row r="19463" spans="1:10" x14ac:dyDescent="0.35">
      <c r="A19463" s="1" t="s">
        <v>18004</v>
      </c>
      <c r="B19463" s="7">
        <v>0.1188616737996</v>
      </c>
      <c r="C19463" s="8">
        <v>0.1351072137206</v>
      </c>
      <c r="D19463" s="8">
        <v>9.8466581606449999E-2</v>
      </c>
      <c r="E19463" s="8">
        <v>0.12886205428899999</v>
      </c>
      <c r="F19463" s="8">
        <v>4.4783800621700003E-2</v>
      </c>
      <c r="G19463" s="8">
        <v>0.23925142903640001</v>
      </c>
      <c r="H19463" s="8">
        <v>0.2380491491733</v>
      </c>
      <c r="I19463" s="6">
        <v>0.2779835335104</v>
      </c>
      <c r="J19463" s="8">
        <v>0.20334922835739999</v>
      </c>
    </row>
    <row r="19464" spans="1:10" x14ac:dyDescent="0.35">
      <c r="B19464" s="10">
        <v>20.45002919097</v>
      </c>
      <c r="C19464" s="11">
        <v>4.625650353508</v>
      </c>
      <c r="D19464" s="11">
        <v>5.5737639756149999</v>
      </c>
      <c r="E19464" s="11">
        <v>14.87626521536</v>
      </c>
      <c r="F19464" s="11">
        <v>0.8211132231978</v>
      </c>
      <c r="G19464" s="11">
        <v>3.80453713031</v>
      </c>
      <c r="H19464" s="11">
        <v>36.769124431489999</v>
      </c>
      <c r="I19464" s="9">
        <v>42.880048628090002</v>
      </c>
      <c r="J19464" s="11">
        <v>104.72485260409999</v>
      </c>
    </row>
    <row r="19465" spans="1:10" x14ac:dyDescent="0.35">
      <c r="A19465" s="1" t="s">
        <v>18005</v>
      </c>
      <c r="B19465" s="8">
        <v>0.1482517973501</v>
      </c>
      <c r="C19465" s="8">
        <v>0.1689737295764</v>
      </c>
      <c r="D19465" s="8">
        <v>0.1971571089684</v>
      </c>
      <c r="E19465" s="8">
        <v>0.12427192417750001</v>
      </c>
      <c r="F19465" s="8">
        <v>0.19508005227520001</v>
      </c>
      <c r="G19465" s="8">
        <v>0.13887275797910001</v>
      </c>
      <c r="H19465" s="8">
        <v>0.19423976554870001</v>
      </c>
      <c r="I19465" s="8">
        <v>0.21588106340259999</v>
      </c>
      <c r="J19465" s="8">
        <v>0.18367868151790001</v>
      </c>
    </row>
    <row r="19466" spans="1:10" x14ac:dyDescent="0.35">
      <c r="B19466" s="11">
        <v>25.506569834579999</v>
      </c>
      <c r="C19466" s="11">
        <v>5.7851344160259996</v>
      </c>
      <c r="D19466" s="11">
        <v>11.160204544280001</v>
      </c>
      <c r="E19466" s="11">
        <v>14.346365290290001</v>
      </c>
      <c r="F19466" s="11">
        <v>3.576802510766</v>
      </c>
      <c r="G19466" s="11">
        <v>2.2083319052600001</v>
      </c>
      <c r="H19466" s="11">
        <v>30.002317310540001</v>
      </c>
      <c r="I19466" s="11">
        <v>33.300499420560001</v>
      </c>
      <c r="J19466" s="11">
        <v>94.594520981700001</v>
      </c>
    </row>
    <row r="19467" spans="1:10" x14ac:dyDescent="0.35">
      <c r="A19467" s="1" t="s">
        <v>18006</v>
      </c>
      <c r="B19467" s="8">
        <v>0.26577673946129998</v>
      </c>
      <c r="C19467" s="8">
        <v>0.2311233388136</v>
      </c>
      <c r="D19467" s="8">
        <v>0.1653563476647</v>
      </c>
      <c r="E19467" s="6">
        <v>0.31501614065400002</v>
      </c>
      <c r="F19467" s="8">
        <v>0.2715325181944</v>
      </c>
      <c r="G19467" s="8">
        <v>0.1845309644358</v>
      </c>
      <c r="H19467" s="8">
        <v>0.2228689446406</v>
      </c>
      <c r="I19467" s="8">
        <v>0.15745138204279999</v>
      </c>
      <c r="J19467" s="8">
        <v>0.2181581323814</v>
      </c>
    </row>
    <row r="19468" spans="1:10" x14ac:dyDescent="0.35">
      <c r="B19468" s="11">
        <v>45.726615708170002</v>
      </c>
      <c r="C19468" s="11">
        <v>7.9129435390299996</v>
      </c>
      <c r="D19468" s="11">
        <v>9.3601020642330006</v>
      </c>
      <c r="E19468" s="9">
        <v>36.366513643929999</v>
      </c>
      <c r="F19468" s="11">
        <v>4.9785622953499997</v>
      </c>
      <c r="G19468" s="11">
        <v>2.9343812436799999</v>
      </c>
      <c r="H19468" s="11">
        <v>34.424386669150003</v>
      </c>
      <c r="I19468" s="11">
        <v>24.287492260059999</v>
      </c>
      <c r="J19468" s="11">
        <v>112.35143817639999</v>
      </c>
    </row>
    <row r="19469" spans="1:10" x14ac:dyDescent="0.35">
      <c r="A19469" s="1" t="s">
        <v>18007</v>
      </c>
      <c r="B19469" s="6">
        <v>0.44452110870869999</v>
      </c>
      <c r="C19469" s="8">
        <v>0.43854956248970001</v>
      </c>
      <c r="D19469" s="6">
        <v>0.50588121294410004</v>
      </c>
      <c r="E19469" s="8">
        <v>0.4144342435251</v>
      </c>
      <c r="F19469" s="8">
        <v>0.48860362890859999</v>
      </c>
      <c r="G19469" s="8">
        <v>0.3808364924039</v>
      </c>
      <c r="H19469" s="8">
        <v>0.3222014556126</v>
      </c>
      <c r="I19469" s="7">
        <v>0.19120935805850001</v>
      </c>
      <c r="J19469" s="8">
        <v>0.33156519136559998</v>
      </c>
    </row>
    <row r="19470" spans="1:10" x14ac:dyDescent="0.35">
      <c r="B19470" s="9">
        <v>76.479401294840002</v>
      </c>
      <c r="C19470" s="11">
        <v>15.01457163461</v>
      </c>
      <c r="D19470" s="9">
        <v>28.635730363</v>
      </c>
      <c r="E19470" s="11">
        <v>47.843670931840002</v>
      </c>
      <c r="F19470" s="11">
        <v>8.9585719619550002</v>
      </c>
      <c r="G19470" s="11">
        <v>6.0559996726580003</v>
      </c>
      <c r="H19470" s="11">
        <v>49.767308367059996</v>
      </c>
      <c r="I19470" s="10">
        <v>29.494792256779998</v>
      </c>
      <c r="J19470" s="11">
        <v>170.75607355330001</v>
      </c>
    </row>
    <row r="19471" spans="1:10" x14ac:dyDescent="0.35">
      <c r="A19471" s="1" t="s">
        <v>18008</v>
      </c>
      <c r="B19471" s="8">
        <v>1</v>
      </c>
      <c r="C19471" s="8">
        <v>1</v>
      </c>
      <c r="D19471" s="8">
        <v>1</v>
      </c>
      <c r="E19471" s="8">
        <v>1</v>
      </c>
      <c r="F19471" s="8">
        <v>1</v>
      </c>
      <c r="G19471" s="8">
        <v>1</v>
      </c>
      <c r="H19471" s="8">
        <v>1</v>
      </c>
      <c r="I19471" s="8">
        <v>1</v>
      </c>
      <c r="J19471" s="8">
        <v>1</v>
      </c>
    </row>
    <row r="19472" spans="1:10" x14ac:dyDescent="0.35">
      <c r="B19472" s="11">
        <v>172.0489753951</v>
      </c>
      <c r="C19472" s="11">
        <v>34.236886589000001</v>
      </c>
      <c r="D19472" s="11">
        <v>56.605641068079997</v>
      </c>
      <c r="E19472" s="11">
        <v>115.4433343271</v>
      </c>
      <c r="F19472" s="11">
        <v>18.335049991270001</v>
      </c>
      <c r="G19472" s="11">
        <v>15.90183659773</v>
      </c>
      <c r="H19472" s="11">
        <v>154.46022201369999</v>
      </c>
      <c r="I19472" s="11">
        <v>154.2539160021</v>
      </c>
      <c r="J19472" s="11">
        <v>515</v>
      </c>
    </row>
    <row r="19473" spans="1:10" x14ac:dyDescent="0.35">
      <c r="A19473" s="1" t="s">
        <v>18009</v>
      </c>
    </row>
    <row r="19474" spans="1:10" x14ac:dyDescent="0.35">
      <c r="A19474" s="1" t="s">
        <v>18010</v>
      </c>
    </row>
    <row r="19478" spans="1:10" x14ac:dyDescent="0.35">
      <c r="A19478" s="4" t="s">
        <v>18011</v>
      </c>
    </row>
    <row r="19479" spans="1:10" x14ac:dyDescent="0.35">
      <c r="A19479" s="1" t="s">
        <v>18012</v>
      </c>
    </row>
    <row r="19480" spans="1:10" ht="31" x14ac:dyDescent="0.35">
      <c r="A19480" s="5" t="s">
        <v>18013</v>
      </c>
      <c r="B19480" s="5" t="s">
        <v>18014</v>
      </c>
      <c r="C19480" s="5" t="s">
        <v>18015</v>
      </c>
      <c r="D19480" s="5" t="s">
        <v>18016</v>
      </c>
      <c r="E19480" s="5" t="s">
        <v>18017</v>
      </c>
      <c r="F19480" s="5" t="s">
        <v>18018</v>
      </c>
      <c r="G19480" s="5" t="s">
        <v>18019</v>
      </c>
      <c r="H19480" s="5" t="s">
        <v>18020</v>
      </c>
      <c r="I19480" s="5" t="s">
        <v>18021</v>
      </c>
      <c r="J19480" s="5" t="s">
        <v>18022</v>
      </c>
    </row>
    <row r="19481" spans="1:10" x14ac:dyDescent="0.35">
      <c r="A19481" s="1" t="s">
        <v>18023</v>
      </c>
      <c r="B19481" s="7">
        <v>2.4869850251300001E-2</v>
      </c>
      <c r="C19481" s="8">
        <v>6.9891140936000004E-2</v>
      </c>
      <c r="D19481" s="8">
        <v>2.930378738617E-2</v>
      </c>
      <c r="E19481" s="8">
        <v>2.0510118965309999E-2</v>
      </c>
      <c r="F19481" s="8">
        <v>3.9392996577150001E-2</v>
      </c>
      <c r="G19481" s="8">
        <v>0.1108050462429</v>
      </c>
      <c r="H19481" s="8">
        <v>3.2568386256870002E-2</v>
      </c>
      <c r="I19481" s="6">
        <v>0.13679206030659999</v>
      </c>
      <c r="J19481" s="8">
        <v>6.3248766377729998E-2</v>
      </c>
    </row>
    <row r="19482" spans="1:10" x14ac:dyDescent="0.35">
      <c r="B19482" s="10">
        <v>5.0770785033430004</v>
      </c>
      <c r="C19482" s="11">
        <v>2.9742552869760002</v>
      </c>
      <c r="D19482" s="11">
        <v>2.9658835780350001</v>
      </c>
      <c r="E19482" s="11">
        <v>2.1111949253070001</v>
      </c>
      <c r="F19482" s="11">
        <v>0.96044957284440002</v>
      </c>
      <c r="G19482" s="11">
        <v>2.0138057141319998</v>
      </c>
      <c r="H19482" s="11">
        <v>3.8058635891499999</v>
      </c>
      <c r="I19482" s="9">
        <v>20.71591730506</v>
      </c>
      <c r="J19482" s="11">
        <v>32.573114684529997</v>
      </c>
    </row>
    <row r="19483" spans="1:10" x14ac:dyDescent="0.35">
      <c r="A19483" s="1" t="s">
        <v>18024</v>
      </c>
      <c r="B19483" s="7">
        <v>0.1190467729038</v>
      </c>
      <c r="C19483" s="8">
        <v>0.1583603331881</v>
      </c>
      <c r="D19483" s="7">
        <v>0.1060085095465</v>
      </c>
      <c r="E19483" s="8">
        <v>0.13186682942360001</v>
      </c>
      <c r="F19483" s="8">
        <v>4.0956208416809997E-2</v>
      </c>
      <c r="G19483" s="8">
        <v>0.31586044817909997</v>
      </c>
      <c r="H19483" s="8">
        <v>0.24619691953719999</v>
      </c>
      <c r="I19483" s="6">
        <v>0.2965700661533</v>
      </c>
      <c r="J19483" s="8">
        <v>0.20334922835739999</v>
      </c>
    </row>
    <row r="19484" spans="1:10" x14ac:dyDescent="0.35">
      <c r="B19484" s="10">
        <v>24.302913185849999</v>
      </c>
      <c r="C19484" s="11">
        <v>6.7391095913479999</v>
      </c>
      <c r="D19484" s="10">
        <v>10.729292205569999</v>
      </c>
      <c r="E19484" s="11">
        <v>13.573620980279999</v>
      </c>
      <c r="F19484" s="11">
        <v>0.99856259480590004</v>
      </c>
      <c r="G19484" s="11">
        <v>5.7405469965420002</v>
      </c>
      <c r="H19484" s="11">
        <v>28.7699821673</v>
      </c>
      <c r="I19484" s="9">
        <v>44.912847659569998</v>
      </c>
      <c r="J19484" s="11">
        <v>104.72485260409999</v>
      </c>
    </row>
    <row r="19485" spans="1:10" x14ac:dyDescent="0.35">
      <c r="A19485" s="1" t="s">
        <v>18025</v>
      </c>
      <c r="B19485" s="8">
        <v>0.1759595171195</v>
      </c>
      <c r="C19485" s="8">
        <v>0.17508707741759999</v>
      </c>
      <c r="D19485" s="8">
        <v>0.18491131480190001</v>
      </c>
      <c r="E19485" s="8">
        <v>0.16715753566720001</v>
      </c>
      <c r="F19485" s="8">
        <v>0.2655776787254</v>
      </c>
      <c r="G19485" s="8">
        <v>5.3692023033059998E-2</v>
      </c>
      <c r="H19485" s="8">
        <v>0.21106826990950001</v>
      </c>
      <c r="I19485" s="8">
        <v>0.1753637209534</v>
      </c>
      <c r="J19485" s="8">
        <v>0.18367868151790001</v>
      </c>
    </row>
    <row r="19486" spans="1:10" x14ac:dyDescent="0.35">
      <c r="B19486" s="11">
        <v>35.921417813079998</v>
      </c>
      <c r="C19486" s="11">
        <v>7.450925234824</v>
      </c>
      <c r="D19486" s="11">
        <v>18.715172367880001</v>
      </c>
      <c r="E19486" s="11">
        <v>17.206245445210001</v>
      </c>
      <c r="F19486" s="11">
        <v>6.4751095436300004</v>
      </c>
      <c r="G19486" s="11">
        <v>0.97581569119379996</v>
      </c>
      <c r="H19486" s="11">
        <v>24.664932334620001</v>
      </c>
      <c r="I19486" s="11">
        <v>26.55724559918</v>
      </c>
      <c r="J19486" s="11">
        <v>94.594520981700001</v>
      </c>
    </row>
    <row r="19487" spans="1:10" x14ac:dyDescent="0.35">
      <c r="A19487" s="1" t="s">
        <v>18026</v>
      </c>
      <c r="B19487" s="8">
        <v>0.23799728314499999</v>
      </c>
      <c r="C19487" s="8">
        <v>0.20596997478369999</v>
      </c>
      <c r="D19487" s="8">
        <v>0.18786783729709999</v>
      </c>
      <c r="E19487" s="8">
        <v>0.2872877685004</v>
      </c>
      <c r="F19487" s="8">
        <v>0.25508991186919999</v>
      </c>
      <c r="G19487" s="8">
        <v>0.14007454091890001</v>
      </c>
      <c r="H19487" s="8">
        <v>0.25006722334999998</v>
      </c>
      <c r="I19487" s="8">
        <v>0.17021714418010001</v>
      </c>
      <c r="J19487" s="8">
        <v>0.2181581323814</v>
      </c>
    </row>
    <row r="19488" spans="1:10" x14ac:dyDescent="0.35">
      <c r="B19488" s="11">
        <v>48.586174741679997</v>
      </c>
      <c r="C19488" s="11">
        <v>8.7651636281009999</v>
      </c>
      <c r="D19488" s="11">
        <v>19.014406777449999</v>
      </c>
      <c r="E19488" s="11">
        <v>29.571767964239999</v>
      </c>
      <c r="F19488" s="11">
        <v>6.2194049242189999</v>
      </c>
      <c r="G19488" s="11">
        <v>2.545758703882</v>
      </c>
      <c r="H19488" s="11">
        <v>29.222256598200001</v>
      </c>
      <c r="I19488" s="11">
        <v>25.777843208419998</v>
      </c>
      <c r="J19488" s="11">
        <v>112.35143817639999</v>
      </c>
    </row>
    <row r="19489" spans="1:10" x14ac:dyDescent="0.35">
      <c r="A19489" s="1" t="s">
        <v>18027</v>
      </c>
      <c r="B19489" s="6">
        <v>0.4421265765804</v>
      </c>
      <c r="C19489" s="8">
        <v>0.3906914736746</v>
      </c>
      <c r="D19489" s="6">
        <v>0.4919085509683</v>
      </c>
      <c r="E19489" s="8">
        <v>0.39317774744349998</v>
      </c>
      <c r="F19489" s="8">
        <v>0.39898320441149998</v>
      </c>
      <c r="G19489" s="8">
        <v>0.37956794162599999</v>
      </c>
      <c r="H19489" s="8">
        <v>0.26009920094639999</v>
      </c>
      <c r="I19489" s="7">
        <v>0.2210570084066</v>
      </c>
      <c r="J19489" s="8">
        <v>0.33156519136559998</v>
      </c>
    </row>
    <row r="19490" spans="1:10" x14ac:dyDescent="0.35">
      <c r="B19490" s="9">
        <v>90.258337506269996</v>
      </c>
      <c r="C19490" s="11">
        <v>16.626086877270001</v>
      </c>
      <c r="D19490" s="9">
        <v>49.786857718630003</v>
      </c>
      <c r="E19490" s="11">
        <v>40.47147978764</v>
      </c>
      <c r="F19490" s="11">
        <v>9.7276998843850002</v>
      </c>
      <c r="G19490" s="11">
        <v>6.8983869928830002</v>
      </c>
      <c r="H19490" s="11">
        <v>30.394569465050001</v>
      </c>
      <c r="I19490" s="10">
        <v>33.47707970471</v>
      </c>
      <c r="J19490" s="11">
        <v>170.75607355330001</v>
      </c>
    </row>
    <row r="19491" spans="1:10" x14ac:dyDescent="0.35">
      <c r="A19491" s="1" t="s">
        <v>18028</v>
      </c>
      <c r="B19491" s="8">
        <v>1</v>
      </c>
      <c r="C19491" s="8">
        <v>1</v>
      </c>
      <c r="D19491" s="8">
        <v>1</v>
      </c>
      <c r="E19491" s="8">
        <v>1</v>
      </c>
      <c r="F19491" s="8">
        <v>1</v>
      </c>
      <c r="G19491" s="8">
        <v>1</v>
      </c>
      <c r="H19491" s="8">
        <v>1</v>
      </c>
      <c r="I19491" s="8">
        <v>1</v>
      </c>
      <c r="J19491" s="8">
        <v>1</v>
      </c>
    </row>
    <row r="19492" spans="1:10" x14ac:dyDescent="0.35">
      <c r="B19492" s="11">
        <v>204.14592175019999</v>
      </c>
      <c r="C19492" s="11">
        <v>42.555540618519998</v>
      </c>
      <c r="D19492" s="11">
        <v>101.21161264760001</v>
      </c>
      <c r="E19492" s="11">
        <v>102.9343091027</v>
      </c>
      <c r="F19492" s="11">
        <v>24.381226519879998</v>
      </c>
      <c r="G19492" s="11">
        <v>18.174314098629999</v>
      </c>
      <c r="H19492" s="11">
        <v>116.85760415430001</v>
      </c>
      <c r="I19492" s="11">
        <v>151.4409334769</v>
      </c>
      <c r="J19492" s="11">
        <v>515</v>
      </c>
    </row>
    <row r="19493" spans="1:10" x14ac:dyDescent="0.35">
      <c r="A19493" s="1" t="s">
        <v>18029</v>
      </c>
    </row>
    <row r="19494" spans="1:10" x14ac:dyDescent="0.35">
      <c r="A19494" s="1" t="s">
        <v>18030</v>
      </c>
    </row>
    <row r="19498" spans="1:10" x14ac:dyDescent="0.35">
      <c r="A19498" s="4" t="s">
        <v>18031</v>
      </c>
    </row>
    <row r="19499" spans="1:10" x14ac:dyDescent="0.35">
      <c r="A19499" s="1" t="s">
        <v>18032</v>
      </c>
    </row>
    <row r="19500" spans="1:10" ht="46.5" x14ac:dyDescent="0.35">
      <c r="A19500" s="5" t="s">
        <v>18033</v>
      </c>
      <c r="B19500" s="5" t="s">
        <v>18034</v>
      </c>
      <c r="C19500" s="5" t="s">
        <v>18035</v>
      </c>
      <c r="D19500" s="5" t="s">
        <v>18036</v>
      </c>
      <c r="E19500" s="5" t="s">
        <v>18037</v>
      </c>
      <c r="F19500" s="5" t="s">
        <v>18038</v>
      </c>
      <c r="G19500" s="5" t="s">
        <v>18039</v>
      </c>
      <c r="H19500" s="5" t="s">
        <v>18040</v>
      </c>
      <c r="I19500" s="5" t="s">
        <v>18041</v>
      </c>
    </row>
    <row r="19501" spans="1:10" x14ac:dyDescent="0.35">
      <c r="A19501" s="1" t="s">
        <v>18042</v>
      </c>
      <c r="B19501" s="8">
        <v>5.4580839569560002E-2</v>
      </c>
      <c r="C19501" s="8">
        <v>4.907324052071E-2</v>
      </c>
      <c r="D19501" s="8">
        <v>5.2325940727829999E-2</v>
      </c>
      <c r="E19501" s="8">
        <v>6.4998628304099998E-2</v>
      </c>
      <c r="F19501" s="8">
        <v>7.3074843208280005E-2</v>
      </c>
      <c r="G19501" s="8">
        <v>0</v>
      </c>
      <c r="H19501" s="8">
        <v>0.1724428573324</v>
      </c>
      <c r="I19501" s="8">
        <v>6.3248766377729998E-2</v>
      </c>
    </row>
    <row r="19502" spans="1:10" x14ac:dyDescent="0.35">
      <c r="B19502" s="11">
        <v>21.29698218159</v>
      </c>
      <c r="C19502" s="11">
        <v>4.0756707414379996</v>
      </c>
      <c r="D19502" s="11">
        <v>16.784241452029999</v>
      </c>
      <c r="E19502" s="11">
        <v>4.512740729561</v>
      </c>
      <c r="F19502" s="11">
        <v>4.0756707414379996</v>
      </c>
      <c r="G19502" s="11">
        <v>0</v>
      </c>
      <c r="H19502" s="11">
        <v>7.2004617614999997</v>
      </c>
      <c r="I19502" s="11">
        <v>32.573114684529997</v>
      </c>
    </row>
    <row r="19503" spans="1:10" x14ac:dyDescent="0.35">
      <c r="A19503" s="1" t="s">
        <v>18043</v>
      </c>
      <c r="B19503" s="8">
        <v>0.21352387864960001</v>
      </c>
      <c r="C19503" s="8">
        <v>0.18363770826180001</v>
      </c>
      <c r="D19503" s="8">
        <v>0.2166890310582</v>
      </c>
      <c r="E19503" s="8">
        <v>0.1989006554277</v>
      </c>
      <c r="F19503" s="8">
        <v>0.19577508153289999</v>
      </c>
      <c r="G19503" s="8">
        <v>0.1588218555217</v>
      </c>
      <c r="H19503" s="8">
        <v>0.14747736667</v>
      </c>
      <c r="I19503" s="8">
        <v>0.20334922835739999</v>
      </c>
    </row>
    <row r="19504" spans="1:10" x14ac:dyDescent="0.35">
      <c r="B19504" s="11">
        <v>83.315212349359996</v>
      </c>
      <c r="C19504" s="11">
        <v>15.25162851782</v>
      </c>
      <c r="D19504" s="11">
        <v>69.505888794330005</v>
      </c>
      <c r="E19504" s="11">
        <v>13.809323555040001</v>
      </c>
      <c r="F19504" s="11">
        <v>10.91914449179</v>
      </c>
      <c r="G19504" s="11">
        <v>4.3324840260270001</v>
      </c>
      <c r="H19504" s="11">
        <v>6.1580117368809999</v>
      </c>
      <c r="I19504" s="11">
        <v>104.72485260409999</v>
      </c>
    </row>
    <row r="19505" spans="1:9" x14ac:dyDescent="0.35">
      <c r="A19505" s="1" t="s">
        <v>18044</v>
      </c>
      <c r="B19505" s="8">
        <v>0.1759891225205</v>
      </c>
      <c r="C19505" s="8">
        <v>0.20403100006720001</v>
      </c>
      <c r="D19505" s="8">
        <v>0.16080083258710001</v>
      </c>
      <c r="E19505" s="8">
        <v>0.2461600733572</v>
      </c>
      <c r="F19505" s="8">
        <v>0.15007073351639999</v>
      </c>
      <c r="G19505" s="8">
        <v>0.3143571800926</v>
      </c>
      <c r="H19505" s="8">
        <v>0.2150536909155</v>
      </c>
      <c r="I19505" s="8">
        <v>0.18367868151790001</v>
      </c>
    </row>
    <row r="19506" spans="1:9" x14ac:dyDescent="0.35">
      <c r="B19506" s="11">
        <v>68.669467821149993</v>
      </c>
      <c r="C19506" s="11">
        <v>16.94534879899</v>
      </c>
      <c r="D19506" s="11">
        <v>51.579005791189999</v>
      </c>
      <c r="E19506" s="11">
        <v>17.090462029960001</v>
      </c>
      <c r="F19506" s="11">
        <v>8.3700336652900003</v>
      </c>
      <c r="G19506" s="11">
        <v>8.5753151337040006</v>
      </c>
      <c r="H19506" s="11">
        <v>8.9797043615549992</v>
      </c>
      <c r="I19506" s="11">
        <v>94.594520981700001</v>
      </c>
    </row>
    <row r="19507" spans="1:9" x14ac:dyDescent="0.35">
      <c r="A19507" s="1" t="s">
        <v>18045</v>
      </c>
      <c r="B19507" s="8">
        <v>0.21043685344089999</v>
      </c>
      <c r="C19507" s="8">
        <v>0.24419945395529999</v>
      </c>
      <c r="D19507" s="8">
        <v>0.21254286001280001</v>
      </c>
      <c r="E19507" s="8">
        <v>0.20070695729919999</v>
      </c>
      <c r="F19507" s="8">
        <v>0.24837245735390001</v>
      </c>
      <c r="G19507" s="8">
        <v>0.2356674070691</v>
      </c>
      <c r="H19507" s="8">
        <v>0.23851401080160001</v>
      </c>
      <c r="I19507" s="8">
        <v>0.2181581323814</v>
      </c>
    </row>
    <row r="19508" spans="1:9" x14ac:dyDescent="0.35">
      <c r="B19508" s="11">
        <v>82.110681210199999</v>
      </c>
      <c r="C19508" s="11">
        <v>20.28145194815</v>
      </c>
      <c r="D19508" s="11">
        <v>68.175949285200005</v>
      </c>
      <c r="E19508" s="11">
        <v>13.934731924999999</v>
      </c>
      <c r="F19508" s="11">
        <v>13.85270652626</v>
      </c>
      <c r="G19508" s="11">
        <v>6.4287454218960001</v>
      </c>
      <c r="H19508" s="11">
        <v>9.959305018057</v>
      </c>
      <c r="I19508" s="11">
        <v>112.35143817639999</v>
      </c>
    </row>
    <row r="19509" spans="1:9" x14ac:dyDescent="0.35">
      <c r="A19509" s="1" t="s">
        <v>18046</v>
      </c>
      <c r="B19509" s="8">
        <v>0.34546930581950003</v>
      </c>
      <c r="C19509" s="8">
        <v>0.31905859719500002</v>
      </c>
      <c r="D19509" s="8">
        <v>0.35764133561400002</v>
      </c>
      <c r="E19509" s="8">
        <v>0.28923368561180002</v>
      </c>
      <c r="F19509" s="8">
        <v>0.33270688438849999</v>
      </c>
      <c r="G19509" s="8">
        <v>0.29115355731659998</v>
      </c>
      <c r="H19509" s="8">
        <v>0.22651207428049999</v>
      </c>
      <c r="I19509" s="8">
        <v>0.33156519136559998</v>
      </c>
    </row>
    <row r="19510" spans="1:9" x14ac:dyDescent="0.35">
      <c r="B19510" s="11">
        <v>134.79920258370001</v>
      </c>
      <c r="C19510" s="11">
        <v>26.49871448459</v>
      </c>
      <c r="D19510" s="11">
        <v>114.7182152232</v>
      </c>
      <c r="E19510" s="11">
        <v>20.080987360449999</v>
      </c>
      <c r="F19510" s="11">
        <v>18.556368438749999</v>
      </c>
      <c r="G19510" s="11">
        <v>7.9423460458369997</v>
      </c>
      <c r="H19510" s="11">
        <v>9.4581564850260005</v>
      </c>
      <c r="I19510" s="11">
        <v>170.75607355330001</v>
      </c>
    </row>
    <row r="19511" spans="1:9" x14ac:dyDescent="0.35">
      <c r="A19511" s="1" t="s">
        <v>18047</v>
      </c>
      <c r="B19511" s="8">
        <v>1</v>
      </c>
      <c r="C19511" s="8">
        <v>1</v>
      </c>
      <c r="D19511" s="8">
        <v>1</v>
      </c>
      <c r="E19511" s="8">
        <v>1</v>
      </c>
      <c r="F19511" s="8">
        <v>1</v>
      </c>
      <c r="G19511" s="8">
        <v>1</v>
      </c>
      <c r="H19511" s="8">
        <v>1</v>
      </c>
      <c r="I19511" s="8">
        <v>1</v>
      </c>
    </row>
    <row r="19512" spans="1:9" x14ac:dyDescent="0.35">
      <c r="B19512" s="11">
        <v>390.19154614600001</v>
      </c>
      <c r="C19512" s="11">
        <v>83.052814491000007</v>
      </c>
      <c r="D19512" s="11">
        <v>320.76330054599998</v>
      </c>
      <c r="E19512" s="11">
        <v>69.428245600010001</v>
      </c>
      <c r="F19512" s="11">
        <v>55.773923863530001</v>
      </c>
      <c r="G19512" s="11">
        <v>27.278890627460001</v>
      </c>
      <c r="H19512" s="11">
        <v>41.755639363020002</v>
      </c>
      <c r="I19512" s="11">
        <v>515</v>
      </c>
    </row>
    <row r="19513" spans="1:9" x14ac:dyDescent="0.35">
      <c r="A19513" s="1" t="s">
        <v>18048</v>
      </c>
    </row>
    <row r="19514" spans="1:9" x14ac:dyDescent="0.35">
      <c r="A19514" s="1" t="s">
        <v>18049</v>
      </c>
    </row>
    <row r="19518" spans="1:9" x14ac:dyDescent="0.35">
      <c r="A19518" s="4" t="s">
        <v>18050</v>
      </c>
    </row>
    <row r="19519" spans="1:9" x14ac:dyDescent="0.35">
      <c r="A19519" s="1" t="s">
        <v>18051</v>
      </c>
    </row>
    <row r="19520" spans="1:9" ht="46.5" x14ac:dyDescent="0.35">
      <c r="A19520" s="5" t="s">
        <v>18052</v>
      </c>
      <c r="B19520" s="5" t="s">
        <v>18053</v>
      </c>
      <c r="C19520" s="5" t="s">
        <v>18054</v>
      </c>
      <c r="D19520" s="5" t="s">
        <v>18055</v>
      </c>
      <c r="E19520" s="5" t="s">
        <v>18056</v>
      </c>
      <c r="F19520" s="5" t="s">
        <v>18057</v>
      </c>
      <c r="G19520" s="5" t="s">
        <v>18058</v>
      </c>
      <c r="H19520" s="5" t="s">
        <v>18059</v>
      </c>
      <c r="I19520" s="5" t="s">
        <v>18060</v>
      </c>
    </row>
    <row r="19521" spans="1:9" x14ac:dyDescent="0.35">
      <c r="A19521" s="1" t="s">
        <v>18061</v>
      </c>
      <c r="B19521" s="8">
        <v>3.1901472428480002E-2</v>
      </c>
      <c r="C19521" s="8">
        <v>4.3586598012330002E-2</v>
      </c>
      <c r="D19521" s="8">
        <v>6.4209124413760005E-2</v>
      </c>
      <c r="E19521" s="8">
        <v>0</v>
      </c>
      <c r="F19521" s="8">
        <v>0</v>
      </c>
      <c r="G19521" s="8">
        <v>6.7305159640979995E-2</v>
      </c>
      <c r="H19521" s="8">
        <v>7.0024017349129997E-2</v>
      </c>
      <c r="I19521" s="8">
        <v>6.3248766377729998E-2</v>
      </c>
    </row>
    <row r="19522" spans="1:9" x14ac:dyDescent="0.35">
      <c r="B19522" s="11">
        <v>1.937703280157</v>
      </c>
      <c r="C19522" s="11">
        <v>1.9350142673920001</v>
      </c>
      <c r="D19522" s="11">
        <v>1.937703280157</v>
      </c>
      <c r="E19522" s="11">
        <v>0</v>
      </c>
      <c r="F19522" s="11">
        <v>0</v>
      </c>
      <c r="G19522" s="11">
        <v>1.9350142673920001</v>
      </c>
      <c r="H19522" s="11">
        <v>28.700397136980001</v>
      </c>
      <c r="I19522" s="11">
        <v>32.573114684529997</v>
      </c>
    </row>
    <row r="19523" spans="1:9" x14ac:dyDescent="0.35">
      <c r="A19523" s="1" t="s">
        <v>18062</v>
      </c>
      <c r="B19523" s="8">
        <v>0.14365151182329999</v>
      </c>
      <c r="C19523" s="8">
        <v>0.16094697688760001</v>
      </c>
      <c r="D19523" s="8">
        <v>0.14758352469220001</v>
      </c>
      <c r="E19523" s="8">
        <v>0.1397689331641</v>
      </c>
      <c r="F19523" s="8">
        <v>0.1658442619288</v>
      </c>
      <c r="G19523" s="8">
        <v>0.15828201650160001</v>
      </c>
      <c r="H19523" s="8">
        <v>0.2167889924376</v>
      </c>
      <c r="I19523" s="8">
        <v>0.20334922835739999</v>
      </c>
    </row>
    <row r="19524" spans="1:9" x14ac:dyDescent="0.35">
      <c r="B19524" s="11">
        <v>8.725428153308</v>
      </c>
      <c r="C19524" s="11">
        <v>7.1451939534940001</v>
      </c>
      <c r="D19524" s="11">
        <v>4.4537763519459999</v>
      </c>
      <c r="E19524" s="11">
        <v>4.2716518013620002</v>
      </c>
      <c r="F19524" s="11">
        <v>2.5946073144319999</v>
      </c>
      <c r="G19524" s="11">
        <v>4.5505866390619998</v>
      </c>
      <c r="H19524" s="11">
        <v>88.854230497260005</v>
      </c>
      <c r="I19524" s="11">
        <v>104.72485260409999</v>
      </c>
    </row>
    <row r="19525" spans="1:9" x14ac:dyDescent="0.35">
      <c r="A19525" s="1" t="s">
        <v>18063</v>
      </c>
      <c r="B19525" s="8">
        <v>0.1523789349538</v>
      </c>
      <c r="C19525" s="8">
        <v>0.13975808398789999</v>
      </c>
      <c r="D19525" s="8">
        <v>0.15284205338820001</v>
      </c>
      <c r="E19525" s="8">
        <v>0.15192163895560001</v>
      </c>
      <c r="F19525" s="8">
        <v>0.1946467067671</v>
      </c>
      <c r="G19525" s="8">
        <v>0.1098892884987</v>
      </c>
      <c r="H19525" s="8">
        <v>0.1930744482781</v>
      </c>
      <c r="I19525" s="8">
        <v>0.18367868151790001</v>
      </c>
    </row>
    <row r="19526" spans="1:9" x14ac:dyDescent="0.35">
      <c r="B19526" s="11">
        <v>9.2555339804049996</v>
      </c>
      <c r="C19526" s="11">
        <v>6.2045192520730001</v>
      </c>
      <c r="D19526" s="11">
        <v>4.6124682574340001</v>
      </c>
      <c r="E19526" s="11">
        <v>4.6430657229710004</v>
      </c>
      <c r="F19526" s="11">
        <v>3.0452170200780002</v>
      </c>
      <c r="G19526" s="11">
        <v>3.1593022319939998</v>
      </c>
      <c r="H19526" s="11">
        <v>79.134467749219993</v>
      </c>
      <c r="I19526" s="11">
        <v>94.594520981700001</v>
      </c>
    </row>
    <row r="19527" spans="1:9" x14ac:dyDescent="0.35">
      <c r="A19527" s="1" t="s">
        <v>18064</v>
      </c>
      <c r="B19527" s="8">
        <v>0.2607094891567</v>
      </c>
      <c r="C19527" s="8">
        <v>0.3533467649941</v>
      </c>
      <c r="D19527" s="8">
        <v>0.27675164227260002</v>
      </c>
      <c r="E19527" s="8">
        <v>0.24486902184109999</v>
      </c>
      <c r="F19527" s="8">
        <v>0.25693209531099998</v>
      </c>
      <c r="G19527" s="8">
        <v>0.40581283000200002</v>
      </c>
      <c r="H19527" s="8">
        <v>0.19720918896770001</v>
      </c>
      <c r="I19527" s="8">
        <v>0.2181581323814</v>
      </c>
    </row>
    <row r="19528" spans="1:9" x14ac:dyDescent="0.35">
      <c r="B19528" s="11">
        <v>15.83555848212</v>
      </c>
      <c r="C19528" s="11">
        <v>15.68672625946</v>
      </c>
      <c r="D19528" s="11">
        <v>8.3518124552629995</v>
      </c>
      <c r="E19528" s="11">
        <v>7.4837460268599996</v>
      </c>
      <c r="F19528" s="11">
        <v>4.0196620977600004</v>
      </c>
      <c r="G19528" s="11">
        <v>11.667064161700001</v>
      </c>
      <c r="H19528" s="11">
        <v>80.829153434830005</v>
      </c>
      <c r="I19528" s="11">
        <v>112.35143817639999</v>
      </c>
    </row>
    <row r="19529" spans="1:9" x14ac:dyDescent="0.35">
      <c r="A19529" s="1" t="s">
        <v>18065</v>
      </c>
      <c r="B19529" s="8">
        <v>0.4113585916377</v>
      </c>
      <c r="C19529" s="8">
        <v>0.3023615761181</v>
      </c>
      <c r="D19529" s="8">
        <v>0.35861365523330002</v>
      </c>
      <c r="E19529" s="8">
        <v>0.46344040603929998</v>
      </c>
      <c r="F19529" s="8">
        <v>0.38257693599319997</v>
      </c>
      <c r="G19529" s="8">
        <v>0.25871070535669999</v>
      </c>
      <c r="H19529" s="8">
        <v>0.32290335296740003</v>
      </c>
      <c r="I19529" s="8">
        <v>0.33156519136559998</v>
      </c>
    </row>
    <row r="19530" spans="1:9" x14ac:dyDescent="0.35">
      <c r="B19530" s="11">
        <v>24.986022012749999</v>
      </c>
      <c r="C19530" s="11">
        <v>13.42325371514</v>
      </c>
      <c r="D19530" s="11">
        <v>10.822244694949999</v>
      </c>
      <c r="E19530" s="11">
        <v>14.16377731779</v>
      </c>
      <c r="F19530" s="11">
        <v>5.9853558086150001</v>
      </c>
      <c r="G19530" s="11">
        <v>7.4378979065299999</v>
      </c>
      <c r="H19530" s="11">
        <v>132.34679782539999</v>
      </c>
      <c r="I19530" s="11">
        <v>170.75607355330001</v>
      </c>
    </row>
    <row r="19531" spans="1:9" x14ac:dyDescent="0.35">
      <c r="A19531" s="1" t="s">
        <v>18066</v>
      </c>
      <c r="B19531" s="8">
        <v>1</v>
      </c>
      <c r="C19531" s="8">
        <v>1</v>
      </c>
      <c r="D19531" s="8">
        <v>1</v>
      </c>
      <c r="E19531" s="8">
        <v>1</v>
      </c>
      <c r="F19531" s="8">
        <v>1</v>
      </c>
      <c r="G19531" s="8">
        <v>1</v>
      </c>
      <c r="H19531" s="8">
        <v>1</v>
      </c>
      <c r="I19531" s="8">
        <v>1</v>
      </c>
    </row>
    <row r="19532" spans="1:9" x14ac:dyDescent="0.35">
      <c r="B19532" s="11">
        <v>60.74024590874</v>
      </c>
      <c r="C19532" s="11">
        <v>44.394707447560002</v>
      </c>
      <c r="D19532" s="11">
        <v>30.178005039750001</v>
      </c>
      <c r="E19532" s="11">
        <v>30.562240868989999</v>
      </c>
      <c r="F19532" s="11">
        <v>15.64484224089</v>
      </c>
      <c r="G19532" s="11">
        <v>28.749865206669998</v>
      </c>
      <c r="H19532" s="11">
        <v>409.8650466437</v>
      </c>
      <c r="I19532" s="11">
        <v>515</v>
      </c>
    </row>
    <row r="19533" spans="1:9" x14ac:dyDescent="0.35">
      <c r="A19533" s="1" t="s">
        <v>18067</v>
      </c>
    </row>
    <row r="19534" spans="1:9" x14ac:dyDescent="0.35">
      <c r="A19534" s="1" t="s">
        <v>18068</v>
      </c>
    </row>
    <row r="19538" spans="1:9" x14ac:dyDescent="0.35">
      <c r="A19538" s="4" t="s">
        <v>18069</v>
      </c>
    </row>
    <row r="19539" spans="1:9" x14ac:dyDescent="0.35">
      <c r="A19539" s="1" t="s">
        <v>18070</v>
      </c>
    </row>
    <row r="19540" spans="1:9" ht="31" x14ac:dyDescent="0.35">
      <c r="A19540" s="5" t="s">
        <v>18071</v>
      </c>
      <c r="B19540" s="5" t="s">
        <v>18072</v>
      </c>
      <c r="C19540" s="5" t="s">
        <v>18073</v>
      </c>
      <c r="D19540" s="5" t="s">
        <v>18074</v>
      </c>
      <c r="E19540" s="5" t="s">
        <v>18075</v>
      </c>
      <c r="F19540" s="5" t="s">
        <v>18076</v>
      </c>
      <c r="G19540" s="5" t="s">
        <v>18077</v>
      </c>
      <c r="H19540" s="5" t="s">
        <v>18078</v>
      </c>
      <c r="I19540" s="5" t="s">
        <v>18079</v>
      </c>
    </row>
    <row r="19541" spans="1:9" x14ac:dyDescent="0.35">
      <c r="A19541" s="1" t="s">
        <v>18080</v>
      </c>
      <c r="B19541" s="8">
        <v>5.1809600233459999E-2</v>
      </c>
      <c r="C19541" s="8">
        <v>6.5129423842990003E-2</v>
      </c>
      <c r="D19541" s="8">
        <v>6.5617192061550006E-2</v>
      </c>
      <c r="E19541" s="8">
        <v>3.8085821334970002E-2</v>
      </c>
      <c r="F19541" s="8">
        <v>2.7369302531380001E-2</v>
      </c>
      <c r="G19541" s="8">
        <v>9.1593322763229998E-2</v>
      </c>
      <c r="H19541" s="8">
        <v>9.1102148549779993E-2</v>
      </c>
      <c r="I19541" s="8">
        <v>6.3248766377729998E-2</v>
      </c>
    </row>
    <row r="19542" spans="1:9" x14ac:dyDescent="0.35">
      <c r="B19542" s="11">
        <v>13.21753064396</v>
      </c>
      <c r="C19542" s="11">
        <v>10.83356798102</v>
      </c>
      <c r="D19542" s="11">
        <v>8.3445631296449996</v>
      </c>
      <c r="E19542" s="11">
        <v>4.8729675143110001</v>
      </c>
      <c r="F19542" s="11">
        <v>1.875920149433</v>
      </c>
      <c r="G19542" s="11">
        <v>8.957647831589</v>
      </c>
      <c r="H19542" s="11">
        <v>8.5220160595519996</v>
      </c>
      <c r="I19542" s="11">
        <v>32.573114684529997</v>
      </c>
    </row>
    <row r="19543" spans="1:9" x14ac:dyDescent="0.35">
      <c r="A19543" s="1" t="s">
        <v>18081</v>
      </c>
      <c r="B19543" s="8">
        <v>0.20818675561969999</v>
      </c>
      <c r="C19543" s="8">
        <v>0.1949551377923</v>
      </c>
      <c r="D19543" s="8">
        <v>0.19416166416950001</v>
      </c>
      <c r="E19543" s="8">
        <v>0.2221267139043</v>
      </c>
      <c r="F19543" s="8">
        <v>0.1749080579101</v>
      </c>
      <c r="G19543" s="8">
        <v>0.20900498395860001</v>
      </c>
      <c r="H19543" s="8">
        <v>0.20508240928079999</v>
      </c>
      <c r="I19543" s="8">
        <v>0.20334922835739999</v>
      </c>
    </row>
    <row r="19544" spans="1:9" x14ac:dyDescent="0.35">
      <c r="B19544" s="11">
        <v>53.112064360079998</v>
      </c>
      <c r="C19544" s="11">
        <v>32.428656878870001</v>
      </c>
      <c r="D19544" s="11">
        <v>24.691612260700001</v>
      </c>
      <c r="E19544" s="11">
        <v>28.42045209938</v>
      </c>
      <c r="F19544" s="11">
        <v>11.98837821153</v>
      </c>
      <c r="G19544" s="11">
        <v>20.440278667339999</v>
      </c>
      <c r="H19544" s="11">
        <v>19.184131365110002</v>
      </c>
      <c r="I19544" s="11">
        <v>104.72485260409999</v>
      </c>
    </row>
    <row r="19545" spans="1:9" x14ac:dyDescent="0.35">
      <c r="A19545" s="1" t="s">
        <v>18082</v>
      </c>
      <c r="B19545" s="8">
        <v>0.18405104359339999</v>
      </c>
      <c r="C19545" s="8">
        <v>0.1523822643354</v>
      </c>
      <c r="D19545" s="8">
        <v>0.1763325900769</v>
      </c>
      <c r="E19545" s="8">
        <v>0.1917226456234</v>
      </c>
      <c r="F19545" s="8">
        <v>0.115344071726</v>
      </c>
      <c r="G19545" s="8">
        <v>0.17834020491819999</v>
      </c>
      <c r="H19545" s="8">
        <v>0.23831443534899999</v>
      </c>
      <c r="I19545" s="8">
        <v>0.18367868151790001</v>
      </c>
    </row>
    <row r="19546" spans="1:9" x14ac:dyDescent="0.35">
      <c r="B19546" s="11">
        <v>46.95462419679</v>
      </c>
      <c r="C19546" s="11">
        <v>25.34712457705</v>
      </c>
      <c r="D19546" s="11">
        <v>22.424282165729998</v>
      </c>
      <c r="E19546" s="11">
        <v>24.530342031060002</v>
      </c>
      <c r="F19546" s="11">
        <v>7.905801326882</v>
      </c>
      <c r="G19546" s="11">
        <v>17.441323250170001</v>
      </c>
      <c r="H19546" s="11">
        <v>22.292772207870001</v>
      </c>
      <c r="I19546" s="11">
        <v>94.594520981700001</v>
      </c>
    </row>
    <row r="19547" spans="1:9" x14ac:dyDescent="0.35">
      <c r="A19547" s="1" t="s">
        <v>18083</v>
      </c>
      <c r="B19547" s="8">
        <v>0.1979059064823</v>
      </c>
      <c r="C19547" s="8">
        <v>0.2615948462048</v>
      </c>
      <c r="D19547" s="8">
        <v>0.1790987094557</v>
      </c>
      <c r="E19547" s="8">
        <v>0.21659894266900001</v>
      </c>
      <c r="F19547" s="8">
        <v>0.27563197323260002</v>
      </c>
      <c r="G19547" s="8">
        <v>0.25175703059690002</v>
      </c>
      <c r="H19547" s="8">
        <v>0.19615204002450001</v>
      </c>
      <c r="I19547" s="8">
        <v>0.2181581323814</v>
      </c>
    </row>
    <row r="19548" spans="1:9" x14ac:dyDescent="0.35">
      <c r="B19548" s="11">
        <v>50.489240831090001</v>
      </c>
      <c r="C19548" s="11">
        <v>43.513444194999998</v>
      </c>
      <c r="D19548" s="11">
        <v>22.77605061321</v>
      </c>
      <c r="E19548" s="11">
        <v>27.713190217880001</v>
      </c>
      <c r="F19548" s="11">
        <v>18.892098979229999</v>
      </c>
      <c r="G19548" s="11">
        <v>24.62134521578</v>
      </c>
      <c r="H19548" s="11">
        <v>18.348753150309999</v>
      </c>
      <c r="I19548" s="11">
        <v>112.35143817639999</v>
      </c>
    </row>
    <row r="19549" spans="1:9" x14ac:dyDescent="0.35">
      <c r="A19549" s="1" t="s">
        <v>18084</v>
      </c>
      <c r="B19549" s="8">
        <v>0.35804669407110001</v>
      </c>
      <c r="C19549" s="8">
        <v>0.3259383278245</v>
      </c>
      <c r="D19549" s="8">
        <v>0.38478984423630003</v>
      </c>
      <c r="E19549" s="8">
        <v>0.3314658764683</v>
      </c>
      <c r="F19549" s="8">
        <v>0.40674659459989998</v>
      </c>
      <c r="G19549" s="8">
        <v>0.26930445776310002</v>
      </c>
      <c r="H19549" s="8">
        <v>0.2693489667958</v>
      </c>
      <c r="I19549" s="8">
        <v>0.33156519136559998</v>
      </c>
    </row>
    <row r="19550" spans="1:9" x14ac:dyDescent="0.35">
      <c r="B19550" s="11">
        <v>91.343942619269995</v>
      </c>
      <c r="C19550" s="11">
        <v>54.216279275239998</v>
      </c>
      <c r="D19550" s="11">
        <v>48.93387001176</v>
      </c>
      <c r="E19550" s="11">
        <v>42.410072607510003</v>
      </c>
      <c r="F19550" s="11">
        <v>27.87883000119</v>
      </c>
      <c r="G19550" s="11">
        <v>26.337449274050002</v>
      </c>
      <c r="H19550" s="11">
        <v>25.195851658790001</v>
      </c>
      <c r="I19550" s="11">
        <v>170.75607355330001</v>
      </c>
    </row>
    <row r="19551" spans="1:9" x14ac:dyDescent="0.35">
      <c r="A19551" s="1" t="s">
        <v>18085</v>
      </c>
      <c r="B19551" s="8">
        <v>1</v>
      </c>
      <c r="C19551" s="8">
        <v>1</v>
      </c>
      <c r="D19551" s="8">
        <v>1</v>
      </c>
      <c r="E19551" s="8">
        <v>1</v>
      </c>
      <c r="F19551" s="8">
        <v>1</v>
      </c>
      <c r="G19551" s="8">
        <v>1</v>
      </c>
      <c r="H19551" s="8">
        <v>1</v>
      </c>
      <c r="I19551" s="8">
        <v>1</v>
      </c>
    </row>
    <row r="19552" spans="1:9" x14ac:dyDescent="0.35">
      <c r="B19552" s="11">
        <v>255.1174026512</v>
      </c>
      <c r="C19552" s="11">
        <v>166.33907290720001</v>
      </c>
      <c r="D19552" s="11">
        <v>127.170378181</v>
      </c>
      <c r="E19552" s="11">
        <v>127.9470244701</v>
      </c>
      <c r="F19552" s="11">
        <v>68.541028668249993</v>
      </c>
      <c r="G19552" s="11">
        <v>97.798044238930004</v>
      </c>
      <c r="H19552" s="11">
        <v>93.543524441629998</v>
      </c>
      <c r="I19552" s="11">
        <v>515</v>
      </c>
    </row>
    <row r="19553" spans="1:10" x14ac:dyDescent="0.35">
      <c r="A19553" s="1" t="s">
        <v>18086</v>
      </c>
    </row>
    <row r="19554" spans="1:10" x14ac:dyDescent="0.35">
      <c r="A19554" s="1" t="s">
        <v>18087</v>
      </c>
    </row>
    <row r="19558" spans="1:10" x14ac:dyDescent="0.35">
      <c r="A19558" s="4" t="s">
        <v>18088</v>
      </c>
    </row>
    <row r="19559" spans="1:10" x14ac:dyDescent="0.35">
      <c r="A19559" s="1" t="s">
        <v>18089</v>
      </c>
    </row>
    <row r="19560" spans="1:10" ht="46.5" x14ac:dyDescent="0.35">
      <c r="A19560" s="5" t="s">
        <v>18090</v>
      </c>
      <c r="B19560" s="5" t="s">
        <v>18091</v>
      </c>
      <c r="C19560" s="5" t="s">
        <v>18092</v>
      </c>
      <c r="D19560" s="5" t="s">
        <v>18093</v>
      </c>
      <c r="E19560" s="5" t="s">
        <v>18094</v>
      </c>
      <c r="F19560" s="5" t="s">
        <v>18095</v>
      </c>
      <c r="G19560" s="5" t="s">
        <v>18096</v>
      </c>
      <c r="H19560" s="5" t="s">
        <v>18097</v>
      </c>
      <c r="I19560" s="5" t="s">
        <v>18098</v>
      </c>
      <c r="J19560" s="5" t="s">
        <v>18099</v>
      </c>
    </row>
    <row r="19561" spans="1:10" x14ac:dyDescent="0.35">
      <c r="A19561" s="1" t="s">
        <v>18100</v>
      </c>
      <c r="B19561" s="8">
        <v>5.6808654690349999E-2</v>
      </c>
      <c r="C19561" s="8">
        <v>5.7844105504369997E-2</v>
      </c>
      <c r="D19561" s="8">
        <v>4.5403882252839999E-2</v>
      </c>
      <c r="E19561" s="8">
        <v>6.4431894325310005E-2</v>
      </c>
      <c r="F19561" s="8">
        <v>4.5493685367430002E-2</v>
      </c>
      <c r="G19561" s="8">
        <v>6.22897586384E-2</v>
      </c>
      <c r="H19561" s="8">
        <v>3.5940745301170002E-2</v>
      </c>
      <c r="I19561" s="8">
        <v>0.1170403887059</v>
      </c>
      <c r="J19561" s="8">
        <v>6.3248766377729998E-2</v>
      </c>
    </row>
    <row r="19562" spans="1:10" x14ac:dyDescent="0.35">
      <c r="B19562" s="11">
        <v>17.309131260480001</v>
      </c>
      <c r="C19562" s="11">
        <v>2.8536082996840002</v>
      </c>
      <c r="D19562" s="11">
        <v>4.0755553289669999</v>
      </c>
      <c r="E19562" s="11">
        <v>11.72940935429</v>
      </c>
      <c r="F19562" s="11">
        <v>5.5797219061899996</v>
      </c>
      <c r="G19562" s="11">
        <v>2.008080971189</v>
      </c>
      <c r="H19562" s="11">
        <v>2.0674743577779999</v>
      </c>
      <c r="I19562" s="11">
        <v>8.3348197953949992</v>
      </c>
      <c r="J19562" s="11">
        <v>32.573114684529997</v>
      </c>
    </row>
    <row r="19563" spans="1:10" x14ac:dyDescent="0.35">
      <c r="A19563" s="1" t="s">
        <v>18101</v>
      </c>
      <c r="B19563" s="8">
        <v>0.19566764953060001</v>
      </c>
      <c r="C19563" s="8">
        <v>0.24272041099409999</v>
      </c>
      <c r="D19563" s="8">
        <v>0.22629662562960001</v>
      </c>
      <c r="E19563" s="8">
        <v>0.1714407755391</v>
      </c>
      <c r="F19563" s="8">
        <v>0.231626946251</v>
      </c>
      <c r="G19563" s="8">
        <v>0.23420868538949999</v>
      </c>
      <c r="H19563" s="8">
        <v>0.2218625706023</v>
      </c>
      <c r="I19563" s="8">
        <v>0.18001668862670001</v>
      </c>
      <c r="J19563" s="8">
        <v>0.20334922835739999</v>
      </c>
    </row>
    <row r="19564" spans="1:10" x14ac:dyDescent="0.35">
      <c r="B19564" s="11">
        <v>59.618328362409997</v>
      </c>
      <c r="C19564" s="11">
        <v>11.97406327363</v>
      </c>
      <c r="D19564" s="11">
        <v>20.312897768879999</v>
      </c>
      <c r="E19564" s="11">
        <v>31.209683610460001</v>
      </c>
      <c r="F19564" s="11">
        <v>28.40864475195</v>
      </c>
      <c r="G19564" s="11">
        <v>7.5503584328860001</v>
      </c>
      <c r="H19564" s="11">
        <v>12.762539335990001</v>
      </c>
      <c r="I19564" s="11">
        <v>12.819563199139999</v>
      </c>
      <c r="J19564" s="11">
        <v>104.72485260409999</v>
      </c>
    </row>
    <row r="19565" spans="1:10" x14ac:dyDescent="0.35">
      <c r="A19565" s="1" t="s">
        <v>18102</v>
      </c>
      <c r="B19565" s="8">
        <v>0.1918119964676</v>
      </c>
      <c r="C19565" s="8">
        <v>7.5574218323900003E-2</v>
      </c>
      <c r="D19565" s="8">
        <v>0.2115535836463</v>
      </c>
      <c r="E19565" s="8">
        <v>0.2255787257877</v>
      </c>
      <c r="F19565" s="8">
        <v>0.141692949358</v>
      </c>
      <c r="G19565" s="8">
        <v>0.31843969045190001</v>
      </c>
      <c r="H19565" s="8">
        <v>0.1516527621647</v>
      </c>
      <c r="I19565" s="8">
        <v>0.18863311170720001</v>
      </c>
      <c r="J19565" s="8">
        <v>0.18367868151790001</v>
      </c>
    </row>
    <row r="19566" spans="1:10" x14ac:dyDescent="0.35">
      <c r="B19566" s="11">
        <v>58.443542489960002</v>
      </c>
      <c r="C19566" s="11">
        <v>3.7282833708090002</v>
      </c>
      <c r="D19566" s="11">
        <v>18.989528921569999</v>
      </c>
      <c r="E19566" s="11">
        <v>41.065147068709997</v>
      </c>
      <c r="F19566" s="11">
        <v>17.378395421250001</v>
      </c>
      <c r="G19566" s="11">
        <v>10.26577557605</v>
      </c>
      <c r="H19566" s="11">
        <v>8.7237533455259992</v>
      </c>
      <c r="I19566" s="11">
        <v>13.43316619936</v>
      </c>
      <c r="J19566" s="11">
        <v>94.594520981700001</v>
      </c>
    </row>
    <row r="19567" spans="1:10" x14ac:dyDescent="0.35">
      <c r="A19567" s="1" t="s">
        <v>18103</v>
      </c>
      <c r="B19567" s="8">
        <v>0.230419751614</v>
      </c>
      <c r="C19567" s="8">
        <v>0.25886725646190001</v>
      </c>
      <c r="D19567" s="8">
        <v>0.21492090086330001</v>
      </c>
      <c r="E19567" s="8">
        <v>0.214461389526</v>
      </c>
      <c r="F19567" s="8">
        <v>0.2541063187582</v>
      </c>
      <c r="G19567" s="8">
        <v>0.20061256735829999</v>
      </c>
      <c r="H19567" s="8">
        <v>0.22293953823910001</v>
      </c>
      <c r="I19567" s="8">
        <v>0.1415750434883</v>
      </c>
      <c r="J19567" s="8">
        <v>0.2181581323814</v>
      </c>
    </row>
    <row r="19568" spans="1:10" x14ac:dyDescent="0.35">
      <c r="B19568" s="11">
        <v>70.207008904440002</v>
      </c>
      <c r="C19568" s="11">
        <v>12.77063142588</v>
      </c>
      <c r="D19568" s="11">
        <v>19.291786943289999</v>
      </c>
      <c r="E19568" s="11">
        <v>39.041307954410001</v>
      </c>
      <c r="F19568" s="11">
        <v>31.165700950030001</v>
      </c>
      <c r="G19568" s="11">
        <v>6.4672955538689996</v>
      </c>
      <c r="H19568" s="11">
        <v>12.82449138942</v>
      </c>
      <c r="I19568" s="11">
        <v>10.0820109028</v>
      </c>
      <c r="J19568" s="11">
        <v>112.35143817639999</v>
      </c>
    </row>
    <row r="19569" spans="1:10" x14ac:dyDescent="0.35">
      <c r="A19569" s="1" t="s">
        <v>18104</v>
      </c>
      <c r="B19569" s="8">
        <v>0.32529194769749997</v>
      </c>
      <c r="C19569" s="8">
        <v>0.36499400871569998</v>
      </c>
      <c r="D19569" s="8">
        <v>0.30182500760789999</v>
      </c>
      <c r="E19569" s="8">
        <v>0.3240872148219</v>
      </c>
      <c r="F19569" s="8">
        <v>0.3270801002655</v>
      </c>
      <c r="G19569" s="8">
        <v>0.1844492981619</v>
      </c>
      <c r="H19569" s="8">
        <v>0.36760438369269999</v>
      </c>
      <c r="I19569" s="8">
        <v>0.37273476747200002</v>
      </c>
      <c r="J19569" s="8">
        <v>0.33156519136559998</v>
      </c>
    </row>
    <row r="19570" spans="1:10" x14ac:dyDescent="0.35">
      <c r="B19570" s="11">
        <v>99.113789111279999</v>
      </c>
      <c r="C19570" s="11">
        <v>18.00615505287</v>
      </c>
      <c r="D19570" s="11">
        <v>27.092496437240001</v>
      </c>
      <c r="E19570" s="11">
        <v>58.997979943689998</v>
      </c>
      <c r="F19570" s="11">
        <v>40.115809167579997</v>
      </c>
      <c r="G19570" s="11">
        <v>5.9462283027650003</v>
      </c>
      <c r="H19570" s="11">
        <v>21.14626813448</v>
      </c>
      <c r="I19570" s="11">
        <v>26.543632951909998</v>
      </c>
      <c r="J19570" s="11">
        <v>170.75607355330001</v>
      </c>
    </row>
    <row r="19571" spans="1:10" x14ac:dyDescent="0.35">
      <c r="A19571" s="1" t="s">
        <v>18105</v>
      </c>
      <c r="B19571" s="8">
        <v>1</v>
      </c>
      <c r="C19571" s="8">
        <v>1</v>
      </c>
      <c r="D19571" s="8">
        <v>1</v>
      </c>
      <c r="E19571" s="8">
        <v>1</v>
      </c>
      <c r="F19571" s="8">
        <v>1</v>
      </c>
      <c r="G19571" s="8">
        <v>1</v>
      </c>
      <c r="H19571" s="8">
        <v>1</v>
      </c>
      <c r="I19571" s="8">
        <v>1</v>
      </c>
      <c r="J19571" s="8">
        <v>1</v>
      </c>
    </row>
    <row r="19572" spans="1:10" x14ac:dyDescent="0.35">
      <c r="B19572" s="11">
        <v>304.69180012859999</v>
      </c>
      <c r="C19572" s="11">
        <v>49.332741422870001</v>
      </c>
      <c r="D19572" s="11">
        <v>89.762265399949996</v>
      </c>
      <c r="E19572" s="11">
        <v>182.04352793160001</v>
      </c>
      <c r="F19572" s="11">
        <v>122.648272197</v>
      </c>
      <c r="G19572" s="11">
        <v>32.237738836760002</v>
      </c>
      <c r="H19572" s="11">
        <v>57.524526563190001</v>
      </c>
      <c r="I19572" s="11">
        <v>71.213193048600004</v>
      </c>
      <c r="J19572" s="11">
        <v>515</v>
      </c>
    </row>
    <row r="19573" spans="1:10" x14ac:dyDescent="0.35">
      <c r="A19573" s="1" t="s">
        <v>18106</v>
      </c>
    </row>
    <row r="19574" spans="1:10" x14ac:dyDescent="0.35">
      <c r="A19574" s="1" t="s">
        <v>18107</v>
      </c>
    </row>
    <row r="19578" spans="1:10" x14ac:dyDescent="0.35">
      <c r="A19578" s="4" t="s">
        <v>18108</v>
      </c>
    </row>
    <row r="19579" spans="1:10" x14ac:dyDescent="0.35">
      <c r="A19579" s="1" t="s">
        <v>18109</v>
      </c>
    </row>
    <row r="19580" spans="1:10" ht="46.5" x14ac:dyDescent="0.35">
      <c r="A19580" s="5" t="s">
        <v>18110</v>
      </c>
      <c r="B19580" s="5" t="s">
        <v>18111</v>
      </c>
      <c r="C19580" s="5" t="s">
        <v>18112</v>
      </c>
      <c r="D19580" s="5" t="s">
        <v>18113</v>
      </c>
      <c r="E19580" s="5" t="s">
        <v>18114</v>
      </c>
      <c r="F19580" s="5" t="s">
        <v>18115</v>
      </c>
      <c r="G19580" s="5" t="s">
        <v>18116</v>
      </c>
      <c r="H19580" s="5" t="s">
        <v>18117</v>
      </c>
      <c r="I19580" s="5" t="s">
        <v>18118</v>
      </c>
      <c r="J19580" s="5" t="s">
        <v>18119</v>
      </c>
    </row>
    <row r="19581" spans="1:10" x14ac:dyDescent="0.35">
      <c r="A19581" s="1" t="s">
        <v>18120</v>
      </c>
      <c r="B19581" s="8">
        <v>7.7638389503929997E-2</v>
      </c>
      <c r="C19581" s="8">
        <v>5.6682443719820001E-2</v>
      </c>
      <c r="D19581" s="8">
        <v>5.7404290201040001E-2</v>
      </c>
      <c r="E19581" s="8">
        <v>0.12585903109329999</v>
      </c>
      <c r="F19581" s="8">
        <v>4.6828404499649999E-2</v>
      </c>
      <c r="G19581" s="8">
        <v>8.2824365011029993E-2</v>
      </c>
      <c r="H19581" s="8">
        <v>3.9749821445240002E-2</v>
      </c>
      <c r="I19581" s="8">
        <v>3.9820892669540003E-2</v>
      </c>
      <c r="J19581" s="8">
        <v>6.3248766377729998E-2</v>
      </c>
    </row>
    <row r="19582" spans="1:10" x14ac:dyDescent="0.35">
      <c r="B19582" s="11">
        <v>18.208314928290001</v>
      </c>
      <c r="C19582" s="11">
        <v>3.1261977658809998</v>
      </c>
      <c r="D19582" s="11">
        <v>7.3983047765830001</v>
      </c>
      <c r="E19582" s="11">
        <v>11.50730658592</v>
      </c>
      <c r="F19582" s="11">
        <v>6.7010083423719999</v>
      </c>
      <c r="G19582" s="11">
        <v>4.3750190805639999</v>
      </c>
      <c r="H19582" s="11">
        <v>3.0232856960199999</v>
      </c>
      <c r="I19582" s="11">
        <v>3.8402972137760001</v>
      </c>
      <c r="J19582" s="11">
        <v>32.573114684529997</v>
      </c>
    </row>
    <row r="19583" spans="1:10" x14ac:dyDescent="0.35">
      <c r="A19583" s="1" t="s">
        <v>18121</v>
      </c>
      <c r="B19583" s="8">
        <v>0.20814791913210001</v>
      </c>
      <c r="C19583" s="8">
        <v>0.23341235828529999</v>
      </c>
      <c r="D19583" s="8">
        <v>0.175016923671</v>
      </c>
      <c r="E19583" s="8">
        <v>0.1984831653145</v>
      </c>
      <c r="F19583" s="8">
        <v>0.21432309454189999</v>
      </c>
      <c r="G19583" s="8">
        <v>0.17857565703049999</v>
      </c>
      <c r="H19583" s="8">
        <v>0.1725453516014</v>
      </c>
      <c r="I19583" s="8">
        <v>0.21234967672499999</v>
      </c>
      <c r="J19583" s="8">
        <v>0.20334922835739999</v>
      </c>
    </row>
    <row r="19584" spans="1:10" x14ac:dyDescent="0.35">
      <c r="B19584" s="11">
        <v>48.81635087283</v>
      </c>
      <c r="C19584" s="11">
        <v>12.873354518859999</v>
      </c>
      <c r="D19584" s="11">
        <v>22.556302635969999</v>
      </c>
      <c r="E19584" s="11">
        <v>18.147340048450001</v>
      </c>
      <c r="F19584" s="11">
        <v>30.66901082439</v>
      </c>
      <c r="G19584" s="11">
        <v>9.4328752985740003</v>
      </c>
      <c r="H19584" s="11">
        <v>13.123427337400001</v>
      </c>
      <c r="I19584" s="11">
        <v>20.4788445764</v>
      </c>
      <c r="J19584" s="11">
        <v>104.72485260409999</v>
      </c>
    </row>
    <row r="19585" spans="1:10" x14ac:dyDescent="0.35">
      <c r="A19585" s="1" t="s">
        <v>18122</v>
      </c>
      <c r="B19585" s="8">
        <v>0.18638271949890001</v>
      </c>
      <c r="C19585" s="8">
        <v>0.1352954373586</v>
      </c>
      <c r="D19585" s="8">
        <v>0.1851825034588</v>
      </c>
      <c r="E19585" s="8">
        <v>0.2352496813427</v>
      </c>
      <c r="F19585" s="8">
        <v>0.1551597761288</v>
      </c>
      <c r="G19585" s="8">
        <v>0.2042842809007</v>
      </c>
      <c r="H19585" s="8">
        <v>0.17191614859750001</v>
      </c>
      <c r="I19585" s="8">
        <v>0.20276312219680001</v>
      </c>
      <c r="J19585" s="8">
        <v>0.18367868151790001</v>
      </c>
    </row>
    <row r="19586" spans="1:10" x14ac:dyDescent="0.35">
      <c r="B19586" s="11">
        <v>43.711819314019998</v>
      </c>
      <c r="C19586" s="11">
        <v>7.4619276489709998</v>
      </c>
      <c r="D19586" s="11">
        <v>23.866449616930002</v>
      </c>
      <c r="E19586" s="11">
        <v>21.508907099750001</v>
      </c>
      <c r="F19586" s="11">
        <v>22.20291221427</v>
      </c>
      <c r="G19586" s="11">
        <v>10.79087810309</v>
      </c>
      <c r="H19586" s="11">
        <v>13.07557151384</v>
      </c>
      <c r="I19586" s="11">
        <v>19.554324401780001</v>
      </c>
      <c r="J19586" s="11">
        <v>94.594520981700001</v>
      </c>
    </row>
    <row r="19587" spans="1:10" x14ac:dyDescent="0.35">
      <c r="A19587" s="1" t="s">
        <v>18123</v>
      </c>
      <c r="B19587" s="8">
        <v>0.19112895714600001</v>
      </c>
      <c r="C19587" s="8">
        <v>0.2589200969705</v>
      </c>
      <c r="D19587" s="8">
        <v>0.2324759235894</v>
      </c>
      <c r="E19587" s="8">
        <v>0.14881400030799999</v>
      </c>
      <c r="F19587" s="8">
        <v>0.21816557761950001</v>
      </c>
      <c r="G19587" s="8">
        <v>0.15650256362510001</v>
      </c>
      <c r="H19587" s="8">
        <v>0.28524009992589999</v>
      </c>
      <c r="I19587" s="8">
        <v>0.2414437963371</v>
      </c>
      <c r="J19587" s="8">
        <v>0.2181581323814</v>
      </c>
    </row>
    <row r="19588" spans="1:10" x14ac:dyDescent="0.35">
      <c r="B19588" s="11">
        <v>44.82494119039</v>
      </c>
      <c r="C19588" s="11">
        <v>14.280178756790001</v>
      </c>
      <c r="D19588" s="11">
        <v>29.961658438920001</v>
      </c>
      <c r="E19588" s="11">
        <v>13.606082225050001</v>
      </c>
      <c r="F19588" s="11">
        <v>31.218858965340001</v>
      </c>
      <c r="G19588" s="11">
        <v>8.2669115776000002</v>
      </c>
      <c r="H19588" s="11">
        <v>21.694746861319999</v>
      </c>
      <c r="I19588" s="11">
        <v>23.284659790309998</v>
      </c>
      <c r="J19588" s="11">
        <v>112.35143817639999</v>
      </c>
    </row>
    <row r="19589" spans="1:10" x14ac:dyDescent="0.35">
      <c r="A19589" s="1" t="s">
        <v>18124</v>
      </c>
      <c r="B19589" s="8">
        <v>0.3367020147191</v>
      </c>
      <c r="C19589" s="8">
        <v>0.31568966366579998</v>
      </c>
      <c r="D19589" s="8">
        <v>0.34992035907980001</v>
      </c>
      <c r="E19589" s="8">
        <v>0.2915941219416</v>
      </c>
      <c r="F19589" s="8">
        <v>0.36552314721009999</v>
      </c>
      <c r="G19589" s="8">
        <v>0.37781313343259998</v>
      </c>
      <c r="H19589" s="8">
        <v>0.33054857843000002</v>
      </c>
      <c r="I19589" s="8">
        <v>0.30362251207160001</v>
      </c>
      <c r="J19589" s="8">
        <v>0.33156519136559998</v>
      </c>
    </row>
    <row r="19590" spans="1:10" x14ac:dyDescent="0.35">
      <c r="B19590" s="11">
        <v>78.965784326130006</v>
      </c>
      <c r="C19590" s="11">
        <v>17.411181602220001</v>
      </c>
      <c r="D19590" s="11">
        <v>45.097978825929999</v>
      </c>
      <c r="E19590" s="11">
        <v>26.660486185900002</v>
      </c>
      <c r="F19590" s="11">
        <v>52.305298140230001</v>
      </c>
      <c r="G19590" s="11">
        <v>19.957166800309999</v>
      </c>
      <c r="H19590" s="11">
        <v>25.140812025620001</v>
      </c>
      <c r="I19590" s="11">
        <v>29.281128799009998</v>
      </c>
      <c r="J19590" s="11">
        <v>170.75607355330001</v>
      </c>
    </row>
    <row r="19591" spans="1:10" x14ac:dyDescent="0.35">
      <c r="A19591" s="1" t="s">
        <v>18125</v>
      </c>
      <c r="B19591" s="8">
        <v>1</v>
      </c>
      <c r="C19591" s="8">
        <v>1</v>
      </c>
      <c r="D19591" s="8">
        <v>1</v>
      </c>
      <c r="E19591" s="8">
        <v>1</v>
      </c>
      <c r="F19591" s="8">
        <v>1</v>
      </c>
      <c r="G19591" s="8">
        <v>1</v>
      </c>
      <c r="H19591" s="8">
        <v>1</v>
      </c>
      <c r="I19591" s="8">
        <v>1</v>
      </c>
      <c r="J19591" s="8">
        <v>1</v>
      </c>
    </row>
    <row r="19592" spans="1:10" x14ac:dyDescent="0.35">
      <c r="B19592" s="11">
        <v>234.5272106317</v>
      </c>
      <c r="C19592" s="11">
        <v>55.152840292720001</v>
      </c>
      <c r="D19592" s="11">
        <v>128.88069429430001</v>
      </c>
      <c r="E19592" s="11">
        <v>91.430122145080006</v>
      </c>
      <c r="F19592" s="11">
        <v>143.0970884866</v>
      </c>
      <c r="G19592" s="11">
        <v>52.822850860140001</v>
      </c>
      <c r="H19592" s="11">
        <v>76.057843434199995</v>
      </c>
      <c r="I19592" s="11">
        <v>96.439254781269995</v>
      </c>
      <c r="J19592" s="11">
        <v>515</v>
      </c>
    </row>
    <row r="19593" spans="1:10" x14ac:dyDescent="0.35">
      <c r="A19593" s="1" t="s">
        <v>18126</v>
      </c>
    </row>
    <row r="19594" spans="1:10" x14ac:dyDescent="0.35">
      <c r="A19594" s="1" t="s">
        <v>18127</v>
      </c>
    </row>
    <row r="19598" spans="1:10" x14ac:dyDescent="0.35">
      <c r="A19598" s="4" t="s">
        <v>18128</v>
      </c>
    </row>
    <row r="19599" spans="1:10" x14ac:dyDescent="0.35">
      <c r="A19599" s="1" t="s">
        <v>18129</v>
      </c>
    </row>
    <row r="19600" spans="1:10" ht="46.5" x14ac:dyDescent="0.35">
      <c r="A19600" s="5" t="s">
        <v>18130</v>
      </c>
      <c r="B19600" s="5" t="s">
        <v>18131</v>
      </c>
      <c r="C19600" s="5" t="s">
        <v>18132</v>
      </c>
      <c r="D19600" s="5" t="s">
        <v>18133</v>
      </c>
      <c r="E19600" s="5" t="s">
        <v>18134</v>
      </c>
      <c r="F19600" s="5" t="s">
        <v>18135</v>
      </c>
      <c r="G19600" s="5" t="s">
        <v>18136</v>
      </c>
      <c r="H19600" s="5" t="s">
        <v>18137</v>
      </c>
      <c r="I19600" s="5" t="s">
        <v>18138</v>
      </c>
      <c r="J19600" s="5" t="s">
        <v>18139</v>
      </c>
    </row>
    <row r="19601" spans="1:10" x14ac:dyDescent="0.35">
      <c r="A19601" s="1" t="s">
        <v>18140</v>
      </c>
      <c r="B19601" s="8">
        <v>5.3020876370810002E-2</v>
      </c>
      <c r="C19601" s="8">
        <v>0.20128927922619999</v>
      </c>
      <c r="D19601" s="8">
        <v>5.2715638691229999E-2</v>
      </c>
      <c r="E19601" s="8">
        <v>4.4661223821329997E-2</v>
      </c>
      <c r="F19601" s="8">
        <v>7.6649274447399995E-2</v>
      </c>
      <c r="G19601" s="8">
        <v>3.3870324479599999E-2</v>
      </c>
      <c r="H19601" s="8">
        <v>6.0624323973019999E-2</v>
      </c>
      <c r="I19601" s="8">
        <v>0</v>
      </c>
      <c r="J19601" s="8">
        <v>6.3248766377729998E-2</v>
      </c>
    </row>
    <row r="19602" spans="1:10" x14ac:dyDescent="0.35">
      <c r="B19602" s="11">
        <v>19.397392367289999</v>
      </c>
      <c r="C19602" s="11">
        <v>7.6170539157019999</v>
      </c>
      <c r="D19602" s="11">
        <v>5.558668401537</v>
      </c>
      <c r="E19602" s="11">
        <v>12.069063513370001</v>
      </c>
      <c r="F19602" s="11">
        <v>7.3283288539170002</v>
      </c>
      <c r="G19602" s="11">
        <v>1.055762497049</v>
      </c>
      <c r="H19602" s="11">
        <v>4.5029059044880002</v>
      </c>
      <c r="I19602" s="11">
        <v>0</v>
      </c>
      <c r="J19602" s="11">
        <v>32.573114684529997</v>
      </c>
    </row>
    <row r="19603" spans="1:10" x14ac:dyDescent="0.35">
      <c r="A19603" s="1" t="s">
        <v>18141</v>
      </c>
      <c r="B19603" s="6">
        <v>0.24127595104819999</v>
      </c>
      <c r="C19603" s="8">
        <v>0.13556716952940001</v>
      </c>
      <c r="D19603" s="7">
        <v>9.9121790267090004E-2</v>
      </c>
      <c r="E19603" s="6">
        <v>0.26905098025320001</v>
      </c>
      <c r="F19603" s="8">
        <v>0.16277036211859999</v>
      </c>
      <c r="G19603" s="8">
        <v>0.1079819507522</v>
      </c>
      <c r="H19603" s="8">
        <v>9.5403506770379995E-2</v>
      </c>
      <c r="I19603" s="8">
        <v>0.1488292378992</v>
      </c>
      <c r="J19603" s="8">
        <v>0.20334922835739999</v>
      </c>
    </row>
    <row r="19604" spans="1:10" x14ac:dyDescent="0.35">
      <c r="B19604" s="9">
        <v>88.269463117539999</v>
      </c>
      <c r="C19604" s="11">
        <v>5.1300419151690004</v>
      </c>
      <c r="D19604" s="10">
        <v>10.45202480973</v>
      </c>
      <c r="E19604" s="9">
        <v>72.707218727409995</v>
      </c>
      <c r="F19604" s="11">
        <v>15.562244390129999</v>
      </c>
      <c r="G19604" s="11">
        <v>3.3658754592409998</v>
      </c>
      <c r="H19604" s="11">
        <v>7.0861493504880002</v>
      </c>
      <c r="I19604" s="11">
        <v>0.87332276162040001</v>
      </c>
      <c r="J19604" s="11">
        <v>104.72485260409999</v>
      </c>
    </row>
    <row r="19605" spans="1:10" x14ac:dyDescent="0.35">
      <c r="A19605" s="1" t="s">
        <v>18142</v>
      </c>
      <c r="B19605" s="8">
        <v>0.19209862983600001</v>
      </c>
      <c r="C19605" s="8">
        <v>0.19583467211550001</v>
      </c>
      <c r="D19605" s="8">
        <v>0.14791207432530001</v>
      </c>
      <c r="E19605" s="8">
        <v>0.19657671456430001</v>
      </c>
      <c r="F19605" s="8">
        <v>0.17944140898229999</v>
      </c>
      <c r="G19605" s="8">
        <v>0.1254657340011</v>
      </c>
      <c r="H19605" s="8">
        <v>0.15733197782800001</v>
      </c>
      <c r="I19605" s="8">
        <v>0.22305629031320001</v>
      </c>
      <c r="J19605" s="8">
        <v>0.18367868151790001</v>
      </c>
    </row>
    <row r="19606" spans="1:10" x14ac:dyDescent="0.35">
      <c r="B19606" s="11">
        <v>70.278214001760006</v>
      </c>
      <c r="C19606" s="11">
        <v>7.4106443313890002</v>
      </c>
      <c r="D19606" s="11">
        <v>15.59677913747</v>
      </c>
      <c r="E19606" s="11">
        <v>53.122074370790003</v>
      </c>
      <c r="F19606" s="11">
        <v>17.156139630969999</v>
      </c>
      <c r="G19606" s="11">
        <v>3.910857621186</v>
      </c>
      <c r="H19606" s="11">
        <v>11.685921516280001</v>
      </c>
      <c r="I19606" s="11">
        <v>1.308883511081</v>
      </c>
      <c r="J19606" s="11">
        <v>94.594520981700001</v>
      </c>
    </row>
    <row r="19607" spans="1:10" x14ac:dyDescent="0.35">
      <c r="A19607" s="1" t="s">
        <v>18143</v>
      </c>
      <c r="B19607" s="8">
        <v>0.2266449483628</v>
      </c>
      <c r="C19607" s="8">
        <v>0.1644867855471</v>
      </c>
      <c r="D19607" s="8">
        <v>0.21108369475319999</v>
      </c>
      <c r="E19607" s="8">
        <v>0.21600960967400001</v>
      </c>
      <c r="F19607" s="8">
        <v>0.25670552979630001</v>
      </c>
      <c r="G19607" s="8">
        <v>0.31244285952669998</v>
      </c>
      <c r="H19607" s="8">
        <v>0.1685469810844</v>
      </c>
      <c r="I19607" s="8">
        <v>0.16228069992550001</v>
      </c>
      <c r="J19607" s="8">
        <v>0.2181581323814</v>
      </c>
    </row>
    <row r="19608" spans="1:10" x14ac:dyDescent="0.35">
      <c r="B19608" s="11">
        <v>82.916792259559998</v>
      </c>
      <c r="C19608" s="11">
        <v>6.2243986304109997</v>
      </c>
      <c r="D19608" s="11">
        <v>22.257991996969999</v>
      </c>
      <c r="E19608" s="11">
        <v>58.373539182099996</v>
      </c>
      <c r="F19608" s="11">
        <v>24.543253077460001</v>
      </c>
      <c r="G19608" s="11">
        <v>9.7390697794389993</v>
      </c>
      <c r="H19608" s="11">
        <v>12.518922217529999</v>
      </c>
      <c r="I19608" s="11">
        <v>0.95225528946549998</v>
      </c>
      <c r="J19608" s="11">
        <v>112.35143817639999</v>
      </c>
    </row>
    <row r="19609" spans="1:10" x14ac:dyDescent="0.35">
      <c r="A19609" s="1" t="s">
        <v>18144</v>
      </c>
      <c r="B19609" s="7">
        <v>0.2869595943821</v>
      </c>
      <c r="C19609" s="8">
        <v>0.30282209358180001</v>
      </c>
      <c r="D19609" s="6">
        <v>0.4891668019632</v>
      </c>
      <c r="E19609" s="7">
        <v>0.27370147168719999</v>
      </c>
      <c r="F19609" s="8">
        <v>0.32443342465539998</v>
      </c>
      <c r="G19609" s="8">
        <v>0.42023913124040002</v>
      </c>
      <c r="H19609" s="6">
        <v>0.51809321034419997</v>
      </c>
      <c r="I19609" s="8">
        <v>0.46583377186210001</v>
      </c>
      <c r="J19609" s="8">
        <v>0.33156519136559998</v>
      </c>
    </row>
    <row r="19610" spans="1:10" x14ac:dyDescent="0.35">
      <c r="B19610" s="10">
        <v>104.9825696365</v>
      </c>
      <c r="C19610" s="11">
        <v>11.459190586529999</v>
      </c>
      <c r="D19610" s="9">
        <v>51.5808233128</v>
      </c>
      <c r="E19610" s="10">
        <v>73.96394820511</v>
      </c>
      <c r="F19610" s="11">
        <v>31.018621431429999</v>
      </c>
      <c r="G19610" s="11">
        <v>13.09915748883</v>
      </c>
      <c r="H19610" s="9">
        <v>38.481665823969998</v>
      </c>
      <c r="I19610" s="11">
        <v>2.733490017426</v>
      </c>
      <c r="J19610" s="11">
        <v>170.75607355330001</v>
      </c>
    </row>
    <row r="19611" spans="1:10" x14ac:dyDescent="0.35">
      <c r="A19611" s="1" t="s">
        <v>18145</v>
      </c>
      <c r="B19611" s="8">
        <v>1</v>
      </c>
      <c r="C19611" s="8">
        <v>1</v>
      </c>
      <c r="D19611" s="8">
        <v>1</v>
      </c>
      <c r="E19611" s="8">
        <v>1</v>
      </c>
      <c r="F19611" s="8">
        <v>1</v>
      </c>
      <c r="G19611" s="8">
        <v>1</v>
      </c>
      <c r="H19611" s="8">
        <v>1</v>
      </c>
      <c r="I19611" s="8">
        <v>1</v>
      </c>
      <c r="J19611" s="8">
        <v>1</v>
      </c>
    </row>
    <row r="19612" spans="1:10" x14ac:dyDescent="0.35">
      <c r="B19612" s="11">
        <v>365.84443138270001</v>
      </c>
      <c r="C19612" s="11">
        <v>37.841329379199998</v>
      </c>
      <c r="D19612" s="11">
        <v>105.4462876585</v>
      </c>
      <c r="E19612" s="11">
        <v>270.23584399880002</v>
      </c>
      <c r="F19612" s="11">
        <v>95.608587383910006</v>
      </c>
      <c r="G19612" s="11">
        <v>31.170722845749999</v>
      </c>
      <c r="H19612" s="11">
        <v>74.275564812759995</v>
      </c>
      <c r="I19612" s="11">
        <v>5.867951579593</v>
      </c>
      <c r="J19612" s="11">
        <v>515</v>
      </c>
    </row>
    <row r="19613" spans="1:10" x14ac:dyDescent="0.35">
      <c r="A19613" s="1" t="s">
        <v>18146</v>
      </c>
    </row>
    <row r="19614" spans="1:10" x14ac:dyDescent="0.35">
      <c r="A19614" s="1" t="s">
        <v>18147</v>
      </c>
    </row>
    <row r="19618" spans="1:4" x14ac:dyDescent="0.35">
      <c r="A19618" s="4" t="s">
        <v>18148</v>
      </c>
    </row>
    <row r="19619" spans="1:4" x14ac:dyDescent="0.35">
      <c r="A19619" s="1" t="s">
        <v>18149</v>
      </c>
    </row>
    <row r="19620" spans="1:4" ht="31" x14ac:dyDescent="0.35">
      <c r="A19620" s="5" t="s">
        <v>18150</v>
      </c>
      <c r="B19620" s="5" t="s">
        <v>18151</v>
      </c>
      <c r="C19620" s="5" t="s">
        <v>18152</v>
      </c>
      <c r="D19620" s="5" t="s">
        <v>18153</v>
      </c>
    </row>
    <row r="19621" spans="1:4" x14ac:dyDescent="0.35">
      <c r="A19621" s="1" t="s">
        <v>18154</v>
      </c>
      <c r="B19621" s="8">
        <v>4.8330925255280002E-2</v>
      </c>
      <c r="C19621" s="8">
        <v>7.890027174E-2</v>
      </c>
      <c r="D19621" s="8">
        <v>6.3248766377729998E-2</v>
      </c>
    </row>
    <row r="19622" spans="1:4" x14ac:dyDescent="0.35">
      <c r="B19622" s="11">
        <v>12.74389834045</v>
      </c>
      <c r="C19622" s="11">
        <v>19.82921634409</v>
      </c>
      <c r="D19622" s="11">
        <v>32.573114684529997</v>
      </c>
    </row>
    <row r="19623" spans="1:4" x14ac:dyDescent="0.35">
      <c r="A19623" s="1" t="s">
        <v>18155</v>
      </c>
      <c r="B19623" s="8">
        <v>0.2306474769431</v>
      </c>
      <c r="C19623" s="8">
        <v>0.17470844309809999</v>
      </c>
      <c r="D19623" s="8">
        <v>0.20334922835739999</v>
      </c>
    </row>
    <row r="19624" spans="1:4" x14ac:dyDescent="0.35">
      <c r="B19624" s="11">
        <v>60.817126573069999</v>
      </c>
      <c r="C19624" s="11">
        <v>43.907726031000003</v>
      </c>
      <c r="D19624" s="11">
        <v>104.72485260409999</v>
      </c>
    </row>
    <row r="19625" spans="1:4" x14ac:dyDescent="0.35">
      <c r="A19625" s="1" t="s">
        <v>18156</v>
      </c>
      <c r="B19625" s="8">
        <v>0.1826656539674</v>
      </c>
      <c r="C19625" s="8">
        <v>0.1847415300901</v>
      </c>
      <c r="D19625" s="8">
        <v>0.18367868151790001</v>
      </c>
    </row>
    <row r="19626" spans="1:4" x14ac:dyDescent="0.35">
      <c r="B19626" s="11">
        <v>48.165279521480002</v>
      </c>
      <c r="C19626" s="11">
        <v>46.429241460230003</v>
      </c>
      <c r="D19626" s="11">
        <v>94.594520981700001</v>
      </c>
    </row>
    <row r="19627" spans="1:4" x14ac:dyDescent="0.35">
      <c r="A19627" s="1" t="s">
        <v>18157</v>
      </c>
      <c r="B19627" s="8">
        <v>0.2111535961555</v>
      </c>
      <c r="C19627" s="8">
        <v>0.2255071539589</v>
      </c>
      <c r="D19627" s="8">
        <v>0.2181581323814</v>
      </c>
    </row>
    <row r="19628" spans="1:4" x14ac:dyDescent="0.35">
      <c r="B19628" s="11">
        <v>55.676980099440001</v>
      </c>
      <c r="C19628" s="11">
        <v>56.674458076969998</v>
      </c>
      <c r="D19628" s="11">
        <v>112.35143817639999</v>
      </c>
    </row>
    <row r="19629" spans="1:4" x14ac:dyDescent="0.35">
      <c r="A19629" s="1" t="s">
        <v>18158</v>
      </c>
      <c r="B19629" s="8">
        <v>0.32720234767860001</v>
      </c>
      <c r="C19629" s="8">
        <v>0.33614260111290001</v>
      </c>
      <c r="D19629" s="8">
        <v>0.33156519136559998</v>
      </c>
    </row>
    <row r="19630" spans="1:4" x14ac:dyDescent="0.35">
      <c r="B19630" s="11">
        <v>86.276714826939994</v>
      </c>
      <c r="C19630" s="11">
        <v>84.479358726360005</v>
      </c>
      <c r="D19630" s="11">
        <v>170.75607355330001</v>
      </c>
    </row>
    <row r="19631" spans="1:4" x14ac:dyDescent="0.35">
      <c r="A19631" s="1" t="s">
        <v>18159</v>
      </c>
      <c r="B19631" s="8">
        <v>1</v>
      </c>
      <c r="C19631" s="8">
        <v>1</v>
      </c>
      <c r="D19631" s="8">
        <v>1</v>
      </c>
    </row>
    <row r="19632" spans="1:4" x14ac:dyDescent="0.35">
      <c r="B19632" s="11">
        <v>263.67999936140001</v>
      </c>
      <c r="C19632" s="11">
        <v>251.32000063859999</v>
      </c>
      <c r="D19632" s="11">
        <v>515</v>
      </c>
    </row>
    <row r="19633" spans="1:8" x14ac:dyDescent="0.35">
      <c r="A19633" s="1" t="s">
        <v>18160</v>
      </c>
    </row>
    <row r="19634" spans="1:8" x14ac:dyDescent="0.35">
      <c r="A19634" s="1" t="s">
        <v>18161</v>
      </c>
    </row>
    <row r="19638" spans="1:8" x14ac:dyDescent="0.35">
      <c r="A19638" s="4" t="s">
        <v>18162</v>
      </c>
    </row>
    <row r="19639" spans="1:8" x14ac:dyDescent="0.35">
      <c r="A19639" s="1" t="s">
        <v>18163</v>
      </c>
    </row>
    <row r="19640" spans="1:8" ht="31" x14ac:dyDescent="0.35">
      <c r="A19640" s="5" t="s">
        <v>18164</v>
      </c>
      <c r="B19640" s="5" t="s">
        <v>18165</v>
      </c>
      <c r="C19640" s="5" t="s">
        <v>18166</v>
      </c>
      <c r="D19640" s="5" t="s">
        <v>18167</v>
      </c>
      <c r="E19640" s="5" t="s">
        <v>18168</v>
      </c>
      <c r="F19640" s="5" t="s">
        <v>18169</v>
      </c>
      <c r="G19640" s="5" t="s">
        <v>18170</v>
      </c>
      <c r="H19640" s="5" t="s">
        <v>18171</v>
      </c>
    </row>
    <row r="19641" spans="1:8" x14ac:dyDescent="0.35">
      <c r="A19641" s="1" t="s">
        <v>18172</v>
      </c>
      <c r="B19641" s="8">
        <v>8.5109644920590005E-2</v>
      </c>
      <c r="C19641" s="8">
        <v>3.534666145366E-2</v>
      </c>
      <c r="D19641" s="8">
        <v>0.11905610475639999</v>
      </c>
      <c r="E19641" s="8">
        <v>5.6650268614469999E-2</v>
      </c>
      <c r="F19641" s="8">
        <v>4.8896362897310003E-2</v>
      </c>
      <c r="G19641" s="8">
        <v>1.8969848276370001E-2</v>
      </c>
      <c r="H19641" s="8">
        <v>6.3248766377729998E-2</v>
      </c>
    </row>
    <row r="19642" spans="1:8" x14ac:dyDescent="0.35">
      <c r="B19642" s="11">
        <v>24.57630370503</v>
      </c>
      <c r="C19642" s="11">
        <v>7.9968109795010003</v>
      </c>
      <c r="D19642" s="11">
        <v>15.67796272927</v>
      </c>
      <c r="E19642" s="11">
        <v>8.8983409757559997</v>
      </c>
      <c r="F19642" s="11">
        <v>6.053663006351</v>
      </c>
      <c r="G19642" s="11">
        <v>1.9431479731500001</v>
      </c>
      <c r="H19642" s="11">
        <v>32.573114684529997</v>
      </c>
    </row>
    <row r="19643" spans="1:8" x14ac:dyDescent="0.35">
      <c r="A19643" s="1" t="s">
        <v>18173</v>
      </c>
      <c r="B19643" s="8">
        <v>0.2368854374429</v>
      </c>
      <c r="C19643" s="8">
        <v>0.16054532993109999</v>
      </c>
      <c r="D19643" s="6">
        <v>0.3117329917351</v>
      </c>
      <c r="E19643" s="8">
        <v>0.1741361927941</v>
      </c>
      <c r="F19643" s="8">
        <v>0.17542524183040001</v>
      </c>
      <c r="G19643" s="8">
        <v>0.1425607611726</v>
      </c>
      <c r="H19643" s="8">
        <v>0.20334922835739999</v>
      </c>
    </row>
    <row r="19644" spans="1:8" x14ac:dyDescent="0.35">
      <c r="B19644" s="11">
        <v>68.40315758957</v>
      </c>
      <c r="C19644" s="11">
        <v>36.321695014489997</v>
      </c>
      <c r="D19644" s="9">
        <v>41.050715004570002</v>
      </c>
      <c r="E19644" s="11">
        <v>27.352442584999999</v>
      </c>
      <c r="F19644" s="11">
        <v>21.718697136620001</v>
      </c>
      <c r="G19644" s="11">
        <v>14.602997877869999</v>
      </c>
      <c r="H19644" s="11">
        <v>104.72485260409999</v>
      </c>
    </row>
    <row r="19645" spans="1:8" x14ac:dyDescent="0.35">
      <c r="A19645" s="1" t="s">
        <v>18174</v>
      </c>
      <c r="B19645" s="8">
        <v>0.20032222212299999</v>
      </c>
      <c r="C19645" s="8">
        <v>0.16243571933029999</v>
      </c>
      <c r="D19645" s="8">
        <v>0.20278406285360001</v>
      </c>
      <c r="E19645" s="8">
        <v>0.19825831171540001</v>
      </c>
      <c r="F19645" s="8">
        <v>0.17412527584910001</v>
      </c>
      <c r="G19645" s="8">
        <v>0.1483071657211</v>
      </c>
      <c r="H19645" s="8">
        <v>0.18367868151790001</v>
      </c>
    </row>
    <row r="19646" spans="1:8" x14ac:dyDescent="0.35">
      <c r="B19646" s="11">
        <v>57.845145216570003</v>
      </c>
      <c r="C19646" s="11">
        <v>36.749375765129997</v>
      </c>
      <c r="D19646" s="11">
        <v>26.7037207879</v>
      </c>
      <c r="E19646" s="11">
        <v>31.14142442867</v>
      </c>
      <c r="F19646" s="11">
        <v>21.557753550960001</v>
      </c>
      <c r="G19646" s="11">
        <v>15.19162221417</v>
      </c>
      <c r="H19646" s="11">
        <v>94.594520981700001</v>
      </c>
    </row>
    <row r="19647" spans="1:8" x14ac:dyDescent="0.35">
      <c r="A19647" s="1" t="s">
        <v>18175</v>
      </c>
      <c r="B19647" s="8">
        <v>0.21226101672309999</v>
      </c>
      <c r="C19647" s="8">
        <v>0.22568490855939999</v>
      </c>
      <c r="D19647" s="7">
        <v>0.10838191342389999</v>
      </c>
      <c r="E19647" s="6">
        <v>0.29934916981580001</v>
      </c>
      <c r="F19647" s="8">
        <v>0.15453526343480001</v>
      </c>
      <c r="G19647" s="8">
        <v>0.31167975137440002</v>
      </c>
      <c r="H19647" s="8">
        <v>0.2181581323814</v>
      </c>
    </row>
    <row r="19648" spans="1:8" x14ac:dyDescent="0.35">
      <c r="B19648" s="11">
        <v>61.292597526320002</v>
      </c>
      <c r="C19648" s="11">
        <v>51.058840650089998</v>
      </c>
      <c r="D19648" s="10">
        <v>14.272326502409999</v>
      </c>
      <c r="E19648" s="9">
        <v>47.020271023920003</v>
      </c>
      <c r="F19648" s="11">
        <v>19.132392513460001</v>
      </c>
      <c r="G19648" s="11">
        <v>31.92644813663</v>
      </c>
      <c r="H19648" s="11">
        <v>112.35143817639999</v>
      </c>
    </row>
    <row r="19649" spans="1:9" x14ac:dyDescent="0.35">
      <c r="A19649" s="1" t="s">
        <v>18176</v>
      </c>
      <c r="B19649" s="7">
        <v>0.26542167879040002</v>
      </c>
      <c r="C19649" s="6">
        <v>0.41598738072559999</v>
      </c>
      <c r="D19649" s="8">
        <v>0.2580449272309</v>
      </c>
      <c r="E19649" s="8">
        <v>0.27160605706020002</v>
      </c>
      <c r="F19649" s="6">
        <v>0.44701785598839999</v>
      </c>
      <c r="G19649" s="8">
        <v>0.37848247345559999</v>
      </c>
      <c r="H19649" s="8">
        <v>0.33156519136559998</v>
      </c>
    </row>
    <row r="19650" spans="1:9" x14ac:dyDescent="0.35">
      <c r="B19650" s="10">
        <v>76.643296936989998</v>
      </c>
      <c r="C19650" s="9">
        <v>94.112776616310001</v>
      </c>
      <c r="D19650" s="11">
        <v>33.980775365390002</v>
      </c>
      <c r="E19650" s="11">
        <v>42.662521571600003</v>
      </c>
      <c r="F19650" s="9">
        <v>55.343491777890002</v>
      </c>
      <c r="G19650" s="11">
        <v>38.769284838419999</v>
      </c>
      <c r="H19650" s="11">
        <v>170.75607355330001</v>
      </c>
    </row>
    <row r="19651" spans="1:9" x14ac:dyDescent="0.35">
      <c r="A19651" s="1" t="s">
        <v>18177</v>
      </c>
      <c r="B19651" s="8">
        <v>1</v>
      </c>
      <c r="C19651" s="8">
        <v>1</v>
      </c>
      <c r="D19651" s="8">
        <v>1</v>
      </c>
      <c r="E19651" s="8">
        <v>1</v>
      </c>
      <c r="F19651" s="8">
        <v>1</v>
      </c>
      <c r="G19651" s="8">
        <v>1</v>
      </c>
      <c r="H19651" s="8">
        <v>1</v>
      </c>
    </row>
    <row r="19652" spans="1:9" x14ac:dyDescent="0.35">
      <c r="B19652" s="11">
        <v>288.76050097450002</v>
      </c>
      <c r="C19652" s="11">
        <v>226.23949902550001</v>
      </c>
      <c r="D19652" s="11">
        <v>131.68550038949999</v>
      </c>
      <c r="E19652" s="11">
        <v>157.07500058490001</v>
      </c>
      <c r="F19652" s="11">
        <v>123.8059979853</v>
      </c>
      <c r="G19652" s="11">
        <v>102.4335010402</v>
      </c>
      <c r="H19652" s="11">
        <v>515</v>
      </c>
    </row>
    <row r="19653" spans="1:9" x14ac:dyDescent="0.35">
      <c r="A19653" s="1" t="s">
        <v>18178</v>
      </c>
    </row>
    <row r="19654" spans="1:9" x14ac:dyDescent="0.35">
      <c r="A19654" s="1" t="s">
        <v>18179</v>
      </c>
    </row>
    <row r="19658" spans="1:9" x14ac:dyDescent="0.35">
      <c r="A19658" s="4" t="s">
        <v>18180</v>
      </c>
    </row>
    <row r="19659" spans="1:9" x14ac:dyDescent="0.35">
      <c r="A19659" s="1" t="s">
        <v>18181</v>
      </c>
    </row>
    <row r="19660" spans="1:9" ht="46.5" x14ac:dyDescent="0.35">
      <c r="A19660" s="5" t="s">
        <v>18182</v>
      </c>
      <c r="B19660" s="5" t="s">
        <v>18183</v>
      </c>
      <c r="C19660" s="5" t="s">
        <v>18184</v>
      </c>
      <c r="D19660" s="5" t="s">
        <v>18185</v>
      </c>
      <c r="E19660" s="5" t="s">
        <v>18186</v>
      </c>
      <c r="F19660" s="5" t="s">
        <v>18187</v>
      </c>
      <c r="G19660" s="5" t="s">
        <v>18188</v>
      </c>
      <c r="H19660" s="5" t="s">
        <v>18189</v>
      </c>
      <c r="I19660" s="5" t="s">
        <v>18190</v>
      </c>
    </row>
    <row r="19661" spans="1:9" x14ac:dyDescent="0.35">
      <c r="A19661" s="1" t="s">
        <v>18191</v>
      </c>
      <c r="B19661" s="8">
        <v>5.1584074556730003E-2</v>
      </c>
      <c r="C19661" s="8">
        <v>2.9393318071410001E-2</v>
      </c>
      <c r="D19661" s="8">
        <v>0.2417029763727</v>
      </c>
      <c r="E19661" s="8">
        <v>6.3227734574200001E-2</v>
      </c>
      <c r="F19661" s="8">
        <v>5.1790865643069998E-2</v>
      </c>
      <c r="G19661" s="8">
        <v>4.2684354776159998E-2</v>
      </c>
      <c r="H19661" s="8">
        <v>0.30522323582540001</v>
      </c>
      <c r="I19661" s="8">
        <v>6.3248766377729998E-2</v>
      </c>
    </row>
    <row r="19662" spans="1:9" x14ac:dyDescent="0.35">
      <c r="B19662" s="11">
        <v>22.11998208284</v>
      </c>
      <c r="C19662" s="11">
        <v>1.624745430568</v>
      </c>
      <c r="D19662" s="11">
        <v>2.3059382050830002</v>
      </c>
      <c r="E19662" s="11">
        <v>5.6944500177609996</v>
      </c>
      <c r="F19662" s="11">
        <v>11.18188334397</v>
      </c>
      <c r="G19662" s="11">
        <v>5.243648721105</v>
      </c>
      <c r="H19662" s="11">
        <v>6.5224489660409999</v>
      </c>
      <c r="I19662" s="11">
        <v>32.573114684529997</v>
      </c>
    </row>
    <row r="19663" spans="1:9" x14ac:dyDescent="0.35">
      <c r="A19663" s="1" t="s">
        <v>18192</v>
      </c>
      <c r="B19663" s="8">
        <v>0.19317591229450001</v>
      </c>
      <c r="C19663" s="8">
        <v>0.23418856608300001</v>
      </c>
      <c r="D19663" s="8">
        <v>0</v>
      </c>
      <c r="E19663" s="8">
        <v>0.135707802116</v>
      </c>
      <c r="F19663" s="8">
        <v>0.18993906653119999</v>
      </c>
      <c r="G19663" s="8">
        <v>0.24099612049999999</v>
      </c>
      <c r="H19663" s="8">
        <v>0.41850768782100001</v>
      </c>
      <c r="I19663" s="8">
        <v>0.20334922835739999</v>
      </c>
    </row>
    <row r="19664" spans="1:9" x14ac:dyDescent="0.35">
      <c r="B19664" s="11">
        <v>82.836568369369999</v>
      </c>
      <c r="C19664" s="11">
        <v>12.945010213210001</v>
      </c>
      <c r="D19664" s="11">
        <v>0</v>
      </c>
      <c r="E19664" s="11">
        <v>12.222188591349999</v>
      </c>
      <c r="F19664" s="11">
        <v>41.008707965059997</v>
      </c>
      <c r="G19664" s="11">
        <v>29.605671812960001</v>
      </c>
      <c r="H19664" s="11">
        <v>8.9432740214790005</v>
      </c>
      <c r="I19664" s="11">
        <v>104.72485260409999</v>
      </c>
    </row>
    <row r="19665" spans="1:9" x14ac:dyDescent="0.35">
      <c r="A19665" s="1" t="s">
        <v>18193</v>
      </c>
      <c r="B19665" s="8">
        <v>0.18604229946920001</v>
      </c>
      <c r="C19665" s="8">
        <v>0.18401917838039999</v>
      </c>
      <c r="D19665" s="8">
        <v>0.18163436733900001</v>
      </c>
      <c r="E19665" s="8">
        <v>0.1172442486515</v>
      </c>
      <c r="F19665" s="8">
        <v>0.2056635274237</v>
      </c>
      <c r="G19665" s="8">
        <v>0.20199558348890001</v>
      </c>
      <c r="H19665" s="8">
        <v>0.13628058657879999</v>
      </c>
      <c r="I19665" s="8">
        <v>0.18367868151790001</v>
      </c>
    </row>
    <row r="19666" spans="1:9" x14ac:dyDescent="0.35">
      <c r="B19666" s="11">
        <v>79.777574111229995</v>
      </c>
      <c r="C19666" s="11">
        <v>10.171846488510001</v>
      </c>
      <c r="D19666" s="11">
        <v>1.732860857937</v>
      </c>
      <c r="E19666" s="11">
        <v>10.559314173000001</v>
      </c>
      <c r="F19666" s="11">
        <v>44.403690558299999</v>
      </c>
      <c r="G19666" s="11">
        <v>24.814569379929999</v>
      </c>
      <c r="H19666" s="11">
        <v>2.9122395240280001</v>
      </c>
      <c r="I19666" s="11">
        <v>94.594520981700001</v>
      </c>
    </row>
    <row r="19667" spans="1:9" x14ac:dyDescent="0.35">
      <c r="A19667" s="1" t="s">
        <v>18194</v>
      </c>
      <c r="B19667" s="8">
        <v>0.22531961962210001</v>
      </c>
      <c r="C19667" s="8">
        <v>0.2497211440273</v>
      </c>
      <c r="D19667" s="8">
        <v>0</v>
      </c>
      <c r="E19667" s="8">
        <v>0.2250926545169</v>
      </c>
      <c r="F19667" s="8">
        <v>0.2445755675696</v>
      </c>
      <c r="G19667" s="8">
        <v>0.19164356191929999</v>
      </c>
      <c r="H19667" s="8">
        <v>9.0203751298880003E-2</v>
      </c>
      <c r="I19667" s="8">
        <v>0.2181581323814</v>
      </c>
    </row>
    <row r="19668" spans="1:9" x14ac:dyDescent="0.35">
      <c r="B19668" s="11">
        <v>96.620245526950001</v>
      </c>
      <c r="C19668" s="11">
        <v>13.803589192920001</v>
      </c>
      <c r="D19668" s="11">
        <v>0</v>
      </c>
      <c r="E19668" s="11">
        <v>20.272414932210001</v>
      </c>
      <c r="F19668" s="11">
        <v>52.804976927730003</v>
      </c>
      <c r="G19668" s="11">
        <v>23.542853667020001</v>
      </c>
      <c r="H19668" s="11">
        <v>1.9276034565369999</v>
      </c>
      <c r="I19668" s="11">
        <v>112.35143817639999</v>
      </c>
    </row>
    <row r="19669" spans="1:9" x14ac:dyDescent="0.35">
      <c r="A19669" s="1" t="s">
        <v>18195</v>
      </c>
      <c r="B19669" s="8">
        <v>0.3438780940576</v>
      </c>
      <c r="C19669" s="8">
        <v>0.30267779343790002</v>
      </c>
      <c r="D19669" s="8">
        <v>0.57666265628830005</v>
      </c>
      <c r="E19669" s="8">
        <v>0.45872756014150001</v>
      </c>
      <c r="F19669" s="8">
        <v>0.30803097283250003</v>
      </c>
      <c r="G19669" s="8">
        <v>0.32268037931569998</v>
      </c>
      <c r="H19669" s="8">
        <v>4.978473847592E-2</v>
      </c>
      <c r="I19669" s="8">
        <v>0.33156519136559998</v>
      </c>
    </row>
    <row r="19670" spans="1:9" x14ac:dyDescent="0.35">
      <c r="B19670" s="11">
        <v>147.4597992617</v>
      </c>
      <c r="C19670" s="11">
        <v>16.73082163191</v>
      </c>
      <c r="D19670" s="11">
        <v>5.5015807853740002</v>
      </c>
      <c r="E19670" s="11">
        <v>41.314166648330001</v>
      </c>
      <c r="F19670" s="11">
        <v>66.505287404930002</v>
      </c>
      <c r="G19670" s="11">
        <v>39.640345208390002</v>
      </c>
      <c r="H19670" s="11">
        <v>1.0638718743640001</v>
      </c>
      <c r="I19670" s="11">
        <v>170.75607355330001</v>
      </c>
    </row>
    <row r="19671" spans="1:9" x14ac:dyDescent="0.35">
      <c r="A19671" s="1" t="s">
        <v>18196</v>
      </c>
      <c r="B19671" s="8">
        <v>1</v>
      </c>
      <c r="C19671" s="8">
        <v>1</v>
      </c>
      <c r="D19671" s="8">
        <v>1</v>
      </c>
      <c r="E19671" s="8">
        <v>1</v>
      </c>
      <c r="F19671" s="8">
        <v>1</v>
      </c>
      <c r="G19671" s="8">
        <v>1</v>
      </c>
      <c r="H19671" s="8">
        <v>1</v>
      </c>
      <c r="I19671" s="8">
        <v>1</v>
      </c>
    </row>
    <row r="19672" spans="1:9" x14ac:dyDescent="0.35">
      <c r="B19672" s="11">
        <v>428.81416935200002</v>
      </c>
      <c r="C19672" s="11">
        <v>55.276012957120003</v>
      </c>
      <c r="D19672" s="11">
        <v>9.540379848393</v>
      </c>
      <c r="E19672" s="11">
        <v>90.062534362639994</v>
      </c>
      <c r="F19672" s="11">
        <v>215.9045462</v>
      </c>
      <c r="G19672" s="11">
        <v>122.8470887894</v>
      </c>
      <c r="H19672" s="11">
        <v>21.369437842450001</v>
      </c>
      <c r="I19672" s="11">
        <v>515</v>
      </c>
    </row>
    <row r="19673" spans="1:9" x14ac:dyDescent="0.35">
      <c r="A19673" s="1" t="s">
        <v>18197</v>
      </c>
    </row>
    <row r="19674" spans="1:9" x14ac:dyDescent="0.35">
      <c r="A19674" s="1" t="s">
        <v>18198</v>
      </c>
    </row>
    <row r="19678" spans="1:9" x14ac:dyDescent="0.35">
      <c r="A19678" s="4" t="s">
        <v>18199</v>
      </c>
    </row>
    <row r="19679" spans="1:9" x14ac:dyDescent="0.35">
      <c r="A19679" s="1" t="s">
        <v>18200</v>
      </c>
    </row>
    <row r="19680" spans="1:9" ht="93" x14ac:dyDescent="0.35">
      <c r="A19680" s="5" t="s">
        <v>18201</v>
      </c>
      <c r="B19680" s="5" t="s">
        <v>18202</v>
      </c>
      <c r="C19680" s="5" t="s">
        <v>18203</v>
      </c>
      <c r="D19680" s="5" t="s">
        <v>18204</v>
      </c>
      <c r="E19680" s="5" t="s">
        <v>18205</v>
      </c>
      <c r="F19680" s="5" t="s">
        <v>18206</v>
      </c>
      <c r="G19680" s="5" t="s">
        <v>18207</v>
      </c>
      <c r="H19680" s="5" t="s">
        <v>18208</v>
      </c>
      <c r="I19680" s="5" t="s">
        <v>18209</v>
      </c>
    </row>
    <row r="19681" spans="1:9" x14ac:dyDescent="0.35">
      <c r="A19681" s="1" t="s">
        <v>18210</v>
      </c>
      <c r="B19681" s="8">
        <v>6.0100180873470001E-2</v>
      </c>
      <c r="C19681" s="8">
        <v>3.2916844640459998E-2</v>
      </c>
      <c r="D19681" s="8">
        <v>5.1300414514430001E-2</v>
      </c>
      <c r="E19681" s="8">
        <v>7.4810404955119994E-2</v>
      </c>
      <c r="F19681" s="8">
        <v>2.9568481849180001E-2</v>
      </c>
      <c r="G19681" s="8">
        <v>3.5900092550209997E-2</v>
      </c>
      <c r="H19681" s="6">
        <v>0.24034548142830001</v>
      </c>
      <c r="I19681" s="8">
        <v>6.3248766377729998E-2</v>
      </c>
    </row>
    <row r="19682" spans="1:9" x14ac:dyDescent="0.35">
      <c r="B19682" s="11">
        <v>15.649568476440001</v>
      </c>
      <c r="C19682" s="11">
        <v>7.0252824189289997</v>
      </c>
      <c r="D19682" s="11">
        <v>8.3582296166150005</v>
      </c>
      <c r="E19682" s="11">
        <v>7.2913388598299997</v>
      </c>
      <c r="F19682" s="11">
        <v>2.9733754921859998</v>
      </c>
      <c r="G19682" s="11">
        <v>4.0519069267430003</v>
      </c>
      <c r="H19682" s="9">
        <v>9.8982637891569993</v>
      </c>
      <c r="I19682" s="11">
        <v>32.573114684529997</v>
      </c>
    </row>
    <row r="19683" spans="1:9" x14ac:dyDescent="0.35">
      <c r="A19683" s="1" t="s">
        <v>18211</v>
      </c>
      <c r="B19683" s="8">
        <v>0.23108944547519999</v>
      </c>
      <c r="C19683" s="8">
        <v>0.17324668698250001</v>
      </c>
      <c r="D19683" s="8">
        <v>0.21761309082870001</v>
      </c>
      <c r="E19683" s="8">
        <v>0.2536173386676</v>
      </c>
      <c r="F19683" s="8">
        <v>0.19189060391570001</v>
      </c>
      <c r="G19683" s="8">
        <v>0.15663575510700001</v>
      </c>
      <c r="H19683" s="8">
        <v>0.1839561660989</v>
      </c>
      <c r="I19683" s="8">
        <v>0.20334922835739999</v>
      </c>
    </row>
    <row r="19684" spans="1:9" x14ac:dyDescent="0.35">
      <c r="B19684" s="11">
        <v>60.173697459620001</v>
      </c>
      <c r="C19684" s="11">
        <v>36.975199703679998</v>
      </c>
      <c r="D19684" s="11">
        <v>35.455077662500003</v>
      </c>
      <c r="E19684" s="11">
        <v>24.718619797119999</v>
      </c>
      <c r="F19684" s="11">
        <v>19.296317672779999</v>
      </c>
      <c r="G19684" s="11">
        <v>17.678882030899999</v>
      </c>
      <c r="H19684" s="11">
        <v>7.5759554407599996</v>
      </c>
      <c r="I19684" s="11">
        <v>104.72485260409999</v>
      </c>
    </row>
    <row r="19685" spans="1:9" x14ac:dyDescent="0.35">
      <c r="A19685" s="1" t="s">
        <v>18212</v>
      </c>
      <c r="B19685" s="8">
        <v>0.15886319065929999</v>
      </c>
      <c r="C19685" s="8">
        <v>0.20939499997450001</v>
      </c>
      <c r="D19685" s="8">
        <v>0.1525051553259</v>
      </c>
      <c r="E19685" s="8">
        <v>0.16949166880950001</v>
      </c>
      <c r="F19685" s="8">
        <v>0.20049782937589999</v>
      </c>
      <c r="G19685" s="8">
        <v>0.21732199810630001</v>
      </c>
      <c r="H19685" s="8">
        <v>0.2073102584697</v>
      </c>
      <c r="I19685" s="8">
        <v>0.18367868151790001</v>
      </c>
    </row>
    <row r="19686" spans="1:9" x14ac:dyDescent="0.35">
      <c r="B19686" s="11">
        <v>41.366603968189999</v>
      </c>
      <c r="C19686" s="11">
        <v>44.690158731819999</v>
      </c>
      <c r="D19686" s="11">
        <v>24.847228194860001</v>
      </c>
      <c r="E19686" s="11">
        <v>16.51937577332</v>
      </c>
      <c r="F19686" s="11">
        <v>20.161851228740002</v>
      </c>
      <c r="G19686" s="11">
        <v>24.528307503080001</v>
      </c>
      <c r="H19686" s="11">
        <v>8.5377582816919997</v>
      </c>
      <c r="I19686" s="11">
        <v>94.594520981700001</v>
      </c>
    </row>
    <row r="19687" spans="1:9" x14ac:dyDescent="0.35">
      <c r="A19687" s="1" t="s">
        <v>18213</v>
      </c>
      <c r="B19687" s="8">
        <v>0.21763592188979999</v>
      </c>
      <c r="C19687" s="8">
        <v>0.23869153092869999</v>
      </c>
      <c r="D19687" s="8">
        <v>0.2389834762528</v>
      </c>
      <c r="E19687" s="8">
        <v>0.18195005303129999</v>
      </c>
      <c r="F19687" s="8">
        <v>0.2355827340462</v>
      </c>
      <c r="G19687" s="8">
        <v>0.24146133586910001</v>
      </c>
      <c r="H19687" s="8">
        <v>0.1150496940563</v>
      </c>
      <c r="I19687" s="8">
        <v>0.2181581323814</v>
      </c>
    </row>
    <row r="19688" spans="1:9" x14ac:dyDescent="0.35">
      <c r="B19688" s="11">
        <v>56.670516012580002</v>
      </c>
      <c r="C19688" s="11">
        <v>50.942775168659999</v>
      </c>
      <c r="D19688" s="11">
        <v>38.936893356600002</v>
      </c>
      <c r="E19688" s="11">
        <v>17.73362265598</v>
      </c>
      <c r="F19688" s="11">
        <v>23.689952408380002</v>
      </c>
      <c r="G19688" s="11">
        <v>27.252822760280001</v>
      </c>
      <c r="H19688" s="11">
        <v>4.7381469951639996</v>
      </c>
      <c r="I19688" s="11">
        <v>112.35143817639999</v>
      </c>
    </row>
    <row r="19689" spans="1:9" x14ac:dyDescent="0.35">
      <c r="A19689" s="1" t="s">
        <v>18214</v>
      </c>
      <c r="B19689" s="8">
        <v>0.33231126110210002</v>
      </c>
      <c r="C19689" s="8">
        <v>0.34574993747380001</v>
      </c>
      <c r="D19689" s="8">
        <v>0.3395978630782</v>
      </c>
      <c r="E19689" s="8">
        <v>0.3201305345364</v>
      </c>
      <c r="F19689" s="8">
        <v>0.3424603508131</v>
      </c>
      <c r="G19689" s="8">
        <v>0.3486808183674</v>
      </c>
      <c r="H19689" s="8">
        <v>0.25333839994689999</v>
      </c>
      <c r="I19689" s="8">
        <v>0.33156519136559998</v>
      </c>
    </row>
    <row r="19690" spans="1:9" x14ac:dyDescent="0.35">
      <c r="B19690" s="11">
        <v>86.530984774580006</v>
      </c>
      <c r="C19690" s="11">
        <v>73.791731364650005</v>
      </c>
      <c r="D19690" s="11">
        <v>55.329707250630001</v>
      </c>
      <c r="E19690" s="11">
        <v>31.201277523950001</v>
      </c>
      <c r="F19690" s="11">
        <v>34.437453344639998</v>
      </c>
      <c r="G19690" s="11">
        <v>39.35427802001</v>
      </c>
      <c r="H19690" s="11">
        <v>10.433357414070001</v>
      </c>
      <c r="I19690" s="11">
        <v>170.75607355330001</v>
      </c>
    </row>
    <row r="19691" spans="1:9" x14ac:dyDescent="0.35">
      <c r="A19691" s="1" t="s">
        <v>18215</v>
      </c>
      <c r="B19691" s="8">
        <v>1</v>
      </c>
      <c r="C19691" s="8">
        <v>1</v>
      </c>
      <c r="D19691" s="8">
        <v>1</v>
      </c>
      <c r="E19691" s="8">
        <v>1</v>
      </c>
      <c r="F19691" s="8">
        <v>1</v>
      </c>
      <c r="G19691" s="8">
        <v>1</v>
      </c>
      <c r="H19691" s="8">
        <v>1</v>
      </c>
      <c r="I19691" s="8">
        <v>1</v>
      </c>
    </row>
    <row r="19692" spans="1:9" x14ac:dyDescent="0.35">
      <c r="B19692" s="11">
        <v>260.39137069140003</v>
      </c>
      <c r="C19692" s="11">
        <v>213.42514738770001</v>
      </c>
      <c r="D19692" s="11">
        <v>162.92713608119999</v>
      </c>
      <c r="E19692" s="11">
        <v>97.464234610199995</v>
      </c>
      <c r="F19692" s="11">
        <v>100.5589501467</v>
      </c>
      <c r="G19692" s="11">
        <v>112.86619724099999</v>
      </c>
      <c r="H19692" s="11">
        <v>41.183481920840002</v>
      </c>
      <c r="I19692" s="11">
        <v>515</v>
      </c>
    </row>
    <row r="19693" spans="1:9" x14ac:dyDescent="0.35">
      <c r="A19693" s="1" t="s">
        <v>18216</v>
      </c>
    </row>
    <row r="19694" spans="1:9" x14ac:dyDescent="0.35">
      <c r="A19694" s="1" t="s">
        <v>18217</v>
      </c>
    </row>
    <row r="19698" spans="1:6" x14ac:dyDescent="0.35">
      <c r="A19698" s="4" t="s">
        <v>18218</v>
      </c>
    </row>
    <row r="19699" spans="1:6" x14ac:dyDescent="0.35">
      <c r="A19699" s="1" t="s">
        <v>18219</v>
      </c>
    </row>
    <row r="19700" spans="1:6" ht="31" x14ac:dyDescent="0.35">
      <c r="A19700" s="5" t="s">
        <v>18220</v>
      </c>
      <c r="B19700" s="5" t="s">
        <v>18221</v>
      </c>
      <c r="C19700" s="5" t="s">
        <v>18222</v>
      </c>
      <c r="D19700" s="5" t="s">
        <v>18223</v>
      </c>
      <c r="E19700" s="5" t="s">
        <v>18224</v>
      </c>
      <c r="F19700" s="5" t="s">
        <v>18225</v>
      </c>
    </row>
    <row r="19701" spans="1:6" x14ac:dyDescent="0.35">
      <c r="A19701" s="1" t="s">
        <v>18226</v>
      </c>
      <c r="B19701" s="8">
        <v>2.5538239511799999E-2</v>
      </c>
      <c r="C19701" s="8">
        <v>5.711021571746E-2</v>
      </c>
      <c r="D19701" s="6">
        <v>0.15877605631110001</v>
      </c>
      <c r="E19701" s="8">
        <v>4.5386160332329999E-2</v>
      </c>
      <c r="F19701" s="8">
        <v>6.3248766377729998E-2</v>
      </c>
    </row>
    <row r="19702" spans="1:6" x14ac:dyDescent="0.35">
      <c r="B19702" s="11">
        <v>3.3886105858879998</v>
      </c>
      <c r="C19702" s="11">
        <v>16.209605617539999</v>
      </c>
      <c r="D19702" s="9">
        <v>11.909511795129999</v>
      </c>
      <c r="E19702" s="11">
        <v>1.0653866859679999</v>
      </c>
      <c r="F19702" s="11">
        <v>32.573114684529997</v>
      </c>
    </row>
    <row r="19703" spans="1:6" x14ac:dyDescent="0.35">
      <c r="A19703" s="1" t="s">
        <v>18227</v>
      </c>
      <c r="B19703" s="8">
        <v>0.1722722121485</v>
      </c>
      <c r="C19703" s="8">
        <v>0.18691909840429999</v>
      </c>
      <c r="D19703" s="8">
        <v>0.24770221540750001</v>
      </c>
      <c r="E19703" s="8">
        <v>0.43595158290829999</v>
      </c>
      <c r="F19703" s="8">
        <v>0.20334922835739999</v>
      </c>
    </row>
    <row r="19704" spans="1:6" x14ac:dyDescent="0.35">
      <c r="B19704" s="11">
        <v>22.85840578286</v>
      </c>
      <c r="C19704" s="11">
        <v>53.053290544559999</v>
      </c>
      <c r="D19704" s="11">
        <v>18.579706062829999</v>
      </c>
      <c r="E19704" s="11">
        <v>10.233450213819999</v>
      </c>
      <c r="F19704" s="11">
        <v>104.72485260409999</v>
      </c>
    </row>
    <row r="19705" spans="1:6" x14ac:dyDescent="0.35">
      <c r="A19705" s="1" t="s">
        <v>18228</v>
      </c>
      <c r="B19705" s="8">
        <v>0.2088206818619</v>
      </c>
      <c r="C19705" s="8">
        <v>0.18819373498110001</v>
      </c>
      <c r="D19705" s="8">
        <v>0.1095758804342</v>
      </c>
      <c r="E19705" s="8">
        <v>0.22375639585250001</v>
      </c>
      <c r="F19705" s="8">
        <v>0.18367868151790001</v>
      </c>
    </row>
    <row r="19706" spans="1:6" x14ac:dyDescent="0.35">
      <c r="B19706" s="11">
        <v>27.707938629929998</v>
      </c>
      <c r="C19706" s="11">
        <v>53.415070936319999</v>
      </c>
      <c r="D19706" s="11">
        <v>8.2190934251170003</v>
      </c>
      <c r="E19706" s="11">
        <v>5.2524179903270003</v>
      </c>
      <c r="F19706" s="11">
        <v>94.594520981700001</v>
      </c>
    </row>
    <row r="19707" spans="1:6" x14ac:dyDescent="0.35">
      <c r="A19707" s="1" t="s">
        <v>18229</v>
      </c>
      <c r="B19707" s="8">
        <v>0.25918025923920002</v>
      </c>
      <c r="C19707" s="8">
        <v>0.21026531435769999</v>
      </c>
      <c r="D19707" s="8">
        <v>0.2318359633356</v>
      </c>
      <c r="E19707" s="8">
        <v>3.8005890973819997E-2</v>
      </c>
      <c r="F19707" s="8">
        <v>0.2181581323814</v>
      </c>
    </row>
    <row r="19708" spans="1:6" x14ac:dyDescent="0.35">
      <c r="B19708" s="11">
        <v>34.390035762060002</v>
      </c>
      <c r="C19708" s="11">
        <v>59.679652369880003</v>
      </c>
      <c r="D19708" s="11">
        <v>17.389606493759999</v>
      </c>
      <c r="E19708" s="11">
        <v>0.89214355070719997</v>
      </c>
      <c r="F19708" s="11">
        <v>112.35143817639999</v>
      </c>
    </row>
    <row r="19709" spans="1:6" x14ac:dyDescent="0.35">
      <c r="A19709" s="1" t="s">
        <v>18230</v>
      </c>
      <c r="B19709" s="8">
        <v>0.33418860723869998</v>
      </c>
      <c r="C19709" s="8">
        <v>0.35751163653939999</v>
      </c>
      <c r="D19709" s="8">
        <v>0.25210988451159999</v>
      </c>
      <c r="E19709" s="8">
        <v>0.25689996993300002</v>
      </c>
      <c r="F19709" s="8">
        <v>0.33156519136559998</v>
      </c>
    </row>
    <row r="19710" spans="1:6" x14ac:dyDescent="0.35">
      <c r="B19710" s="11">
        <v>44.342721887650001</v>
      </c>
      <c r="C19710" s="11">
        <v>101.4726097456</v>
      </c>
      <c r="D19710" s="11">
        <v>18.910317544209999</v>
      </c>
      <c r="E19710" s="11">
        <v>6.0304243758020002</v>
      </c>
      <c r="F19710" s="11">
        <v>170.75607355330001</v>
      </c>
    </row>
    <row r="19711" spans="1:6" x14ac:dyDescent="0.35">
      <c r="A19711" s="1" t="s">
        <v>18231</v>
      </c>
      <c r="B19711" s="8">
        <v>1</v>
      </c>
      <c r="C19711" s="8">
        <v>1</v>
      </c>
      <c r="D19711" s="8">
        <v>1</v>
      </c>
      <c r="E19711" s="8">
        <v>1</v>
      </c>
      <c r="F19711" s="8">
        <v>1</v>
      </c>
    </row>
    <row r="19712" spans="1:6" x14ac:dyDescent="0.35">
      <c r="B19712" s="11">
        <v>132.68771264840001</v>
      </c>
      <c r="C19712" s="11">
        <v>283.8302292139</v>
      </c>
      <c r="D19712" s="11">
        <v>75.008235321049995</v>
      </c>
      <c r="E19712" s="11">
        <v>23.47382281662</v>
      </c>
      <c r="F19712" s="11">
        <v>515</v>
      </c>
    </row>
    <row r="19713" spans="1:10" x14ac:dyDescent="0.35">
      <c r="A19713" s="1" t="s">
        <v>18232</v>
      </c>
    </row>
    <row r="19714" spans="1:10" x14ac:dyDescent="0.35">
      <c r="A19714" s="1" t="s">
        <v>18233</v>
      </c>
    </row>
    <row r="19718" spans="1:10" x14ac:dyDescent="0.35">
      <c r="A19718" s="4" t="s">
        <v>18234</v>
      </c>
    </row>
    <row r="19719" spans="1:10" x14ac:dyDescent="0.35">
      <c r="A19719" s="1" t="s">
        <v>18235</v>
      </c>
    </row>
    <row r="19720" spans="1:10" ht="46.5" x14ac:dyDescent="0.35">
      <c r="A19720" s="5" t="s">
        <v>18236</v>
      </c>
      <c r="B19720" s="5" t="s">
        <v>18237</v>
      </c>
      <c r="C19720" s="5" t="s">
        <v>18238</v>
      </c>
      <c r="D19720" s="5" t="s">
        <v>18239</v>
      </c>
      <c r="E19720" s="5" t="s">
        <v>18240</v>
      </c>
      <c r="F19720" s="5" t="s">
        <v>18241</v>
      </c>
      <c r="G19720" s="5" t="s">
        <v>18242</v>
      </c>
      <c r="H19720" s="5" t="s">
        <v>18243</v>
      </c>
      <c r="I19720" s="5" t="s">
        <v>18244</v>
      </c>
      <c r="J19720" s="5" t="s">
        <v>18245</v>
      </c>
    </row>
    <row r="19721" spans="1:10" x14ac:dyDescent="0.35">
      <c r="A19721" s="1" t="s">
        <v>18246</v>
      </c>
      <c r="B19721" s="8">
        <v>2.2996819733740001E-2</v>
      </c>
      <c r="C19721" s="8">
        <v>3.3334280936450002E-2</v>
      </c>
      <c r="D19721" s="8">
        <v>0</v>
      </c>
      <c r="E19721" s="8">
        <v>5.4013912009269999E-2</v>
      </c>
      <c r="F19721" s="8">
        <v>0</v>
      </c>
      <c r="G19721" s="8">
        <v>0</v>
      </c>
      <c r="H19721" s="8">
        <v>0</v>
      </c>
      <c r="I19721" s="8">
        <v>3.3630164884540001E-2</v>
      </c>
      <c r="J19721" s="8">
        <v>2.5538239511799999E-2</v>
      </c>
    </row>
    <row r="19722" spans="1:10" x14ac:dyDescent="0.35">
      <c r="B19722" s="11">
        <v>1.6674599319229999</v>
      </c>
      <c r="C19722" s="11">
        <v>0.96044957284440002</v>
      </c>
      <c r="D19722" s="11">
        <v>0</v>
      </c>
      <c r="E19722" s="11">
        <v>1.6674599319229999</v>
      </c>
      <c r="F19722" s="11">
        <v>0</v>
      </c>
      <c r="G19722" s="11">
        <v>0</v>
      </c>
      <c r="H19722" s="11">
        <v>0</v>
      </c>
      <c r="I19722" s="11">
        <v>0.76070108112099999</v>
      </c>
      <c r="J19722" s="11">
        <v>3.3886105858879998</v>
      </c>
    </row>
    <row r="19723" spans="1:10" x14ac:dyDescent="0.35">
      <c r="A19723" s="1" t="s">
        <v>18247</v>
      </c>
      <c r="B19723" s="8">
        <v>0.157545091566</v>
      </c>
      <c r="C19723" s="8">
        <v>0.1927589241928</v>
      </c>
      <c r="D19723" s="8">
        <v>0</v>
      </c>
      <c r="E19723" s="8">
        <v>9.8207318681259995E-2</v>
      </c>
      <c r="F19723" s="8">
        <v>0.20153954643979999</v>
      </c>
      <c r="G19723" s="8">
        <v>0</v>
      </c>
      <c r="H19723" s="8">
        <v>0</v>
      </c>
      <c r="I19723" s="8">
        <v>0.26000376189160002</v>
      </c>
      <c r="J19723" s="8">
        <v>0.1722722121485</v>
      </c>
    </row>
    <row r="19724" spans="1:10" x14ac:dyDescent="0.35">
      <c r="B19724" s="11">
        <v>11.423324211740001</v>
      </c>
      <c r="C19724" s="11">
        <v>5.5538989053309997</v>
      </c>
      <c r="D19724" s="11">
        <v>0</v>
      </c>
      <c r="E19724" s="11">
        <v>3.03175168824</v>
      </c>
      <c r="F19724" s="11">
        <v>8.3915725234990006</v>
      </c>
      <c r="G19724" s="11">
        <v>0</v>
      </c>
      <c r="H19724" s="11">
        <v>0</v>
      </c>
      <c r="I19724" s="11">
        <v>5.8811826657859996</v>
      </c>
      <c r="J19724" s="11">
        <v>22.85840578286</v>
      </c>
    </row>
    <row r="19725" spans="1:10" x14ac:dyDescent="0.35">
      <c r="A19725" s="1" t="s">
        <v>18248</v>
      </c>
      <c r="B19725" s="8">
        <v>0.20146697142360001</v>
      </c>
      <c r="C19725" s="8">
        <v>0.30460525795889998</v>
      </c>
      <c r="D19725" s="8">
        <v>0.238639552181</v>
      </c>
      <c r="E19725" s="8">
        <v>0.21823690131590001</v>
      </c>
      <c r="F19725" s="8">
        <v>0.18903334124150001</v>
      </c>
      <c r="G19725" s="8">
        <v>0.1554322872726</v>
      </c>
      <c r="H19725" s="8">
        <v>0.55000217191279999</v>
      </c>
      <c r="I19725" s="8">
        <v>9.885260628301E-2</v>
      </c>
      <c r="J19725" s="8">
        <v>0.2088206818619</v>
      </c>
    </row>
    <row r="19726" spans="1:10" x14ac:dyDescent="0.35">
      <c r="B19726" s="11">
        <v>14.608024341809999</v>
      </c>
      <c r="C19726" s="11">
        <v>8.7764901979009995</v>
      </c>
      <c r="D19726" s="11">
        <v>2.0874170789740001</v>
      </c>
      <c r="E19726" s="11">
        <v>6.7371770544730003</v>
      </c>
      <c r="F19726" s="11">
        <v>7.8708472873400002</v>
      </c>
      <c r="G19726" s="11">
        <v>1.072878600119</v>
      </c>
      <c r="H19726" s="11">
        <v>1.014538478855</v>
      </c>
      <c r="I19726" s="11">
        <v>2.2360070112439998</v>
      </c>
      <c r="J19726" s="11">
        <v>27.707938629929998</v>
      </c>
    </row>
    <row r="19727" spans="1:10" x14ac:dyDescent="0.35">
      <c r="A19727" s="1" t="s">
        <v>18249</v>
      </c>
      <c r="B19727" s="8">
        <v>0.28814556463930002</v>
      </c>
      <c r="C19727" s="8">
        <v>0.13180226274349999</v>
      </c>
      <c r="D19727" s="8">
        <v>0.33513236696650001</v>
      </c>
      <c r="E19727" s="8">
        <v>0.33649576981969997</v>
      </c>
      <c r="F19727" s="8">
        <v>0.2522975572651</v>
      </c>
      <c r="G19727" s="8">
        <v>0.42469176128809999</v>
      </c>
      <c r="H19727" s="8">
        <v>0</v>
      </c>
      <c r="I19727" s="8">
        <v>0.29921236738469997</v>
      </c>
      <c r="J19727" s="8">
        <v>0.25918025923920002</v>
      </c>
    </row>
    <row r="19728" spans="1:10" x14ac:dyDescent="0.35">
      <c r="B19728" s="11">
        <v>20.89294037873</v>
      </c>
      <c r="C19728" s="11">
        <v>3.7975748507459999</v>
      </c>
      <c r="D19728" s="11">
        <v>2.931454656738</v>
      </c>
      <c r="E19728" s="11">
        <v>10.38793882101</v>
      </c>
      <c r="F19728" s="11">
        <v>10.50500155772</v>
      </c>
      <c r="G19728" s="11">
        <v>2.931454656738</v>
      </c>
      <c r="H19728" s="11">
        <v>0</v>
      </c>
      <c r="I19728" s="11">
        <v>6.7680658758519998</v>
      </c>
      <c r="J19728" s="11">
        <v>34.390035762060002</v>
      </c>
    </row>
    <row r="19729" spans="1:10" x14ac:dyDescent="0.35">
      <c r="A19729" s="1" t="s">
        <v>18250</v>
      </c>
      <c r="B19729" s="8">
        <v>0.32984555263729998</v>
      </c>
      <c r="C19729" s="8">
        <v>0.33749927416820003</v>
      </c>
      <c r="D19729" s="8">
        <v>0.42622808085250002</v>
      </c>
      <c r="E19729" s="8">
        <v>0.29304609817389998</v>
      </c>
      <c r="F19729" s="8">
        <v>0.3571295550536</v>
      </c>
      <c r="G19729" s="8">
        <v>0.41987595143939999</v>
      </c>
      <c r="H19729" s="8">
        <v>0.44999782808720001</v>
      </c>
      <c r="I19729" s="8">
        <v>0.3083010995562</v>
      </c>
      <c r="J19729" s="8">
        <v>0.33418860723869998</v>
      </c>
    </row>
    <row r="19730" spans="1:10" x14ac:dyDescent="0.35">
      <c r="B19730" s="11">
        <v>23.916534943249999</v>
      </c>
      <c r="C19730" s="11">
        <v>9.724254569288</v>
      </c>
      <c r="D19730" s="11">
        <v>3.728282958037</v>
      </c>
      <c r="E19730" s="11">
        <v>9.0466068598659994</v>
      </c>
      <c r="F19730" s="11">
        <v>14.86992808338</v>
      </c>
      <c r="G19730" s="11">
        <v>2.8982133050250001</v>
      </c>
      <c r="H19730" s="11">
        <v>0.83006965301260005</v>
      </c>
      <c r="I19730" s="11">
        <v>6.9736494170760004</v>
      </c>
      <c r="J19730" s="11">
        <v>44.342721887650001</v>
      </c>
    </row>
    <row r="19731" spans="1:10" x14ac:dyDescent="0.35">
      <c r="A19731" s="1" t="s">
        <v>18251</v>
      </c>
      <c r="B19731" s="8">
        <v>1</v>
      </c>
      <c r="C19731" s="8">
        <v>1</v>
      </c>
      <c r="D19731" s="8">
        <v>1</v>
      </c>
      <c r="E19731" s="8">
        <v>1</v>
      </c>
      <c r="F19731" s="8">
        <v>1</v>
      </c>
      <c r="G19731" s="8">
        <v>1</v>
      </c>
      <c r="H19731" s="8">
        <v>1</v>
      </c>
      <c r="I19731" s="8">
        <v>1</v>
      </c>
      <c r="J19731" s="8">
        <v>1</v>
      </c>
    </row>
    <row r="19732" spans="1:10" x14ac:dyDescent="0.35">
      <c r="B19732" s="11">
        <v>72.508283807449999</v>
      </c>
      <c r="C19732" s="11">
        <v>28.812668096109999</v>
      </c>
      <c r="D19732" s="11">
        <v>8.7471546937489997</v>
      </c>
      <c r="E19732" s="11">
        <v>30.870934355509998</v>
      </c>
      <c r="F19732" s="11">
        <v>41.637349451939997</v>
      </c>
      <c r="G19732" s="11">
        <v>6.9025465618819997</v>
      </c>
      <c r="H19732" s="11">
        <v>1.8446081318680001</v>
      </c>
      <c r="I19732" s="11">
        <v>22.619606051080002</v>
      </c>
      <c r="J19732" s="11">
        <v>132.68771264840001</v>
      </c>
    </row>
    <row r="19733" spans="1:10" x14ac:dyDescent="0.35">
      <c r="A19733" s="1" t="s">
        <v>18252</v>
      </c>
    </row>
    <row r="19734" spans="1:10" x14ac:dyDescent="0.35">
      <c r="A19734" s="1" t="s">
        <v>18253</v>
      </c>
    </row>
    <row r="19738" spans="1:10" x14ac:dyDescent="0.35">
      <c r="A19738" s="4" t="s">
        <v>18254</v>
      </c>
    </row>
    <row r="19739" spans="1:10" x14ac:dyDescent="0.35">
      <c r="A19739" s="1" t="s">
        <v>18255</v>
      </c>
    </row>
    <row r="19740" spans="1:10" ht="46.5" x14ac:dyDescent="0.35">
      <c r="A19740" s="5" t="s">
        <v>18256</v>
      </c>
      <c r="B19740" s="5" t="s">
        <v>18257</v>
      </c>
      <c r="C19740" s="5" t="s">
        <v>18258</v>
      </c>
      <c r="D19740" s="5" t="s">
        <v>18259</v>
      </c>
      <c r="E19740" s="5" t="s">
        <v>18260</v>
      </c>
      <c r="F19740" s="5" t="s">
        <v>18261</v>
      </c>
      <c r="G19740" s="5" t="s">
        <v>18262</v>
      </c>
      <c r="H19740" s="5" t="s">
        <v>18263</v>
      </c>
      <c r="I19740" s="5" t="s">
        <v>18264</v>
      </c>
      <c r="J19740" s="5" t="s">
        <v>18265</v>
      </c>
    </row>
    <row r="19741" spans="1:10" x14ac:dyDescent="0.35">
      <c r="A19741" s="1" t="s">
        <v>18266</v>
      </c>
      <c r="B19741" s="8">
        <v>2.413041462578E-2</v>
      </c>
      <c r="C19741" s="8">
        <v>4.8394919318070002E-2</v>
      </c>
      <c r="D19741" s="6">
        <v>0.4527890798907</v>
      </c>
      <c r="E19741" s="8">
        <v>0</v>
      </c>
      <c r="F19741" s="8">
        <v>7.0683713104500001E-2</v>
      </c>
      <c r="G19741" s="6">
        <v>0.68159208412259997</v>
      </c>
      <c r="H19741" s="8">
        <v>0</v>
      </c>
      <c r="I19741" s="8">
        <v>9.285957715531E-2</v>
      </c>
      <c r="J19741" s="8">
        <v>5.711021571746E-2</v>
      </c>
    </row>
    <row r="19742" spans="1:10" x14ac:dyDescent="0.35">
      <c r="B19742" s="11">
        <v>4.2851006770889999</v>
      </c>
      <c r="C19742" s="11">
        <v>2.5719630765270001</v>
      </c>
      <c r="D19742" s="9">
        <v>5.5619993931970004</v>
      </c>
      <c r="E19742" s="11">
        <v>0</v>
      </c>
      <c r="F19742" s="11">
        <v>4.2851006770889999</v>
      </c>
      <c r="G19742" s="9">
        <v>5.5619993931970004</v>
      </c>
      <c r="H19742" s="11">
        <v>0</v>
      </c>
      <c r="I19742" s="11">
        <v>3.7905424707300002</v>
      </c>
      <c r="J19742" s="11">
        <v>16.209605617539999</v>
      </c>
    </row>
    <row r="19743" spans="1:10" x14ac:dyDescent="0.35">
      <c r="A19743" s="1" t="s">
        <v>18267</v>
      </c>
      <c r="B19743" s="8">
        <v>0.20005239354820001</v>
      </c>
      <c r="C19743" s="8">
        <v>0.17397360541160001</v>
      </c>
      <c r="D19743" s="8">
        <v>6.3767177472170006E-2</v>
      </c>
      <c r="E19743" s="8">
        <v>0.21474650000459999</v>
      </c>
      <c r="F19743" s="8">
        <v>0.17170397374900001</v>
      </c>
      <c r="G19743" s="8">
        <v>9.5989954974969996E-2</v>
      </c>
      <c r="H19743" s="8">
        <v>0</v>
      </c>
      <c r="I19743" s="8">
        <v>0.1836989087077</v>
      </c>
      <c r="J19743" s="8">
        <v>0.18691909840429999</v>
      </c>
    </row>
    <row r="19744" spans="1:10" x14ac:dyDescent="0.35">
      <c r="B19744" s="11">
        <v>35.525483517010002</v>
      </c>
      <c r="C19744" s="11">
        <v>9.2458815039640001</v>
      </c>
      <c r="D19744" s="11">
        <v>0.78330732378010004</v>
      </c>
      <c r="E19744" s="11">
        <v>25.116171642249999</v>
      </c>
      <c r="F19744" s="11">
        <v>10.40931187476</v>
      </c>
      <c r="G19744" s="11">
        <v>0.78330732378010004</v>
      </c>
      <c r="H19744" s="11">
        <v>0</v>
      </c>
      <c r="I19744" s="11">
        <v>7.4986181998069998</v>
      </c>
      <c r="J19744" s="11">
        <v>53.053290544559999</v>
      </c>
    </row>
    <row r="19745" spans="1:11" x14ac:dyDescent="0.35">
      <c r="A19745" s="1" t="s">
        <v>18268</v>
      </c>
      <c r="B19745" s="8">
        <v>0.16498624480429999</v>
      </c>
      <c r="C19745" s="8">
        <v>0.23279302306919999</v>
      </c>
      <c r="D19745" s="8">
        <v>0.16372907125780001</v>
      </c>
      <c r="E19745" s="8">
        <v>0.15332144695530001</v>
      </c>
      <c r="F19745" s="8">
        <v>0.18749040912869999</v>
      </c>
      <c r="G19745" s="8">
        <v>0.12236829096979999</v>
      </c>
      <c r="H19745" s="8">
        <v>0.24557987436699999</v>
      </c>
      <c r="I19745" s="8">
        <v>0.23845038826529999</v>
      </c>
      <c r="J19745" s="8">
        <v>0.18819373498110001</v>
      </c>
    </row>
    <row r="19746" spans="1:11" x14ac:dyDescent="0.35">
      <c r="B19746" s="11">
        <v>29.298405364560001</v>
      </c>
      <c r="C19746" s="11">
        <v>12.371857795069999</v>
      </c>
      <c r="D19746" s="11">
        <v>2.0112256134890001</v>
      </c>
      <c r="E19746" s="11">
        <v>17.93206305148</v>
      </c>
      <c r="F19746" s="11">
        <v>11.366342313080001</v>
      </c>
      <c r="G19746" s="11">
        <v>0.99856259480590004</v>
      </c>
      <c r="H19746" s="11">
        <v>1.012663018684</v>
      </c>
      <c r="I19746" s="11">
        <v>9.7335821632029997</v>
      </c>
      <c r="J19746" s="11">
        <v>53.415070936319999</v>
      </c>
    </row>
    <row r="19747" spans="1:11" x14ac:dyDescent="0.35">
      <c r="A19747" s="1" t="s">
        <v>18269</v>
      </c>
      <c r="B19747" s="8">
        <v>0.2212190663302</v>
      </c>
      <c r="C19747" s="8">
        <v>0.23060072611900001</v>
      </c>
      <c r="D19747" s="8">
        <v>0</v>
      </c>
      <c r="E19747" s="8">
        <v>0.21206727364049999</v>
      </c>
      <c r="F19747" s="8">
        <v>0.23887504710400001</v>
      </c>
      <c r="G19747" s="8">
        <v>0</v>
      </c>
      <c r="H19747" s="8">
        <v>0</v>
      </c>
      <c r="I19747" s="8">
        <v>0.19941189161949999</v>
      </c>
      <c r="J19747" s="8">
        <v>0.21026531435769999</v>
      </c>
    </row>
    <row r="19748" spans="1:11" x14ac:dyDescent="0.35">
      <c r="B19748" s="11">
        <v>39.284280258640003</v>
      </c>
      <c r="C19748" s="11">
        <v>12.2553474901</v>
      </c>
      <c r="D19748" s="11">
        <v>0</v>
      </c>
      <c r="E19748" s="11">
        <v>24.802816550429998</v>
      </c>
      <c r="F19748" s="11">
        <v>14.48146370822</v>
      </c>
      <c r="G19748" s="11">
        <v>0</v>
      </c>
      <c r="H19748" s="11">
        <v>0</v>
      </c>
      <c r="I19748" s="11">
        <v>8.1400246211329996</v>
      </c>
      <c r="J19748" s="11">
        <v>59.679652369880003</v>
      </c>
    </row>
    <row r="19749" spans="1:11" x14ac:dyDescent="0.35">
      <c r="A19749" s="1" t="s">
        <v>18270</v>
      </c>
      <c r="B19749" s="8">
        <v>0.38961188069149999</v>
      </c>
      <c r="C19749" s="8">
        <v>0.31423772608209999</v>
      </c>
      <c r="D19749" s="8">
        <v>0.31971467137929999</v>
      </c>
      <c r="E19749" s="8">
        <v>0.41986477939959999</v>
      </c>
      <c r="F19749" s="8">
        <v>0.33124685691380001</v>
      </c>
      <c r="G19749" s="8">
        <v>0.10004966993269999</v>
      </c>
      <c r="H19749" s="8">
        <v>0.75442012563299998</v>
      </c>
      <c r="I19749" s="8">
        <v>0.28557923425229997</v>
      </c>
      <c r="J19749" s="8">
        <v>0.35751163653939999</v>
      </c>
    </row>
    <row r="19750" spans="1:11" x14ac:dyDescent="0.35">
      <c r="B19750" s="11">
        <v>69.187627301250004</v>
      </c>
      <c r="C19750" s="11">
        <v>16.700261930869999</v>
      </c>
      <c r="D19750" s="11">
        <v>3.9273314821029999</v>
      </c>
      <c r="E19750" s="11">
        <v>49.106252561550001</v>
      </c>
      <c r="F19750" s="11">
        <v>20.081374739699999</v>
      </c>
      <c r="G19750" s="11">
        <v>0.81643583665050001</v>
      </c>
      <c r="H19750" s="11">
        <v>3.1108956454530001</v>
      </c>
      <c r="I19750" s="11">
        <v>11.65738903141</v>
      </c>
      <c r="J19750" s="11">
        <v>101.4726097456</v>
      </c>
    </row>
    <row r="19751" spans="1:11" x14ac:dyDescent="0.35">
      <c r="A19751" s="1" t="s">
        <v>18271</v>
      </c>
      <c r="B19751" s="8">
        <v>1</v>
      </c>
      <c r="C19751" s="8">
        <v>1</v>
      </c>
      <c r="D19751" s="8">
        <v>1</v>
      </c>
      <c r="E19751" s="8">
        <v>1</v>
      </c>
      <c r="F19751" s="8">
        <v>1</v>
      </c>
      <c r="G19751" s="8">
        <v>1</v>
      </c>
      <c r="H19751" s="8">
        <v>1</v>
      </c>
      <c r="I19751" s="8">
        <v>1</v>
      </c>
      <c r="J19751" s="8">
        <v>1</v>
      </c>
    </row>
    <row r="19752" spans="1:11" x14ac:dyDescent="0.35">
      <c r="B19752" s="11">
        <v>177.58089711849999</v>
      </c>
      <c r="C19752" s="11">
        <v>53.145311796530002</v>
      </c>
      <c r="D19752" s="11">
        <v>12.283863812570001</v>
      </c>
      <c r="E19752" s="11">
        <v>116.95730380569999</v>
      </c>
      <c r="F19752" s="11">
        <v>60.623593312840001</v>
      </c>
      <c r="G19752" s="11">
        <v>8.1603051484330003</v>
      </c>
      <c r="H19752" s="11">
        <v>4.1235586641359996</v>
      </c>
      <c r="I19752" s="11">
        <v>40.820156486290003</v>
      </c>
      <c r="J19752" s="11">
        <v>283.8302292139</v>
      </c>
    </row>
    <row r="19753" spans="1:11" x14ac:dyDescent="0.35">
      <c r="A19753" s="1" t="s">
        <v>18272</v>
      </c>
    </row>
    <row r="19754" spans="1:11" x14ac:dyDescent="0.35">
      <c r="A19754" s="1" t="s">
        <v>18273</v>
      </c>
    </row>
    <row r="19758" spans="1:11" x14ac:dyDescent="0.35">
      <c r="A19758" s="4" t="s">
        <v>18274</v>
      </c>
    </row>
    <row r="19759" spans="1:11" x14ac:dyDescent="0.35">
      <c r="A19759" s="1" t="s">
        <v>18275</v>
      </c>
    </row>
    <row r="19760" spans="1:11" ht="77.5" x14ac:dyDescent="0.35">
      <c r="A19760" s="5" t="s">
        <v>18276</v>
      </c>
      <c r="B19760" s="5" t="s">
        <v>18277</v>
      </c>
      <c r="C19760" s="5" t="s">
        <v>18278</v>
      </c>
      <c r="D19760" s="5" t="s">
        <v>18279</v>
      </c>
      <c r="E19760" s="5" t="s">
        <v>18280</v>
      </c>
      <c r="F19760" s="5" t="s">
        <v>18281</v>
      </c>
      <c r="G19760" s="5" t="s">
        <v>18282</v>
      </c>
      <c r="H19760" s="5" t="s">
        <v>18283</v>
      </c>
      <c r="I19760" s="5" t="s">
        <v>18284</v>
      </c>
      <c r="J19760" s="5" t="s">
        <v>18285</v>
      </c>
      <c r="K19760" s="5" t="s">
        <v>18286</v>
      </c>
    </row>
    <row r="19761" spans="1:11" x14ac:dyDescent="0.35">
      <c r="A19761" s="1" t="s">
        <v>18287</v>
      </c>
      <c r="B19761" s="8">
        <v>7.0241320523629996E-2</v>
      </c>
      <c r="C19761" s="8">
        <v>5.4944927285819997E-2</v>
      </c>
      <c r="D19761" s="8">
        <v>0.26724301917409998</v>
      </c>
      <c r="E19761" s="8">
        <v>0.12774196783280001</v>
      </c>
      <c r="F19761" s="8">
        <v>6.481680566518E-2</v>
      </c>
      <c r="G19761" s="8">
        <v>3.9569648849289998E-2</v>
      </c>
      <c r="H19761" s="8">
        <v>6.2219159454359997E-2</v>
      </c>
      <c r="I19761" s="8">
        <v>4.7563393535700001E-2</v>
      </c>
      <c r="J19761" s="8">
        <v>0</v>
      </c>
      <c r="K19761" s="8">
        <v>6.3248766377729998E-2</v>
      </c>
    </row>
    <row r="19762" spans="1:11" x14ac:dyDescent="0.35">
      <c r="B19762" s="11">
        <v>20.834990567590001</v>
      </c>
      <c r="C19762" s="11">
        <v>11.73812411694</v>
      </c>
      <c r="D19762" s="11">
        <v>0.87776128718229995</v>
      </c>
      <c r="E19762" s="11">
        <v>10.99310481729</v>
      </c>
      <c r="F19762" s="11">
        <v>1.95675345384</v>
      </c>
      <c r="G19762" s="11">
        <v>7.0073710092850003</v>
      </c>
      <c r="H19762" s="11">
        <v>6.6947339704209998</v>
      </c>
      <c r="I19762" s="11">
        <v>5.0433901465169999</v>
      </c>
      <c r="J19762" s="11">
        <v>0</v>
      </c>
      <c r="K19762" s="11">
        <v>32.573114684529997</v>
      </c>
    </row>
    <row r="19763" spans="1:11" x14ac:dyDescent="0.35">
      <c r="A19763" s="1" t="s">
        <v>18288</v>
      </c>
      <c r="B19763" s="8">
        <v>0.21336921811279999</v>
      </c>
      <c r="C19763" s="8">
        <v>0.1856621348726</v>
      </c>
      <c r="D19763" s="8">
        <v>0</v>
      </c>
      <c r="E19763" s="8">
        <v>0.1325456898814</v>
      </c>
      <c r="F19763" s="8">
        <v>0.1907761464162</v>
      </c>
      <c r="G19763" s="8">
        <v>0.26045451532469999</v>
      </c>
      <c r="H19763" s="8">
        <v>0.17227827873670001</v>
      </c>
      <c r="I19763" s="8">
        <v>0.19924341513480001</v>
      </c>
      <c r="J19763" s="8">
        <v>0.37328702100069999</v>
      </c>
      <c r="K19763" s="8">
        <v>0.20334922835739999</v>
      </c>
    </row>
    <row r="19764" spans="1:11" x14ac:dyDescent="0.35">
      <c r="B19764" s="11">
        <v>63.289608077609998</v>
      </c>
      <c r="C19764" s="11">
        <v>39.663810484510002</v>
      </c>
      <c r="D19764" s="11">
        <v>0</v>
      </c>
      <c r="E19764" s="11">
        <v>11.406499263060001</v>
      </c>
      <c r="F19764" s="11">
        <v>5.7593378689249999</v>
      </c>
      <c r="G19764" s="11">
        <v>46.12377094563</v>
      </c>
      <c r="H19764" s="11">
        <v>18.53701102906</v>
      </c>
      <c r="I19764" s="11">
        <v>21.126799455450001</v>
      </c>
      <c r="J19764" s="11">
        <v>1.771434041942</v>
      </c>
      <c r="K19764" s="11">
        <v>104.72485260409999</v>
      </c>
    </row>
    <row r="19765" spans="1:11" x14ac:dyDescent="0.35">
      <c r="A19765" s="1" t="s">
        <v>18289</v>
      </c>
      <c r="B19765" s="8">
        <v>0.1924338348072</v>
      </c>
      <c r="C19765" s="8">
        <v>0.1646082667579</v>
      </c>
      <c r="D19765" s="8">
        <v>0.23530828026059999</v>
      </c>
      <c r="E19765" s="8">
        <v>0.17202044007510001</v>
      </c>
      <c r="F19765" s="8">
        <v>0.18181734798509999</v>
      </c>
      <c r="G19765" s="8">
        <v>0.20336840123069999</v>
      </c>
      <c r="H19765" s="8">
        <v>0.16676375928750001</v>
      </c>
      <c r="I19765" s="8">
        <v>0.1624209787408</v>
      </c>
      <c r="J19765" s="8">
        <v>0.49495052527349997</v>
      </c>
      <c r="K19765" s="8">
        <v>0.18367868151790001</v>
      </c>
    </row>
    <row r="19766" spans="1:11" x14ac:dyDescent="0.35">
      <c r="B19766" s="11">
        <v>57.079751679010002</v>
      </c>
      <c r="C19766" s="11">
        <v>35.165980943549997</v>
      </c>
      <c r="D19766" s="11">
        <v>0.77287144713660005</v>
      </c>
      <c r="E19766" s="11">
        <v>14.80358225683</v>
      </c>
      <c r="F19766" s="11">
        <v>5.4888808540729999</v>
      </c>
      <c r="G19766" s="11">
        <v>36.014417120970002</v>
      </c>
      <c r="H19766" s="11">
        <v>17.943652953979999</v>
      </c>
      <c r="I19766" s="11">
        <v>17.222327989570001</v>
      </c>
      <c r="J19766" s="11">
        <v>2.3487883591459999</v>
      </c>
      <c r="K19766" s="11">
        <v>94.594520981700001</v>
      </c>
    </row>
    <row r="19767" spans="1:11" x14ac:dyDescent="0.35">
      <c r="A19767" s="1" t="s">
        <v>18290</v>
      </c>
      <c r="B19767" s="8">
        <v>0.17069551024749999</v>
      </c>
      <c r="C19767" s="6">
        <v>0.28890349290209999</v>
      </c>
      <c r="D19767" s="8">
        <v>0.49744870056529999</v>
      </c>
      <c r="E19767" s="8">
        <v>0.15588707198650001</v>
      </c>
      <c r="F19767" s="8">
        <v>9.8802484547449998E-2</v>
      </c>
      <c r="G19767" s="8">
        <v>0.1840871873513</v>
      </c>
      <c r="H19767" s="8">
        <v>0.28831722427860002</v>
      </c>
      <c r="I19767" s="8">
        <v>0.2894984095243</v>
      </c>
      <c r="J19767" s="8">
        <v>0</v>
      </c>
      <c r="K19767" s="8">
        <v>0.2181581323814</v>
      </c>
    </row>
    <row r="19768" spans="1:11" x14ac:dyDescent="0.35">
      <c r="B19768" s="11">
        <v>50.631726730419999</v>
      </c>
      <c r="C19768" s="9">
        <v>61.719711445990001</v>
      </c>
      <c r="D19768" s="11">
        <v>1.63387321796</v>
      </c>
      <c r="E19768" s="11">
        <v>13.41519119426</v>
      </c>
      <c r="F19768" s="11">
        <v>2.9827465408410001</v>
      </c>
      <c r="G19768" s="11">
        <v>32.599915777360003</v>
      </c>
      <c r="H19768" s="11">
        <v>31.02271281969</v>
      </c>
      <c r="I19768" s="11">
        <v>30.696998626300001</v>
      </c>
      <c r="J19768" s="11">
        <v>0</v>
      </c>
      <c r="K19768" s="11">
        <v>112.35143817639999</v>
      </c>
    </row>
    <row r="19769" spans="1:11" x14ac:dyDescent="0.35">
      <c r="A19769" s="1" t="s">
        <v>18291</v>
      </c>
      <c r="B19769" s="8">
        <v>0.35326011630889997</v>
      </c>
      <c r="C19769" s="8">
        <v>0.30588117818170002</v>
      </c>
      <c r="D19769" s="8">
        <v>0</v>
      </c>
      <c r="E19769" s="8">
        <v>0.4118048302242</v>
      </c>
      <c r="F19769" s="8">
        <v>0.46378721538599998</v>
      </c>
      <c r="G19769" s="8">
        <v>0.31252024724400002</v>
      </c>
      <c r="H19769" s="8">
        <v>0.31042157824290001</v>
      </c>
      <c r="I19769" s="8">
        <v>0.30127380306439999</v>
      </c>
      <c r="J19769" s="8">
        <v>0.13176245372580001</v>
      </c>
      <c r="K19769" s="8">
        <v>0.33156519136559998</v>
      </c>
    </row>
    <row r="19770" spans="1:11" x14ac:dyDescent="0.35">
      <c r="B19770" s="11">
        <v>104.7840663634</v>
      </c>
      <c r="C19770" s="11">
        <v>65.346728294949997</v>
      </c>
      <c r="D19770" s="11">
        <v>0</v>
      </c>
      <c r="E19770" s="11">
        <v>35.438734346460002</v>
      </c>
      <c r="F19770" s="11">
        <v>14.001264428880001</v>
      </c>
      <c r="G19770" s="11">
        <v>55.344067588089999</v>
      </c>
      <c r="H19770" s="11">
        <v>33.401124400260002</v>
      </c>
      <c r="I19770" s="11">
        <v>31.945603894689999</v>
      </c>
      <c r="J19770" s="11">
        <v>0.6252788949211</v>
      </c>
      <c r="K19770" s="11">
        <v>170.75607355330001</v>
      </c>
    </row>
    <row r="19771" spans="1:11" x14ac:dyDescent="0.35">
      <c r="A19771" s="1" t="s">
        <v>18292</v>
      </c>
      <c r="B19771" s="8">
        <v>1</v>
      </c>
      <c r="C19771" s="8">
        <v>1</v>
      </c>
      <c r="D19771" s="8">
        <v>1</v>
      </c>
      <c r="E19771" s="8">
        <v>1</v>
      </c>
      <c r="F19771" s="8">
        <v>1</v>
      </c>
      <c r="G19771" s="8">
        <v>1</v>
      </c>
      <c r="H19771" s="8">
        <v>1</v>
      </c>
      <c r="I19771" s="8">
        <v>1</v>
      </c>
      <c r="J19771" s="8">
        <v>1</v>
      </c>
      <c r="K19771" s="8">
        <v>1</v>
      </c>
    </row>
    <row r="19772" spans="1:11" x14ac:dyDescent="0.35">
      <c r="B19772" s="11">
        <v>296.62014341809999</v>
      </c>
      <c r="C19772" s="11">
        <v>213.6343552859</v>
      </c>
      <c r="D19772" s="11">
        <v>3.2845059522789999</v>
      </c>
      <c r="E19772" s="11">
        <v>86.057111877889994</v>
      </c>
      <c r="F19772" s="11">
        <v>30.188983146559998</v>
      </c>
      <c r="G19772" s="11">
        <v>177.08954244130001</v>
      </c>
      <c r="H19772" s="11">
        <v>107.5992351734</v>
      </c>
      <c r="I19772" s="11">
        <v>106.0351201125</v>
      </c>
      <c r="J19772" s="11">
        <v>4.7455012960099996</v>
      </c>
      <c r="K19772" s="11">
        <v>515</v>
      </c>
    </row>
    <row r="19773" spans="1:11" x14ac:dyDescent="0.35">
      <c r="A19773" s="1" t="s">
        <v>18293</v>
      </c>
    </row>
    <row r="19774" spans="1:11" x14ac:dyDescent="0.35">
      <c r="A19774" s="1" t="s">
        <v>18294</v>
      </c>
    </row>
    <row r="19778" spans="1:7" x14ac:dyDescent="0.35">
      <c r="A19778" s="4" t="s">
        <v>18295</v>
      </c>
    </row>
    <row r="19779" spans="1:7" x14ac:dyDescent="0.35">
      <c r="A19779" s="1" t="s">
        <v>18296</v>
      </c>
    </row>
    <row r="19780" spans="1:7" ht="31" x14ac:dyDescent="0.35">
      <c r="A19780" s="5" t="s">
        <v>18297</v>
      </c>
      <c r="B19780" s="5" t="s">
        <v>18298</v>
      </c>
      <c r="C19780" s="5" t="s">
        <v>18299</v>
      </c>
      <c r="D19780" s="5" t="s">
        <v>18300</v>
      </c>
      <c r="E19780" s="5" t="s">
        <v>18301</v>
      </c>
      <c r="F19780" s="5" t="s">
        <v>18302</v>
      </c>
      <c r="G19780" s="5" t="s">
        <v>18303</v>
      </c>
    </row>
    <row r="19781" spans="1:7" x14ac:dyDescent="0.35">
      <c r="A19781" s="1" t="s">
        <v>18304</v>
      </c>
      <c r="B19781" s="6">
        <v>1</v>
      </c>
      <c r="C19781" s="7">
        <v>0</v>
      </c>
      <c r="D19781" s="7">
        <v>0</v>
      </c>
      <c r="E19781" s="7">
        <v>0</v>
      </c>
      <c r="F19781" s="7">
        <v>0</v>
      </c>
      <c r="G19781" s="8">
        <v>6.3248766377729998E-2</v>
      </c>
    </row>
    <row r="19782" spans="1:7" x14ac:dyDescent="0.35">
      <c r="B19782" s="9">
        <v>32.573114684529997</v>
      </c>
      <c r="C19782" s="10">
        <v>0</v>
      </c>
      <c r="D19782" s="10">
        <v>0</v>
      </c>
      <c r="E19782" s="10">
        <v>0</v>
      </c>
      <c r="F19782" s="10">
        <v>0</v>
      </c>
      <c r="G19782" s="11">
        <v>32.573114684529997</v>
      </c>
    </row>
    <row r="19783" spans="1:7" x14ac:dyDescent="0.35">
      <c r="A19783" s="1" t="s">
        <v>18305</v>
      </c>
      <c r="B19783" s="7">
        <v>0</v>
      </c>
      <c r="C19783" s="6">
        <v>1</v>
      </c>
      <c r="D19783" s="7">
        <v>0</v>
      </c>
      <c r="E19783" s="7">
        <v>0</v>
      </c>
      <c r="F19783" s="7">
        <v>0</v>
      </c>
      <c r="G19783" s="8">
        <v>0.20334922835739999</v>
      </c>
    </row>
    <row r="19784" spans="1:7" x14ac:dyDescent="0.35">
      <c r="B19784" s="10">
        <v>0</v>
      </c>
      <c r="C19784" s="9">
        <v>104.72485260409999</v>
      </c>
      <c r="D19784" s="10">
        <v>0</v>
      </c>
      <c r="E19784" s="10">
        <v>0</v>
      </c>
      <c r="F19784" s="10">
        <v>0</v>
      </c>
      <c r="G19784" s="11">
        <v>104.72485260409999</v>
      </c>
    </row>
    <row r="19785" spans="1:7" x14ac:dyDescent="0.35">
      <c r="A19785" s="1" t="s">
        <v>18306</v>
      </c>
      <c r="B19785" s="7">
        <v>0</v>
      </c>
      <c r="C19785" s="7">
        <v>0</v>
      </c>
      <c r="D19785" s="6">
        <v>1</v>
      </c>
      <c r="E19785" s="7">
        <v>0</v>
      </c>
      <c r="F19785" s="7">
        <v>0</v>
      </c>
      <c r="G19785" s="8">
        <v>0.18367868151790001</v>
      </c>
    </row>
    <row r="19786" spans="1:7" x14ac:dyDescent="0.35">
      <c r="B19786" s="10">
        <v>0</v>
      </c>
      <c r="C19786" s="10">
        <v>0</v>
      </c>
      <c r="D19786" s="9">
        <v>94.594520981700001</v>
      </c>
      <c r="E19786" s="10">
        <v>0</v>
      </c>
      <c r="F19786" s="10">
        <v>0</v>
      </c>
      <c r="G19786" s="11">
        <v>94.594520981700001</v>
      </c>
    </row>
    <row r="19787" spans="1:7" x14ac:dyDescent="0.35">
      <c r="A19787" s="1" t="s">
        <v>18307</v>
      </c>
      <c r="B19787" s="7">
        <v>0</v>
      </c>
      <c r="C19787" s="7">
        <v>0</v>
      </c>
      <c r="D19787" s="7">
        <v>0</v>
      </c>
      <c r="E19787" s="6">
        <v>1</v>
      </c>
      <c r="F19787" s="7">
        <v>0</v>
      </c>
      <c r="G19787" s="8">
        <v>0.2181581323814</v>
      </c>
    </row>
    <row r="19788" spans="1:7" x14ac:dyDescent="0.35">
      <c r="B19788" s="10">
        <v>0</v>
      </c>
      <c r="C19788" s="10">
        <v>0</v>
      </c>
      <c r="D19788" s="10">
        <v>0</v>
      </c>
      <c r="E19788" s="9">
        <v>112.35143817639999</v>
      </c>
      <c r="F19788" s="10">
        <v>0</v>
      </c>
      <c r="G19788" s="11">
        <v>112.35143817639999</v>
      </c>
    </row>
    <row r="19789" spans="1:7" x14ac:dyDescent="0.35">
      <c r="A19789" s="1" t="s">
        <v>18308</v>
      </c>
      <c r="B19789" s="7">
        <v>0</v>
      </c>
      <c r="C19789" s="7">
        <v>0</v>
      </c>
      <c r="D19789" s="7">
        <v>0</v>
      </c>
      <c r="E19789" s="7">
        <v>0</v>
      </c>
      <c r="F19789" s="6">
        <v>1</v>
      </c>
      <c r="G19789" s="8">
        <v>0.33156519136559998</v>
      </c>
    </row>
    <row r="19790" spans="1:7" x14ac:dyDescent="0.35">
      <c r="B19790" s="10">
        <v>0</v>
      </c>
      <c r="C19790" s="10">
        <v>0</v>
      </c>
      <c r="D19790" s="10">
        <v>0</v>
      </c>
      <c r="E19790" s="10">
        <v>0</v>
      </c>
      <c r="F19790" s="9">
        <v>170.75607355330001</v>
      </c>
      <c r="G19790" s="11">
        <v>170.75607355330001</v>
      </c>
    </row>
    <row r="19791" spans="1:7" x14ac:dyDescent="0.35">
      <c r="A19791" s="1" t="s">
        <v>18309</v>
      </c>
      <c r="B19791" s="8">
        <v>1</v>
      </c>
      <c r="C19791" s="8">
        <v>1</v>
      </c>
      <c r="D19791" s="8">
        <v>1</v>
      </c>
      <c r="E19791" s="8">
        <v>1</v>
      </c>
      <c r="F19791" s="8">
        <v>1</v>
      </c>
      <c r="G19791" s="8">
        <v>1</v>
      </c>
    </row>
    <row r="19792" spans="1:7" x14ac:dyDescent="0.35">
      <c r="B19792" s="11">
        <v>32.573114684529997</v>
      </c>
      <c r="C19792" s="11">
        <v>104.72485260409999</v>
      </c>
      <c r="D19792" s="11">
        <v>94.594520981700001</v>
      </c>
      <c r="E19792" s="11">
        <v>112.35143817639999</v>
      </c>
      <c r="F19792" s="11">
        <v>170.75607355330001</v>
      </c>
      <c r="G19792" s="11">
        <v>515</v>
      </c>
    </row>
    <row r="19793" spans="1:4" x14ac:dyDescent="0.35">
      <c r="A19793" s="1" t="s">
        <v>18310</v>
      </c>
    </row>
    <row r="19794" spans="1:4" x14ac:dyDescent="0.35">
      <c r="A19794" s="1" t="s">
        <v>18311</v>
      </c>
    </row>
    <row r="19798" spans="1:4" x14ac:dyDescent="0.35">
      <c r="A19798" s="4" t="s">
        <v>18312</v>
      </c>
    </row>
    <row r="19799" spans="1:4" x14ac:dyDescent="0.35">
      <c r="A19799" s="1" t="s">
        <v>18313</v>
      </c>
    </row>
    <row r="19800" spans="1:4" ht="46.5" x14ac:dyDescent="0.35">
      <c r="A19800" s="5" t="s">
        <v>18314</v>
      </c>
      <c r="B19800" s="5" t="s">
        <v>18315</v>
      </c>
      <c r="C19800" s="5" t="s">
        <v>18316</v>
      </c>
      <c r="D19800" s="5" t="s">
        <v>18317</v>
      </c>
    </row>
    <row r="19801" spans="1:4" x14ac:dyDescent="0.35">
      <c r="A19801" s="1" t="s">
        <v>18318</v>
      </c>
      <c r="B19801" s="8">
        <v>3.8614636209770001E-2</v>
      </c>
      <c r="C19801" s="8">
        <v>9.2389208016140006E-2</v>
      </c>
      <c r="D19801" s="8">
        <v>6.3248766377729998E-2</v>
      </c>
    </row>
    <row r="19802" spans="1:4" x14ac:dyDescent="0.35">
      <c r="B19802" s="11">
        <v>10.77651518657</v>
      </c>
      <c r="C19802" s="11">
        <v>21.796599497959999</v>
      </c>
      <c r="D19802" s="11">
        <v>32.573114684529997</v>
      </c>
    </row>
    <row r="19803" spans="1:4" x14ac:dyDescent="0.35">
      <c r="A19803" s="1" t="s">
        <v>18319</v>
      </c>
      <c r="B19803" s="8">
        <v>0.23741635311779999</v>
      </c>
      <c r="C19803" s="8">
        <v>0.1630502182402</v>
      </c>
      <c r="D19803" s="8">
        <v>0.20334922835739999</v>
      </c>
    </row>
    <row r="19804" spans="1:4" x14ac:dyDescent="0.35">
      <c r="B19804" s="11">
        <v>66.257802378709997</v>
      </c>
      <c r="C19804" s="11">
        <v>38.46705022535</v>
      </c>
      <c r="D19804" s="11">
        <v>104.72485260409999</v>
      </c>
    </row>
    <row r="19805" spans="1:4" x14ac:dyDescent="0.35">
      <c r="A19805" s="1" t="s">
        <v>18320</v>
      </c>
      <c r="B19805" s="8">
        <v>0.19401201057850001</v>
      </c>
      <c r="C19805" s="8">
        <v>0.17145508075070001</v>
      </c>
      <c r="D19805" s="8">
        <v>0.18367868151790001</v>
      </c>
    </row>
    <row r="19806" spans="1:4" x14ac:dyDescent="0.35">
      <c r="B19806" s="11">
        <v>54.144583080289998</v>
      </c>
      <c r="C19806" s="11">
        <v>40.449937901410003</v>
      </c>
      <c r="D19806" s="11">
        <v>94.594520981700001</v>
      </c>
    </row>
    <row r="19807" spans="1:4" x14ac:dyDescent="0.35">
      <c r="A19807" s="1" t="s">
        <v>18321</v>
      </c>
      <c r="B19807" s="8">
        <v>0.1975729049662</v>
      </c>
      <c r="C19807" s="8">
        <v>0.24250900712369999</v>
      </c>
      <c r="D19807" s="8">
        <v>0.2181581323814</v>
      </c>
    </row>
    <row r="19808" spans="1:4" x14ac:dyDescent="0.35">
      <c r="B19808" s="11">
        <v>55.138352184799999</v>
      </c>
      <c r="C19808" s="11">
        <v>57.213085991600003</v>
      </c>
      <c r="D19808" s="11">
        <v>112.35143817639999</v>
      </c>
    </row>
    <row r="19809" spans="1:9" x14ac:dyDescent="0.35">
      <c r="A19809" s="1" t="s">
        <v>18322</v>
      </c>
      <c r="B19809" s="8">
        <v>0.33238409512779998</v>
      </c>
      <c r="C19809" s="8">
        <v>0.33059648586939999</v>
      </c>
      <c r="D19809" s="8">
        <v>0.33156519136559998</v>
      </c>
    </row>
    <row r="19810" spans="1:9" x14ac:dyDescent="0.35">
      <c r="B19810" s="11">
        <v>92.76125843733</v>
      </c>
      <c r="C19810" s="11">
        <v>77.994815115959995</v>
      </c>
      <c r="D19810" s="11">
        <v>170.75607355330001</v>
      </c>
    </row>
    <row r="19811" spans="1:9" x14ac:dyDescent="0.35">
      <c r="A19811" s="1" t="s">
        <v>18323</v>
      </c>
      <c r="B19811" s="8">
        <v>1</v>
      </c>
      <c r="C19811" s="8">
        <v>1</v>
      </c>
      <c r="D19811" s="8">
        <v>1</v>
      </c>
    </row>
    <row r="19812" spans="1:9" x14ac:dyDescent="0.35">
      <c r="B19812" s="11">
        <v>279.07851126769998</v>
      </c>
      <c r="C19812" s="11">
        <v>235.92148873229999</v>
      </c>
      <c r="D19812" s="11">
        <v>515</v>
      </c>
    </row>
    <row r="19813" spans="1:9" x14ac:dyDescent="0.35">
      <c r="A19813" s="1" t="s">
        <v>18324</v>
      </c>
    </row>
    <row r="19814" spans="1:9" x14ac:dyDescent="0.35">
      <c r="A19814" s="1" t="s">
        <v>18325</v>
      </c>
    </row>
    <row r="19818" spans="1:9" x14ac:dyDescent="0.35">
      <c r="A19818" s="4" t="s">
        <v>18326</v>
      </c>
    </row>
    <row r="19819" spans="1:9" x14ac:dyDescent="0.35">
      <c r="A19819" s="1" t="s">
        <v>18327</v>
      </c>
    </row>
    <row r="19820" spans="1:9" ht="31" x14ac:dyDescent="0.35">
      <c r="A19820" s="5" t="s">
        <v>18328</v>
      </c>
      <c r="B19820" s="5" t="s">
        <v>18329</v>
      </c>
      <c r="C19820" s="5" t="s">
        <v>18330</v>
      </c>
      <c r="D19820" s="5" t="s">
        <v>18331</v>
      </c>
      <c r="E19820" s="5" t="s">
        <v>18332</v>
      </c>
      <c r="F19820" s="5" t="s">
        <v>18333</v>
      </c>
      <c r="G19820" s="5" t="s">
        <v>18334</v>
      </c>
      <c r="H19820" s="5" t="s">
        <v>18335</v>
      </c>
      <c r="I19820" s="5" t="s">
        <v>18336</v>
      </c>
    </row>
    <row r="19821" spans="1:9" x14ac:dyDescent="0.35">
      <c r="A19821" s="1" t="s">
        <v>18337</v>
      </c>
      <c r="B19821" s="8">
        <v>4.9785692919409999E-2</v>
      </c>
      <c r="C19821" s="8">
        <v>8.7448220750279998E-2</v>
      </c>
      <c r="D19821" s="8">
        <v>0.1373126785304</v>
      </c>
      <c r="E19821" s="8">
        <v>1.614513901438E-2</v>
      </c>
      <c r="F19821" s="8">
        <v>7.0061998220219995E-2</v>
      </c>
      <c r="G19821" s="8">
        <v>6.1782932674609999E-2</v>
      </c>
      <c r="H19821" s="8">
        <v>2.231495472795E-2</v>
      </c>
      <c r="I19821" s="8">
        <v>6.3248766377729998E-2</v>
      </c>
    </row>
    <row r="19822" spans="1:9" x14ac:dyDescent="0.35">
      <c r="B19822" s="11">
        <v>4.3305338200549999</v>
      </c>
      <c r="C19822" s="11">
        <v>4.1716692743710002</v>
      </c>
      <c r="D19822" s="11">
        <v>10.530323944379999</v>
      </c>
      <c r="E19822" s="11">
        <v>1.5711545161010001</v>
      </c>
      <c r="F19822" s="11">
        <v>5.7409957364619997</v>
      </c>
      <c r="G19822" s="11">
        <v>5.4055957525259997</v>
      </c>
      <c r="H19822" s="11">
        <v>0.82284164063849996</v>
      </c>
      <c r="I19822" s="11">
        <v>32.573114684529997</v>
      </c>
    </row>
    <row r="19823" spans="1:9" x14ac:dyDescent="0.35">
      <c r="A19823" s="1" t="s">
        <v>18338</v>
      </c>
      <c r="B19823" s="8">
        <v>0.21336009480099999</v>
      </c>
      <c r="C19823" s="8">
        <v>0.2309253187335</v>
      </c>
      <c r="D19823" s="8">
        <v>0.22198327249239999</v>
      </c>
      <c r="E19823" s="8">
        <v>0.22142695711640001</v>
      </c>
      <c r="F19823" s="8">
        <v>0.15408320647000001</v>
      </c>
      <c r="G19823" s="8">
        <v>0.1901900224775</v>
      </c>
      <c r="H19823" s="8">
        <v>0.19829842524489999</v>
      </c>
      <c r="I19823" s="8">
        <v>0.20334922835739999</v>
      </c>
    </row>
    <row r="19824" spans="1:9" x14ac:dyDescent="0.35">
      <c r="B19824" s="11">
        <v>18.558807806120001</v>
      </c>
      <c r="C19824" s="11">
        <v>11.016165321260001</v>
      </c>
      <c r="D19824" s="11">
        <v>17.023597490019998</v>
      </c>
      <c r="E19824" s="11">
        <v>21.548031475609999</v>
      </c>
      <c r="F19824" s="11">
        <v>12.625832175439999</v>
      </c>
      <c r="G19824" s="11">
        <v>16.64036220313</v>
      </c>
      <c r="H19824" s="11">
        <v>7.3120561324809996</v>
      </c>
      <c r="I19824" s="11">
        <v>104.72485260409999</v>
      </c>
    </row>
    <row r="19825" spans="1:13" x14ac:dyDescent="0.35">
      <c r="A19825" s="1" t="s">
        <v>18339</v>
      </c>
      <c r="B19825" s="8">
        <v>0.13516665972879999</v>
      </c>
      <c r="C19825" s="8">
        <v>0.19319177906000001</v>
      </c>
      <c r="D19825" s="8">
        <v>0.2081011471858</v>
      </c>
      <c r="E19825" s="8">
        <v>0.2398297233951</v>
      </c>
      <c r="F19825" s="8">
        <v>0.1377466656147</v>
      </c>
      <c r="G19825" s="8">
        <v>0.18717106374190001</v>
      </c>
      <c r="H19825" s="8">
        <v>0.1806110034932</v>
      </c>
      <c r="I19825" s="8">
        <v>0.18367868151790001</v>
      </c>
    </row>
    <row r="19826" spans="1:13" x14ac:dyDescent="0.35">
      <c r="B19826" s="11">
        <v>11.757269146520001</v>
      </c>
      <c r="C19826" s="11">
        <v>9.2161075645799997</v>
      </c>
      <c r="D19826" s="11">
        <v>15.95899604113</v>
      </c>
      <c r="E19826" s="11">
        <v>23.33888563436</v>
      </c>
      <c r="F19826" s="11">
        <v>11.28718906247</v>
      </c>
      <c r="G19826" s="11">
        <v>16.37622338984</v>
      </c>
      <c r="H19826" s="11">
        <v>6.6598501428099999</v>
      </c>
      <c r="I19826" s="11">
        <v>94.594520981700001</v>
      </c>
    </row>
    <row r="19827" spans="1:13" x14ac:dyDescent="0.35">
      <c r="A19827" s="1" t="s">
        <v>18340</v>
      </c>
      <c r="B19827" s="8">
        <v>0.24781461912409999</v>
      </c>
      <c r="C19827" s="8">
        <v>0.17372953671060001</v>
      </c>
      <c r="D19827" s="8">
        <v>0.14640803455029999</v>
      </c>
      <c r="E19827" s="8">
        <v>0.16124368127079999</v>
      </c>
      <c r="F19827" s="8">
        <v>0.31509702701289999</v>
      </c>
      <c r="G19827" s="8">
        <v>0.2208583665751</v>
      </c>
      <c r="H19827" s="8">
        <v>0.2832784067395</v>
      </c>
      <c r="I19827" s="8">
        <v>0.2181581323814</v>
      </c>
    </row>
    <row r="19828" spans="1:13" x14ac:dyDescent="0.35">
      <c r="B19828" s="11">
        <v>21.555782922580001</v>
      </c>
      <c r="C19828" s="11">
        <v>8.2876719975349999</v>
      </c>
      <c r="D19828" s="11">
        <v>11.227834518810001</v>
      </c>
      <c r="E19828" s="11">
        <v>15.69133209666</v>
      </c>
      <c r="F19828" s="11">
        <v>25.81957030353</v>
      </c>
      <c r="G19828" s="11">
        <v>19.323638367179999</v>
      </c>
      <c r="H19828" s="11">
        <v>10.44560797011</v>
      </c>
      <c r="I19828" s="11">
        <v>112.35143817639999</v>
      </c>
    </row>
    <row r="19829" spans="1:13" x14ac:dyDescent="0.35">
      <c r="A19829" s="1" t="s">
        <v>18341</v>
      </c>
      <c r="B19829" s="8">
        <v>0.35387293342670001</v>
      </c>
      <c r="C19829" s="8">
        <v>0.31470514474560002</v>
      </c>
      <c r="D19829" s="8">
        <v>0.2861948672413</v>
      </c>
      <c r="E19829" s="8">
        <v>0.36135449920340001</v>
      </c>
      <c r="F19829" s="8">
        <v>0.32301110268220001</v>
      </c>
      <c r="G19829" s="8">
        <v>0.33999761453100003</v>
      </c>
      <c r="H19829" s="8">
        <v>0.31549720979439999</v>
      </c>
      <c r="I19829" s="8">
        <v>0.33156519136559998</v>
      </c>
    </row>
    <row r="19830" spans="1:13" x14ac:dyDescent="0.35">
      <c r="B19830" s="11">
        <v>30.781106304720002</v>
      </c>
      <c r="C19830" s="11">
        <v>15.012835842259999</v>
      </c>
      <c r="D19830" s="11">
        <v>21.947898005660001</v>
      </c>
      <c r="E19830" s="11">
        <v>35.164996277279997</v>
      </c>
      <c r="F19830" s="11">
        <v>26.468062722100001</v>
      </c>
      <c r="G19830" s="11">
        <v>29.747530287330001</v>
      </c>
      <c r="H19830" s="11">
        <v>11.633644113960001</v>
      </c>
      <c r="I19830" s="11">
        <v>170.75607355330001</v>
      </c>
    </row>
    <row r="19831" spans="1:13" x14ac:dyDescent="0.35">
      <c r="A19831" s="1" t="s">
        <v>18342</v>
      </c>
      <c r="B19831" s="8">
        <v>1</v>
      </c>
      <c r="C19831" s="8">
        <v>1</v>
      </c>
      <c r="D19831" s="8">
        <v>1</v>
      </c>
      <c r="E19831" s="8">
        <v>1</v>
      </c>
      <c r="F19831" s="8">
        <v>1</v>
      </c>
      <c r="G19831" s="8">
        <v>1</v>
      </c>
      <c r="H19831" s="8">
        <v>1</v>
      </c>
      <c r="I19831" s="8">
        <v>1</v>
      </c>
    </row>
    <row r="19832" spans="1:13" x14ac:dyDescent="0.35">
      <c r="B19832" s="11">
        <v>86.983500000000006</v>
      </c>
      <c r="C19832" s="11">
        <v>47.704450000000001</v>
      </c>
      <c r="D19832" s="11">
        <v>76.688649999999996</v>
      </c>
      <c r="E19832" s="11">
        <v>97.314400000000006</v>
      </c>
      <c r="F19832" s="11">
        <v>81.941649999999996</v>
      </c>
      <c r="G19832" s="11">
        <v>87.493350000000007</v>
      </c>
      <c r="H19832" s="11">
        <v>36.874000000000002</v>
      </c>
      <c r="I19832" s="11">
        <v>515</v>
      </c>
    </row>
    <row r="19833" spans="1:13" x14ac:dyDescent="0.35">
      <c r="A19833" s="1" t="s">
        <v>18343</v>
      </c>
    </row>
    <row r="19834" spans="1:13" x14ac:dyDescent="0.35">
      <c r="A19834" s="1" t="s">
        <v>18344</v>
      </c>
    </row>
    <row r="19838" spans="1:13" x14ac:dyDescent="0.35">
      <c r="A19838" s="4" t="s">
        <v>18345</v>
      </c>
    </row>
    <row r="19839" spans="1:13" x14ac:dyDescent="0.35">
      <c r="A19839" s="1" t="s">
        <v>18346</v>
      </c>
    </row>
    <row r="19840" spans="1:13" ht="77.5" x14ac:dyDescent="0.35">
      <c r="A19840" s="5" t="s">
        <v>18347</v>
      </c>
      <c r="B19840" s="5" t="s">
        <v>18348</v>
      </c>
      <c r="C19840" s="5" t="s">
        <v>18349</v>
      </c>
      <c r="D19840" s="5" t="s">
        <v>18350</v>
      </c>
      <c r="E19840" s="5" t="s">
        <v>18351</v>
      </c>
      <c r="F19840" s="5" t="s">
        <v>18352</v>
      </c>
      <c r="G19840" s="5" t="s">
        <v>18353</v>
      </c>
      <c r="H19840" s="5" t="s">
        <v>18354</v>
      </c>
      <c r="I19840" s="5" t="s">
        <v>18355</v>
      </c>
      <c r="J19840" s="5" t="s">
        <v>18356</v>
      </c>
      <c r="K19840" s="5" t="s">
        <v>18357</v>
      </c>
      <c r="L19840" s="5" t="s">
        <v>18358</v>
      </c>
      <c r="M19840" s="5" t="s">
        <v>18359</v>
      </c>
    </row>
    <row r="19841" spans="1:13" x14ac:dyDescent="0.35">
      <c r="A19841" s="1" t="s">
        <v>18360</v>
      </c>
      <c r="B19841" s="8">
        <v>4.6917371375379997E-2</v>
      </c>
      <c r="C19841" s="8">
        <v>6.0039897101219999E-2</v>
      </c>
      <c r="D19841" s="8">
        <v>9.9056522395299995E-2</v>
      </c>
      <c r="E19841" s="8">
        <v>4.8498184516089997E-2</v>
      </c>
      <c r="F19841" s="8">
        <v>3.4928648982039998E-2</v>
      </c>
      <c r="G19841" s="8">
        <v>1</v>
      </c>
      <c r="H19841" s="8">
        <v>0</v>
      </c>
      <c r="I19841" s="8">
        <v>0.132257025478</v>
      </c>
      <c r="J19841" s="8">
        <v>0.1024297738113</v>
      </c>
      <c r="K19841" s="8">
        <v>5.155215154468E-2</v>
      </c>
      <c r="L19841" s="8">
        <v>0.48416694432379997</v>
      </c>
      <c r="M19841" s="8">
        <v>6.3248766377729998E-2</v>
      </c>
    </row>
    <row r="19842" spans="1:13" x14ac:dyDescent="0.35">
      <c r="B19842" s="11">
        <v>5.7409957364619997</v>
      </c>
      <c r="C19842" s="11">
        <v>12.661962498499999</v>
      </c>
      <c r="D19842" s="11">
        <v>10.493604368310001</v>
      </c>
      <c r="E19842" s="11">
        <v>3.6765520812679999</v>
      </c>
      <c r="F19842" s="11">
        <v>7.0999631052990004</v>
      </c>
      <c r="G19842" s="11">
        <v>5.5619993931970004</v>
      </c>
      <c r="H19842" s="11">
        <v>0</v>
      </c>
      <c r="I19842" s="11">
        <v>2.5678361039570001</v>
      </c>
      <c r="J19842" s="11">
        <v>5.4966895954580002</v>
      </c>
      <c r="K19842" s="11">
        <v>1.6062370282530001</v>
      </c>
      <c r="L19842" s="11">
        <v>0.82284164063849996</v>
      </c>
      <c r="M19842" s="11">
        <v>32.573114684529997</v>
      </c>
    </row>
    <row r="19843" spans="1:13" x14ac:dyDescent="0.35">
      <c r="A19843" s="1" t="s">
        <v>18361</v>
      </c>
      <c r="B19843" s="8">
        <v>0.16305747575640001</v>
      </c>
      <c r="C19843" s="8">
        <v>0.21709975302750001</v>
      </c>
      <c r="D19843" s="8">
        <v>0.16839681699430001</v>
      </c>
      <c r="E19843" s="8">
        <v>0.2789754922737</v>
      </c>
      <c r="F19843" s="8">
        <v>0.22191721744539999</v>
      </c>
      <c r="G19843" s="8">
        <v>0</v>
      </c>
      <c r="H19843" s="8">
        <v>0.32790579903529998</v>
      </c>
      <c r="I19843" s="8">
        <v>0.23558016503439999</v>
      </c>
      <c r="J19843" s="8">
        <v>0.13040222895719999</v>
      </c>
      <c r="K19843" s="8">
        <v>0.2011560378152</v>
      </c>
      <c r="L19843" s="8">
        <v>0</v>
      </c>
      <c r="M19843" s="8">
        <v>0.20334922835739999</v>
      </c>
    </row>
    <row r="19844" spans="1:13" x14ac:dyDescent="0.35">
      <c r="B19844" s="11">
        <v>19.95235976939</v>
      </c>
      <c r="C19844" s="11">
        <v>45.784704238129997</v>
      </c>
      <c r="D19844" s="11">
        <v>17.839204644879999</v>
      </c>
      <c r="E19844" s="11">
        <v>21.148583951660001</v>
      </c>
      <c r="F19844" s="11">
        <v>45.109218427050003</v>
      </c>
      <c r="G19844" s="11">
        <v>0</v>
      </c>
      <c r="H19844" s="11">
        <v>0.67548581107210004</v>
      </c>
      <c r="I19844" s="11">
        <v>4.5739063839160004</v>
      </c>
      <c r="J19844" s="11">
        <v>6.9977756316670003</v>
      </c>
      <c r="K19844" s="11">
        <v>6.2675226293000001</v>
      </c>
      <c r="L19844" s="11">
        <v>0</v>
      </c>
      <c r="M19844" s="11">
        <v>104.72485260409999</v>
      </c>
    </row>
    <row r="19845" spans="1:13" x14ac:dyDescent="0.35">
      <c r="A19845" s="1" t="s">
        <v>18362</v>
      </c>
      <c r="B19845" s="8">
        <v>0.1902030280567</v>
      </c>
      <c r="C19845" s="8">
        <v>0.20346842441519999</v>
      </c>
      <c r="D19845" s="8">
        <v>0.15534237789069999</v>
      </c>
      <c r="E19845" s="8">
        <v>0.15769157237090001</v>
      </c>
      <c r="F19845" s="8">
        <v>0.20755741625560001</v>
      </c>
      <c r="G19845" s="8">
        <v>0</v>
      </c>
      <c r="H19845" s="8">
        <v>0.34935191729490001</v>
      </c>
      <c r="I19845" s="8">
        <v>0.18246270605770001</v>
      </c>
      <c r="J19845" s="8">
        <v>0.18628495244500001</v>
      </c>
      <c r="K19845" s="8">
        <v>9.3623020242219995E-2</v>
      </c>
      <c r="L19845" s="8">
        <v>0</v>
      </c>
      <c r="M19845" s="8">
        <v>0.18367868151790001</v>
      </c>
    </row>
    <row r="19846" spans="1:13" x14ac:dyDescent="0.35">
      <c r="B19846" s="11">
        <v>23.273997266369999</v>
      </c>
      <c r="C19846" s="11">
        <v>42.909959609520001</v>
      </c>
      <c r="D19846" s="11">
        <v>16.456275829180001</v>
      </c>
      <c r="E19846" s="11">
        <v>11.954288276630001</v>
      </c>
      <c r="F19846" s="11">
        <v>42.190294803660002</v>
      </c>
      <c r="G19846" s="11">
        <v>0</v>
      </c>
      <c r="H19846" s="11">
        <v>0.71966480586140003</v>
      </c>
      <c r="I19846" s="11">
        <v>3.542604429122</v>
      </c>
      <c r="J19846" s="11">
        <v>9.9966105732280006</v>
      </c>
      <c r="K19846" s="11">
        <v>2.9170608268330001</v>
      </c>
      <c r="L19846" s="11">
        <v>0</v>
      </c>
      <c r="M19846" s="11">
        <v>94.594520981700001</v>
      </c>
    </row>
    <row r="19847" spans="1:13" x14ac:dyDescent="0.35">
      <c r="A19847" s="1" t="s">
        <v>18363</v>
      </c>
      <c r="B19847" s="8">
        <v>0.27362887409960002</v>
      </c>
      <c r="C19847" s="8">
        <v>0.17292212734590001</v>
      </c>
      <c r="D19847" s="8">
        <v>0.21773548510009999</v>
      </c>
      <c r="E19847" s="8">
        <v>0.2550550963971</v>
      </c>
      <c r="F19847" s="8">
        <v>0.17613539923759999</v>
      </c>
      <c r="G19847" s="8">
        <v>0</v>
      </c>
      <c r="H19847" s="8">
        <v>0.32274228366980001</v>
      </c>
      <c r="I19847" s="8">
        <v>0.23058322786659999</v>
      </c>
      <c r="J19847" s="8">
        <v>0.22968161319390001</v>
      </c>
      <c r="K19847" s="8">
        <v>0.2010310390268</v>
      </c>
      <c r="L19847" s="8">
        <v>0</v>
      </c>
      <c r="M19847" s="8">
        <v>0.2181581323814</v>
      </c>
    </row>
    <row r="19848" spans="1:13" x14ac:dyDescent="0.35">
      <c r="B19848" s="11">
        <v>33.482314834100002</v>
      </c>
      <c r="C19848" s="11">
        <v>36.46797541846</v>
      </c>
      <c r="D19848" s="11">
        <v>23.065922185960002</v>
      </c>
      <c r="E19848" s="11">
        <v>19.335225737889999</v>
      </c>
      <c r="F19848" s="11">
        <v>35.803126446909999</v>
      </c>
      <c r="G19848" s="11">
        <v>0</v>
      </c>
      <c r="H19848" s="11">
        <v>0.66484897154400002</v>
      </c>
      <c r="I19848" s="11">
        <v>4.4768883569179998</v>
      </c>
      <c r="J19848" s="11">
        <v>12.325405851599999</v>
      </c>
      <c r="K19848" s="11">
        <v>6.2636279774499997</v>
      </c>
      <c r="L19848" s="11">
        <v>0</v>
      </c>
      <c r="M19848" s="11">
        <v>112.35143817639999</v>
      </c>
    </row>
    <row r="19849" spans="1:13" x14ac:dyDescent="0.35">
      <c r="A19849" s="1" t="s">
        <v>18364</v>
      </c>
      <c r="B19849" s="8">
        <v>0.3261932507118</v>
      </c>
      <c r="C19849" s="8">
        <v>0.34646979811009998</v>
      </c>
      <c r="D19849" s="8">
        <v>0.35946879761959999</v>
      </c>
      <c r="E19849" s="8">
        <v>0.2597796544423</v>
      </c>
      <c r="F19849" s="8">
        <v>0.35946131807940002</v>
      </c>
      <c r="G19849" s="8">
        <v>0</v>
      </c>
      <c r="H19849" s="8">
        <v>0</v>
      </c>
      <c r="I19849" s="8">
        <v>0.21911687556330001</v>
      </c>
      <c r="J19849" s="8">
        <v>0.35120143159259998</v>
      </c>
      <c r="K19849" s="8">
        <v>0.45263775137119999</v>
      </c>
      <c r="L19849" s="8">
        <v>0.51583305567619997</v>
      </c>
      <c r="M19849" s="8">
        <v>0.33156519136559998</v>
      </c>
    </row>
    <row r="19850" spans="1:13" x14ac:dyDescent="0.35">
      <c r="B19850" s="11">
        <v>39.914300539469998</v>
      </c>
      <c r="C19850" s="11">
        <v>73.067873236620002</v>
      </c>
      <c r="D19850" s="11">
        <v>38.080514576490003</v>
      </c>
      <c r="E19850" s="11">
        <v>19.693385200710001</v>
      </c>
      <c r="F19850" s="11">
        <v>73.067873236620002</v>
      </c>
      <c r="G19850" s="11">
        <v>0</v>
      </c>
      <c r="H19850" s="11">
        <v>0</v>
      </c>
      <c r="I19850" s="11">
        <v>4.2542634088759996</v>
      </c>
      <c r="J19850" s="11">
        <v>18.846524629659999</v>
      </c>
      <c r="K19850" s="11">
        <v>14.103068346380001</v>
      </c>
      <c r="L19850" s="11">
        <v>0.87665819156860003</v>
      </c>
      <c r="M19850" s="11">
        <v>170.75607355330001</v>
      </c>
    </row>
    <row r="19851" spans="1:13" x14ac:dyDescent="0.35">
      <c r="A19851" s="1" t="s">
        <v>18365</v>
      </c>
      <c r="B19851" s="8">
        <v>1</v>
      </c>
      <c r="C19851" s="8">
        <v>1</v>
      </c>
      <c r="D19851" s="8">
        <v>1</v>
      </c>
      <c r="E19851" s="8">
        <v>1</v>
      </c>
      <c r="F19851" s="8">
        <v>1</v>
      </c>
      <c r="G19851" s="8">
        <v>1</v>
      </c>
      <c r="H19851" s="8">
        <v>1</v>
      </c>
      <c r="I19851" s="8">
        <v>1</v>
      </c>
      <c r="J19851" s="8">
        <v>1</v>
      </c>
      <c r="K19851" s="8">
        <v>1</v>
      </c>
      <c r="L19851" s="8">
        <v>1</v>
      </c>
      <c r="M19851" s="8">
        <v>1</v>
      </c>
    </row>
    <row r="19852" spans="1:13" x14ac:dyDescent="0.35">
      <c r="B19852" s="11">
        <v>122.3639681458</v>
      </c>
      <c r="C19852" s="11">
        <v>210.89247500120001</v>
      </c>
      <c r="D19852" s="11">
        <v>105.9355216048</v>
      </c>
      <c r="E19852" s="11">
        <v>75.808035248159996</v>
      </c>
      <c r="F19852" s="11">
        <v>203.27047601949999</v>
      </c>
      <c r="G19852" s="11">
        <v>5.5619993931970004</v>
      </c>
      <c r="H19852" s="11">
        <v>2.0599995884769999</v>
      </c>
      <c r="I19852" s="11">
        <v>19.415498682789998</v>
      </c>
      <c r="J19852" s="11">
        <v>53.663006281610002</v>
      </c>
      <c r="K19852" s="11">
        <v>31.157516808219999</v>
      </c>
      <c r="L19852" s="11">
        <v>1.6994998322070001</v>
      </c>
      <c r="M19852" s="11">
        <v>515</v>
      </c>
    </row>
    <row r="19853" spans="1:13" x14ac:dyDescent="0.35">
      <c r="A19853" s="1" t="s">
        <v>18366</v>
      </c>
    </row>
    <row r="19854" spans="1:13" x14ac:dyDescent="0.35">
      <c r="A19854" s="1" t="s">
        <v>18367</v>
      </c>
    </row>
    <row r="19858" spans="1:5" x14ac:dyDescent="0.35">
      <c r="A19858" s="4" t="s">
        <v>18368</v>
      </c>
    </row>
    <row r="19859" spans="1:5" x14ac:dyDescent="0.35">
      <c r="A19859" s="1" t="s">
        <v>18369</v>
      </c>
    </row>
    <row r="19860" spans="1:5" ht="31" x14ac:dyDescent="0.35">
      <c r="A19860" s="5" t="s">
        <v>18370</v>
      </c>
      <c r="B19860" s="5" t="s">
        <v>18371</v>
      </c>
      <c r="C19860" s="5" t="s">
        <v>18372</v>
      </c>
      <c r="D19860" s="5" t="s">
        <v>18373</v>
      </c>
      <c r="E19860" s="5" t="s">
        <v>18374</v>
      </c>
    </row>
    <row r="19861" spans="1:5" x14ac:dyDescent="0.35">
      <c r="A19861" s="1" t="s">
        <v>18375</v>
      </c>
      <c r="B19861" s="8">
        <v>7.3833090322830003E-2</v>
      </c>
      <c r="C19861" s="8">
        <v>5.0651348717819997E-2</v>
      </c>
      <c r="D19861" s="8">
        <v>6.1677142915800003E-2</v>
      </c>
      <c r="E19861" s="8">
        <v>6.3248766377729998E-2</v>
      </c>
    </row>
    <row r="19862" spans="1:5" x14ac:dyDescent="0.35">
      <c r="B19862" s="11">
        <v>20.052158166240002</v>
      </c>
      <c r="C19862" s="11">
        <v>11.44807791817</v>
      </c>
      <c r="D19862" s="11">
        <v>1.072878600119</v>
      </c>
      <c r="E19862" s="11">
        <v>32.573114684529997</v>
      </c>
    </row>
    <row r="19863" spans="1:5" x14ac:dyDescent="0.35">
      <c r="A19863" s="1" t="s">
        <v>18376</v>
      </c>
      <c r="B19863" s="8">
        <v>0.21762014528160001</v>
      </c>
      <c r="C19863" s="8">
        <v>0.1843533119894</v>
      </c>
      <c r="D19863" s="8">
        <v>0.22735597781030001</v>
      </c>
      <c r="E19863" s="8">
        <v>0.20334922835739999</v>
      </c>
    </row>
    <row r="19864" spans="1:5" x14ac:dyDescent="0.35">
      <c r="B19864" s="11">
        <v>59.102951728919997</v>
      </c>
      <c r="C19864" s="11">
        <v>41.667026319180003</v>
      </c>
      <c r="D19864" s="11">
        <v>3.9548745559560001</v>
      </c>
      <c r="E19864" s="11">
        <v>104.72485260409999</v>
      </c>
    </row>
    <row r="19865" spans="1:5" x14ac:dyDescent="0.35">
      <c r="A19865" s="1" t="s">
        <v>18377</v>
      </c>
      <c r="B19865" s="8">
        <v>0.1819735733374</v>
      </c>
      <c r="C19865" s="8">
        <v>0.18580565675970001</v>
      </c>
      <c r="D19865" s="8">
        <v>0.18266421725449999</v>
      </c>
      <c r="E19865" s="8">
        <v>0.18367868151790001</v>
      </c>
    </row>
    <row r="19866" spans="1:5" x14ac:dyDescent="0.35">
      <c r="B19866" s="11">
        <v>49.42178173341</v>
      </c>
      <c r="C19866" s="11">
        <v>41.995281272210001</v>
      </c>
      <c r="D19866" s="11">
        <v>3.1774579760820001</v>
      </c>
      <c r="E19866" s="11">
        <v>94.594520981700001</v>
      </c>
    </row>
    <row r="19867" spans="1:5" x14ac:dyDescent="0.35">
      <c r="A19867" s="1" t="s">
        <v>18378</v>
      </c>
      <c r="B19867" s="8">
        <v>0.1982156805427</v>
      </c>
      <c r="C19867" s="8">
        <v>0.24931012580539999</v>
      </c>
      <c r="D19867" s="8">
        <v>0.12475450886099999</v>
      </c>
      <c r="E19867" s="8">
        <v>0.2181581323814</v>
      </c>
    </row>
    <row r="19868" spans="1:5" x14ac:dyDescent="0.35">
      <c r="B19868" s="11">
        <v>53.832938048400003</v>
      </c>
      <c r="C19868" s="11">
        <v>56.348385941490001</v>
      </c>
      <c r="D19868" s="11">
        <v>2.1701141865159999</v>
      </c>
      <c r="E19868" s="11">
        <v>112.35143817639999</v>
      </c>
    </row>
    <row r="19869" spans="1:5" x14ac:dyDescent="0.35">
      <c r="A19869" s="1" t="s">
        <v>18379</v>
      </c>
      <c r="B19869" s="8">
        <v>0.3283575105155</v>
      </c>
      <c r="C19869" s="8">
        <v>0.32987955672769997</v>
      </c>
      <c r="D19869" s="8">
        <v>0.40354815315839998</v>
      </c>
      <c r="E19869" s="8">
        <v>0.33156519136559998</v>
      </c>
    </row>
    <row r="19870" spans="1:5" x14ac:dyDescent="0.35">
      <c r="B19870" s="11">
        <v>89.177856529370004</v>
      </c>
      <c r="C19870" s="11">
        <v>74.558466153949993</v>
      </c>
      <c r="D19870" s="11">
        <v>7.0197508699790001</v>
      </c>
      <c r="E19870" s="11">
        <v>170.75607355330001</v>
      </c>
    </row>
    <row r="19871" spans="1:5" x14ac:dyDescent="0.35">
      <c r="A19871" s="1" t="s">
        <v>18380</v>
      </c>
      <c r="B19871" s="8">
        <v>1</v>
      </c>
      <c r="C19871" s="8">
        <v>1</v>
      </c>
      <c r="D19871" s="8">
        <v>1</v>
      </c>
      <c r="E19871" s="8">
        <v>1</v>
      </c>
    </row>
    <row r="19872" spans="1:5" x14ac:dyDescent="0.35">
      <c r="B19872" s="11">
        <v>271.58768620630002</v>
      </c>
      <c r="C19872" s="11">
        <v>226.01723760499999</v>
      </c>
      <c r="D19872" s="11">
        <v>17.395076188649998</v>
      </c>
      <c r="E19872" s="11">
        <v>515</v>
      </c>
    </row>
    <row r="19873" spans="1:6" x14ac:dyDescent="0.35">
      <c r="A19873" s="1" t="s">
        <v>18381</v>
      </c>
    </row>
    <row r="19874" spans="1:6" x14ac:dyDescent="0.35">
      <c r="A19874" s="1" t="s">
        <v>18382</v>
      </c>
    </row>
    <row r="19878" spans="1:6" x14ac:dyDescent="0.35">
      <c r="A19878" s="4" t="s">
        <v>18383</v>
      </c>
    </row>
    <row r="19879" spans="1:6" x14ac:dyDescent="0.35">
      <c r="A19879" s="1" t="s">
        <v>18384</v>
      </c>
    </row>
    <row r="19880" spans="1:6" ht="31" x14ac:dyDescent="0.35">
      <c r="A19880" s="5" t="s">
        <v>18385</v>
      </c>
      <c r="B19880" s="5" t="s">
        <v>18386</v>
      </c>
      <c r="C19880" s="5" t="s">
        <v>18387</v>
      </c>
      <c r="D19880" s="5" t="s">
        <v>18388</v>
      </c>
      <c r="E19880" s="5" t="s">
        <v>18389</v>
      </c>
      <c r="F19880" s="5" t="s">
        <v>18390</v>
      </c>
    </row>
    <row r="19881" spans="1:6" x14ac:dyDescent="0.35">
      <c r="A19881" s="1" t="s">
        <v>18391</v>
      </c>
      <c r="B19881" s="8">
        <v>9.0374044106839996E-2</v>
      </c>
      <c r="C19881" s="8">
        <v>5.6855136333670002E-2</v>
      </c>
      <c r="D19881" s="8">
        <v>5.1727115992869999E-2</v>
      </c>
      <c r="E19881" s="8">
        <v>6.3898755983290006E-2</v>
      </c>
      <c r="F19881" s="8">
        <v>6.3248766377729998E-2</v>
      </c>
    </row>
    <row r="19882" spans="1:6" x14ac:dyDescent="0.35">
      <c r="B19882" s="11">
        <v>10.854438922</v>
      </c>
      <c r="C19882" s="11">
        <v>12.295468864529999</v>
      </c>
      <c r="D19882" s="11">
        <v>8.4627573251569999</v>
      </c>
      <c r="E19882" s="11">
        <v>0.96044957284440002</v>
      </c>
      <c r="F19882" s="11">
        <v>32.573114684529997</v>
      </c>
    </row>
    <row r="19883" spans="1:6" x14ac:dyDescent="0.35">
      <c r="A19883" s="1" t="s">
        <v>18392</v>
      </c>
      <c r="B19883" s="8">
        <v>0.15550612866489999</v>
      </c>
      <c r="C19883" s="8">
        <v>0.25106971585920002</v>
      </c>
      <c r="D19883" s="8">
        <v>0.16556613298610001</v>
      </c>
      <c r="E19883" s="8">
        <v>0.31030808892049999</v>
      </c>
      <c r="F19883" s="8">
        <v>0.20334922835739999</v>
      </c>
    </row>
    <row r="19884" spans="1:6" x14ac:dyDescent="0.35">
      <c r="B19884" s="11">
        <v>18.67717431781</v>
      </c>
      <c r="C19884" s="11">
        <v>54.296235542509997</v>
      </c>
      <c r="D19884" s="11">
        <v>27.08726318551</v>
      </c>
      <c r="E19884" s="11">
        <v>4.6641795582340002</v>
      </c>
      <c r="F19884" s="11">
        <v>104.72485260409999</v>
      </c>
    </row>
    <row r="19885" spans="1:6" x14ac:dyDescent="0.35">
      <c r="A19885" s="1" t="s">
        <v>18393</v>
      </c>
      <c r="B19885" s="8">
        <v>0.14169380816550001</v>
      </c>
      <c r="C19885" s="8">
        <v>0.21009174768719999</v>
      </c>
      <c r="D19885" s="8">
        <v>0.1855462112922</v>
      </c>
      <c r="E19885" s="8">
        <v>0.11881247939389999</v>
      </c>
      <c r="F19885" s="8">
        <v>0.18367868151790001</v>
      </c>
    </row>
    <row r="19886" spans="1:6" x14ac:dyDescent="0.35">
      <c r="B19886" s="11">
        <v>17.018235728610001</v>
      </c>
      <c r="C19886" s="11">
        <v>45.434356664349998</v>
      </c>
      <c r="D19886" s="11">
        <v>30.356081691939998</v>
      </c>
      <c r="E19886" s="11">
        <v>1.785846896804</v>
      </c>
      <c r="F19886" s="11">
        <v>94.594520981700001</v>
      </c>
    </row>
    <row r="19887" spans="1:6" x14ac:dyDescent="0.35">
      <c r="A19887" s="1" t="s">
        <v>18394</v>
      </c>
      <c r="B19887" s="8">
        <v>0.18115276664400001</v>
      </c>
      <c r="C19887" s="8">
        <v>0.21564446262959999</v>
      </c>
      <c r="D19887" s="8">
        <v>0.2446001872311</v>
      </c>
      <c r="E19887" s="8">
        <v>0.2622102060282</v>
      </c>
      <c r="F19887" s="8">
        <v>0.2181581323814</v>
      </c>
    </row>
    <row r="19888" spans="1:6" x14ac:dyDescent="0.35">
      <c r="B19888" s="11">
        <v>21.757482035039999</v>
      </c>
      <c r="C19888" s="11">
        <v>46.635184559419997</v>
      </c>
      <c r="D19888" s="11">
        <v>40.017541795870002</v>
      </c>
      <c r="E19888" s="11">
        <v>3.9412297860869998</v>
      </c>
      <c r="F19888" s="11">
        <v>112.35143817639999</v>
      </c>
    </row>
    <row r="19889" spans="1:9" x14ac:dyDescent="0.35">
      <c r="A19889" s="1" t="s">
        <v>18395</v>
      </c>
      <c r="B19889" s="8">
        <v>0.43127325241870001</v>
      </c>
      <c r="C19889" s="8">
        <v>0.26633893749019999</v>
      </c>
      <c r="D19889" s="8">
        <v>0.35256035249779999</v>
      </c>
      <c r="E19889" s="8">
        <v>0.24477046967409999</v>
      </c>
      <c r="F19889" s="8">
        <v>0.33156519136559998</v>
      </c>
    </row>
    <row r="19890" spans="1:9" x14ac:dyDescent="0.35">
      <c r="B19890" s="11">
        <v>51.798381087549998</v>
      </c>
      <c r="C19890" s="11">
        <v>57.59835125723</v>
      </c>
      <c r="D19890" s="11">
        <v>57.680244652950002</v>
      </c>
      <c r="E19890" s="11">
        <v>3.6790965555719999</v>
      </c>
      <c r="F19890" s="11">
        <v>170.75607355330001</v>
      </c>
    </row>
    <row r="19891" spans="1:9" x14ac:dyDescent="0.35">
      <c r="A19891" s="1" t="s">
        <v>18396</v>
      </c>
      <c r="B19891" s="8">
        <v>1</v>
      </c>
      <c r="C19891" s="8">
        <v>1</v>
      </c>
      <c r="D19891" s="8">
        <v>1</v>
      </c>
      <c r="E19891" s="8">
        <v>1</v>
      </c>
      <c r="F19891" s="8">
        <v>1</v>
      </c>
    </row>
    <row r="19892" spans="1:9" x14ac:dyDescent="0.35">
      <c r="B19892" s="11">
        <v>120.105712091</v>
      </c>
      <c r="C19892" s="11">
        <v>216.259596888</v>
      </c>
      <c r="D19892" s="11">
        <v>163.60388865140001</v>
      </c>
      <c r="E19892" s="11">
        <v>15.03080236954</v>
      </c>
      <c r="F19892" s="11">
        <v>515</v>
      </c>
    </row>
    <row r="19893" spans="1:9" x14ac:dyDescent="0.35">
      <c r="A19893" s="1" t="s">
        <v>18397</v>
      </c>
    </row>
    <row r="19894" spans="1:9" x14ac:dyDescent="0.35">
      <c r="A19894" s="1" t="s">
        <v>18398</v>
      </c>
    </row>
    <row r="19898" spans="1:9" x14ac:dyDescent="0.35">
      <c r="A19898" s="4" t="s">
        <v>18399</v>
      </c>
    </row>
    <row r="19899" spans="1:9" x14ac:dyDescent="0.35">
      <c r="A19899" s="1" t="s">
        <v>18400</v>
      </c>
    </row>
    <row r="19900" spans="1:9" ht="31" x14ac:dyDescent="0.35">
      <c r="A19900" s="5" t="s">
        <v>18401</v>
      </c>
      <c r="B19900" s="5" t="s">
        <v>18402</v>
      </c>
      <c r="C19900" s="5" t="s">
        <v>18403</v>
      </c>
      <c r="D19900" s="5" t="s">
        <v>18404</v>
      </c>
      <c r="E19900" s="5" t="s">
        <v>18405</v>
      </c>
      <c r="F19900" s="5" t="s">
        <v>18406</v>
      </c>
      <c r="G19900" s="5" t="s">
        <v>18407</v>
      </c>
      <c r="H19900" s="5" t="s">
        <v>18408</v>
      </c>
      <c r="I19900" s="5" t="s">
        <v>18409</v>
      </c>
    </row>
    <row r="19901" spans="1:9" x14ac:dyDescent="0.35">
      <c r="A19901" s="1" t="s">
        <v>18410</v>
      </c>
      <c r="B19901" s="8">
        <v>0.12846984948250001</v>
      </c>
      <c r="C19901" s="8">
        <v>7.9872894841719999E-2</v>
      </c>
      <c r="D19901" s="8">
        <v>6.4324503342970005E-2</v>
      </c>
      <c r="E19901" s="8">
        <v>5.3520258881920003E-2</v>
      </c>
      <c r="F19901" s="8">
        <v>2.9104410262540001E-2</v>
      </c>
      <c r="G19901" s="8">
        <v>3.064972050848E-2</v>
      </c>
      <c r="H19901" s="8">
        <v>6.3898755983290006E-2</v>
      </c>
      <c r="I19901" s="8">
        <v>6.3248766377729998E-2</v>
      </c>
    </row>
    <row r="19902" spans="1:9" x14ac:dyDescent="0.35">
      <c r="B19902" s="11">
        <v>7.5871332827810001</v>
      </c>
      <c r="C19902" s="11">
        <v>9.4418036451949998</v>
      </c>
      <c r="D19902" s="11">
        <v>6.5869172042089996</v>
      </c>
      <c r="E19902" s="11">
        <v>3.267305639216</v>
      </c>
      <c r="F19902" s="11">
        <v>2.8536652193380001</v>
      </c>
      <c r="G19902" s="11">
        <v>1.875840120948</v>
      </c>
      <c r="H19902" s="11">
        <v>0.96044957284440002</v>
      </c>
      <c r="I19902" s="11">
        <v>32.573114684529997</v>
      </c>
    </row>
    <row r="19903" spans="1:9" x14ac:dyDescent="0.35">
      <c r="A19903" s="1" t="s">
        <v>18411</v>
      </c>
      <c r="B19903" s="8">
        <v>0.1742673786873</v>
      </c>
      <c r="C19903" s="8">
        <v>0.29888748722149999</v>
      </c>
      <c r="D19903" s="8">
        <v>0.19739519774459999</v>
      </c>
      <c r="E19903" s="8">
        <v>0.13735654311180001</v>
      </c>
      <c r="F19903" s="8">
        <v>0.19341953789149999</v>
      </c>
      <c r="G19903" s="8">
        <v>0.1123111391395</v>
      </c>
      <c r="H19903" s="8">
        <v>0.31030808892049999</v>
      </c>
      <c r="I19903" s="8">
        <v>0.20334922835739999</v>
      </c>
    </row>
    <row r="19904" spans="1:9" x14ac:dyDescent="0.35">
      <c r="B19904" s="11">
        <v>10.29182982831</v>
      </c>
      <c r="C19904" s="11">
        <v>35.331597432940001</v>
      </c>
      <c r="D19904" s="11">
        <v>20.213538488120001</v>
      </c>
      <c r="E19904" s="11">
        <v>8.385344489505</v>
      </c>
      <c r="F19904" s="11">
        <v>18.964638109559999</v>
      </c>
      <c r="G19904" s="11">
        <v>6.8737246973900001</v>
      </c>
      <c r="H19904" s="11">
        <v>4.6641795582340002</v>
      </c>
      <c r="I19904" s="11">
        <v>104.72485260409999</v>
      </c>
    </row>
    <row r="19905" spans="1:10" x14ac:dyDescent="0.35">
      <c r="A19905" s="1" t="s">
        <v>18412</v>
      </c>
      <c r="B19905" s="8">
        <v>0.16129442788600001</v>
      </c>
      <c r="C19905" s="8">
        <v>0.2024789041266</v>
      </c>
      <c r="D19905" s="8">
        <v>0.22068569160359999</v>
      </c>
      <c r="E19905" s="8">
        <v>0.1227322185015</v>
      </c>
      <c r="F19905" s="8">
        <v>0.21926996268160001</v>
      </c>
      <c r="G19905" s="8">
        <v>0.12675237547089999</v>
      </c>
      <c r="H19905" s="8">
        <v>0.11881247939389999</v>
      </c>
      <c r="I19905" s="8">
        <v>0.18367868151790001</v>
      </c>
    </row>
    <row r="19906" spans="1:10" x14ac:dyDescent="0.35">
      <c r="B19906" s="11">
        <v>9.5256772470039994</v>
      </c>
      <c r="C19906" s="11">
        <v>23.935104128199999</v>
      </c>
      <c r="D19906" s="11">
        <v>22.59851694456</v>
      </c>
      <c r="E19906" s="11">
        <v>7.4925584816050002</v>
      </c>
      <c r="F19906" s="11">
        <v>21.499252536139998</v>
      </c>
      <c r="G19906" s="11">
        <v>7.75756474738</v>
      </c>
      <c r="H19906" s="11">
        <v>1.785846896804</v>
      </c>
      <c r="I19906" s="11">
        <v>94.594520981700001</v>
      </c>
    </row>
    <row r="19907" spans="1:10" x14ac:dyDescent="0.35">
      <c r="A19907" s="1" t="s">
        <v>18413</v>
      </c>
      <c r="B19907" s="8">
        <v>0.1364737605529</v>
      </c>
      <c r="C19907" s="8">
        <v>0.2153229258794</v>
      </c>
      <c r="D19907" s="8">
        <v>0.2516780503262</v>
      </c>
      <c r="E19907" s="8">
        <v>0.22437512349700001</v>
      </c>
      <c r="F19907" s="8">
        <v>0.2160321145495</v>
      </c>
      <c r="G19907" s="8">
        <v>0.23275781742089999</v>
      </c>
      <c r="H19907" s="8">
        <v>0.2622102060282</v>
      </c>
      <c r="I19907" s="8">
        <v>0.2181581323814</v>
      </c>
    </row>
    <row r="19908" spans="1:10" x14ac:dyDescent="0.35">
      <c r="B19908" s="11">
        <v>8.0598258275239996</v>
      </c>
      <c r="C19908" s="11">
        <v>25.453400562119999</v>
      </c>
      <c r="D19908" s="11">
        <v>25.77217690709</v>
      </c>
      <c r="E19908" s="11">
        <v>13.697656207510001</v>
      </c>
      <c r="F19908" s="11">
        <v>21.181783997299998</v>
      </c>
      <c r="G19908" s="11">
        <v>14.245364888779999</v>
      </c>
      <c r="H19908" s="11">
        <v>3.9412297860869998</v>
      </c>
      <c r="I19908" s="11">
        <v>112.35143817639999</v>
      </c>
    </row>
    <row r="19909" spans="1:10" x14ac:dyDescent="0.35">
      <c r="A19909" s="1" t="s">
        <v>18414</v>
      </c>
      <c r="B19909" s="8">
        <v>0.39949458339130001</v>
      </c>
      <c r="C19909" s="7">
        <v>0.2034377879308</v>
      </c>
      <c r="D19909" s="8">
        <v>0.26591655698260003</v>
      </c>
      <c r="E19909" s="8">
        <v>0.46201585600779999</v>
      </c>
      <c r="F19909" s="8">
        <v>0.34217397461490001</v>
      </c>
      <c r="G19909" s="8">
        <v>0.49752894746019999</v>
      </c>
      <c r="H19909" s="8">
        <v>0.24477046967409999</v>
      </c>
      <c r="I19909" s="8">
        <v>0.33156519136559998</v>
      </c>
    </row>
    <row r="19910" spans="1:10" x14ac:dyDescent="0.35">
      <c r="B19910" s="11">
        <v>23.593229556579999</v>
      </c>
      <c r="C19910" s="10">
        <v>24.048454127789999</v>
      </c>
      <c r="D19910" s="11">
        <v>27.230219481580001</v>
      </c>
      <c r="E19910" s="11">
        <v>28.205151530969999</v>
      </c>
      <c r="F19910" s="11">
        <v>33.549897129430001</v>
      </c>
      <c r="G19910" s="11">
        <v>30.450025171370001</v>
      </c>
      <c r="H19910" s="11">
        <v>3.6790965555719999</v>
      </c>
      <c r="I19910" s="11">
        <v>170.75607355330001</v>
      </c>
    </row>
    <row r="19911" spans="1:10" x14ac:dyDescent="0.35">
      <c r="A19911" s="1" t="s">
        <v>18415</v>
      </c>
      <c r="B19911" s="8">
        <v>1</v>
      </c>
      <c r="C19911" s="8">
        <v>1</v>
      </c>
      <c r="D19911" s="8">
        <v>1</v>
      </c>
      <c r="E19911" s="8">
        <v>1</v>
      </c>
      <c r="F19911" s="8">
        <v>1</v>
      </c>
      <c r="G19911" s="8">
        <v>1</v>
      </c>
      <c r="H19911" s="8">
        <v>1</v>
      </c>
      <c r="I19911" s="8">
        <v>1</v>
      </c>
    </row>
    <row r="19912" spans="1:10" x14ac:dyDescent="0.35">
      <c r="B19912" s="11">
        <v>59.057695742200004</v>
      </c>
      <c r="C19912" s="11">
        <v>118.21035989630001</v>
      </c>
      <c r="D19912" s="11">
        <v>102.4013690256</v>
      </c>
      <c r="E19912" s="11">
        <v>61.048016348810002</v>
      </c>
      <c r="F19912" s="11">
        <v>98.049236991780006</v>
      </c>
      <c r="G19912" s="11">
        <v>61.202519625859999</v>
      </c>
      <c r="H19912" s="11">
        <v>15.03080236954</v>
      </c>
      <c r="I19912" s="11">
        <v>515</v>
      </c>
    </row>
    <row r="19913" spans="1:10" x14ac:dyDescent="0.35">
      <c r="A19913" s="1" t="s">
        <v>18416</v>
      </c>
    </row>
    <row r="19914" spans="1:10" x14ac:dyDescent="0.35">
      <c r="A19914" s="1" t="s">
        <v>18417</v>
      </c>
    </row>
    <row r="19918" spans="1:10" x14ac:dyDescent="0.35">
      <c r="A19918" s="4" t="s">
        <v>18418</v>
      </c>
    </row>
    <row r="19919" spans="1:10" x14ac:dyDescent="0.35">
      <c r="A19919" s="1" t="s">
        <v>18419</v>
      </c>
    </row>
    <row r="19920" spans="1:10" ht="31" x14ac:dyDescent="0.35">
      <c r="A19920" s="5" t="s">
        <v>18420</v>
      </c>
      <c r="B19920" s="5" t="s">
        <v>18421</v>
      </c>
      <c r="C19920" s="5" t="s">
        <v>18422</v>
      </c>
      <c r="D19920" s="5" t="s">
        <v>18423</v>
      </c>
      <c r="E19920" s="5" t="s">
        <v>18424</v>
      </c>
      <c r="F19920" s="5" t="s">
        <v>18425</v>
      </c>
      <c r="G19920" s="5" t="s">
        <v>18426</v>
      </c>
      <c r="H19920" s="5" t="s">
        <v>18427</v>
      </c>
      <c r="I19920" s="5" t="s">
        <v>18428</v>
      </c>
      <c r="J19920" s="5" t="s">
        <v>18429</v>
      </c>
    </row>
    <row r="19921" spans="1:10" x14ac:dyDescent="0.35">
      <c r="A19921" s="1" t="s">
        <v>18430</v>
      </c>
      <c r="B19921" s="8">
        <v>7.0289651839100006E-2</v>
      </c>
      <c r="C19921" s="8">
        <v>5.034156626946E-2</v>
      </c>
      <c r="D19921" s="8">
        <v>4.955798262181E-2</v>
      </c>
      <c r="E19921" s="8">
        <v>1.6362088701430001E-2</v>
      </c>
      <c r="F19921" s="8">
        <v>0.17009135541289999</v>
      </c>
      <c r="G19921" s="8">
        <v>6.2892827298130005E-2</v>
      </c>
      <c r="H19921" s="8">
        <v>4.817514824599E-2</v>
      </c>
      <c r="I19921" s="8">
        <v>2.1837305998510002E-2</v>
      </c>
      <c r="J19921" s="8">
        <v>6.3248766377729998E-2</v>
      </c>
    </row>
    <row r="19922" spans="1:10" x14ac:dyDescent="0.35">
      <c r="B19922" s="11">
        <v>4.7332740261800001</v>
      </c>
      <c r="C19922" s="11">
        <v>3.9328652400689998</v>
      </c>
      <c r="D19922" s="11">
        <v>3.1999977870129999</v>
      </c>
      <c r="E19922" s="11">
        <v>0.87776128718229995</v>
      </c>
      <c r="F19922" s="11">
        <v>10.94468870309</v>
      </c>
      <c r="G19922" s="11">
        <v>4.9654757356869998</v>
      </c>
      <c r="H19922" s="11">
        <v>2.8536652193380001</v>
      </c>
      <c r="I19922" s="11">
        <v>1.0653866859679999</v>
      </c>
      <c r="J19922" s="11">
        <v>32.573114684529997</v>
      </c>
    </row>
    <row r="19923" spans="1:10" x14ac:dyDescent="0.35">
      <c r="A19923" s="1" t="s">
        <v>18431</v>
      </c>
      <c r="B19923" s="6">
        <v>0.39574876264879999</v>
      </c>
      <c r="C19923" s="8">
        <v>0.1601499523364</v>
      </c>
      <c r="D19923" s="8">
        <v>0.1925648008119</v>
      </c>
      <c r="E19923" s="8">
        <v>0.17190506981260001</v>
      </c>
      <c r="F19923" s="8">
        <v>0.2238084930034</v>
      </c>
      <c r="G19923" s="8">
        <v>0.1879757943549</v>
      </c>
      <c r="H19923" s="8">
        <v>0.15674184924599999</v>
      </c>
      <c r="I19923" s="8">
        <v>0.110294149933</v>
      </c>
      <c r="J19923" s="8">
        <v>0.20334922835739999</v>
      </c>
    </row>
    <row r="19924" spans="1:10" x14ac:dyDescent="0.35">
      <c r="B19924" s="9">
        <v>26.64954641441</v>
      </c>
      <c r="C19924" s="11">
        <v>12.511493531439999</v>
      </c>
      <c r="D19924" s="11">
        <v>12.43406014238</v>
      </c>
      <c r="E19924" s="11">
        <v>9.2220264848380005</v>
      </c>
      <c r="F19924" s="11">
        <v>14.401168590159999</v>
      </c>
      <c r="G19924" s="11">
        <v>14.840949053559999</v>
      </c>
      <c r="H19924" s="11">
        <v>9.284636994245</v>
      </c>
      <c r="I19924" s="11">
        <v>5.380971393027</v>
      </c>
      <c r="J19924" s="11">
        <v>104.72485260409999</v>
      </c>
    </row>
    <row r="19925" spans="1:10" x14ac:dyDescent="0.35">
      <c r="A19925" s="1" t="s">
        <v>18432</v>
      </c>
      <c r="B19925" s="8">
        <v>0.13416940966470001</v>
      </c>
      <c r="C19925" s="8">
        <v>0.25397118264669999</v>
      </c>
      <c r="D19925" s="8">
        <v>0.17106026955760001</v>
      </c>
      <c r="E19925" s="8">
        <v>0.1536688932243</v>
      </c>
      <c r="F19925" s="8">
        <v>0.2745909262756</v>
      </c>
      <c r="G19925" s="8">
        <v>0.1431295630121</v>
      </c>
      <c r="H19925" s="8">
        <v>0.17746636040550001</v>
      </c>
      <c r="I19925" s="8">
        <v>0.14241148151739999</v>
      </c>
      <c r="J19925" s="8">
        <v>0.18367868151790001</v>
      </c>
    </row>
    <row r="19926" spans="1:10" x14ac:dyDescent="0.35">
      <c r="B19926" s="11">
        <v>9.0349086281929996</v>
      </c>
      <c r="C19926" s="11">
        <v>19.841147390290001</v>
      </c>
      <c r="D19926" s="11">
        <v>11.04549570162</v>
      </c>
      <c r="E19926" s="11">
        <v>8.2437278013699995</v>
      </c>
      <c r="F19926" s="11">
        <v>17.668812159710001</v>
      </c>
      <c r="G19926" s="11">
        <v>11.300277038380001</v>
      </c>
      <c r="H19926" s="11">
        <v>10.512257849339999</v>
      </c>
      <c r="I19926" s="11">
        <v>6.9478944128000002</v>
      </c>
      <c r="J19926" s="11">
        <v>94.594520981700001</v>
      </c>
    </row>
    <row r="19927" spans="1:10" x14ac:dyDescent="0.35">
      <c r="A19927" s="1" t="s">
        <v>18433</v>
      </c>
      <c r="B19927" s="8">
        <v>0.1451975761366</v>
      </c>
      <c r="C19927" s="8">
        <v>0.26663877134949998</v>
      </c>
      <c r="D19927" s="8">
        <v>0.12360015125480001</v>
      </c>
      <c r="E19927" s="8">
        <v>0.31852668521909999</v>
      </c>
      <c r="F19927" s="7">
        <v>6.9853448419240002E-2</v>
      </c>
      <c r="G19927" s="8">
        <v>0.33171661573799999</v>
      </c>
      <c r="H19927" s="8">
        <v>0.18825683387479999</v>
      </c>
      <c r="I19927" s="8">
        <v>0.30415095404409997</v>
      </c>
      <c r="J19927" s="8">
        <v>0.2181581323814</v>
      </c>
    </row>
    <row r="19928" spans="1:10" x14ac:dyDescent="0.35">
      <c r="B19928" s="11">
        <v>9.7775404744489993</v>
      </c>
      <c r="C19928" s="11">
        <v>20.83078523783</v>
      </c>
      <c r="D19928" s="11">
        <v>7.9809586582260001</v>
      </c>
      <c r="E19928" s="11">
        <v>17.087695728930001</v>
      </c>
      <c r="F19928" s="10">
        <v>4.4947860279569998</v>
      </c>
      <c r="G19928" s="11">
        <v>26.18948578609</v>
      </c>
      <c r="H19928" s="11">
        <v>11.15143385523</v>
      </c>
      <c r="I19928" s="11">
        <v>14.838752407699999</v>
      </c>
      <c r="J19928" s="11">
        <v>112.35143817639999</v>
      </c>
    </row>
    <row r="19929" spans="1:10" x14ac:dyDescent="0.35">
      <c r="A19929" s="1" t="s">
        <v>18434</v>
      </c>
      <c r="B19929" s="8">
        <v>0.25459459971089998</v>
      </c>
      <c r="C19929" s="8">
        <v>0.26889852739800002</v>
      </c>
      <c r="D19929" s="8">
        <v>0.46321679575399999</v>
      </c>
      <c r="E19929" s="8">
        <v>0.33953726304260001</v>
      </c>
      <c r="F19929" s="8">
        <v>0.26165577688890002</v>
      </c>
      <c r="G19929" s="8">
        <v>0.27428519959690001</v>
      </c>
      <c r="H19929" s="8">
        <v>0.42935980822769998</v>
      </c>
      <c r="I19929" s="8">
        <v>0.42130610850700001</v>
      </c>
      <c r="J19929" s="8">
        <v>0.33156519136559998</v>
      </c>
    </row>
    <row r="19930" spans="1:10" x14ac:dyDescent="0.35">
      <c r="B19930" s="11">
        <v>17.144287594080001</v>
      </c>
      <c r="C19930" s="11">
        <v>21.007325553769999</v>
      </c>
      <c r="D19930" s="11">
        <v>29.91027162328</v>
      </c>
      <c r="E19930" s="11">
        <v>18.214830055810001</v>
      </c>
      <c r="F19930" s="11">
        <v>16.836487771310001</v>
      </c>
      <c r="G19930" s="11">
        <v>21.655196017830001</v>
      </c>
      <c r="H19930" s="11">
        <v>25.433220154610002</v>
      </c>
      <c r="I19930" s="11">
        <v>20.554454782610001</v>
      </c>
      <c r="J19930" s="11">
        <v>170.75607355330001</v>
      </c>
    </row>
    <row r="19931" spans="1:10" x14ac:dyDescent="0.35">
      <c r="A19931" s="1" t="s">
        <v>18435</v>
      </c>
      <c r="B19931" s="8">
        <v>1</v>
      </c>
      <c r="C19931" s="8">
        <v>1</v>
      </c>
      <c r="D19931" s="8">
        <v>1</v>
      </c>
      <c r="E19931" s="8">
        <v>1</v>
      </c>
      <c r="F19931" s="8">
        <v>1</v>
      </c>
      <c r="G19931" s="8">
        <v>1</v>
      </c>
      <c r="H19931" s="8">
        <v>1</v>
      </c>
      <c r="I19931" s="8">
        <v>1</v>
      </c>
      <c r="J19931" s="8">
        <v>1</v>
      </c>
    </row>
    <row r="19932" spans="1:10" x14ac:dyDescent="0.35">
      <c r="B19932" s="11">
        <v>67.339557137309995</v>
      </c>
      <c r="C19932" s="11">
        <v>78.123616953400003</v>
      </c>
      <c r="D19932" s="11">
        <v>64.57078391252</v>
      </c>
      <c r="E19932" s="11">
        <v>53.646041358129999</v>
      </c>
      <c r="F19932" s="11">
        <v>64.345943252230001</v>
      </c>
      <c r="G19932" s="11">
        <v>78.951383631550001</v>
      </c>
      <c r="H19932" s="11">
        <v>59.235214072760002</v>
      </c>
      <c r="I19932" s="11">
        <v>48.7874596821</v>
      </c>
      <c r="J19932" s="11">
        <v>515</v>
      </c>
    </row>
    <row r="19933" spans="1:10" x14ac:dyDescent="0.35">
      <c r="A19933" s="1" t="s">
        <v>18436</v>
      </c>
    </row>
    <row r="19934" spans="1:10" x14ac:dyDescent="0.35">
      <c r="A19934" s="1" t="s">
        <v>18437</v>
      </c>
    </row>
    <row r="19938" spans="1:8" x14ac:dyDescent="0.35">
      <c r="A19938" s="4" t="s">
        <v>18438</v>
      </c>
    </row>
    <row r="19939" spans="1:8" x14ac:dyDescent="0.35">
      <c r="A19939" s="1" t="s">
        <v>18439</v>
      </c>
    </row>
    <row r="19940" spans="1:8" ht="31" x14ac:dyDescent="0.35">
      <c r="A19940" s="5" t="s">
        <v>18440</v>
      </c>
      <c r="B19940" s="5" t="s">
        <v>18441</v>
      </c>
      <c r="C19940" s="5" t="s">
        <v>18442</v>
      </c>
      <c r="D19940" s="5" t="s">
        <v>18443</v>
      </c>
      <c r="E19940" s="5" t="s">
        <v>18444</v>
      </c>
      <c r="F19940" s="5" t="s">
        <v>18445</v>
      </c>
      <c r="G19940" s="5" t="s">
        <v>18446</v>
      </c>
      <c r="H19940" s="5" t="s">
        <v>18447</v>
      </c>
    </row>
    <row r="19941" spans="1:8" x14ac:dyDescent="0.35">
      <c r="A19941" s="1" t="s">
        <v>18448</v>
      </c>
      <c r="B19941" s="8">
        <v>5.0647753444370003E-2</v>
      </c>
      <c r="C19941" s="8">
        <v>0.2360582205133</v>
      </c>
      <c r="D19941" s="6">
        <v>0.41791378096780002</v>
      </c>
      <c r="E19941" s="8">
        <v>0.21457505545889999</v>
      </c>
      <c r="F19941" s="8">
        <v>0</v>
      </c>
      <c r="G19941" s="8">
        <v>3.9672158226280001E-2</v>
      </c>
      <c r="H19941" s="8">
        <v>6.3248766377729998E-2</v>
      </c>
    </row>
    <row r="19942" spans="1:8" x14ac:dyDescent="0.35">
      <c r="B19942" s="11">
        <v>23.63956036638</v>
      </c>
      <c r="C19942" s="11">
        <v>0.71215794434949997</v>
      </c>
      <c r="D19942" s="9">
        <v>6.439760680379</v>
      </c>
      <c r="E19942" s="11">
        <v>0.89788733905310003</v>
      </c>
      <c r="F19942" s="11">
        <v>0</v>
      </c>
      <c r="G19942" s="11">
        <v>0.88374835436489996</v>
      </c>
      <c r="H19942" s="11">
        <v>32.573114684529997</v>
      </c>
    </row>
    <row r="19943" spans="1:8" x14ac:dyDescent="0.35">
      <c r="A19943" s="1" t="s">
        <v>18449</v>
      </c>
      <c r="B19943" s="8">
        <v>0.2116215192608</v>
      </c>
      <c r="C19943" s="8">
        <v>0</v>
      </c>
      <c r="D19943" s="8">
        <v>5.7351605832499999E-2</v>
      </c>
      <c r="E19943" s="8">
        <v>0</v>
      </c>
      <c r="F19943" s="8">
        <v>0.24248670818490001</v>
      </c>
      <c r="G19943" s="8">
        <v>0.19083507785769999</v>
      </c>
      <c r="H19943" s="8">
        <v>0.20334922835739999</v>
      </c>
    </row>
    <row r="19944" spans="1:8" x14ac:dyDescent="0.35">
      <c r="B19944" s="11">
        <v>98.773180233670004</v>
      </c>
      <c r="C19944" s="11">
        <v>0</v>
      </c>
      <c r="D19944" s="11">
        <v>0.88374835436489996</v>
      </c>
      <c r="E19944" s="11">
        <v>0</v>
      </c>
      <c r="F19944" s="11">
        <v>0.81682718761689999</v>
      </c>
      <c r="G19944" s="11">
        <v>4.2510968284080004</v>
      </c>
      <c r="H19944" s="11">
        <v>104.72485260409999</v>
      </c>
    </row>
    <row r="19945" spans="1:8" x14ac:dyDescent="0.35">
      <c r="A19945" s="1" t="s">
        <v>18450</v>
      </c>
      <c r="B19945" s="8">
        <v>0.18673289920450001</v>
      </c>
      <c r="C19945" s="8">
        <v>0</v>
      </c>
      <c r="D19945" s="8">
        <v>0.1139176690976</v>
      </c>
      <c r="E19945" s="8">
        <v>0.2111961533499</v>
      </c>
      <c r="F19945" s="8">
        <v>0</v>
      </c>
      <c r="G19945" s="8">
        <v>0.21542311027069999</v>
      </c>
      <c r="H19945" s="8">
        <v>0.18367868151790001</v>
      </c>
    </row>
    <row r="19946" spans="1:8" x14ac:dyDescent="0.35">
      <c r="B19946" s="11">
        <v>87.156553705449994</v>
      </c>
      <c r="C19946" s="11">
        <v>0</v>
      </c>
      <c r="D19946" s="11">
        <v>1.755392044158</v>
      </c>
      <c r="E19946" s="11">
        <v>0.88374835436489996</v>
      </c>
      <c r="F19946" s="11">
        <v>0</v>
      </c>
      <c r="G19946" s="11">
        <v>4.7988268777330001</v>
      </c>
      <c r="H19946" s="11">
        <v>94.594520981700001</v>
      </c>
    </row>
    <row r="19947" spans="1:8" x14ac:dyDescent="0.35">
      <c r="A19947" s="1" t="s">
        <v>18451</v>
      </c>
      <c r="B19947" s="8">
        <v>0.2264490327476</v>
      </c>
      <c r="C19947" s="8">
        <v>0</v>
      </c>
      <c r="D19947" s="8">
        <v>5.7351605832499999E-2</v>
      </c>
      <c r="E19947" s="8">
        <v>0</v>
      </c>
      <c r="F19947" s="8">
        <v>0.4909627307312</v>
      </c>
      <c r="G19947" s="8">
        <v>0.18495091679119999</v>
      </c>
      <c r="H19947" s="8">
        <v>0.2181581323814</v>
      </c>
    </row>
    <row r="19948" spans="1:8" x14ac:dyDescent="0.35">
      <c r="B19948" s="11">
        <v>105.6938406049</v>
      </c>
      <c r="C19948" s="11">
        <v>0</v>
      </c>
      <c r="D19948" s="11">
        <v>0.88374835436489996</v>
      </c>
      <c r="E19948" s="11">
        <v>0</v>
      </c>
      <c r="F19948" s="11">
        <v>1.653829645219</v>
      </c>
      <c r="G19948" s="11">
        <v>4.1200195719180002</v>
      </c>
      <c r="H19948" s="11">
        <v>112.35143817639999</v>
      </c>
    </row>
    <row r="19949" spans="1:8" x14ac:dyDescent="0.35">
      <c r="A19949" s="1" t="s">
        <v>18452</v>
      </c>
      <c r="B19949" s="8">
        <v>0.32454879534269998</v>
      </c>
      <c r="C19949" s="8">
        <v>0.76394177948669995</v>
      </c>
      <c r="D19949" s="8">
        <v>0.35346533826960003</v>
      </c>
      <c r="E19949" s="8">
        <v>0.57422879119110004</v>
      </c>
      <c r="F19949" s="8">
        <v>0.26655056108390002</v>
      </c>
      <c r="G19949" s="8">
        <v>0.36911873685410002</v>
      </c>
      <c r="H19949" s="8">
        <v>0.33156519136559998</v>
      </c>
    </row>
    <row r="19950" spans="1:8" x14ac:dyDescent="0.35">
      <c r="B19950" s="11">
        <v>151.48136526459999</v>
      </c>
      <c r="C19950" s="11">
        <v>2.3047162098360001</v>
      </c>
      <c r="D19950" s="11">
        <v>5.4466550061919996</v>
      </c>
      <c r="E19950" s="11">
        <v>2.402855076642</v>
      </c>
      <c r="F19950" s="11">
        <v>0.89788733905310003</v>
      </c>
      <c r="G19950" s="11">
        <v>8.2225946569260007</v>
      </c>
      <c r="H19950" s="11">
        <v>170.75607355330001</v>
      </c>
    </row>
    <row r="19951" spans="1:8" x14ac:dyDescent="0.35">
      <c r="A19951" s="1" t="s">
        <v>18453</v>
      </c>
      <c r="B19951" s="8">
        <v>1</v>
      </c>
      <c r="C19951" s="8">
        <v>1</v>
      </c>
      <c r="D19951" s="8">
        <v>1</v>
      </c>
      <c r="E19951" s="8">
        <v>1</v>
      </c>
      <c r="F19951" s="8">
        <v>1</v>
      </c>
      <c r="G19951" s="8">
        <v>1</v>
      </c>
      <c r="H19951" s="8">
        <v>1</v>
      </c>
    </row>
    <row r="19952" spans="1:8" x14ac:dyDescent="0.35">
      <c r="B19952" s="11">
        <v>466.74450017509997</v>
      </c>
      <c r="C19952" s="11">
        <v>3.016874154186</v>
      </c>
      <c r="D19952" s="11">
        <v>15.40930443946</v>
      </c>
      <c r="E19952" s="11">
        <v>4.18449077006</v>
      </c>
      <c r="F19952" s="11">
        <v>3.3685441718889999</v>
      </c>
      <c r="G19952" s="11">
        <v>22.276286289350001</v>
      </c>
      <c r="H19952" s="11">
        <v>515</v>
      </c>
    </row>
    <row r="19953" spans="1:13" x14ac:dyDescent="0.35">
      <c r="A19953" s="1" t="s">
        <v>18454</v>
      </c>
    </row>
    <row r="19954" spans="1:13" x14ac:dyDescent="0.35">
      <c r="A19954" s="1" t="s">
        <v>18455</v>
      </c>
    </row>
    <row r="19958" spans="1:13" x14ac:dyDescent="0.35">
      <c r="A19958" s="4" t="s">
        <v>18456</v>
      </c>
    </row>
    <row r="19959" spans="1:13" x14ac:dyDescent="0.35">
      <c r="A19959" s="1" t="s">
        <v>18457</v>
      </c>
    </row>
    <row r="19960" spans="1:13" ht="31" x14ac:dyDescent="0.35">
      <c r="A19960" s="5" t="s">
        <v>18458</v>
      </c>
      <c r="B19960" s="5" t="s">
        <v>18459</v>
      </c>
      <c r="C19960" s="5" t="s">
        <v>18460</v>
      </c>
      <c r="D19960" s="5" t="s">
        <v>18461</v>
      </c>
      <c r="E19960" s="5" t="s">
        <v>18462</v>
      </c>
      <c r="F19960" s="5" t="s">
        <v>18463</v>
      </c>
      <c r="G19960" s="5" t="s">
        <v>18464</v>
      </c>
      <c r="H19960" s="5" t="s">
        <v>18465</v>
      </c>
      <c r="I19960" s="5" t="s">
        <v>18466</v>
      </c>
      <c r="J19960" s="5" t="s">
        <v>18467</v>
      </c>
      <c r="K19960" s="5" t="s">
        <v>18468</v>
      </c>
      <c r="L19960" s="5" t="s">
        <v>18469</v>
      </c>
      <c r="M19960" s="5" t="s">
        <v>18470</v>
      </c>
    </row>
    <row r="19961" spans="1:13" x14ac:dyDescent="0.35">
      <c r="A19961" s="1" t="s">
        <v>18471</v>
      </c>
      <c r="B19961" s="8">
        <v>4.4084674283689999E-2</v>
      </c>
      <c r="C19961" s="8">
        <v>5.8160689506739999E-2</v>
      </c>
      <c r="D19961" s="8">
        <v>0.2496696358378</v>
      </c>
      <c r="E19961" s="8">
        <v>0.4676458851693</v>
      </c>
      <c r="F19961" s="8">
        <v>0</v>
      </c>
      <c r="G19961" s="8">
        <v>1</v>
      </c>
      <c r="H19961" s="8">
        <v>0</v>
      </c>
      <c r="I19961" s="8">
        <v>0.54728659207999997</v>
      </c>
      <c r="J19961" s="8">
        <v>0</v>
      </c>
      <c r="K19961" s="8">
        <v>0</v>
      </c>
      <c r="L19961" s="8">
        <v>3.9672158226280001E-2</v>
      </c>
      <c r="M19961" s="8">
        <v>6.3248766377729998E-2</v>
      </c>
    </row>
    <row r="19962" spans="1:13" x14ac:dyDescent="0.35">
      <c r="B19962" s="11">
        <v>10.982388698899999</v>
      </c>
      <c r="C19962" s="11">
        <v>12.657171667489999</v>
      </c>
      <c r="D19962" s="11">
        <v>0.87776128718229995</v>
      </c>
      <c r="E19962" s="11">
        <v>5.5619993931970004</v>
      </c>
      <c r="F19962" s="11">
        <v>0</v>
      </c>
      <c r="G19962" s="11">
        <v>0.71215794434949997</v>
      </c>
      <c r="H19962" s="11">
        <v>0</v>
      </c>
      <c r="I19962" s="11">
        <v>0.89788733905310003</v>
      </c>
      <c r="J19962" s="11">
        <v>0</v>
      </c>
      <c r="K19962" s="11">
        <v>0</v>
      </c>
      <c r="L19962" s="11">
        <v>0.88374835436489996</v>
      </c>
      <c r="M19962" s="11">
        <v>32.573114684529997</v>
      </c>
    </row>
    <row r="19963" spans="1:13" x14ac:dyDescent="0.35">
      <c r="A19963" s="1" t="s">
        <v>18472</v>
      </c>
      <c r="B19963" s="8">
        <v>0.23377809667380001</v>
      </c>
      <c r="C19963" s="8">
        <v>0.18625827963059999</v>
      </c>
      <c r="D19963" s="8">
        <v>0.251372591875</v>
      </c>
      <c r="E19963" s="8">
        <v>0</v>
      </c>
      <c r="F19963" s="8">
        <v>0</v>
      </c>
      <c r="G19963" s="8">
        <v>0</v>
      </c>
      <c r="H19963" s="8">
        <v>0</v>
      </c>
      <c r="I19963" s="8">
        <v>0</v>
      </c>
      <c r="J19963" s="8">
        <v>0</v>
      </c>
      <c r="K19963" s="8">
        <v>0.32793993913800001</v>
      </c>
      <c r="L19963" s="8">
        <v>0.19083507785769999</v>
      </c>
      <c r="M19963" s="8">
        <v>0.20334922835739999</v>
      </c>
    </row>
    <row r="19964" spans="1:13" x14ac:dyDescent="0.35">
      <c r="B19964" s="11">
        <v>58.238877085470001</v>
      </c>
      <c r="C19964" s="11">
        <v>40.53430314821</v>
      </c>
      <c r="D19964" s="11">
        <v>0.88374835436489996</v>
      </c>
      <c r="E19964" s="11">
        <v>0</v>
      </c>
      <c r="F19964" s="11">
        <v>0</v>
      </c>
      <c r="G19964" s="11">
        <v>0</v>
      </c>
      <c r="H19964" s="11">
        <v>0</v>
      </c>
      <c r="I19964" s="11">
        <v>0</v>
      </c>
      <c r="J19964" s="11">
        <v>0</v>
      </c>
      <c r="K19964" s="11">
        <v>0.81682718761689999</v>
      </c>
      <c r="L19964" s="11">
        <v>4.2510968284080004</v>
      </c>
      <c r="M19964" s="11">
        <v>104.72485260409999</v>
      </c>
    </row>
    <row r="19965" spans="1:13" x14ac:dyDescent="0.35">
      <c r="A19965" s="1" t="s">
        <v>18473</v>
      </c>
      <c r="B19965" s="8">
        <v>0.18979394722619999</v>
      </c>
      <c r="C19965" s="8">
        <v>0.1832288338858</v>
      </c>
      <c r="D19965" s="8">
        <v>0</v>
      </c>
      <c r="E19965" s="8">
        <v>0.1475911463265</v>
      </c>
      <c r="F19965" s="8">
        <v>0</v>
      </c>
      <c r="G19965" s="8">
        <v>0</v>
      </c>
      <c r="H19965" s="8">
        <v>0.34740251029800001</v>
      </c>
      <c r="I19965" s="8">
        <v>0</v>
      </c>
      <c r="J19965" s="8">
        <v>0</v>
      </c>
      <c r="K19965" s="8">
        <v>0</v>
      </c>
      <c r="L19965" s="8">
        <v>0.21542311027069999</v>
      </c>
      <c r="M19965" s="8">
        <v>0.18367868151790001</v>
      </c>
    </row>
    <row r="19966" spans="1:13" x14ac:dyDescent="0.35">
      <c r="B19966" s="11">
        <v>47.281531167110003</v>
      </c>
      <c r="C19966" s="11">
        <v>39.875022538339998</v>
      </c>
      <c r="D19966" s="11">
        <v>0</v>
      </c>
      <c r="E19966" s="11">
        <v>1.755392044158</v>
      </c>
      <c r="F19966" s="11">
        <v>0</v>
      </c>
      <c r="G19966" s="11">
        <v>0</v>
      </c>
      <c r="H19966" s="11">
        <v>0.88374835436489996</v>
      </c>
      <c r="I19966" s="11">
        <v>0</v>
      </c>
      <c r="J19966" s="11">
        <v>0</v>
      </c>
      <c r="K19966" s="11">
        <v>0</v>
      </c>
      <c r="L19966" s="11">
        <v>4.7988268777330001</v>
      </c>
      <c r="M19966" s="11">
        <v>94.594520981700001</v>
      </c>
    </row>
    <row r="19967" spans="1:13" x14ac:dyDescent="0.35">
      <c r="A19967" s="1" t="s">
        <v>18474</v>
      </c>
      <c r="B19967" s="8">
        <v>0.21642340470300001</v>
      </c>
      <c r="C19967" s="8">
        <v>0.2379256431373</v>
      </c>
      <c r="D19967" s="8">
        <v>0.251372591875</v>
      </c>
      <c r="E19967" s="8">
        <v>0</v>
      </c>
      <c r="F19967" s="8">
        <v>0</v>
      </c>
      <c r="G19967" s="8">
        <v>0</v>
      </c>
      <c r="H19967" s="8">
        <v>0</v>
      </c>
      <c r="I19967" s="8">
        <v>0</v>
      </c>
      <c r="J19967" s="8">
        <v>1</v>
      </c>
      <c r="K19967" s="8">
        <v>0.31157607626180001</v>
      </c>
      <c r="L19967" s="8">
        <v>0.18495091679119999</v>
      </c>
      <c r="M19967" s="8">
        <v>0.2181581323814</v>
      </c>
    </row>
    <row r="19968" spans="1:13" x14ac:dyDescent="0.35">
      <c r="B19968" s="11">
        <v>53.915470457890002</v>
      </c>
      <c r="C19968" s="11">
        <v>51.778370147019999</v>
      </c>
      <c r="D19968" s="11">
        <v>0.88374835436489996</v>
      </c>
      <c r="E19968" s="11">
        <v>0</v>
      </c>
      <c r="F19968" s="11">
        <v>0</v>
      </c>
      <c r="G19968" s="11">
        <v>0</v>
      </c>
      <c r="H19968" s="11">
        <v>0</v>
      </c>
      <c r="I19968" s="11">
        <v>0</v>
      </c>
      <c r="J19968" s="11">
        <v>0.87776128718229995</v>
      </c>
      <c r="K19968" s="11">
        <v>0.77606835803700003</v>
      </c>
      <c r="L19968" s="11">
        <v>4.1200195719180002</v>
      </c>
      <c r="M19968" s="11">
        <v>112.35143817639999</v>
      </c>
    </row>
    <row r="19969" spans="1:13" x14ac:dyDescent="0.35">
      <c r="A19969" s="1" t="s">
        <v>18475</v>
      </c>
      <c r="B19969" s="8">
        <v>0.3159198771133</v>
      </c>
      <c r="C19969" s="8">
        <v>0.33442655383960002</v>
      </c>
      <c r="D19969" s="8">
        <v>0.24758518041229999</v>
      </c>
      <c r="E19969" s="8">
        <v>0.3847629685042</v>
      </c>
      <c r="F19969" s="8">
        <v>1</v>
      </c>
      <c r="G19969" s="8">
        <v>0</v>
      </c>
      <c r="H19969" s="8">
        <v>0.65259748970200004</v>
      </c>
      <c r="I19969" s="8">
        <v>0.45271340791999998</v>
      </c>
      <c r="J19969" s="8">
        <v>0</v>
      </c>
      <c r="K19969" s="8">
        <v>0.36048398460019998</v>
      </c>
      <c r="L19969" s="8">
        <v>0.36911873685410002</v>
      </c>
      <c r="M19969" s="8">
        <v>0.33156519136559998</v>
      </c>
    </row>
    <row r="19970" spans="1:13" x14ac:dyDescent="0.35">
      <c r="B19970" s="11">
        <v>78.702064709360002</v>
      </c>
      <c r="C19970" s="11">
        <v>72.779300555290007</v>
      </c>
      <c r="D19970" s="11">
        <v>0.87043298604050001</v>
      </c>
      <c r="E19970" s="11">
        <v>4.5762220201519996</v>
      </c>
      <c r="F19970" s="11">
        <v>2.3047162098360001</v>
      </c>
      <c r="G19970" s="11">
        <v>0</v>
      </c>
      <c r="H19970" s="11">
        <v>1.660126051168</v>
      </c>
      <c r="I19970" s="11">
        <v>0.74272902547459996</v>
      </c>
      <c r="J19970" s="11">
        <v>0</v>
      </c>
      <c r="K19970" s="11">
        <v>0.89788733905310003</v>
      </c>
      <c r="L19970" s="11">
        <v>8.2225946569260007</v>
      </c>
      <c r="M19970" s="11">
        <v>170.75607355330001</v>
      </c>
    </row>
    <row r="19971" spans="1:13" x14ac:dyDescent="0.35">
      <c r="A19971" s="1" t="s">
        <v>18476</v>
      </c>
      <c r="B19971" s="8">
        <v>1</v>
      </c>
      <c r="C19971" s="8">
        <v>1</v>
      </c>
      <c r="D19971" s="8">
        <v>1</v>
      </c>
      <c r="E19971" s="8">
        <v>1</v>
      </c>
      <c r="F19971" s="8">
        <v>1</v>
      </c>
      <c r="G19971" s="8">
        <v>1</v>
      </c>
      <c r="H19971" s="8">
        <v>1</v>
      </c>
      <c r="I19971" s="8">
        <v>1</v>
      </c>
      <c r="J19971" s="8">
        <v>1</v>
      </c>
      <c r="K19971" s="8">
        <v>1</v>
      </c>
      <c r="L19971" s="8">
        <v>1</v>
      </c>
      <c r="M19971" s="8">
        <v>1</v>
      </c>
    </row>
    <row r="19972" spans="1:13" x14ac:dyDescent="0.35">
      <c r="B19972" s="11">
        <v>249.12033211869999</v>
      </c>
      <c r="C19972" s="11">
        <v>217.62416805629999</v>
      </c>
      <c r="D19972" s="11">
        <v>3.515690981953</v>
      </c>
      <c r="E19972" s="11">
        <v>11.89361345751</v>
      </c>
      <c r="F19972" s="11">
        <v>2.3047162098360001</v>
      </c>
      <c r="G19972" s="11">
        <v>0.71215794434949997</v>
      </c>
      <c r="H19972" s="11">
        <v>2.5438744055320002</v>
      </c>
      <c r="I19972" s="11">
        <v>1.6406163645280001</v>
      </c>
      <c r="J19972" s="11">
        <v>0.87776128718229995</v>
      </c>
      <c r="K19972" s="11">
        <v>2.4907828847069999</v>
      </c>
      <c r="L19972" s="11">
        <v>22.276286289350001</v>
      </c>
      <c r="M19972" s="11">
        <v>515</v>
      </c>
    </row>
    <row r="19973" spans="1:13" x14ac:dyDescent="0.35">
      <c r="A19973" s="1" t="s">
        <v>18477</v>
      </c>
    </row>
    <row r="19974" spans="1:13" x14ac:dyDescent="0.35">
      <c r="A19974" s="1" t="s">
        <v>18478</v>
      </c>
    </row>
    <row r="19978" spans="1:13" x14ac:dyDescent="0.35">
      <c r="A19978" s="4" t="s">
        <v>18479</v>
      </c>
    </row>
    <row r="19979" spans="1:13" x14ac:dyDescent="0.35">
      <c r="A19979" s="1" t="s">
        <v>18480</v>
      </c>
    </row>
    <row r="19980" spans="1:13" ht="46.5" x14ac:dyDescent="0.35">
      <c r="A19980" s="5" t="s">
        <v>18481</v>
      </c>
      <c r="B19980" s="5" t="s">
        <v>18482</v>
      </c>
      <c r="C19980" s="5" t="s">
        <v>18483</v>
      </c>
      <c r="D19980" s="5" t="s">
        <v>18484</v>
      </c>
      <c r="E19980" s="5" t="s">
        <v>18485</v>
      </c>
      <c r="F19980" s="5" t="s">
        <v>18486</v>
      </c>
      <c r="G19980" s="5" t="s">
        <v>18487</v>
      </c>
    </row>
    <row r="19981" spans="1:13" x14ac:dyDescent="0.35">
      <c r="A19981" s="1" t="s">
        <v>18488</v>
      </c>
      <c r="B19981" s="8">
        <v>5.1802342584169998E-2</v>
      </c>
      <c r="C19981" s="8">
        <v>4.6484322777949998E-2</v>
      </c>
      <c r="D19981" s="8">
        <v>5.8302213144290002E-2</v>
      </c>
      <c r="E19981" s="8">
        <v>9.4937632377130002E-2</v>
      </c>
      <c r="F19981" s="8">
        <v>0</v>
      </c>
      <c r="G19981" s="8">
        <v>6.3248766377729998E-2</v>
      </c>
    </row>
    <row r="19982" spans="1:13" x14ac:dyDescent="0.35">
      <c r="B19982" s="11">
        <v>5.7161564535520002</v>
      </c>
      <c r="C19982" s="11">
        <v>7.0277418868929997</v>
      </c>
      <c r="D19982" s="11">
        <v>6.0219676633860004</v>
      </c>
      <c r="E19982" s="11">
        <v>13.807248680700001</v>
      </c>
      <c r="F19982" s="11">
        <v>0</v>
      </c>
      <c r="G19982" s="11">
        <v>32.573114684529997</v>
      </c>
    </row>
    <row r="19983" spans="1:13" x14ac:dyDescent="0.35">
      <c r="A19983" s="1" t="s">
        <v>18489</v>
      </c>
      <c r="B19983" s="8">
        <v>0.20092904440090001</v>
      </c>
      <c r="C19983" s="8">
        <v>0.2490120901673</v>
      </c>
      <c r="D19983" s="8">
        <v>0.16935219120260001</v>
      </c>
      <c r="E19983" s="8">
        <v>0.17631708328340001</v>
      </c>
      <c r="F19983" s="8">
        <v>0.37328702100069999</v>
      </c>
      <c r="G19983" s="8">
        <v>0.20334922835739999</v>
      </c>
    </row>
    <row r="19984" spans="1:13" x14ac:dyDescent="0.35">
      <c r="B19984" s="11">
        <v>22.171619980149998</v>
      </c>
      <c r="C19984" s="11">
        <v>37.646943998099999</v>
      </c>
      <c r="D19984" s="11">
        <v>17.49219050436</v>
      </c>
      <c r="E19984" s="11">
        <v>25.642664079500001</v>
      </c>
      <c r="F19984" s="11">
        <v>1.771434041942</v>
      </c>
      <c r="G19984" s="11">
        <v>104.72485260409999</v>
      </c>
    </row>
    <row r="19985" spans="1:10" x14ac:dyDescent="0.35">
      <c r="A19985" s="1" t="s">
        <v>18490</v>
      </c>
      <c r="B19985" s="8">
        <v>0.1907636108403</v>
      </c>
      <c r="C19985" s="8">
        <v>0.17174073760069999</v>
      </c>
      <c r="D19985" s="8">
        <v>0.13666599148190001</v>
      </c>
      <c r="E19985" s="8">
        <v>0.21394510434130001</v>
      </c>
      <c r="F19985" s="8">
        <v>0.49495052527349997</v>
      </c>
      <c r="G19985" s="8">
        <v>0.18367868151790001</v>
      </c>
    </row>
    <row r="19986" spans="1:10" x14ac:dyDescent="0.35">
      <c r="B19986" s="11">
        <v>21.049909923200001</v>
      </c>
      <c r="C19986" s="11">
        <v>25.964658689069999</v>
      </c>
      <c r="D19986" s="11">
        <v>14.116071020350001</v>
      </c>
      <c r="E19986" s="11">
        <v>31.115092989930002</v>
      </c>
      <c r="F19986" s="11">
        <v>2.3487883591459999</v>
      </c>
      <c r="G19986" s="11">
        <v>94.594520981700001</v>
      </c>
    </row>
    <row r="19987" spans="1:10" x14ac:dyDescent="0.35">
      <c r="A19987" s="1" t="s">
        <v>18491</v>
      </c>
      <c r="B19987" s="8">
        <v>0.26752271171460001</v>
      </c>
      <c r="C19987" s="8">
        <v>0.17301327316760001</v>
      </c>
      <c r="D19987" s="8">
        <v>0.31174500749560002</v>
      </c>
      <c r="E19987" s="8">
        <v>0.16828610664810001</v>
      </c>
      <c r="F19987" s="8">
        <v>0</v>
      </c>
      <c r="G19987" s="8">
        <v>0.2181581323814</v>
      </c>
    </row>
    <row r="19988" spans="1:10" x14ac:dyDescent="0.35">
      <c r="B19988" s="11">
        <v>29.519932859299999</v>
      </c>
      <c r="C19988" s="11">
        <v>26.157047240139999</v>
      </c>
      <c r="D19988" s="11">
        <v>32.199778586690002</v>
      </c>
      <c r="E19988" s="11">
        <v>24.47467949028</v>
      </c>
      <c r="F19988" s="11">
        <v>0</v>
      </c>
      <c r="G19988" s="11">
        <v>112.35143817639999</v>
      </c>
    </row>
    <row r="19989" spans="1:10" x14ac:dyDescent="0.35">
      <c r="A19989" s="1" t="s">
        <v>18492</v>
      </c>
      <c r="B19989" s="8">
        <v>0.28898229046009999</v>
      </c>
      <c r="C19989" s="8">
        <v>0.35974957628639997</v>
      </c>
      <c r="D19989" s="8">
        <v>0.32393459667570002</v>
      </c>
      <c r="E19989" s="8">
        <v>0.34651407335009998</v>
      </c>
      <c r="F19989" s="8">
        <v>0.13176245372580001</v>
      </c>
      <c r="G19989" s="8">
        <v>0.33156519136559998</v>
      </c>
    </row>
    <row r="19990" spans="1:10" x14ac:dyDescent="0.35">
      <c r="B19990" s="11">
        <v>31.887901244849999</v>
      </c>
      <c r="C19990" s="11">
        <v>54.388813582090002</v>
      </c>
      <c r="D19990" s="11">
        <v>33.458827050099998</v>
      </c>
      <c r="E19990" s="11">
        <v>50.395252781339998</v>
      </c>
      <c r="F19990" s="11">
        <v>0.6252788949211</v>
      </c>
      <c r="G19990" s="11">
        <v>170.75607355330001</v>
      </c>
    </row>
    <row r="19991" spans="1:10" x14ac:dyDescent="0.35">
      <c r="A19991" s="1" t="s">
        <v>18493</v>
      </c>
      <c r="B19991" s="8">
        <v>1</v>
      </c>
      <c r="C19991" s="8">
        <v>1</v>
      </c>
      <c r="D19991" s="8">
        <v>1</v>
      </c>
      <c r="E19991" s="8">
        <v>1</v>
      </c>
      <c r="F19991" s="8">
        <v>1</v>
      </c>
      <c r="G19991" s="8">
        <v>1</v>
      </c>
    </row>
    <row r="19992" spans="1:10" x14ac:dyDescent="0.35">
      <c r="B19992" s="11">
        <v>110.34552046109999</v>
      </c>
      <c r="C19992" s="11">
        <v>151.18520539630001</v>
      </c>
      <c r="D19992" s="11">
        <v>103.28883482489999</v>
      </c>
      <c r="E19992" s="11">
        <v>145.43493802180001</v>
      </c>
      <c r="F19992" s="11">
        <v>4.7455012960099996</v>
      </c>
      <c r="G19992" s="11">
        <v>515</v>
      </c>
    </row>
    <row r="19993" spans="1:10" x14ac:dyDescent="0.35">
      <c r="A19993" s="1" t="s">
        <v>18494</v>
      </c>
    </row>
    <row r="19994" spans="1:10" x14ac:dyDescent="0.35">
      <c r="A19994" s="1" t="s">
        <v>18495</v>
      </c>
    </row>
    <row r="19998" spans="1:10" x14ac:dyDescent="0.35">
      <c r="A19998" s="4" t="s">
        <v>18496</v>
      </c>
    </row>
    <row r="19999" spans="1:10" x14ac:dyDescent="0.35">
      <c r="A19999" s="1" t="s">
        <v>18497</v>
      </c>
    </row>
    <row r="20000" spans="1:10" ht="93" x14ac:dyDescent="0.35">
      <c r="A20000" s="5" t="s">
        <v>18498</v>
      </c>
      <c r="B20000" s="5" t="s">
        <v>18499</v>
      </c>
      <c r="C20000" s="5" t="s">
        <v>18500</v>
      </c>
      <c r="D20000" s="5" t="s">
        <v>18501</v>
      </c>
      <c r="E20000" s="5" t="s">
        <v>18502</v>
      </c>
      <c r="F20000" s="5" t="s">
        <v>18503</v>
      </c>
      <c r="G20000" s="5" t="s">
        <v>18504</v>
      </c>
      <c r="H20000" s="5" t="s">
        <v>18505</v>
      </c>
      <c r="I20000" s="5" t="s">
        <v>18506</v>
      </c>
      <c r="J20000" s="5" t="s">
        <v>18507</v>
      </c>
    </row>
    <row r="20001" spans="1:12" x14ac:dyDescent="0.35">
      <c r="A20001" s="1" t="s">
        <v>18508</v>
      </c>
      <c r="B20001" s="8">
        <v>0.61426632458599995</v>
      </c>
      <c r="C20001" s="8">
        <v>0.53048387215750004</v>
      </c>
      <c r="D20001" s="8">
        <v>0.52647157139440004</v>
      </c>
      <c r="E20001" s="8">
        <v>0.44261831351969999</v>
      </c>
      <c r="F20001" s="8">
        <v>0.48125911770449997</v>
      </c>
      <c r="G20001" s="8">
        <v>0.62263312112110003</v>
      </c>
      <c r="H20001" s="8">
        <v>0.5448605281908</v>
      </c>
      <c r="I20001" s="8">
        <v>0.56581188039889996</v>
      </c>
      <c r="J20001" s="8">
        <v>0.54190002187899999</v>
      </c>
    </row>
    <row r="20002" spans="1:12" x14ac:dyDescent="0.35">
      <c r="B20002" s="11">
        <v>72.721185494389999</v>
      </c>
      <c r="C20002" s="11">
        <v>38.940293523610002</v>
      </c>
      <c r="D20002" s="11">
        <v>38.610679577090004</v>
      </c>
      <c r="E20002" s="11">
        <v>31.335378433150002</v>
      </c>
      <c r="F20002" s="11">
        <v>32.096650311529999</v>
      </c>
      <c r="G20002" s="11">
        <v>29.106950569590001</v>
      </c>
      <c r="H20002" s="11">
        <v>22.578895864580002</v>
      </c>
      <c r="I20002" s="11">
        <v>13.688477493760001</v>
      </c>
      <c r="J20002" s="11">
        <v>279.07851126769998</v>
      </c>
    </row>
    <row r="20003" spans="1:12" x14ac:dyDescent="0.35">
      <c r="A20003" s="1" t="s">
        <v>18509</v>
      </c>
      <c r="B20003" s="8">
        <v>0.385733675414</v>
      </c>
      <c r="C20003" s="8">
        <v>0.46951612784250002</v>
      </c>
      <c r="D20003" s="8">
        <v>0.47352842860560002</v>
      </c>
      <c r="E20003" s="8">
        <v>0.55738168648029995</v>
      </c>
      <c r="F20003" s="8">
        <v>0.51874088229549997</v>
      </c>
      <c r="G20003" s="8">
        <v>0.37736687887890003</v>
      </c>
      <c r="H20003" s="8">
        <v>0.4551394718092</v>
      </c>
      <c r="I20003" s="8">
        <v>0.43418811960109999</v>
      </c>
      <c r="J20003" s="8">
        <v>0.45809997812100001</v>
      </c>
    </row>
    <row r="20004" spans="1:12" x14ac:dyDescent="0.35">
      <c r="B20004" s="11">
        <v>45.66587657254</v>
      </c>
      <c r="C20004" s="11">
        <v>34.464941898989998</v>
      </c>
      <c r="D20004" s="11">
        <v>34.727904450959997</v>
      </c>
      <c r="E20004" s="11">
        <v>39.460107148939997</v>
      </c>
      <c r="F20004" s="11">
        <v>34.596424439179998</v>
      </c>
      <c r="G20004" s="11">
        <v>17.641205900439999</v>
      </c>
      <c r="H20004" s="11">
        <v>18.860875776709999</v>
      </c>
      <c r="I20004" s="11">
        <v>10.504152544529999</v>
      </c>
      <c r="J20004" s="11">
        <v>235.92148873229999</v>
      </c>
    </row>
    <row r="20005" spans="1:12" x14ac:dyDescent="0.35">
      <c r="A20005" s="1" t="s">
        <v>18510</v>
      </c>
      <c r="B20005" s="8">
        <v>1</v>
      </c>
      <c r="C20005" s="8">
        <v>1</v>
      </c>
      <c r="D20005" s="8">
        <v>1</v>
      </c>
      <c r="E20005" s="8">
        <v>1</v>
      </c>
      <c r="F20005" s="8">
        <v>1</v>
      </c>
      <c r="G20005" s="8">
        <v>1</v>
      </c>
      <c r="H20005" s="8">
        <v>1</v>
      </c>
      <c r="I20005" s="8">
        <v>1</v>
      </c>
      <c r="J20005" s="8">
        <v>1</v>
      </c>
    </row>
    <row r="20006" spans="1:12" x14ac:dyDescent="0.35">
      <c r="B20006" s="11">
        <v>118.3870620669</v>
      </c>
      <c r="C20006" s="11">
        <v>73.405235422600001</v>
      </c>
      <c r="D20006" s="11">
        <v>73.338584028049993</v>
      </c>
      <c r="E20006" s="11">
        <v>70.795485582089995</v>
      </c>
      <c r="F20006" s="11">
        <v>66.693074750720001</v>
      </c>
      <c r="G20006" s="11">
        <v>46.748156470029997</v>
      </c>
      <c r="H20006" s="11">
        <v>41.439771641279997</v>
      </c>
      <c r="I20006" s="11">
        <v>24.192630038290002</v>
      </c>
      <c r="J20006" s="11">
        <v>515</v>
      </c>
    </row>
    <row r="20007" spans="1:12" x14ac:dyDescent="0.35">
      <c r="A20007" s="1" t="s">
        <v>18511</v>
      </c>
    </row>
    <row r="20008" spans="1:12" x14ac:dyDescent="0.35">
      <c r="A20008" s="1" t="s">
        <v>18512</v>
      </c>
    </row>
    <row r="20012" spans="1:12" x14ac:dyDescent="0.35">
      <c r="A20012" s="4" t="s">
        <v>18513</v>
      </c>
    </row>
    <row r="20013" spans="1:12" x14ac:dyDescent="0.35">
      <c r="A20013" s="1" t="s">
        <v>18514</v>
      </c>
    </row>
    <row r="20014" spans="1:12" ht="108.5" x14ac:dyDescent="0.35">
      <c r="A20014" s="5" t="s">
        <v>18515</v>
      </c>
      <c r="B20014" s="5" t="s">
        <v>18516</v>
      </c>
      <c r="C20014" s="5" t="s">
        <v>18517</v>
      </c>
      <c r="D20014" s="5" t="s">
        <v>18518</v>
      </c>
      <c r="E20014" s="5" t="s">
        <v>18519</v>
      </c>
      <c r="F20014" s="5" t="s">
        <v>18520</v>
      </c>
      <c r="G20014" s="5" t="s">
        <v>18521</v>
      </c>
      <c r="H20014" s="5" t="s">
        <v>18522</v>
      </c>
      <c r="I20014" s="5" t="s">
        <v>18523</v>
      </c>
      <c r="J20014" s="5" t="s">
        <v>18524</v>
      </c>
      <c r="K20014" s="5" t="s">
        <v>18525</v>
      </c>
      <c r="L20014" s="5" t="s">
        <v>18526</v>
      </c>
    </row>
    <row r="20015" spans="1:12" x14ac:dyDescent="0.35">
      <c r="A20015" s="1" t="s">
        <v>18527</v>
      </c>
      <c r="B20015" s="8">
        <v>0.54700329069359999</v>
      </c>
      <c r="C20015" s="8">
        <v>0.5170370142124</v>
      </c>
      <c r="D20015" s="8">
        <v>0.54351656670220005</v>
      </c>
      <c r="E20015" s="8">
        <v>0.50578505863830003</v>
      </c>
      <c r="F20015" s="8">
        <v>0.5521067621986</v>
      </c>
      <c r="G20015" s="8">
        <v>0.49672151119390001</v>
      </c>
      <c r="H20015" s="8">
        <v>0.3504421113981</v>
      </c>
      <c r="I20015" s="8">
        <v>0.6550881128835</v>
      </c>
      <c r="L20015" s="8">
        <v>0.54190002187899999</v>
      </c>
    </row>
    <row r="20016" spans="1:12" x14ac:dyDescent="0.35">
      <c r="B20016" s="11">
        <v>233.731932449</v>
      </c>
      <c r="C20016" s="11">
        <v>45.346578818730002</v>
      </c>
      <c r="D20016" s="11">
        <v>267.91870096709999</v>
      </c>
      <c r="E20016" s="11">
        <v>11.15981030058</v>
      </c>
      <c r="F20016" s="11">
        <v>229.94244638219999</v>
      </c>
      <c r="G20016" s="11">
        <v>37.97625458489</v>
      </c>
      <c r="H20016" s="11">
        <v>3.7894860667449999</v>
      </c>
      <c r="I20016" s="11">
        <v>7.370324233831</v>
      </c>
      <c r="J20016" s="11">
        <v>0</v>
      </c>
      <c r="K20016" s="11">
        <v>0</v>
      </c>
      <c r="L20016" s="11">
        <v>279.07851126769998</v>
      </c>
    </row>
    <row r="20017" spans="1:12" x14ac:dyDescent="0.35">
      <c r="A20017" s="1" t="s">
        <v>18528</v>
      </c>
      <c r="B20017" s="8">
        <v>0.45299670930640001</v>
      </c>
      <c r="C20017" s="8">
        <v>0.4829629857876</v>
      </c>
      <c r="D20017" s="8">
        <v>0.4564834332978</v>
      </c>
      <c r="E20017" s="8">
        <v>0.49421494136170002</v>
      </c>
      <c r="F20017" s="8">
        <v>0.4478932378014</v>
      </c>
      <c r="G20017" s="8">
        <v>0.50327848880610004</v>
      </c>
      <c r="H20017" s="8">
        <v>0.6495578886019</v>
      </c>
      <c r="I20017" s="8">
        <v>0.3449118871165</v>
      </c>
      <c r="L20017" s="8">
        <v>0.45809997812100001</v>
      </c>
    </row>
    <row r="20018" spans="1:12" x14ac:dyDescent="0.35">
      <c r="B20018" s="11">
        <v>193.56336252560001</v>
      </c>
      <c r="C20018" s="11">
        <v>42.3581262067</v>
      </c>
      <c r="D20018" s="11">
        <v>225.01696535990001</v>
      </c>
      <c r="E20018" s="11">
        <v>10.904523372350001</v>
      </c>
      <c r="F20018" s="11">
        <v>186.53940482089999</v>
      </c>
      <c r="G20018" s="11">
        <v>38.477560539030002</v>
      </c>
      <c r="H20018" s="11">
        <v>7.0239577046859996</v>
      </c>
      <c r="I20018" s="11">
        <v>3.8805656676660001</v>
      </c>
      <c r="J20018" s="11">
        <v>0</v>
      </c>
      <c r="K20018" s="11">
        <v>0</v>
      </c>
      <c r="L20018" s="11">
        <v>235.92148873229999</v>
      </c>
    </row>
    <row r="20019" spans="1:12" x14ac:dyDescent="0.35">
      <c r="A20019" s="1" t="s">
        <v>18529</v>
      </c>
      <c r="B20019" s="8">
        <v>1</v>
      </c>
      <c r="C20019" s="8">
        <v>1</v>
      </c>
      <c r="D20019" s="8">
        <v>1</v>
      </c>
      <c r="E20019" s="8">
        <v>1</v>
      </c>
      <c r="F20019" s="8">
        <v>1</v>
      </c>
      <c r="G20019" s="8">
        <v>1</v>
      </c>
      <c r="H20019" s="8">
        <v>1</v>
      </c>
      <c r="I20019" s="8">
        <v>1</v>
      </c>
      <c r="L20019" s="8">
        <v>1</v>
      </c>
    </row>
    <row r="20020" spans="1:12" x14ac:dyDescent="0.35">
      <c r="B20020" s="11">
        <v>427.29529497459998</v>
      </c>
      <c r="C20020" s="11">
        <v>87.704705025419997</v>
      </c>
      <c r="D20020" s="11">
        <v>492.93566632710002</v>
      </c>
      <c r="E20020" s="11">
        <v>22.064333672930001</v>
      </c>
      <c r="F20020" s="11">
        <v>416.48185120310001</v>
      </c>
      <c r="G20020" s="11">
        <v>76.453815123929999</v>
      </c>
      <c r="H20020" s="11">
        <v>10.81344377143</v>
      </c>
      <c r="I20020" s="11">
        <v>11.250889901500001</v>
      </c>
      <c r="J20020" s="11">
        <v>0</v>
      </c>
      <c r="K20020" s="11">
        <v>0</v>
      </c>
      <c r="L20020" s="11">
        <v>515</v>
      </c>
    </row>
    <row r="20021" spans="1:12" x14ac:dyDescent="0.35">
      <c r="A20021" s="1" t="s">
        <v>18530</v>
      </c>
    </row>
    <row r="20022" spans="1:12" x14ac:dyDescent="0.35">
      <c r="A20022" s="1" t="s">
        <v>18531</v>
      </c>
    </row>
    <row r="20026" spans="1:12" x14ac:dyDescent="0.35">
      <c r="A20026" s="4" t="s">
        <v>18532</v>
      </c>
    </row>
    <row r="20027" spans="1:12" x14ac:dyDescent="0.35">
      <c r="A20027" s="1" t="s">
        <v>18533</v>
      </c>
    </row>
    <row r="20028" spans="1:12" ht="46.5" x14ac:dyDescent="0.35">
      <c r="A20028" s="5" t="s">
        <v>18534</v>
      </c>
      <c r="B20028" s="5" t="s">
        <v>18535</v>
      </c>
      <c r="C20028" s="5" t="s">
        <v>18536</v>
      </c>
      <c r="D20028" s="5" t="s">
        <v>18537</v>
      </c>
      <c r="E20028" s="5" t="s">
        <v>18538</v>
      </c>
      <c r="F20028" s="5" t="s">
        <v>18539</v>
      </c>
      <c r="G20028" s="5" t="s">
        <v>18540</v>
      </c>
      <c r="H20028" s="5" t="s">
        <v>18541</v>
      </c>
      <c r="I20028" s="5" t="s">
        <v>18542</v>
      </c>
    </row>
    <row r="20029" spans="1:12" x14ac:dyDescent="0.35">
      <c r="A20029" s="1" t="s">
        <v>18543</v>
      </c>
      <c r="B20029" s="8">
        <v>0.5337002734181</v>
      </c>
      <c r="C20029" s="8">
        <v>0.55765853456850001</v>
      </c>
      <c r="D20029" s="8">
        <v>0.70876043585699999</v>
      </c>
      <c r="E20029" s="8">
        <v>0.51951133900129998</v>
      </c>
      <c r="F20029" s="8">
        <v>0.53870512356160005</v>
      </c>
      <c r="G20029" s="8">
        <v>0.59500759592700003</v>
      </c>
      <c r="H20029" s="8">
        <v>0.55905930488959998</v>
      </c>
      <c r="I20029" s="8">
        <v>0.54190002187899999</v>
      </c>
    </row>
    <row r="20030" spans="1:12" x14ac:dyDescent="0.35">
      <c r="B20030" s="11">
        <v>182.41477819229999</v>
      </c>
      <c r="C20030" s="11">
        <v>67.480453236000002</v>
      </c>
      <c r="D20030" s="11">
        <v>18.162600333189999</v>
      </c>
      <c r="E20030" s="11">
        <v>164.25217785909999</v>
      </c>
      <c r="F20030" s="11">
        <v>43.242716605310001</v>
      </c>
      <c r="G20030" s="11">
        <v>24.237736630690002</v>
      </c>
      <c r="H20030" s="11">
        <v>29.183279839410002</v>
      </c>
      <c r="I20030" s="11">
        <v>279.07851126769998</v>
      </c>
    </row>
    <row r="20031" spans="1:12" x14ac:dyDescent="0.35">
      <c r="A20031" s="1" t="s">
        <v>18544</v>
      </c>
      <c r="B20031" s="8">
        <v>0.4662997265819</v>
      </c>
      <c r="C20031" s="8">
        <v>0.44234146543149999</v>
      </c>
      <c r="D20031" s="8">
        <v>0.29123956414300001</v>
      </c>
      <c r="E20031" s="8">
        <v>0.48048866099870002</v>
      </c>
      <c r="F20031" s="8">
        <v>0.4612948764384</v>
      </c>
      <c r="G20031" s="8">
        <v>0.40499240407300002</v>
      </c>
      <c r="H20031" s="8">
        <v>0.44094069511040002</v>
      </c>
      <c r="I20031" s="8">
        <v>0.45809997812100001</v>
      </c>
    </row>
    <row r="20032" spans="1:12" x14ac:dyDescent="0.35">
      <c r="B20032" s="11">
        <v>159.37777331609999</v>
      </c>
      <c r="C20032" s="11">
        <v>53.526308165419998</v>
      </c>
      <c r="D20032" s="11">
        <v>7.4632661998770002</v>
      </c>
      <c r="E20032" s="11">
        <v>151.91450711620001</v>
      </c>
      <c r="F20032" s="11">
        <v>37.028873015770003</v>
      </c>
      <c r="G20032" s="11">
        <v>16.497435149640001</v>
      </c>
      <c r="H20032" s="11">
        <v>23.017407250800002</v>
      </c>
      <c r="I20032" s="11">
        <v>235.92148873229999</v>
      </c>
    </row>
    <row r="20033" spans="1:10" x14ac:dyDescent="0.35">
      <c r="A20033" s="1" t="s">
        <v>18545</v>
      </c>
      <c r="B20033" s="8">
        <v>1</v>
      </c>
      <c r="C20033" s="8">
        <v>1</v>
      </c>
      <c r="D20033" s="8">
        <v>1</v>
      </c>
      <c r="E20033" s="8">
        <v>1</v>
      </c>
      <c r="F20033" s="8">
        <v>1</v>
      </c>
      <c r="G20033" s="8">
        <v>1</v>
      </c>
      <c r="H20033" s="8">
        <v>1</v>
      </c>
      <c r="I20033" s="8">
        <v>1</v>
      </c>
    </row>
    <row r="20034" spans="1:10" x14ac:dyDescent="0.35">
      <c r="B20034" s="11">
        <v>341.79255150839998</v>
      </c>
      <c r="C20034" s="11">
        <v>121.0067614014</v>
      </c>
      <c r="D20034" s="11">
        <v>25.625866533060002</v>
      </c>
      <c r="E20034" s="11">
        <v>316.16668497529997</v>
      </c>
      <c r="F20034" s="11">
        <v>80.271589621079997</v>
      </c>
      <c r="G20034" s="11">
        <v>40.735171780329999</v>
      </c>
      <c r="H20034" s="11">
        <v>52.200687090210003</v>
      </c>
      <c r="I20034" s="11">
        <v>515</v>
      </c>
    </row>
    <row r="20035" spans="1:10" x14ac:dyDescent="0.35">
      <c r="A20035" s="1" t="s">
        <v>18546</v>
      </c>
    </row>
    <row r="20036" spans="1:10" x14ac:dyDescent="0.35">
      <c r="A20036" s="1" t="s">
        <v>18547</v>
      </c>
    </row>
    <row r="20040" spans="1:10" x14ac:dyDescent="0.35">
      <c r="A20040" s="4" t="s">
        <v>18548</v>
      </c>
    </row>
    <row r="20041" spans="1:10" x14ac:dyDescent="0.35">
      <c r="A20041" s="1" t="s">
        <v>18549</v>
      </c>
    </row>
    <row r="20042" spans="1:10" ht="31" x14ac:dyDescent="0.35">
      <c r="A20042" s="5" t="s">
        <v>18550</v>
      </c>
      <c r="B20042" s="5" t="s">
        <v>18551</v>
      </c>
      <c r="C20042" s="5" t="s">
        <v>18552</v>
      </c>
      <c r="D20042" s="5" t="s">
        <v>18553</v>
      </c>
      <c r="E20042" s="5" t="s">
        <v>18554</v>
      </c>
      <c r="F20042" s="5" t="s">
        <v>18555</v>
      </c>
      <c r="G20042" s="5" t="s">
        <v>18556</v>
      </c>
      <c r="H20042" s="5" t="s">
        <v>18557</v>
      </c>
      <c r="I20042" s="5" t="s">
        <v>18558</v>
      </c>
      <c r="J20042" s="5" t="s">
        <v>18559</v>
      </c>
    </row>
    <row r="20043" spans="1:10" x14ac:dyDescent="0.35">
      <c r="A20043" s="1" t="s">
        <v>18560</v>
      </c>
      <c r="B20043" s="8">
        <v>0.55567235494019995</v>
      </c>
      <c r="C20043" s="8">
        <v>0.48595071657880001</v>
      </c>
      <c r="D20043" s="8">
        <v>0.58732157150410003</v>
      </c>
      <c r="E20043" s="8">
        <v>0.47616733209239998</v>
      </c>
      <c r="F20043" s="8">
        <v>0.38975085847469998</v>
      </c>
      <c r="G20043" s="8">
        <v>0.53109116263790002</v>
      </c>
      <c r="H20043" s="8">
        <v>0.61532210819639999</v>
      </c>
      <c r="I20043" s="8">
        <v>1</v>
      </c>
      <c r="J20043" s="8">
        <v>0.54190002187899999</v>
      </c>
    </row>
    <row r="20044" spans="1:10" x14ac:dyDescent="0.35">
      <c r="B20044" s="11">
        <v>219.49191881549999</v>
      </c>
      <c r="C20044" s="11">
        <v>54.859237846699997</v>
      </c>
      <c r="D20044" s="11">
        <v>165.9373812067</v>
      </c>
      <c r="E20044" s="11">
        <v>53.55453760876</v>
      </c>
      <c r="F20044" s="11">
        <v>14.05220406602</v>
      </c>
      <c r="G20044" s="11">
        <v>40.807033780680001</v>
      </c>
      <c r="H20044" s="11">
        <v>3.8065120230699998</v>
      </c>
      <c r="I20044" s="11">
        <v>0.92084258246189998</v>
      </c>
      <c r="J20044" s="11">
        <v>279.07851126769998</v>
      </c>
    </row>
    <row r="20045" spans="1:10" x14ac:dyDescent="0.35">
      <c r="A20045" s="1" t="s">
        <v>18561</v>
      </c>
      <c r="B20045" s="8">
        <v>0.44432764505979999</v>
      </c>
      <c r="C20045" s="8">
        <v>0.51404928342120004</v>
      </c>
      <c r="D20045" s="8">
        <v>0.41267842849589997</v>
      </c>
      <c r="E20045" s="8">
        <v>0.52383266790759997</v>
      </c>
      <c r="F20045" s="8">
        <v>0.61024914152529997</v>
      </c>
      <c r="G20045" s="8">
        <v>0.46890883736209998</v>
      </c>
      <c r="H20045" s="8">
        <v>0.38467789180360001</v>
      </c>
      <c r="I20045" s="8">
        <v>0</v>
      </c>
      <c r="J20045" s="8">
        <v>0.45809997812100001</v>
      </c>
    </row>
    <row r="20046" spans="1:10" x14ac:dyDescent="0.35">
      <c r="B20046" s="11">
        <v>175.51049018340001</v>
      </c>
      <c r="C20046" s="11">
        <v>58.03130017518</v>
      </c>
      <c r="D20046" s="11">
        <v>116.59503247889999</v>
      </c>
      <c r="E20046" s="11">
        <v>58.9154577045</v>
      </c>
      <c r="F20046" s="11">
        <v>22.002120794269999</v>
      </c>
      <c r="G20046" s="11">
        <v>36.029179380910001</v>
      </c>
      <c r="H20046" s="11">
        <v>2.3796983736719999</v>
      </c>
      <c r="I20046" s="11">
        <v>0</v>
      </c>
      <c r="J20046" s="11">
        <v>235.92148873229999</v>
      </c>
    </row>
    <row r="20047" spans="1:10" x14ac:dyDescent="0.35">
      <c r="A20047" s="1" t="s">
        <v>18562</v>
      </c>
      <c r="B20047" s="8">
        <v>1</v>
      </c>
      <c r="C20047" s="8">
        <v>1</v>
      </c>
      <c r="D20047" s="8">
        <v>1</v>
      </c>
      <c r="E20047" s="8">
        <v>1</v>
      </c>
      <c r="F20047" s="8">
        <v>1</v>
      </c>
      <c r="G20047" s="8">
        <v>1</v>
      </c>
      <c r="H20047" s="8">
        <v>1</v>
      </c>
      <c r="I20047" s="8">
        <v>1</v>
      </c>
      <c r="J20047" s="8">
        <v>1</v>
      </c>
    </row>
    <row r="20048" spans="1:10" x14ac:dyDescent="0.35">
      <c r="B20048" s="11">
        <v>395.00240899890002</v>
      </c>
      <c r="C20048" s="11">
        <v>112.8905380219</v>
      </c>
      <c r="D20048" s="11">
        <v>282.53241368559998</v>
      </c>
      <c r="E20048" s="11">
        <v>112.4699953133</v>
      </c>
      <c r="F20048" s="11">
        <v>36.054324860290002</v>
      </c>
      <c r="G20048" s="11">
        <v>76.836213161589995</v>
      </c>
      <c r="H20048" s="11">
        <v>6.1862103967420001</v>
      </c>
      <c r="I20048" s="11">
        <v>0.92084258246189998</v>
      </c>
      <c r="J20048" s="11">
        <v>515</v>
      </c>
    </row>
    <row r="20049" spans="1:10" x14ac:dyDescent="0.35">
      <c r="A20049" s="1" t="s">
        <v>18563</v>
      </c>
    </row>
    <row r="20050" spans="1:10" x14ac:dyDescent="0.35">
      <c r="A20050" s="1" t="s">
        <v>18564</v>
      </c>
    </row>
    <row r="20054" spans="1:10" x14ac:dyDescent="0.35">
      <c r="A20054" s="4" t="s">
        <v>18565</v>
      </c>
    </row>
    <row r="20055" spans="1:10" x14ac:dyDescent="0.35">
      <c r="A20055" s="1" t="s">
        <v>18566</v>
      </c>
    </row>
    <row r="20056" spans="1:10" ht="31" x14ac:dyDescent="0.35">
      <c r="A20056" s="5" t="s">
        <v>18567</v>
      </c>
      <c r="B20056" s="5" t="s">
        <v>18568</v>
      </c>
      <c r="C20056" s="5" t="s">
        <v>18569</v>
      </c>
      <c r="D20056" s="5" t="s">
        <v>18570</v>
      </c>
      <c r="E20056" s="5" t="s">
        <v>18571</v>
      </c>
      <c r="F20056" s="5" t="s">
        <v>18572</v>
      </c>
      <c r="G20056" s="5" t="s">
        <v>18573</v>
      </c>
      <c r="H20056" s="5" t="s">
        <v>18574</v>
      </c>
      <c r="I20056" s="5" t="s">
        <v>18575</v>
      </c>
      <c r="J20056" s="5" t="s">
        <v>18576</v>
      </c>
    </row>
    <row r="20057" spans="1:10" x14ac:dyDescent="0.35">
      <c r="A20057" s="1" t="s">
        <v>18577</v>
      </c>
      <c r="B20057" s="8">
        <v>0.53601217488770003</v>
      </c>
      <c r="C20057" s="8">
        <v>0.57741552400630003</v>
      </c>
      <c r="D20057" s="8">
        <v>0.60574163785890001</v>
      </c>
      <c r="E20057" s="8">
        <v>0.47980225782500002</v>
      </c>
      <c r="F20057" s="8">
        <v>0.49778290427540001</v>
      </c>
      <c r="G20057" s="8">
        <v>0.67171975325190003</v>
      </c>
      <c r="H20057" s="8">
        <v>0.74291484881939995</v>
      </c>
      <c r="I20057" s="8">
        <v>0</v>
      </c>
      <c r="J20057" s="8">
        <v>0.54190002187899999</v>
      </c>
    </row>
    <row r="20058" spans="1:10" x14ac:dyDescent="0.35">
      <c r="B20058" s="11">
        <v>208.64075953099999</v>
      </c>
      <c r="C20058" s="11">
        <v>63.043421504880001</v>
      </c>
      <c r="D20058" s="11">
        <v>105.235755122</v>
      </c>
      <c r="E20058" s="11">
        <v>103.4050044089</v>
      </c>
      <c r="F20058" s="11">
        <v>29.466657035899999</v>
      </c>
      <c r="G20058" s="11">
        <v>33.576764468980002</v>
      </c>
      <c r="H20058" s="11">
        <v>7.3943302318750002</v>
      </c>
      <c r="I20058" s="11">
        <v>0</v>
      </c>
      <c r="J20058" s="11">
        <v>279.07851126769998</v>
      </c>
    </row>
    <row r="20059" spans="1:10" x14ac:dyDescent="0.35">
      <c r="A20059" s="1" t="s">
        <v>18578</v>
      </c>
      <c r="B20059" s="8">
        <v>0.46398782511230002</v>
      </c>
      <c r="C20059" s="8">
        <v>0.42258447599370003</v>
      </c>
      <c r="D20059" s="8">
        <v>0.39425836214109999</v>
      </c>
      <c r="E20059" s="8">
        <v>0.52019774217500003</v>
      </c>
      <c r="F20059" s="8">
        <v>0.50221709572460005</v>
      </c>
      <c r="G20059" s="8">
        <v>0.32828024674810002</v>
      </c>
      <c r="H20059" s="8">
        <v>0.25708515118070002</v>
      </c>
      <c r="I20059" s="8">
        <v>1</v>
      </c>
      <c r="J20059" s="8">
        <v>0.45809997812100001</v>
      </c>
    </row>
    <row r="20060" spans="1:10" x14ac:dyDescent="0.35">
      <c r="B20060" s="11">
        <v>180.60554737370001</v>
      </c>
      <c r="C20060" s="11">
        <v>46.138647358569997</v>
      </c>
      <c r="D20060" s="11">
        <v>68.494674725910002</v>
      </c>
      <c r="E20060" s="11">
        <v>112.11087264779999</v>
      </c>
      <c r="F20060" s="11">
        <v>29.729142544230001</v>
      </c>
      <c r="G20060" s="11">
        <v>16.409504814350001</v>
      </c>
      <c r="H20060" s="11">
        <v>2.558802679152</v>
      </c>
      <c r="I20060" s="11">
        <v>6.6184913208960001</v>
      </c>
      <c r="J20060" s="11">
        <v>235.92148873229999</v>
      </c>
    </row>
    <row r="20061" spans="1:10" x14ac:dyDescent="0.35">
      <c r="A20061" s="1" t="s">
        <v>18579</v>
      </c>
      <c r="B20061" s="8">
        <v>1</v>
      </c>
      <c r="C20061" s="8">
        <v>1</v>
      </c>
      <c r="D20061" s="8">
        <v>1</v>
      </c>
      <c r="E20061" s="8">
        <v>1</v>
      </c>
      <c r="F20061" s="8">
        <v>1</v>
      </c>
      <c r="G20061" s="8">
        <v>1</v>
      </c>
      <c r="H20061" s="8">
        <v>1</v>
      </c>
      <c r="I20061" s="8">
        <v>1</v>
      </c>
      <c r="J20061" s="8">
        <v>1</v>
      </c>
    </row>
    <row r="20062" spans="1:10" x14ac:dyDescent="0.35">
      <c r="B20062" s="11">
        <v>389.24630690459998</v>
      </c>
      <c r="C20062" s="11">
        <v>109.18206886350001</v>
      </c>
      <c r="D20062" s="11">
        <v>173.73042984790001</v>
      </c>
      <c r="E20062" s="11">
        <v>215.51587705669999</v>
      </c>
      <c r="F20062" s="11">
        <v>59.19579958013</v>
      </c>
      <c r="G20062" s="11">
        <v>49.986269283319999</v>
      </c>
      <c r="H20062" s="11">
        <v>9.9531329110269997</v>
      </c>
      <c r="I20062" s="11">
        <v>6.6184913208960001</v>
      </c>
      <c r="J20062" s="11">
        <v>515</v>
      </c>
    </row>
    <row r="20063" spans="1:10" x14ac:dyDescent="0.35">
      <c r="A20063" s="1" t="s">
        <v>18580</v>
      </c>
    </row>
    <row r="20064" spans="1:10" x14ac:dyDescent="0.35">
      <c r="A20064" s="1" t="s">
        <v>18581</v>
      </c>
    </row>
    <row r="20068" spans="1:10" x14ac:dyDescent="0.35">
      <c r="A20068" s="4" t="s">
        <v>18582</v>
      </c>
    </row>
    <row r="20069" spans="1:10" x14ac:dyDescent="0.35">
      <c r="A20069" s="1" t="s">
        <v>18583</v>
      </c>
    </row>
    <row r="20070" spans="1:10" ht="31" x14ac:dyDescent="0.35">
      <c r="A20070" s="5" t="s">
        <v>18584</v>
      </c>
      <c r="B20070" s="5" t="s">
        <v>18585</v>
      </c>
      <c r="C20070" s="5" t="s">
        <v>18586</v>
      </c>
      <c r="D20070" s="5" t="s">
        <v>18587</v>
      </c>
      <c r="E20070" s="5" t="s">
        <v>18588</v>
      </c>
      <c r="F20070" s="5" t="s">
        <v>18589</v>
      </c>
      <c r="G20070" s="5" t="s">
        <v>18590</v>
      </c>
      <c r="H20070" s="5" t="s">
        <v>18591</v>
      </c>
      <c r="I20070" s="5" t="s">
        <v>18592</v>
      </c>
      <c r="J20070" s="5" t="s">
        <v>18593</v>
      </c>
    </row>
    <row r="20071" spans="1:10" x14ac:dyDescent="0.35">
      <c r="A20071" s="1" t="s">
        <v>18594</v>
      </c>
      <c r="B20071" s="8">
        <v>0.52151137610880005</v>
      </c>
      <c r="C20071" s="8">
        <v>0.56954330030919997</v>
      </c>
      <c r="D20071" s="8">
        <v>0.55525496401069996</v>
      </c>
      <c r="E20071" s="8">
        <v>0.4891620799827</v>
      </c>
      <c r="F20071" s="8">
        <v>0.47018361437180001</v>
      </c>
      <c r="G20071" s="8">
        <v>0.67551331266850001</v>
      </c>
      <c r="H20071" s="8">
        <v>0.62826087831650002</v>
      </c>
      <c r="I20071" s="8">
        <v>0.55203733502679997</v>
      </c>
      <c r="J20071" s="8">
        <v>0.54190002187899999</v>
      </c>
    </row>
    <row r="20072" spans="1:10" x14ac:dyDescent="0.35">
      <c r="B20072" s="11">
        <v>176.8892269218</v>
      </c>
      <c r="C20072" s="11">
        <v>44.604432580949997</v>
      </c>
      <c r="D20072" s="11">
        <v>92.180737759780001</v>
      </c>
      <c r="E20072" s="11">
        <v>84.708489162000006</v>
      </c>
      <c r="F20072" s="11">
        <v>19.004216862290001</v>
      </c>
      <c r="G20072" s="11">
        <v>25.600215718659999</v>
      </c>
      <c r="H20072" s="11">
        <v>31.009805199439999</v>
      </c>
      <c r="I20072" s="11">
        <v>26.575046565539999</v>
      </c>
      <c r="J20072" s="11">
        <v>279.07851126769998</v>
      </c>
    </row>
    <row r="20073" spans="1:10" x14ac:dyDescent="0.35">
      <c r="A20073" s="1" t="s">
        <v>18595</v>
      </c>
      <c r="B20073" s="8">
        <v>0.4784886238912</v>
      </c>
      <c r="C20073" s="8">
        <v>0.43045669969080003</v>
      </c>
      <c r="D20073" s="8">
        <v>0.44474503598929999</v>
      </c>
      <c r="E20073" s="8">
        <v>0.5108379200173</v>
      </c>
      <c r="F20073" s="8">
        <v>0.52981638562819999</v>
      </c>
      <c r="G20073" s="8">
        <v>0.32448668733149999</v>
      </c>
      <c r="H20073" s="8">
        <v>0.37173912168349998</v>
      </c>
      <c r="I20073" s="8">
        <v>0.44796266497319998</v>
      </c>
      <c r="J20073" s="8">
        <v>0.45809997812100001</v>
      </c>
    </row>
    <row r="20074" spans="1:10" x14ac:dyDescent="0.35">
      <c r="B20074" s="11">
        <v>162.29652247000001</v>
      </c>
      <c r="C20074" s="11">
        <v>33.711706958809998</v>
      </c>
      <c r="D20074" s="11">
        <v>73.834415160130007</v>
      </c>
      <c r="E20074" s="11">
        <v>88.462107309830003</v>
      </c>
      <c r="F20074" s="11">
        <v>21.414496766599999</v>
      </c>
      <c r="G20074" s="11">
        <v>12.297210192210001</v>
      </c>
      <c r="H20074" s="11">
        <v>18.348361558499999</v>
      </c>
      <c r="I20074" s="11">
        <v>21.564897745020001</v>
      </c>
      <c r="J20074" s="11">
        <v>235.92148873229999</v>
      </c>
    </row>
    <row r="20075" spans="1:10" x14ac:dyDescent="0.35">
      <c r="A20075" s="1" t="s">
        <v>18596</v>
      </c>
      <c r="B20075" s="8">
        <v>1</v>
      </c>
      <c r="C20075" s="8">
        <v>1</v>
      </c>
      <c r="D20075" s="8">
        <v>1</v>
      </c>
      <c r="E20075" s="8">
        <v>1</v>
      </c>
      <c r="F20075" s="8">
        <v>1</v>
      </c>
      <c r="G20075" s="8">
        <v>1</v>
      </c>
      <c r="H20075" s="8">
        <v>1</v>
      </c>
      <c r="I20075" s="8">
        <v>1</v>
      </c>
      <c r="J20075" s="8">
        <v>1</v>
      </c>
    </row>
    <row r="20076" spans="1:10" x14ac:dyDescent="0.35">
      <c r="B20076" s="11">
        <v>339.18574939170003</v>
      </c>
      <c r="C20076" s="11">
        <v>78.316139539760002</v>
      </c>
      <c r="D20076" s="11">
        <v>166.0151529199</v>
      </c>
      <c r="E20076" s="11">
        <v>173.1705964718</v>
      </c>
      <c r="F20076" s="11">
        <v>40.418713628890004</v>
      </c>
      <c r="G20076" s="11">
        <v>37.897425910860001</v>
      </c>
      <c r="H20076" s="11">
        <v>49.358166757950002</v>
      </c>
      <c r="I20076" s="11">
        <v>48.139944310559997</v>
      </c>
      <c r="J20076" s="11">
        <v>515</v>
      </c>
    </row>
    <row r="20077" spans="1:10" x14ac:dyDescent="0.35">
      <c r="A20077" s="1" t="s">
        <v>18597</v>
      </c>
    </row>
    <row r="20078" spans="1:10" x14ac:dyDescent="0.35">
      <c r="A20078" s="1" t="s">
        <v>18598</v>
      </c>
    </row>
    <row r="20082" spans="1:10" x14ac:dyDescent="0.35">
      <c r="A20082" s="4" t="s">
        <v>18599</v>
      </c>
    </row>
    <row r="20083" spans="1:10" x14ac:dyDescent="0.35">
      <c r="A20083" s="1" t="s">
        <v>18600</v>
      </c>
    </row>
    <row r="20084" spans="1:10" ht="31" x14ac:dyDescent="0.35">
      <c r="A20084" s="5" t="s">
        <v>18601</v>
      </c>
      <c r="B20084" s="5" t="s">
        <v>18602</v>
      </c>
      <c r="C20084" s="5" t="s">
        <v>18603</v>
      </c>
      <c r="D20084" s="5" t="s">
        <v>18604</v>
      </c>
      <c r="E20084" s="5" t="s">
        <v>18605</v>
      </c>
      <c r="F20084" s="5" t="s">
        <v>18606</v>
      </c>
      <c r="G20084" s="5" t="s">
        <v>18607</v>
      </c>
      <c r="H20084" s="5" t="s">
        <v>18608</v>
      </c>
      <c r="I20084" s="5" t="s">
        <v>18609</v>
      </c>
      <c r="J20084" s="5" t="s">
        <v>18610</v>
      </c>
    </row>
    <row r="20085" spans="1:10" x14ac:dyDescent="0.35">
      <c r="A20085" s="1" t="s">
        <v>18611</v>
      </c>
      <c r="B20085" s="8">
        <v>0.5421449841564</v>
      </c>
      <c r="C20085" s="8">
        <v>0.56625723731650002</v>
      </c>
      <c r="D20085" s="8">
        <v>0.58444918401099999</v>
      </c>
      <c r="E20085" s="8">
        <v>0.50403711424639996</v>
      </c>
      <c r="F20085" s="8">
        <v>0.60146391338649996</v>
      </c>
      <c r="G20085" s="8">
        <v>0.54076174352590001</v>
      </c>
      <c r="H20085" s="8">
        <v>0.54548098094950004</v>
      </c>
      <c r="I20085" s="8">
        <v>0.3299935980275</v>
      </c>
      <c r="J20085" s="8">
        <v>0.54190002187899999</v>
      </c>
    </row>
    <row r="20086" spans="1:10" x14ac:dyDescent="0.35">
      <c r="B20086" s="11">
        <v>176.64522862859999</v>
      </c>
      <c r="C20086" s="11">
        <v>74.873132703289997</v>
      </c>
      <c r="D20086" s="11">
        <v>90.245728879439994</v>
      </c>
      <c r="E20086" s="11">
        <v>86.399499749189999</v>
      </c>
      <c r="F20086" s="11">
        <v>33.402657958189998</v>
      </c>
      <c r="G20086" s="11">
        <v>41.470474745099999</v>
      </c>
      <c r="H20086" s="11">
        <v>22.193619739079999</v>
      </c>
      <c r="I20086" s="11">
        <v>5.3665301967100003</v>
      </c>
      <c r="J20086" s="11">
        <v>279.07851126769998</v>
      </c>
    </row>
    <row r="20087" spans="1:10" x14ac:dyDescent="0.35">
      <c r="A20087" s="1" t="s">
        <v>18612</v>
      </c>
      <c r="B20087" s="8">
        <v>0.4578550158436</v>
      </c>
      <c r="C20087" s="8">
        <v>0.43374276268349998</v>
      </c>
      <c r="D20087" s="8">
        <v>0.41555081598900001</v>
      </c>
      <c r="E20087" s="8">
        <v>0.49596288575359998</v>
      </c>
      <c r="F20087" s="8">
        <v>0.39853608661349998</v>
      </c>
      <c r="G20087" s="8">
        <v>0.45923825647409999</v>
      </c>
      <c r="H20087" s="8">
        <v>0.45451901905050002</v>
      </c>
      <c r="I20087" s="8">
        <v>0.67000640197250005</v>
      </c>
      <c r="J20087" s="8">
        <v>0.45809997812100001</v>
      </c>
    </row>
    <row r="20088" spans="1:10" x14ac:dyDescent="0.35">
      <c r="B20088" s="11">
        <v>149.1813192338</v>
      </c>
      <c r="C20088" s="11">
        <v>57.351460236329999</v>
      </c>
      <c r="D20088" s="11">
        <v>64.165863006270001</v>
      </c>
      <c r="E20088" s="11">
        <v>85.015456227550004</v>
      </c>
      <c r="F20088" s="11">
        <v>22.132939797159999</v>
      </c>
      <c r="G20088" s="11">
        <v>35.218520439179997</v>
      </c>
      <c r="H20088" s="11">
        <v>18.492711249860001</v>
      </c>
      <c r="I20088" s="11">
        <v>10.89599801228</v>
      </c>
      <c r="J20088" s="11">
        <v>235.92148873229999</v>
      </c>
    </row>
    <row r="20089" spans="1:10" x14ac:dyDescent="0.35">
      <c r="A20089" s="1" t="s">
        <v>18613</v>
      </c>
      <c r="B20089" s="8">
        <v>1</v>
      </c>
      <c r="C20089" s="8">
        <v>1</v>
      </c>
      <c r="D20089" s="8">
        <v>1</v>
      </c>
      <c r="E20089" s="8">
        <v>1</v>
      </c>
      <c r="F20089" s="8">
        <v>1</v>
      </c>
      <c r="G20089" s="8">
        <v>1</v>
      </c>
      <c r="H20089" s="8">
        <v>1</v>
      </c>
      <c r="I20089" s="8">
        <v>1</v>
      </c>
      <c r="J20089" s="8">
        <v>1</v>
      </c>
    </row>
    <row r="20090" spans="1:10" x14ac:dyDescent="0.35">
      <c r="B20090" s="11">
        <v>325.82654786249998</v>
      </c>
      <c r="C20090" s="11">
        <v>132.2245929396</v>
      </c>
      <c r="D20090" s="11">
        <v>154.41159188570001</v>
      </c>
      <c r="E20090" s="11">
        <v>171.41495597670001</v>
      </c>
      <c r="F20090" s="11">
        <v>55.53559775534</v>
      </c>
      <c r="G20090" s="11">
        <v>76.688995184280003</v>
      </c>
      <c r="H20090" s="11">
        <v>40.68633098894</v>
      </c>
      <c r="I20090" s="11">
        <v>16.262528208989998</v>
      </c>
      <c r="J20090" s="11">
        <v>515</v>
      </c>
    </row>
    <row r="20091" spans="1:10" x14ac:dyDescent="0.35">
      <c r="A20091" s="1" t="s">
        <v>18614</v>
      </c>
    </row>
    <row r="20092" spans="1:10" x14ac:dyDescent="0.35">
      <c r="A20092" s="1" t="s">
        <v>18615</v>
      </c>
    </row>
    <row r="20096" spans="1:10" x14ac:dyDescent="0.35">
      <c r="A20096" s="4" t="s">
        <v>18616</v>
      </c>
    </row>
    <row r="20097" spans="1:10" x14ac:dyDescent="0.35">
      <c r="A20097" s="1" t="s">
        <v>18617</v>
      </c>
    </row>
    <row r="20098" spans="1:10" ht="31" x14ac:dyDescent="0.35">
      <c r="A20098" s="5" t="s">
        <v>18618</v>
      </c>
      <c r="B20098" s="5" t="s">
        <v>18619</v>
      </c>
      <c r="C20098" s="5" t="s">
        <v>18620</v>
      </c>
      <c r="D20098" s="5" t="s">
        <v>18621</v>
      </c>
      <c r="E20098" s="5" t="s">
        <v>18622</v>
      </c>
      <c r="F20098" s="5" t="s">
        <v>18623</v>
      </c>
      <c r="G20098" s="5" t="s">
        <v>18624</v>
      </c>
      <c r="H20098" s="5" t="s">
        <v>18625</v>
      </c>
      <c r="I20098" s="5" t="s">
        <v>18626</v>
      </c>
      <c r="J20098" s="5" t="s">
        <v>18627</v>
      </c>
    </row>
    <row r="20099" spans="1:10" x14ac:dyDescent="0.35">
      <c r="A20099" s="1" t="s">
        <v>18628</v>
      </c>
      <c r="B20099" s="8">
        <v>0.51067955554819999</v>
      </c>
      <c r="C20099" s="8">
        <v>0.4892609385351</v>
      </c>
      <c r="D20099" s="8">
        <v>0.56016759947189998</v>
      </c>
      <c r="E20099" s="8">
        <v>0.4864139496746</v>
      </c>
      <c r="F20099" s="8">
        <v>0.41667431581820003</v>
      </c>
      <c r="G20099" s="8">
        <v>0.57295437532979998</v>
      </c>
      <c r="H20099" s="8">
        <v>0.54387330008839996</v>
      </c>
      <c r="I20099" s="8">
        <v>0.5864295531732</v>
      </c>
      <c r="J20099" s="8">
        <v>0.54190002187899999</v>
      </c>
    </row>
    <row r="20100" spans="1:10" x14ac:dyDescent="0.35">
      <c r="B20100" s="11">
        <v>87.861894287300004</v>
      </c>
      <c r="C20100" s="11">
        <v>16.750771265049998</v>
      </c>
      <c r="D20100" s="11">
        <v>31.70864607367</v>
      </c>
      <c r="E20100" s="11">
        <v>56.15324821363</v>
      </c>
      <c r="F20100" s="11">
        <v>7.639744410604</v>
      </c>
      <c r="G20100" s="11">
        <v>9.1110268544469992</v>
      </c>
      <c r="H20100" s="11">
        <v>84.006790679000005</v>
      </c>
      <c r="I20100" s="11">
        <v>90.459055036359999</v>
      </c>
      <c r="J20100" s="11">
        <v>279.07851126769998</v>
      </c>
    </row>
    <row r="20101" spans="1:10" x14ac:dyDescent="0.35">
      <c r="A20101" s="1" t="s">
        <v>18629</v>
      </c>
      <c r="B20101" s="8">
        <v>0.48932044445180001</v>
      </c>
      <c r="C20101" s="8">
        <v>0.5107390614649</v>
      </c>
      <c r="D20101" s="8">
        <v>0.43983240052810002</v>
      </c>
      <c r="E20101" s="8">
        <v>0.51358605032539995</v>
      </c>
      <c r="F20101" s="8">
        <v>0.58332568418179997</v>
      </c>
      <c r="G20101" s="8">
        <v>0.42704562467020002</v>
      </c>
      <c r="H20101" s="8">
        <v>0.45612669991159999</v>
      </c>
      <c r="I20101" s="8">
        <v>0.4135704468268</v>
      </c>
      <c r="J20101" s="8">
        <v>0.45809997812100001</v>
      </c>
    </row>
    <row r="20102" spans="1:10" x14ac:dyDescent="0.35">
      <c r="B20102" s="11">
        <v>84.187081107829997</v>
      </c>
      <c r="C20102" s="11">
        <v>17.486115323949999</v>
      </c>
      <c r="D20102" s="11">
        <v>24.8969949944</v>
      </c>
      <c r="E20102" s="11">
        <v>59.29008611343</v>
      </c>
      <c r="F20102" s="11">
        <v>10.69530558067</v>
      </c>
      <c r="G20102" s="11">
        <v>6.7908097432799996</v>
      </c>
      <c r="H20102" s="11">
        <v>70.453431334740003</v>
      </c>
      <c r="I20102" s="11">
        <v>63.794860965780003</v>
      </c>
      <c r="J20102" s="11">
        <v>235.92148873229999</v>
      </c>
    </row>
    <row r="20103" spans="1:10" x14ac:dyDescent="0.35">
      <c r="A20103" s="1" t="s">
        <v>18630</v>
      </c>
      <c r="B20103" s="8">
        <v>1</v>
      </c>
      <c r="C20103" s="8">
        <v>1</v>
      </c>
      <c r="D20103" s="8">
        <v>1</v>
      </c>
      <c r="E20103" s="8">
        <v>1</v>
      </c>
      <c r="F20103" s="8">
        <v>1</v>
      </c>
      <c r="G20103" s="8">
        <v>1</v>
      </c>
      <c r="H20103" s="8">
        <v>1</v>
      </c>
      <c r="I20103" s="8">
        <v>1</v>
      </c>
      <c r="J20103" s="8">
        <v>1</v>
      </c>
    </row>
    <row r="20104" spans="1:10" x14ac:dyDescent="0.35">
      <c r="B20104" s="11">
        <v>172.0489753951</v>
      </c>
      <c r="C20104" s="11">
        <v>34.236886589000001</v>
      </c>
      <c r="D20104" s="11">
        <v>56.605641068079997</v>
      </c>
      <c r="E20104" s="11">
        <v>115.4433343271</v>
      </c>
      <c r="F20104" s="11">
        <v>18.335049991270001</v>
      </c>
      <c r="G20104" s="11">
        <v>15.90183659773</v>
      </c>
      <c r="H20104" s="11">
        <v>154.46022201369999</v>
      </c>
      <c r="I20104" s="11">
        <v>154.2539160021</v>
      </c>
      <c r="J20104" s="11">
        <v>515</v>
      </c>
    </row>
    <row r="20105" spans="1:10" x14ac:dyDescent="0.35">
      <c r="A20105" s="1" t="s">
        <v>18631</v>
      </c>
    </row>
    <row r="20106" spans="1:10" x14ac:dyDescent="0.35">
      <c r="A20106" s="1" t="s">
        <v>18632</v>
      </c>
    </row>
    <row r="20110" spans="1:10" x14ac:dyDescent="0.35">
      <c r="A20110" s="4" t="s">
        <v>18633</v>
      </c>
    </row>
    <row r="20111" spans="1:10" x14ac:dyDescent="0.35">
      <c r="A20111" s="1" t="s">
        <v>18634</v>
      </c>
    </row>
    <row r="20112" spans="1:10" ht="31" x14ac:dyDescent="0.35">
      <c r="A20112" s="5" t="s">
        <v>18635</v>
      </c>
      <c r="B20112" s="5" t="s">
        <v>18636</v>
      </c>
      <c r="C20112" s="5" t="s">
        <v>18637</v>
      </c>
      <c r="D20112" s="5" t="s">
        <v>18638</v>
      </c>
      <c r="E20112" s="5" t="s">
        <v>18639</v>
      </c>
      <c r="F20112" s="5" t="s">
        <v>18640</v>
      </c>
      <c r="G20112" s="5" t="s">
        <v>18641</v>
      </c>
      <c r="H20112" s="5" t="s">
        <v>18642</v>
      </c>
      <c r="I20112" s="5" t="s">
        <v>18643</v>
      </c>
      <c r="J20112" s="5" t="s">
        <v>18644</v>
      </c>
    </row>
    <row r="20113" spans="1:10" x14ac:dyDescent="0.35">
      <c r="A20113" s="1" t="s">
        <v>18645</v>
      </c>
      <c r="B20113" s="8">
        <v>0.50349304026359998</v>
      </c>
      <c r="C20113" s="8">
        <v>0.54928492679740004</v>
      </c>
      <c r="D20113" s="8">
        <v>0.54065892321459996</v>
      </c>
      <c r="E20113" s="8">
        <v>0.46694916114570001</v>
      </c>
      <c r="F20113" s="8">
        <v>0.52114554368270005</v>
      </c>
      <c r="G20113" s="8">
        <v>0.58703450403739998</v>
      </c>
      <c r="H20113" s="8">
        <v>0.60563206208050002</v>
      </c>
      <c r="I20113" s="8">
        <v>0.54242026772469998</v>
      </c>
      <c r="J20113" s="8">
        <v>0.54190002187899999</v>
      </c>
    </row>
    <row r="20114" spans="1:10" x14ac:dyDescent="0.35">
      <c r="B20114" s="11">
        <v>102.7860507994</v>
      </c>
      <c r="C20114" s="11">
        <v>23.37511701347</v>
      </c>
      <c r="D20114" s="11">
        <v>54.720961510839999</v>
      </c>
      <c r="E20114" s="11">
        <v>48.065089288599999</v>
      </c>
      <c r="F20114" s="11">
        <v>12.70616755036</v>
      </c>
      <c r="G20114" s="11">
        <v>10.66894946311</v>
      </c>
      <c r="H20114" s="11">
        <v>70.772711773759994</v>
      </c>
      <c r="I20114" s="11">
        <v>82.144631681039996</v>
      </c>
      <c r="J20114" s="11">
        <v>279.07851126769998</v>
      </c>
    </row>
    <row r="20115" spans="1:10" x14ac:dyDescent="0.35">
      <c r="A20115" s="1" t="s">
        <v>18646</v>
      </c>
      <c r="B20115" s="8">
        <v>0.49650695973640002</v>
      </c>
      <c r="C20115" s="8">
        <v>0.45071507320260001</v>
      </c>
      <c r="D20115" s="8">
        <v>0.45934107678539998</v>
      </c>
      <c r="E20115" s="8">
        <v>0.53305083885430005</v>
      </c>
      <c r="F20115" s="8">
        <v>0.4788544563173</v>
      </c>
      <c r="G20115" s="8">
        <v>0.41296549596260002</v>
      </c>
      <c r="H20115" s="8">
        <v>0.39436793791949998</v>
      </c>
      <c r="I20115" s="8">
        <v>0.45757973227530002</v>
      </c>
      <c r="J20115" s="8">
        <v>0.45809997812100001</v>
      </c>
    </row>
    <row r="20116" spans="1:10" x14ac:dyDescent="0.35">
      <c r="B20116" s="11">
        <v>101.3598709508</v>
      </c>
      <c r="C20116" s="11">
        <v>19.180423605049999</v>
      </c>
      <c r="D20116" s="11">
        <v>46.490651136719997</v>
      </c>
      <c r="E20116" s="11">
        <v>54.86921981407</v>
      </c>
      <c r="F20116" s="11">
        <v>11.675058969529999</v>
      </c>
      <c r="G20116" s="11">
        <v>7.5053646355219996</v>
      </c>
      <c r="H20116" s="11">
        <v>46.084892380559999</v>
      </c>
      <c r="I20116" s="11">
        <v>69.296301795900007</v>
      </c>
      <c r="J20116" s="11">
        <v>235.92148873229999</v>
      </c>
    </row>
    <row r="20117" spans="1:10" x14ac:dyDescent="0.35">
      <c r="A20117" s="1" t="s">
        <v>18647</v>
      </c>
      <c r="B20117" s="8">
        <v>1</v>
      </c>
      <c r="C20117" s="8">
        <v>1</v>
      </c>
      <c r="D20117" s="8">
        <v>1</v>
      </c>
      <c r="E20117" s="8">
        <v>1</v>
      </c>
      <c r="F20117" s="8">
        <v>1</v>
      </c>
      <c r="G20117" s="8">
        <v>1</v>
      </c>
      <c r="H20117" s="8">
        <v>1</v>
      </c>
      <c r="I20117" s="8">
        <v>1</v>
      </c>
      <c r="J20117" s="8">
        <v>1</v>
      </c>
    </row>
    <row r="20118" spans="1:10" x14ac:dyDescent="0.35">
      <c r="B20118" s="11">
        <v>204.14592175019999</v>
      </c>
      <c r="C20118" s="11">
        <v>42.555540618519998</v>
      </c>
      <c r="D20118" s="11">
        <v>101.21161264760001</v>
      </c>
      <c r="E20118" s="11">
        <v>102.9343091027</v>
      </c>
      <c r="F20118" s="11">
        <v>24.381226519879998</v>
      </c>
      <c r="G20118" s="11">
        <v>18.174314098629999</v>
      </c>
      <c r="H20118" s="11">
        <v>116.85760415430001</v>
      </c>
      <c r="I20118" s="11">
        <v>151.4409334769</v>
      </c>
      <c r="J20118" s="11">
        <v>515</v>
      </c>
    </row>
    <row r="20119" spans="1:10" x14ac:dyDescent="0.35">
      <c r="A20119" s="1" t="s">
        <v>18648</v>
      </c>
    </row>
    <row r="20120" spans="1:10" x14ac:dyDescent="0.35">
      <c r="A20120" s="1" t="s">
        <v>18649</v>
      </c>
    </row>
    <row r="20124" spans="1:10" x14ac:dyDescent="0.35">
      <c r="A20124" s="4" t="s">
        <v>18650</v>
      </c>
    </row>
    <row r="20125" spans="1:10" x14ac:dyDescent="0.35">
      <c r="A20125" s="1" t="s">
        <v>18651</v>
      </c>
    </row>
    <row r="20126" spans="1:10" ht="46.5" x14ac:dyDescent="0.35">
      <c r="A20126" s="5" t="s">
        <v>18652</v>
      </c>
      <c r="B20126" s="5" t="s">
        <v>18653</v>
      </c>
      <c r="C20126" s="5" t="s">
        <v>18654</v>
      </c>
      <c r="D20126" s="5" t="s">
        <v>18655</v>
      </c>
      <c r="E20126" s="5" t="s">
        <v>18656</v>
      </c>
      <c r="F20126" s="5" t="s">
        <v>18657</v>
      </c>
      <c r="G20126" s="5" t="s">
        <v>18658</v>
      </c>
      <c r="H20126" s="5" t="s">
        <v>18659</v>
      </c>
      <c r="I20126" s="5" t="s">
        <v>18660</v>
      </c>
    </row>
    <row r="20127" spans="1:10" x14ac:dyDescent="0.35">
      <c r="A20127" s="1" t="s">
        <v>18661</v>
      </c>
      <c r="B20127" s="8">
        <v>0.57838497625219998</v>
      </c>
      <c r="C20127" s="8">
        <v>0.47338235746840002</v>
      </c>
      <c r="D20127" s="8">
        <v>0.56790003234800002</v>
      </c>
      <c r="E20127" s="8">
        <v>0.62682614286539995</v>
      </c>
      <c r="F20127" s="8">
        <v>0.4676665367408</v>
      </c>
      <c r="G20127" s="8">
        <v>0.48506882061790002</v>
      </c>
      <c r="H20127" s="8">
        <v>0.33724417139649998</v>
      </c>
      <c r="I20127" s="8">
        <v>0.54190002187899999</v>
      </c>
    </row>
    <row r="20128" spans="1:10" x14ac:dyDescent="0.35">
      <c r="B20128" s="11">
        <v>225.68092815150001</v>
      </c>
      <c r="C20128" s="11">
        <v>39.315737118130002</v>
      </c>
      <c r="D20128" s="11">
        <v>182.1614887561</v>
      </c>
      <c r="E20128" s="11">
        <v>43.51943939537</v>
      </c>
      <c r="F20128" s="11">
        <v>26.083597813699999</v>
      </c>
      <c r="G20128" s="11">
        <v>13.23213930443</v>
      </c>
      <c r="H20128" s="11">
        <v>14.081845998109999</v>
      </c>
      <c r="I20128" s="11">
        <v>279.07851126769998</v>
      </c>
    </row>
    <row r="20129" spans="1:9" x14ac:dyDescent="0.35">
      <c r="A20129" s="1" t="s">
        <v>18662</v>
      </c>
      <c r="B20129" s="8">
        <v>0.42161502374780002</v>
      </c>
      <c r="C20129" s="8">
        <v>0.52661764253160004</v>
      </c>
      <c r="D20129" s="8">
        <v>0.43209996765199998</v>
      </c>
      <c r="E20129" s="8">
        <v>0.3731738571346</v>
      </c>
      <c r="F20129" s="8">
        <v>0.53233346325919995</v>
      </c>
      <c r="G20129" s="8">
        <v>0.51493117938209998</v>
      </c>
      <c r="H20129" s="8">
        <v>0.66275582860350002</v>
      </c>
      <c r="I20129" s="8">
        <v>0.45809997812100001</v>
      </c>
    </row>
    <row r="20130" spans="1:9" x14ac:dyDescent="0.35">
      <c r="B20130" s="11">
        <v>164.5106179945</v>
      </c>
      <c r="C20130" s="11">
        <v>43.737077372869997</v>
      </c>
      <c r="D20130" s="11">
        <v>138.60181178990001</v>
      </c>
      <c r="E20130" s="11">
        <v>25.908806204640001</v>
      </c>
      <c r="F20130" s="11">
        <v>29.690326049829999</v>
      </c>
      <c r="G20130" s="11">
        <v>14.04675132303</v>
      </c>
      <c r="H20130" s="11">
        <v>27.673793364910001</v>
      </c>
      <c r="I20130" s="11">
        <v>235.92148873229999</v>
      </c>
    </row>
    <row r="20131" spans="1:9" x14ac:dyDescent="0.35">
      <c r="A20131" s="1" t="s">
        <v>18663</v>
      </c>
      <c r="B20131" s="8">
        <v>1</v>
      </c>
      <c r="C20131" s="8">
        <v>1</v>
      </c>
      <c r="D20131" s="8">
        <v>1</v>
      </c>
      <c r="E20131" s="8">
        <v>1</v>
      </c>
      <c r="F20131" s="8">
        <v>1</v>
      </c>
      <c r="G20131" s="8">
        <v>1</v>
      </c>
      <c r="H20131" s="8">
        <v>1</v>
      </c>
      <c r="I20131" s="8">
        <v>1</v>
      </c>
    </row>
    <row r="20132" spans="1:9" x14ac:dyDescent="0.35">
      <c r="B20132" s="11">
        <v>390.19154614600001</v>
      </c>
      <c r="C20132" s="11">
        <v>83.052814491000007</v>
      </c>
      <c r="D20132" s="11">
        <v>320.76330054599998</v>
      </c>
      <c r="E20132" s="11">
        <v>69.428245600010001</v>
      </c>
      <c r="F20132" s="11">
        <v>55.773923863530001</v>
      </c>
      <c r="G20132" s="11">
        <v>27.278890627460001</v>
      </c>
      <c r="H20132" s="11">
        <v>41.755639363020002</v>
      </c>
      <c r="I20132" s="11">
        <v>515</v>
      </c>
    </row>
    <row r="20133" spans="1:9" x14ac:dyDescent="0.35">
      <c r="A20133" s="1" t="s">
        <v>18664</v>
      </c>
    </row>
    <row r="20134" spans="1:9" x14ac:dyDescent="0.35">
      <c r="A20134" s="1" t="s">
        <v>18665</v>
      </c>
    </row>
    <row r="20138" spans="1:9" x14ac:dyDescent="0.35">
      <c r="A20138" s="4" t="s">
        <v>18666</v>
      </c>
    </row>
    <row r="20139" spans="1:9" x14ac:dyDescent="0.35">
      <c r="A20139" s="1" t="s">
        <v>18667</v>
      </c>
    </row>
    <row r="20140" spans="1:9" ht="46.5" x14ac:dyDescent="0.35">
      <c r="A20140" s="5" t="s">
        <v>18668</v>
      </c>
      <c r="B20140" s="5" t="s">
        <v>18669</v>
      </c>
      <c r="C20140" s="5" t="s">
        <v>18670</v>
      </c>
      <c r="D20140" s="5" t="s">
        <v>18671</v>
      </c>
      <c r="E20140" s="5" t="s">
        <v>18672</v>
      </c>
      <c r="F20140" s="5" t="s">
        <v>18673</v>
      </c>
      <c r="G20140" s="5" t="s">
        <v>18674</v>
      </c>
      <c r="H20140" s="5" t="s">
        <v>18675</v>
      </c>
      <c r="I20140" s="5" t="s">
        <v>18676</v>
      </c>
    </row>
    <row r="20141" spans="1:9" x14ac:dyDescent="0.35">
      <c r="A20141" s="1" t="s">
        <v>18677</v>
      </c>
      <c r="B20141" s="8">
        <v>0.57920233958099998</v>
      </c>
      <c r="C20141" s="8">
        <v>0.54631437216370005</v>
      </c>
      <c r="D20141" s="8">
        <v>0.44221285623709999</v>
      </c>
      <c r="E20141" s="8">
        <v>0.71446955825339997</v>
      </c>
      <c r="F20141" s="8">
        <v>0.55134952701030004</v>
      </c>
      <c r="G20141" s="8">
        <v>0.54357438703100003</v>
      </c>
      <c r="H20141" s="8">
        <v>0.53589383579460004</v>
      </c>
      <c r="I20141" s="8">
        <v>0.54190002187899999</v>
      </c>
    </row>
    <row r="20142" spans="1:9" x14ac:dyDescent="0.35">
      <c r="B20142" s="11">
        <v>35.180892537070001</v>
      </c>
      <c r="C20142" s="11">
        <v>24.25346672661</v>
      </c>
      <c r="D20142" s="11">
        <v>13.34510180417</v>
      </c>
      <c r="E20142" s="11">
        <v>21.835790732900001</v>
      </c>
      <c r="F20142" s="11">
        <v>8.6257763696630008</v>
      </c>
      <c r="G20142" s="11">
        <v>15.627690356940001</v>
      </c>
      <c r="H20142" s="11">
        <v>219.64415200400001</v>
      </c>
      <c r="I20142" s="11">
        <v>279.07851126769998</v>
      </c>
    </row>
    <row r="20143" spans="1:9" x14ac:dyDescent="0.35">
      <c r="A20143" s="1" t="s">
        <v>18678</v>
      </c>
      <c r="B20143" s="8">
        <v>0.42079766041900002</v>
      </c>
      <c r="C20143" s="8">
        <v>0.45368562783630001</v>
      </c>
      <c r="D20143" s="8">
        <v>0.55778714376289995</v>
      </c>
      <c r="E20143" s="8">
        <v>0.28553044174660003</v>
      </c>
      <c r="F20143" s="8">
        <v>0.44865047298970001</v>
      </c>
      <c r="G20143" s="8">
        <v>0.45642561296900003</v>
      </c>
      <c r="H20143" s="8">
        <v>0.46410616420540002</v>
      </c>
      <c r="I20143" s="8">
        <v>0.45809997812100001</v>
      </c>
    </row>
    <row r="20144" spans="1:9" x14ac:dyDescent="0.35">
      <c r="B20144" s="11">
        <v>25.559353371669999</v>
      </c>
      <c r="C20144" s="11">
        <v>20.141240720950002</v>
      </c>
      <c r="D20144" s="11">
        <v>16.832903235589999</v>
      </c>
      <c r="E20144" s="11">
        <v>8.7264501360869993</v>
      </c>
      <c r="F20144" s="11">
        <v>7.0190658712229999</v>
      </c>
      <c r="G20144" s="11">
        <v>13.122174849729999</v>
      </c>
      <c r="H20144" s="11">
        <v>190.22089463969999</v>
      </c>
      <c r="I20144" s="11">
        <v>235.92148873229999</v>
      </c>
    </row>
    <row r="20145" spans="1:9" x14ac:dyDescent="0.35">
      <c r="A20145" s="1" t="s">
        <v>18679</v>
      </c>
      <c r="B20145" s="8">
        <v>1</v>
      </c>
      <c r="C20145" s="8">
        <v>1</v>
      </c>
      <c r="D20145" s="8">
        <v>1</v>
      </c>
      <c r="E20145" s="8">
        <v>1</v>
      </c>
      <c r="F20145" s="8">
        <v>1</v>
      </c>
      <c r="G20145" s="8">
        <v>1</v>
      </c>
      <c r="H20145" s="8">
        <v>1</v>
      </c>
      <c r="I20145" s="8">
        <v>1</v>
      </c>
    </row>
    <row r="20146" spans="1:9" x14ac:dyDescent="0.35">
      <c r="B20146" s="11">
        <v>60.74024590874</v>
      </c>
      <c r="C20146" s="11">
        <v>44.394707447560002</v>
      </c>
      <c r="D20146" s="11">
        <v>30.178005039750001</v>
      </c>
      <c r="E20146" s="11">
        <v>30.562240868989999</v>
      </c>
      <c r="F20146" s="11">
        <v>15.64484224089</v>
      </c>
      <c r="G20146" s="11">
        <v>28.749865206669998</v>
      </c>
      <c r="H20146" s="11">
        <v>409.8650466437</v>
      </c>
      <c r="I20146" s="11">
        <v>515</v>
      </c>
    </row>
    <row r="20147" spans="1:9" x14ac:dyDescent="0.35">
      <c r="A20147" s="1" t="s">
        <v>18680</v>
      </c>
    </row>
    <row r="20148" spans="1:9" x14ac:dyDescent="0.35">
      <c r="A20148" s="1" t="s">
        <v>18681</v>
      </c>
    </row>
    <row r="20152" spans="1:9" x14ac:dyDescent="0.35">
      <c r="A20152" s="4" t="s">
        <v>18682</v>
      </c>
    </row>
    <row r="20153" spans="1:9" x14ac:dyDescent="0.35">
      <c r="A20153" s="1" t="s">
        <v>18683</v>
      </c>
    </row>
    <row r="20154" spans="1:9" ht="31" x14ac:dyDescent="0.35">
      <c r="A20154" s="5" t="s">
        <v>18684</v>
      </c>
      <c r="B20154" s="5" t="s">
        <v>18685</v>
      </c>
      <c r="C20154" s="5" t="s">
        <v>18686</v>
      </c>
      <c r="D20154" s="5" t="s">
        <v>18687</v>
      </c>
      <c r="E20154" s="5" t="s">
        <v>18688</v>
      </c>
      <c r="F20154" s="5" t="s">
        <v>18689</v>
      </c>
      <c r="G20154" s="5" t="s">
        <v>18690</v>
      </c>
      <c r="H20154" s="5" t="s">
        <v>18691</v>
      </c>
      <c r="I20154" s="5" t="s">
        <v>18692</v>
      </c>
    </row>
    <row r="20155" spans="1:9" x14ac:dyDescent="0.35">
      <c r="A20155" s="1" t="s">
        <v>18693</v>
      </c>
      <c r="B20155" s="8">
        <v>0.53316264844460004</v>
      </c>
      <c r="C20155" s="8">
        <v>0.54099914545799999</v>
      </c>
      <c r="D20155" s="8">
        <v>0.57382302703590005</v>
      </c>
      <c r="E20155" s="8">
        <v>0.4927490808462</v>
      </c>
      <c r="F20155" s="8">
        <v>0.58683961105299998</v>
      </c>
      <c r="G20155" s="8">
        <v>0.50887219761400004</v>
      </c>
      <c r="H20155" s="8">
        <v>0.56733103893199999</v>
      </c>
      <c r="I20155" s="8">
        <v>0.54190002187899999</v>
      </c>
    </row>
    <row r="20156" spans="1:9" x14ac:dyDescent="0.35">
      <c r="B20156" s="11">
        <v>136.01907006179999</v>
      </c>
      <c r="C20156" s="11">
        <v>89.989296299060001</v>
      </c>
      <c r="D20156" s="11">
        <v>72.973291357150003</v>
      </c>
      <c r="E20156" s="11">
        <v>63.045778704669999</v>
      </c>
      <c r="F20156" s="11">
        <v>40.222590604849998</v>
      </c>
      <c r="G20156" s="11">
        <v>49.766705694210003</v>
      </c>
      <c r="H20156" s="11">
        <v>53.070144906830002</v>
      </c>
      <c r="I20156" s="11">
        <v>279.07851126769998</v>
      </c>
    </row>
    <row r="20157" spans="1:9" x14ac:dyDescent="0.35">
      <c r="A20157" s="1" t="s">
        <v>18694</v>
      </c>
      <c r="B20157" s="8">
        <v>0.46683735155540002</v>
      </c>
      <c r="C20157" s="8">
        <v>0.45900085454200001</v>
      </c>
      <c r="D20157" s="8">
        <v>0.42617697296410001</v>
      </c>
      <c r="E20157" s="8">
        <v>0.50725091915380005</v>
      </c>
      <c r="F20157" s="8">
        <v>0.41316038894700002</v>
      </c>
      <c r="G20157" s="8">
        <v>0.49112780238600001</v>
      </c>
      <c r="H20157" s="8">
        <v>0.43266896106800001</v>
      </c>
      <c r="I20157" s="8">
        <v>0.45809997812100001</v>
      </c>
    </row>
    <row r="20158" spans="1:9" x14ac:dyDescent="0.35">
      <c r="B20158" s="11">
        <v>119.0983325894</v>
      </c>
      <c r="C20158" s="11">
        <v>76.349776608119996</v>
      </c>
      <c r="D20158" s="11">
        <v>54.197086823900001</v>
      </c>
      <c r="E20158" s="11">
        <v>64.901245765469994</v>
      </c>
      <c r="F20158" s="11">
        <v>28.318438063409999</v>
      </c>
      <c r="G20158" s="11">
        <v>48.031338544720001</v>
      </c>
      <c r="H20158" s="11">
        <v>40.473379534800003</v>
      </c>
      <c r="I20158" s="11">
        <v>235.92148873229999</v>
      </c>
    </row>
    <row r="20159" spans="1:9" x14ac:dyDescent="0.35">
      <c r="A20159" s="1" t="s">
        <v>18695</v>
      </c>
      <c r="B20159" s="8">
        <v>1</v>
      </c>
      <c r="C20159" s="8">
        <v>1</v>
      </c>
      <c r="D20159" s="8">
        <v>1</v>
      </c>
      <c r="E20159" s="8">
        <v>1</v>
      </c>
      <c r="F20159" s="8">
        <v>1</v>
      </c>
      <c r="G20159" s="8">
        <v>1</v>
      </c>
      <c r="H20159" s="8">
        <v>1</v>
      </c>
      <c r="I20159" s="8">
        <v>1</v>
      </c>
    </row>
    <row r="20160" spans="1:9" x14ac:dyDescent="0.35">
      <c r="B20160" s="11">
        <v>255.1174026512</v>
      </c>
      <c r="C20160" s="11">
        <v>166.33907290720001</v>
      </c>
      <c r="D20160" s="11">
        <v>127.170378181</v>
      </c>
      <c r="E20160" s="11">
        <v>127.9470244701</v>
      </c>
      <c r="F20160" s="11">
        <v>68.541028668249993</v>
      </c>
      <c r="G20160" s="11">
        <v>97.798044238930004</v>
      </c>
      <c r="H20160" s="11">
        <v>93.543524441629998</v>
      </c>
      <c r="I20160" s="11">
        <v>515</v>
      </c>
    </row>
    <row r="20161" spans="1:10" x14ac:dyDescent="0.35">
      <c r="A20161" s="1" t="s">
        <v>18696</v>
      </c>
    </row>
    <row r="20162" spans="1:10" x14ac:dyDescent="0.35">
      <c r="A20162" s="1" t="s">
        <v>18697</v>
      </c>
    </row>
    <row r="20166" spans="1:10" x14ac:dyDescent="0.35">
      <c r="A20166" s="4" t="s">
        <v>18698</v>
      </c>
    </row>
    <row r="20167" spans="1:10" x14ac:dyDescent="0.35">
      <c r="A20167" s="1" t="s">
        <v>18699</v>
      </c>
    </row>
    <row r="20168" spans="1:10" ht="46.5" x14ac:dyDescent="0.35">
      <c r="A20168" s="5" t="s">
        <v>18700</v>
      </c>
      <c r="B20168" s="5" t="s">
        <v>18701</v>
      </c>
      <c r="C20168" s="5" t="s">
        <v>18702</v>
      </c>
      <c r="D20168" s="5" t="s">
        <v>18703</v>
      </c>
      <c r="E20168" s="5" t="s">
        <v>18704</v>
      </c>
      <c r="F20168" s="5" t="s">
        <v>18705</v>
      </c>
      <c r="G20168" s="5" t="s">
        <v>18706</v>
      </c>
      <c r="H20168" s="5" t="s">
        <v>18707</v>
      </c>
      <c r="I20168" s="5" t="s">
        <v>18708</v>
      </c>
      <c r="J20168" s="5" t="s">
        <v>18709</v>
      </c>
    </row>
    <row r="20169" spans="1:10" x14ac:dyDescent="0.35">
      <c r="A20169" s="1" t="s">
        <v>18710</v>
      </c>
      <c r="B20169" s="8">
        <v>0.55753005137970002</v>
      </c>
      <c r="C20169" s="8">
        <v>0.51594902833739997</v>
      </c>
      <c r="D20169" s="8">
        <v>0.52136236921870005</v>
      </c>
      <c r="E20169" s="8">
        <v>0.53806312996899996</v>
      </c>
      <c r="F20169" s="8">
        <v>0.58642427865330005</v>
      </c>
      <c r="G20169" s="8">
        <v>0.58983812844780004</v>
      </c>
      <c r="H20169" s="8">
        <v>0.48298737033450001</v>
      </c>
      <c r="I20169" s="8">
        <v>0.51889021327990004</v>
      </c>
      <c r="J20169" s="8">
        <v>0.54190002187899999</v>
      </c>
    </row>
    <row r="20170" spans="1:10" x14ac:dyDescent="0.35">
      <c r="B20170" s="11">
        <v>169.8748349807</v>
      </c>
      <c r="C20170" s="11">
        <v>25.453180002349999</v>
      </c>
      <c r="D20170" s="11">
        <v>46.798667355349998</v>
      </c>
      <c r="E20170" s="11">
        <v>97.950910429459995</v>
      </c>
      <c r="F20170" s="11">
        <v>71.923924551210007</v>
      </c>
      <c r="G20170" s="11">
        <v>19.015047540859999</v>
      </c>
      <c r="H20170" s="11">
        <v>27.783619814489999</v>
      </c>
      <c r="I20170" s="11">
        <v>36.951828929329999</v>
      </c>
      <c r="J20170" s="11">
        <v>279.07851126769998</v>
      </c>
    </row>
    <row r="20171" spans="1:10" x14ac:dyDescent="0.35">
      <c r="A20171" s="1" t="s">
        <v>18711</v>
      </c>
      <c r="B20171" s="8">
        <v>0.44246994862029998</v>
      </c>
      <c r="C20171" s="8">
        <v>0.48405097166260003</v>
      </c>
      <c r="D20171" s="8">
        <v>0.47863763078130001</v>
      </c>
      <c r="E20171" s="8">
        <v>0.46193687003099998</v>
      </c>
      <c r="F20171" s="8">
        <v>0.41357572134670001</v>
      </c>
      <c r="G20171" s="8">
        <v>0.41016187155220002</v>
      </c>
      <c r="H20171" s="8">
        <v>0.51701262966549999</v>
      </c>
      <c r="I20171" s="8">
        <v>0.48110978672010002</v>
      </c>
      <c r="J20171" s="8">
        <v>0.45809997812100001</v>
      </c>
    </row>
    <row r="20172" spans="1:10" x14ac:dyDescent="0.35">
      <c r="B20172" s="11">
        <v>134.81696514789999</v>
      </c>
      <c r="C20172" s="11">
        <v>23.879561420520002</v>
      </c>
      <c r="D20172" s="11">
        <v>42.96359804459</v>
      </c>
      <c r="E20172" s="11">
        <v>84.092617502110002</v>
      </c>
      <c r="F20172" s="11">
        <v>50.724347645800002</v>
      </c>
      <c r="G20172" s="11">
        <v>13.22269129589</v>
      </c>
      <c r="H20172" s="11">
        <v>29.740906748699999</v>
      </c>
      <c r="I20172" s="11">
        <v>34.261364119269999</v>
      </c>
      <c r="J20172" s="11">
        <v>235.92148873229999</v>
      </c>
    </row>
    <row r="20173" spans="1:10" x14ac:dyDescent="0.35">
      <c r="A20173" s="1" t="s">
        <v>18712</v>
      </c>
      <c r="B20173" s="8">
        <v>1</v>
      </c>
      <c r="C20173" s="8">
        <v>1</v>
      </c>
      <c r="D20173" s="8">
        <v>1</v>
      </c>
      <c r="E20173" s="8">
        <v>1</v>
      </c>
      <c r="F20173" s="8">
        <v>1</v>
      </c>
      <c r="G20173" s="8">
        <v>1</v>
      </c>
      <c r="H20173" s="8">
        <v>1</v>
      </c>
      <c r="I20173" s="8">
        <v>1</v>
      </c>
      <c r="J20173" s="8">
        <v>1</v>
      </c>
    </row>
    <row r="20174" spans="1:10" x14ac:dyDescent="0.35">
      <c r="B20174" s="11">
        <v>304.69180012859999</v>
      </c>
      <c r="C20174" s="11">
        <v>49.332741422870001</v>
      </c>
      <c r="D20174" s="11">
        <v>89.762265399949996</v>
      </c>
      <c r="E20174" s="11">
        <v>182.04352793160001</v>
      </c>
      <c r="F20174" s="11">
        <v>122.648272197</v>
      </c>
      <c r="G20174" s="11">
        <v>32.237738836760002</v>
      </c>
      <c r="H20174" s="11">
        <v>57.524526563190001</v>
      </c>
      <c r="I20174" s="11">
        <v>71.213193048600004</v>
      </c>
      <c r="J20174" s="11">
        <v>515</v>
      </c>
    </row>
    <row r="20175" spans="1:10" x14ac:dyDescent="0.35">
      <c r="A20175" s="1" t="s">
        <v>18713</v>
      </c>
    </row>
    <row r="20176" spans="1:10" x14ac:dyDescent="0.35">
      <c r="A20176" s="1" t="s">
        <v>18714</v>
      </c>
    </row>
    <row r="20180" spans="1:10" x14ac:dyDescent="0.35">
      <c r="A20180" s="4" t="s">
        <v>18715</v>
      </c>
    </row>
    <row r="20181" spans="1:10" x14ac:dyDescent="0.35">
      <c r="A20181" s="1" t="s">
        <v>18716</v>
      </c>
    </row>
    <row r="20182" spans="1:10" ht="46.5" x14ac:dyDescent="0.35">
      <c r="A20182" s="5" t="s">
        <v>18717</v>
      </c>
      <c r="B20182" s="5" t="s">
        <v>18718</v>
      </c>
      <c r="C20182" s="5" t="s">
        <v>18719</v>
      </c>
      <c r="D20182" s="5" t="s">
        <v>18720</v>
      </c>
      <c r="E20182" s="5" t="s">
        <v>18721</v>
      </c>
      <c r="F20182" s="5" t="s">
        <v>18722</v>
      </c>
      <c r="G20182" s="5" t="s">
        <v>18723</v>
      </c>
      <c r="H20182" s="5" t="s">
        <v>18724</v>
      </c>
      <c r="I20182" s="5" t="s">
        <v>18725</v>
      </c>
      <c r="J20182" s="5" t="s">
        <v>18726</v>
      </c>
    </row>
    <row r="20183" spans="1:10" x14ac:dyDescent="0.35">
      <c r="A20183" s="1" t="s">
        <v>18727</v>
      </c>
      <c r="B20183" s="8">
        <v>0.52052611753949996</v>
      </c>
      <c r="C20183" s="8">
        <v>0.59273587899659996</v>
      </c>
      <c r="D20183" s="8">
        <v>0.55470618779129999</v>
      </c>
      <c r="E20183" s="8">
        <v>0.58268106755839999</v>
      </c>
      <c r="F20183" s="8">
        <v>0.4808129777947</v>
      </c>
      <c r="G20183" s="8">
        <v>0.52453225165630002</v>
      </c>
      <c r="H20183" s="8">
        <v>0.57566225565170004</v>
      </c>
      <c r="I20183" s="8">
        <v>0.54769177860259999</v>
      </c>
      <c r="J20183" s="8">
        <v>0.54190002187899999</v>
      </c>
    </row>
    <row r="20184" spans="1:10" x14ac:dyDescent="0.35">
      <c r="B20184" s="11">
        <v>122.0775384075</v>
      </c>
      <c r="C20184" s="11">
        <v>32.69106727007</v>
      </c>
      <c r="D20184" s="11">
        <v>71.490918611910004</v>
      </c>
      <c r="E20184" s="11">
        <v>53.274601178479998</v>
      </c>
      <c r="F20184" s="11">
        <v>68.802937228979999</v>
      </c>
      <c r="G20184" s="11">
        <v>27.707288900569999</v>
      </c>
      <c r="H20184" s="11">
        <v>43.783629711330001</v>
      </c>
      <c r="I20184" s="11">
        <v>52.81898697826</v>
      </c>
      <c r="J20184" s="11">
        <v>279.07851126769998</v>
      </c>
    </row>
    <row r="20185" spans="1:10" x14ac:dyDescent="0.35">
      <c r="A20185" s="1" t="s">
        <v>18728</v>
      </c>
      <c r="B20185" s="8">
        <v>0.47947388246049999</v>
      </c>
      <c r="C20185" s="8">
        <v>0.40726412100339998</v>
      </c>
      <c r="D20185" s="8">
        <v>0.44529381220870001</v>
      </c>
      <c r="E20185" s="8">
        <v>0.41731893244160001</v>
      </c>
      <c r="F20185" s="8">
        <v>0.51918702220540003</v>
      </c>
      <c r="G20185" s="8">
        <v>0.47546774834369998</v>
      </c>
      <c r="H20185" s="8">
        <v>0.42433774434830002</v>
      </c>
      <c r="I20185" s="8">
        <v>0.45230822139740001</v>
      </c>
      <c r="J20185" s="8">
        <v>0.45809997812100001</v>
      </c>
    </row>
    <row r="20186" spans="1:10" x14ac:dyDescent="0.35">
      <c r="B20186" s="11">
        <v>112.4496722242</v>
      </c>
      <c r="C20186" s="11">
        <v>22.46177302265</v>
      </c>
      <c r="D20186" s="11">
        <v>57.389775682429999</v>
      </c>
      <c r="E20186" s="11">
        <v>38.155520966589997</v>
      </c>
      <c r="F20186" s="11">
        <v>74.294151257609997</v>
      </c>
      <c r="G20186" s="11">
        <v>25.115561959570002</v>
      </c>
      <c r="H20186" s="11">
        <v>32.274213722859997</v>
      </c>
      <c r="I20186" s="11">
        <v>43.620267803010002</v>
      </c>
      <c r="J20186" s="11">
        <v>235.92148873229999</v>
      </c>
    </row>
    <row r="20187" spans="1:10" x14ac:dyDescent="0.35">
      <c r="A20187" s="1" t="s">
        <v>18729</v>
      </c>
      <c r="B20187" s="8">
        <v>1</v>
      </c>
      <c r="C20187" s="8">
        <v>1</v>
      </c>
      <c r="D20187" s="8">
        <v>1</v>
      </c>
      <c r="E20187" s="8">
        <v>1</v>
      </c>
      <c r="F20187" s="8">
        <v>1</v>
      </c>
      <c r="G20187" s="8">
        <v>1</v>
      </c>
      <c r="H20187" s="8">
        <v>1</v>
      </c>
      <c r="I20187" s="8">
        <v>1</v>
      </c>
      <c r="J20187" s="8">
        <v>1</v>
      </c>
    </row>
    <row r="20188" spans="1:10" x14ac:dyDescent="0.35">
      <c r="B20188" s="11">
        <v>234.5272106317</v>
      </c>
      <c r="C20188" s="11">
        <v>55.152840292720001</v>
      </c>
      <c r="D20188" s="11">
        <v>128.88069429430001</v>
      </c>
      <c r="E20188" s="11">
        <v>91.430122145080006</v>
      </c>
      <c r="F20188" s="11">
        <v>143.0970884866</v>
      </c>
      <c r="G20188" s="11">
        <v>52.822850860140001</v>
      </c>
      <c r="H20188" s="11">
        <v>76.057843434199995</v>
      </c>
      <c r="I20188" s="11">
        <v>96.439254781269995</v>
      </c>
      <c r="J20188" s="11">
        <v>515</v>
      </c>
    </row>
    <row r="20189" spans="1:10" x14ac:dyDescent="0.35">
      <c r="A20189" s="1" t="s">
        <v>18730</v>
      </c>
    </row>
    <row r="20190" spans="1:10" x14ac:dyDescent="0.35">
      <c r="A20190" s="1" t="s">
        <v>18731</v>
      </c>
    </row>
    <row r="20194" spans="1:10" x14ac:dyDescent="0.35">
      <c r="A20194" s="4" t="s">
        <v>18732</v>
      </c>
    </row>
    <row r="20195" spans="1:10" x14ac:dyDescent="0.35">
      <c r="A20195" s="1" t="s">
        <v>18733</v>
      </c>
    </row>
    <row r="20196" spans="1:10" ht="46.5" x14ac:dyDescent="0.35">
      <c r="A20196" s="5" t="s">
        <v>18734</v>
      </c>
      <c r="B20196" s="5" t="s">
        <v>18735</v>
      </c>
      <c r="C20196" s="5" t="s">
        <v>18736</v>
      </c>
      <c r="D20196" s="5" t="s">
        <v>18737</v>
      </c>
      <c r="E20196" s="5" t="s">
        <v>18738</v>
      </c>
      <c r="F20196" s="5" t="s">
        <v>18739</v>
      </c>
      <c r="G20196" s="5" t="s">
        <v>18740</v>
      </c>
      <c r="H20196" s="5" t="s">
        <v>18741</v>
      </c>
      <c r="I20196" s="5" t="s">
        <v>18742</v>
      </c>
      <c r="J20196" s="5" t="s">
        <v>18743</v>
      </c>
    </row>
    <row r="20197" spans="1:10" x14ac:dyDescent="0.35">
      <c r="A20197" s="1" t="s">
        <v>18744</v>
      </c>
      <c r="B20197" s="8">
        <v>0.55947904856410002</v>
      </c>
      <c r="C20197" s="8">
        <v>0.37115380916059998</v>
      </c>
      <c r="D20197" s="8">
        <v>0.54308886562589997</v>
      </c>
      <c r="E20197" s="8">
        <v>0.5895463197695</v>
      </c>
      <c r="F20197" s="8">
        <v>0.47449448145279999</v>
      </c>
      <c r="G20197" s="8">
        <v>0.51101449240529995</v>
      </c>
      <c r="H20197" s="8">
        <v>0.55654930043549999</v>
      </c>
      <c r="I20197" s="8">
        <v>0.52566190120830003</v>
      </c>
      <c r="J20197" s="8">
        <v>0.54190002187899999</v>
      </c>
    </row>
    <row r="20198" spans="1:10" x14ac:dyDescent="0.35">
      <c r="B20198" s="11">
        <v>204.68229439250001</v>
      </c>
      <c r="C20198" s="11">
        <v>14.044953542789999</v>
      </c>
      <c r="D20198" s="11">
        <v>57.266704748910001</v>
      </c>
      <c r="E20198" s="11">
        <v>159.3165472993</v>
      </c>
      <c r="F20198" s="11">
        <v>45.36574709317</v>
      </c>
      <c r="G20198" s="11">
        <v>15.92869111293</v>
      </c>
      <c r="H20198" s="11">
        <v>41.338013635990002</v>
      </c>
      <c r="I20198" s="11">
        <v>3.084558583527</v>
      </c>
      <c r="J20198" s="11">
        <v>279.07851126769998</v>
      </c>
    </row>
    <row r="20199" spans="1:10" x14ac:dyDescent="0.35">
      <c r="A20199" s="1" t="s">
        <v>18745</v>
      </c>
      <c r="B20199" s="8">
        <v>0.44052095143589998</v>
      </c>
      <c r="C20199" s="8">
        <v>0.62884619083939997</v>
      </c>
      <c r="D20199" s="8">
        <v>0.45691113437410003</v>
      </c>
      <c r="E20199" s="8">
        <v>0.4104536802305</v>
      </c>
      <c r="F20199" s="8">
        <v>0.52550551854719996</v>
      </c>
      <c r="G20199" s="8">
        <v>0.4889855075947</v>
      </c>
      <c r="H20199" s="8">
        <v>0.44345069956450001</v>
      </c>
      <c r="I20199" s="8">
        <v>0.47433809879170002</v>
      </c>
      <c r="J20199" s="8">
        <v>0.45809997812100001</v>
      </c>
    </row>
    <row r="20200" spans="1:10" x14ac:dyDescent="0.35">
      <c r="B20200" s="11">
        <v>161.1621369902</v>
      </c>
      <c r="C20200" s="11">
        <v>23.79637583641</v>
      </c>
      <c r="D20200" s="11">
        <v>48.179582909590003</v>
      </c>
      <c r="E20200" s="11">
        <v>110.91929669949999</v>
      </c>
      <c r="F20200" s="11">
        <v>50.242840290750003</v>
      </c>
      <c r="G20200" s="11">
        <v>15.242031732819999</v>
      </c>
      <c r="H20200" s="11">
        <v>32.93755117677</v>
      </c>
      <c r="I20200" s="11">
        <v>2.783392996066</v>
      </c>
      <c r="J20200" s="11">
        <v>235.92148873229999</v>
      </c>
    </row>
    <row r="20201" spans="1:10" x14ac:dyDescent="0.35">
      <c r="A20201" s="1" t="s">
        <v>18746</v>
      </c>
      <c r="B20201" s="8">
        <v>1</v>
      </c>
      <c r="C20201" s="8">
        <v>1</v>
      </c>
      <c r="D20201" s="8">
        <v>1</v>
      </c>
      <c r="E20201" s="8">
        <v>1</v>
      </c>
      <c r="F20201" s="8">
        <v>1</v>
      </c>
      <c r="G20201" s="8">
        <v>1</v>
      </c>
      <c r="H20201" s="8">
        <v>1</v>
      </c>
      <c r="I20201" s="8">
        <v>1</v>
      </c>
      <c r="J20201" s="8">
        <v>1</v>
      </c>
    </row>
    <row r="20202" spans="1:10" x14ac:dyDescent="0.35">
      <c r="B20202" s="11">
        <v>365.84443138270001</v>
      </c>
      <c r="C20202" s="11">
        <v>37.841329379199998</v>
      </c>
      <c r="D20202" s="11">
        <v>105.4462876585</v>
      </c>
      <c r="E20202" s="11">
        <v>270.23584399880002</v>
      </c>
      <c r="F20202" s="11">
        <v>95.608587383910006</v>
      </c>
      <c r="G20202" s="11">
        <v>31.170722845749999</v>
      </c>
      <c r="H20202" s="11">
        <v>74.275564812759995</v>
      </c>
      <c r="I20202" s="11">
        <v>5.867951579593</v>
      </c>
      <c r="J20202" s="11">
        <v>515</v>
      </c>
    </row>
    <row r="20203" spans="1:10" x14ac:dyDescent="0.35">
      <c r="A20203" s="1" t="s">
        <v>18747</v>
      </c>
    </row>
    <row r="20204" spans="1:10" x14ac:dyDescent="0.35">
      <c r="A20204" s="1" t="s">
        <v>18748</v>
      </c>
    </row>
    <row r="20208" spans="1:10" x14ac:dyDescent="0.35">
      <c r="A20208" s="4" t="s">
        <v>18749</v>
      </c>
    </row>
    <row r="20209" spans="1:8" x14ac:dyDescent="0.35">
      <c r="A20209" s="1" t="s">
        <v>18750</v>
      </c>
    </row>
    <row r="20210" spans="1:8" ht="31" x14ac:dyDescent="0.35">
      <c r="A20210" s="5" t="s">
        <v>18751</v>
      </c>
      <c r="B20210" s="5" t="s">
        <v>18752</v>
      </c>
      <c r="C20210" s="5" t="s">
        <v>18753</v>
      </c>
      <c r="D20210" s="5" t="s">
        <v>18754</v>
      </c>
    </row>
    <row r="20211" spans="1:8" x14ac:dyDescent="0.35">
      <c r="A20211" s="1" t="s">
        <v>18755</v>
      </c>
      <c r="B20211" s="8">
        <v>0.54480677732600002</v>
      </c>
      <c r="C20211" s="8">
        <v>0.53885031126130001</v>
      </c>
      <c r="D20211" s="8">
        <v>0.54190002187899999</v>
      </c>
    </row>
    <row r="20212" spans="1:8" x14ac:dyDescent="0.35">
      <c r="B20212" s="11">
        <v>143.6546506974</v>
      </c>
      <c r="C20212" s="11">
        <v>135.42386057030001</v>
      </c>
      <c r="D20212" s="11">
        <v>279.07851126769998</v>
      </c>
    </row>
    <row r="20213" spans="1:8" x14ac:dyDescent="0.35">
      <c r="A20213" s="1" t="s">
        <v>18756</v>
      </c>
      <c r="B20213" s="8">
        <v>0.45519322267399998</v>
      </c>
      <c r="C20213" s="8">
        <v>0.46114968873869999</v>
      </c>
      <c r="D20213" s="8">
        <v>0.45809997812100001</v>
      </c>
    </row>
    <row r="20214" spans="1:8" x14ac:dyDescent="0.35">
      <c r="B20214" s="11">
        <v>120.02534866400001</v>
      </c>
      <c r="C20214" s="11">
        <v>115.8961400683</v>
      </c>
      <c r="D20214" s="11">
        <v>235.92148873229999</v>
      </c>
    </row>
    <row r="20215" spans="1:8" x14ac:dyDescent="0.35">
      <c r="A20215" s="1" t="s">
        <v>18757</v>
      </c>
      <c r="B20215" s="8">
        <v>1</v>
      </c>
      <c r="C20215" s="8">
        <v>1</v>
      </c>
      <c r="D20215" s="8">
        <v>1</v>
      </c>
    </row>
    <row r="20216" spans="1:8" x14ac:dyDescent="0.35">
      <c r="B20216" s="11">
        <v>263.67999936140001</v>
      </c>
      <c r="C20216" s="11">
        <v>251.32000063859999</v>
      </c>
      <c r="D20216" s="11">
        <v>515</v>
      </c>
    </row>
    <row r="20217" spans="1:8" x14ac:dyDescent="0.35">
      <c r="A20217" s="1" t="s">
        <v>18758</v>
      </c>
    </row>
    <row r="20218" spans="1:8" x14ac:dyDescent="0.35">
      <c r="A20218" s="1" t="s">
        <v>18759</v>
      </c>
    </row>
    <row r="20222" spans="1:8" x14ac:dyDescent="0.35">
      <c r="A20222" s="4" t="s">
        <v>18760</v>
      </c>
    </row>
    <row r="20223" spans="1:8" x14ac:dyDescent="0.35">
      <c r="A20223" s="1" t="s">
        <v>18761</v>
      </c>
    </row>
    <row r="20224" spans="1:8" ht="31" x14ac:dyDescent="0.35">
      <c r="A20224" s="5" t="s">
        <v>18762</v>
      </c>
      <c r="B20224" s="5" t="s">
        <v>18763</v>
      </c>
      <c r="C20224" s="5" t="s">
        <v>18764</v>
      </c>
      <c r="D20224" s="5" t="s">
        <v>18765</v>
      </c>
      <c r="E20224" s="5" t="s">
        <v>18766</v>
      </c>
      <c r="F20224" s="5" t="s">
        <v>18767</v>
      </c>
      <c r="G20224" s="5" t="s">
        <v>18768</v>
      </c>
      <c r="H20224" s="5" t="s">
        <v>18769</v>
      </c>
    </row>
    <row r="20225" spans="1:9" x14ac:dyDescent="0.35">
      <c r="A20225" s="1" t="s">
        <v>18770</v>
      </c>
      <c r="B20225" s="8">
        <v>0.53085567045290005</v>
      </c>
      <c r="C20225" s="8">
        <v>0.55599646597700003</v>
      </c>
      <c r="D20225" s="8">
        <v>0.54399058054070004</v>
      </c>
      <c r="E20225" s="8">
        <v>0.51984387862699999</v>
      </c>
      <c r="F20225" s="8">
        <v>0.55374047839939999</v>
      </c>
      <c r="G20225" s="8">
        <v>0.55872315978959997</v>
      </c>
      <c r="H20225" s="8">
        <v>0.54190002187899999</v>
      </c>
    </row>
    <row r="20226" spans="1:9" x14ac:dyDescent="0.35">
      <c r="B20226" s="11">
        <v>153.29014934509999</v>
      </c>
      <c r="C20226" s="11">
        <v>125.7883619226</v>
      </c>
      <c r="D20226" s="11">
        <v>71.635671805710004</v>
      </c>
      <c r="E20226" s="11">
        <v>81.654477539409996</v>
      </c>
      <c r="F20226" s="11">
        <v>68.556392553080002</v>
      </c>
      <c r="G20226" s="11">
        <v>57.2319693695</v>
      </c>
      <c r="H20226" s="11">
        <v>279.07851126769998</v>
      </c>
    </row>
    <row r="20227" spans="1:9" x14ac:dyDescent="0.35">
      <c r="A20227" s="1" t="s">
        <v>18771</v>
      </c>
      <c r="B20227" s="8">
        <v>0.4691443295471</v>
      </c>
      <c r="C20227" s="8">
        <v>0.44400353402300002</v>
      </c>
      <c r="D20227" s="8">
        <v>0.45600941945930001</v>
      </c>
      <c r="E20227" s="8">
        <v>0.48015612137300001</v>
      </c>
      <c r="F20227" s="8">
        <v>0.44625952160060001</v>
      </c>
      <c r="G20227" s="8">
        <v>0.44127684021039998</v>
      </c>
      <c r="H20227" s="8">
        <v>0.45809997812100001</v>
      </c>
    </row>
    <row r="20228" spans="1:9" x14ac:dyDescent="0.35">
      <c r="B20228" s="11">
        <v>135.4703516294</v>
      </c>
      <c r="C20228" s="11">
        <v>100.45113710290001</v>
      </c>
      <c r="D20228" s="11">
        <v>60.049828583839997</v>
      </c>
      <c r="E20228" s="11">
        <v>75.420523045530004</v>
      </c>
      <c r="F20228" s="11">
        <v>55.249605432199999</v>
      </c>
      <c r="G20228" s="11">
        <v>45.201531670729999</v>
      </c>
      <c r="H20228" s="11">
        <v>235.92148873229999</v>
      </c>
    </row>
    <row r="20229" spans="1:9" x14ac:dyDescent="0.35">
      <c r="A20229" s="1" t="s">
        <v>18772</v>
      </c>
      <c r="B20229" s="8">
        <v>1</v>
      </c>
      <c r="C20229" s="8">
        <v>1</v>
      </c>
      <c r="D20229" s="8">
        <v>1</v>
      </c>
      <c r="E20229" s="8">
        <v>1</v>
      </c>
      <c r="F20229" s="8">
        <v>1</v>
      </c>
      <c r="G20229" s="8">
        <v>1</v>
      </c>
      <c r="H20229" s="8">
        <v>1</v>
      </c>
    </row>
    <row r="20230" spans="1:9" x14ac:dyDescent="0.35">
      <c r="B20230" s="11">
        <v>288.76050097450002</v>
      </c>
      <c r="C20230" s="11">
        <v>226.23949902550001</v>
      </c>
      <c r="D20230" s="11">
        <v>131.68550038949999</v>
      </c>
      <c r="E20230" s="11">
        <v>157.07500058490001</v>
      </c>
      <c r="F20230" s="11">
        <v>123.8059979853</v>
      </c>
      <c r="G20230" s="11">
        <v>102.4335010402</v>
      </c>
      <c r="H20230" s="11">
        <v>515</v>
      </c>
    </row>
    <row r="20231" spans="1:9" x14ac:dyDescent="0.35">
      <c r="A20231" s="1" t="s">
        <v>18773</v>
      </c>
    </row>
    <row r="20232" spans="1:9" x14ac:dyDescent="0.35">
      <c r="A20232" s="1" t="s">
        <v>18774</v>
      </c>
    </row>
    <row r="20236" spans="1:9" x14ac:dyDescent="0.35">
      <c r="A20236" s="4" t="s">
        <v>18775</v>
      </c>
    </row>
    <row r="20237" spans="1:9" x14ac:dyDescent="0.35">
      <c r="A20237" s="1" t="s">
        <v>18776</v>
      </c>
    </row>
    <row r="20238" spans="1:9" ht="46.5" x14ac:dyDescent="0.35">
      <c r="A20238" s="5" t="s">
        <v>18777</v>
      </c>
      <c r="B20238" s="5" t="s">
        <v>18778</v>
      </c>
      <c r="C20238" s="5" t="s">
        <v>18779</v>
      </c>
      <c r="D20238" s="5" t="s">
        <v>18780</v>
      </c>
      <c r="E20238" s="5" t="s">
        <v>18781</v>
      </c>
      <c r="F20238" s="5" t="s">
        <v>18782</v>
      </c>
      <c r="G20238" s="5" t="s">
        <v>18783</v>
      </c>
      <c r="H20238" s="5" t="s">
        <v>18784</v>
      </c>
      <c r="I20238" s="5" t="s">
        <v>18785</v>
      </c>
    </row>
    <row r="20239" spans="1:9" x14ac:dyDescent="0.35">
      <c r="A20239" s="1" t="s">
        <v>18786</v>
      </c>
      <c r="B20239" s="8">
        <v>0.55037950227029997</v>
      </c>
      <c r="C20239" s="8">
        <v>0.46839366441169999</v>
      </c>
      <c r="D20239" s="8">
        <v>0.64933913857369996</v>
      </c>
      <c r="E20239" s="8">
        <v>0.56705328605869998</v>
      </c>
      <c r="F20239" s="8">
        <v>0.50646851076279997</v>
      </c>
      <c r="G20239" s="8">
        <v>0.61532934803240003</v>
      </c>
      <c r="H20239" s="8">
        <v>0.51391646138710001</v>
      </c>
      <c r="I20239" s="8">
        <v>0.54190002187899999</v>
      </c>
    </row>
    <row r="20240" spans="1:9" x14ac:dyDescent="0.35">
      <c r="B20240" s="11">
        <v>236.0105290944</v>
      </c>
      <c r="C20240" s="11">
        <v>25.89093426306</v>
      </c>
      <c r="D20240" s="11">
        <v>6.1949420324220004</v>
      </c>
      <c r="E20240" s="11">
        <v>51.070256061110001</v>
      </c>
      <c r="F20240" s="11">
        <v>109.3488539808</v>
      </c>
      <c r="G20240" s="11">
        <v>75.591419052459997</v>
      </c>
      <c r="H20240" s="11">
        <v>10.98210587782</v>
      </c>
      <c r="I20240" s="11">
        <v>279.07851126769998</v>
      </c>
    </row>
    <row r="20241" spans="1:9" x14ac:dyDescent="0.35">
      <c r="A20241" s="1" t="s">
        <v>18787</v>
      </c>
      <c r="B20241" s="8">
        <v>0.44962049772969997</v>
      </c>
      <c r="C20241" s="8">
        <v>0.53160633558829995</v>
      </c>
      <c r="D20241" s="8">
        <v>0.35066086142629999</v>
      </c>
      <c r="E20241" s="8">
        <v>0.43294671394130002</v>
      </c>
      <c r="F20241" s="8">
        <v>0.49353148923720003</v>
      </c>
      <c r="G20241" s="8">
        <v>0.38467065196759997</v>
      </c>
      <c r="H20241" s="8">
        <v>0.48608353861289999</v>
      </c>
      <c r="I20241" s="8">
        <v>0.45809997812100001</v>
      </c>
    </row>
    <row r="20242" spans="1:9" x14ac:dyDescent="0.35">
      <c r="B20242" s="11">
        <v>192.80364025759999</v>
      </c>
      <c r="C20242" s="11">
        <v>29.385078694059999</v>
      </c>
      <c r="D20242" s="11">
        <v>3.3454378159720002</v>
      </c>
      <c r="E20242" s="11">
        <v>38.99227830153</v>
      </c>
      <c r="F20242" s="11">
        <v>106.5556922192</v>
      </c>
      <c r="G20242" s="11">
        <v>47.25566973694</v>
      </c>
      <c r="H20242" s="11">
        <v>10.38733196463</v>
      </c>
      <c r="I20242" s="11">
        <v>235.92148873229999</v>
      </c>
    </row>
    <row r="20243" spans="1:9" x14ac:dyDescent="0.35">
      <c r="A20243" s="1" t="s">
        <v>18788</v>
      </c>
      <c r="B20243" s="8">
        <v>1</v>
      </c>
      <c r="C20243" s="8">
        <v>1</v>
      </c>
      <c r="D20243" s="8">
        <v>1</v>
      </c>
      <c r="E20243" s="8">
        <v>1</v>
      </c>
      <c r="F20243" s="8">
        <v>1</v>
      </c>
      <c r="G20243" s="8">
        <v>1</v>
      </c>
      <c r="H20243" s="8">
        <v>1</v>
      </c>
      <c r="I20243" s="8">
        <v>1</v>
      </c>
    </row>
    <row r="20244" spans="1:9" x14ac:dyDescent="0.35">
      <c r="B20244" s="11">
        <v>428.81416935200002</v>
      </c>
      <c r="C20244" s="11">
        <v>55.276012957120003</v>
      </c>
      <c r="D20244" s="11">
        <v>9.540379848393</v>
      </c>
      <c r="E20244" s="11">
        <v>90.062534362639994</v>
      </c>
      <c r="F20244" s="11">
        <v>215.9045462</v>
      </c>
      <c r="G20244" s="11">
        <v>122.8470887894</v>
      </c>
      <c r="H20244" s="11">
        <v>21.369437842450001</v>
      </c>
      <c r="I20244" s="11">
        <v>515</v>
      </c>
    </row>
    <row r="20245" spans="1:9" x14ac:dyDescent="0.35">
      <c r="A20245" s="1" t="s">
        <v>18789</v>
      </c>
    </row>
    <row r="20246" spans="1:9" x14ac:dyDescent="0.35">
      <c r="A20246" s="1" t="s">
        <v>18790</v>
      </c>
    </row>
    <row r="20250" spans="1:9" x14ac:dyDescent="0.35">
      <c r="A20250" s="4" t="s">
        <v>18791</v>
      </c>
    </row>
    <row r="20251" spans="1:9" x14ac:dyDescent="0.35">
      <c r="A20251" s="1" t="s">
        <v>18792</v>
      </c>
    </row>
    <row r="20252" spans="1:9" ht="93" x14ac:dyDescent="0.35">
      <c r="A20252" s="5" t="s">
        <v>18793</v>
      </c>
      <c r="B20252" s="5" t="s">
        <v>18794</v>
      </c>
      <c r="C20252" s="5" t="s">
        <v>18795</v>
      </c>
      <c r="D20252" s="5" t="s">
        <v>18796</v>
      </c>
      <c r="E20252" s="5" t="s">
        <v>18797</v>
      </c>
      <c r="F20252" s="5" t="s">
        <v>18798</v>
      </c>
      <c r="G20252" s="5" t="s">
        <v>18799</v>
      </c>
      <c r="H20252" s="5" t="s">
        <v>18800</v>
      </c>
      <c r="I20252" s="5" t="s">
        <v>18801</v>
      </c>
    </row>
    <row r="20253" spans="1:9" x14ac:dyDescent="0.35">
      <c r="A20253" s="1" t="s">
        <v>18802</v>
      </c>
      <c r="B20253" s="8">
        <v>0.57375358574739999</v>
      </c>
      <c r="C20253" s="8">
        <v>0.51068828614090001</v>
      </c>
      <c r="D20253" s="6">
        <v>0.63207031177929995</v>
      </c>
      <c r="E20253" s="8">
        <v>0.47626780343969999</v>
      </c>
      <c r="F20253" s="8">
        <v>0.54879026489000005</v>
      </c>
      <c r="G20253" s="8">
        <v>0.47674105415130003</v>
      </c>
      <c r="H20253" s="8">
        <v>0.50224762288830005</v>
      </c>
      <c r="I20253" s="8">
        <v>0.54190002187899999</v>
      </c>
    </row>
    <row r="20254" spans="1:9" x14ac:dyDescent="0.35">
      <c r="B20254" s="11">
        <v>149.40048263189999</v>
      </c>
      <c r="C20254" s="11">
        <v>108.9937227388</v>
      </c>
      <c r="D20254" s="9">
        <v>102.9814057002</v>
      </c>
      <c r="E20254" s="11">
        <v>46.419076931729997</v>
      </c>
      <c r="F20254" s="11">
        <v>55.185772888069998</v>
      </c>
      <c r="G20254" s="11">
        <v>53.807949850729997</v>
      </c>
      <c r="H20254" s="11">
        <v>20.684305897009999</v>
      </c>
      <c r="I20254" s="11">
        <v>279.07851126769998</v>
      </c>
    </row>
    <row r="20255" spans="1:9" x14ac:dyDescent="0.35">
      <c r="A20255" s="1" t="s">
        <v>18803</v>
      </c>
      <c r="B20255" s="8">
        <v>0.42624641425260001</v>
      </c>
      <c r="C20255" s="8">
        <v>0.48931171385909999</v>
      </c>
      <c r="D20255" s="7">
        <v>0.36792968822069999</v>
      </c>
      <c r="E20255" s="8">
        <v>0.52373219656030001</v>
      </c>
      <c r="F20255" s="8">
        <v>0.45120973511000001</v>
      </c>
      <c r="G20255" s="8">
        <v>0.52325894584870003</v>
      </c>
      <c r="H20255" s="8">
        <v>0.49775237711170001</v>
      </c>
      <c r="I20255" s="8">
        <v>0.45809997812100001</v>
      </c>
    </row>
    <row r="20256" spans="1:9" x14ac:dyDescent="0.35">
      <c r="B20256" s="11">
        <v>110.99088805949999</v>
      </c>
      <c r="C20256" s="11">
        <v>104.43142464890001</v>
      </c>
      <c r="D20256" s="10">
        <v>59.945730381060002</v>
      </c>
      <c r="E20256" s="11">
        <v>51.045157678469998</v>
      </c>
      <c r="F20256" s="11">
        <v>45.373177258650003</v>
      </c>
      <c r="G20256" s="11">
        <v>59.058247390289999</v>
      </c>
      <c r="H20256" s="11">
        <v>20.49917602383</v>
      </c>
      <c r="I20256" s="11">
        <v>235.92148873229999</v>
      </c>
    </row>
    <row r="20257" spans="1:9" x14ac:dyDescent="0.35">
      <c r="A20257" s="1" t="s">
        <v>18804</v>
      </c>
      <c r="B20257" s="8">
        <v>1</v>
      </c>
      <c r="C20257" s="8">
        <v>1</v>
      </c>
      <c r="D20257" s="8">
        <v>1</v>
      </c>
      <c r="E20257" s="8">
        <v>1</v>
      </c>
      <c r="F20257" s="8">
        <v>1</v>
      </c>
      <c r="G20257" s="8">
        <v>1</v>
      </c>
      <c r="H20257" s="8">
        <v>1</v>
      </c>
      <c r="I20257" s="8">
        <v>1</v>
      </c>
    </row>
    <row r="20258" spans="1:9" x14ac:dyDescent="0.35">
      <c r="B20258" s="11">
        <v>260.39137069140003</v>
      </c>
      <c r="C20258" s="11">
        <v>213.42514738770001</v>
      </c>
      <c r="D20258" s="11">
        <v>162.92713608119999</v>
      </c>
      <c r="E20258" s="11">
        <v>97.464234610199995</v>
      </c>
      <c r="F20258" s="11">
        <v>100.5589501467</v>
      </c>
      <c r="G20258" s="11">
        <v>112.86619724099999</v>
      </c>
      <c r="H20258" s="11">
        <v>41.183481920840002</v>
      </c>
      <c r="I20258" s="11">
        <v>515</v>
      </c>
    </row>
    <row r="20259" spans="1:9" x14ac:dyDescent="0.35">
      <c r="A20259" s="1" t="s">
        <v>18805</v>
      </c>
    </row>
    <row r="20260" spans="1:9" x14ac:dyDescent="0.35">
      <c r="A20260" s="1" t="s">
        <v>18806</v>
      </c>
    </row>
    <row r="20264" spans="1:9" x14ac:dyDescent="0.35">
      <c r="A20264" s="4" t="s">
        <v>18807</v>
      </c>
    </row>
    <row r="20265" spans="1:9" x14ac:dyDescent="0.35">
      <c r="A20265" s="1" t="s">
        <v>18808</v>
      </c>
    </row>
    <row r="20266" spans="1:9" ht="31" x14ac:dyDescent="0.35">
      <c r="A20266" s="5" t="s">
        <v>18809</v>
      </c>
      <c r="B20266" s="5" t="s">
        <v>18810</v>
      </c>
      <c r="C20266" s="5" t="s">
        <v>18811</v>
      </c>
      <c r="D20266" s="5" t="s">
        <v>18812</v>
      </c>
      <c r="E20266" s="5" t="s">
        <v>18813</v>
      </c>
      <c r="F20266" s="5" t="s">
        <v>18814</v>
      </c>
    </row>
    <row r="20267" spans="1:9" x14ac:dyDescent="0.35">
      <c r="A20267" s="1" t="s">
        <v>18815</v>
      </c>
      <c r="B20267" s="8">
        <v>0.46905348257860002</v>
      </c>
      <c r="C20267" s="6">
        <v>0.60132682057719999</v>
      </c>
      <c r="D20267" s="8">
        <v>0.43807449034860002</v>
      </c>
      <c r="E20267" s="8">
        <v>0.56688481809790003</v>
      </c>
      <c r="F20267" s="8">
        <v>0.54190002187899999</v>
      </c>
    </row>
    <row r="20268" spans="1:9" x14ac:dyDescent="0.35">
      <c r="B20268" s="11">
        <v>62.23763371311</v>
      </c>
      <c r="C20268" s="9">
        <v>170.6747293169</v>
      </c>
      <c r="D20268" s="11">
        <v>32.859194460220003</v>
      </c>
      <c r="E20268" s="11">
        <v>13.30695377746</v>
      </c>
      <c r="F20268" s="11">
        <v>279.07851126769998</v>
      </c>
    </row>
    <row r="20269" spans="1:9" x14ac:dyDescent="0.35">
      <c r="A20269" s="1" t="s">
        <v>18816</v>
      </c>
      <c r="B20269" s="8">
        <v>0.53094651742139998</v>
      </c>
      <c r="C20269" s="7">
        <v>0.39867317942280001</v>
      </c>
      <c r="D20269" s="8">
        <v>0.56192550965139998</v>
      </c>
      <c r="E20269" s="8">
        <v>0.43311518190210002</v>
      </c>
      <c r="F20269" s="8">
        <v>0.45809997812100001</v>
      </c>
    </row>
    <row r="20270" spans="1:9" x14ac:dyDescent="0.35">
      <c r="B20270" s="11">
        <v>70.450078935280004</v>
      </c>
      <c r="C20270" s="10">
        <v>113.155499897</v>
      </c>
      <c r="D20270" s="11">
        <v>42.149040860840003</v>
      </c>
      <c r="E20270" s="11">
        <v>10.16686903916</v>
      </c>
      <c r="F20270" s="11">
        <v>235.92148873229999</v>
      </c>
    </row>
    <row r="20271" spans="1:9" x14ac:dyDescent="0.35">
      <c r="A20271" s="1" t="s">
        <v>18817</v>
      </c>
      <c r="B20271" s="8">
        <v>1</v>
      </c>
      <c r="C20271" s="8">
        <v>1</v>
      </c>
      <c r="D20271" s="8">
        <v>1</v>
      </c>
      <c r="E20271" s="8">
        <v>1</v>
      </c>
      <c r="F20271" s="8">
        <v>1</v>
      </c>
    </row>
    <row r="20272" spans="1:9" x14ac:dyDescent="0.35">
      <c r="B20272" s="11">
        <v>132.68771264840001</v>
      </c>
      <c r="C20272" s="11">
        <v>283.8302292139</v>
      </c>
      <c r="D20272" s="11">
        <v>75.008235321049995</v>
      </c>
      <c r="E20272" s="11">
        <v>23.47382281662</v>
      </c>
      <c r="F20272" s="11">
        <v>515</v>
      </c>
    </row>
    <row r="20273" spans="1:10" x14ac:dyDescent="0.35">
      <c r="A20273" s="1" t="s">
        <v>18818</v>
      </c>
    </row>
    <row r="20274" spans="1:10" x14ac:dyDescent="0.35">
      <c r="A20274" s="1" t="s">
        <v>18819</v>
      </c>
    </row>
    <row r="20278" spans="1:10" x14ac:dyDescent="0.35">
      <c r="A20278" s="4" t="s">
        <v>18820</v>
      </c>
    </row>
    <row r="20279" spans="1:10" x14ac:dyDescent="0.35">
      <c r="A20279" s="1" t="s">
        <v>18821</v>
      </c>
    </row>
    <row r="20280" spans="1:10" ht="46.5" x14ac:dyDescent="0.35">
      <c r="A20280" s="5" t="s">
        <v>18822</v>
      </c>
      <c r="B20280" s="5" t="s">
        <v>18823</v>
      </c>
      <c r="C20280" s="5" t="s">
        <v>18824</v>
      </c>
      <c r="D20280" s="5" t="s">
        <v>18825</v>
      </c>
      <c r="E20280" s="5" t="s">
        <v>18826</v>
      </c>
      <c r="F20280" s="5" t="s">
        <v>18827</v>
      </c>
      <c r="G20280" s="5" t="s">
        <v>18828</v>
      </c>
      <c r="H20280" s="5" t="s">
        <v>18829</v>
      </c>
      <c r="I20280" s="5" t="s">
        <v>18830</v>
      </c>
      <c r="J20280" s="5" t="s">
        <v>18831</v>
      </c>
    </row>
    <row r="20281" spans="1:10" x14ac:dyDescent="0.35">
      <c r="A20281" s="1" t="s">
        <v>18832</v>
      </c>
      <c r="B20281" s="8">
        <v>0.43188518405139997</v>
      </c>
      <c r="C20281" s="8">
        <v>0.47803182537110001</v>
      </c>
      <c r="D20281" s="8">
        <v>0.32144301420709998</v>
      </c>
      <c r="E20281" s="8">
        <v>0.54687071623850003</v>
      </c>
      <c r="F20281" s="8">
        <v>0.3466321393042</v>
      </c>
      <c r="G20281" s="8">
        <v>0.26036380566619999</v>
      </c>
      <c r="H20281" s="8">
        <v>0.55000217191279999</v>
      </c>
      <c r="I20281" s="8">
        <v>0.63384375877319998</v>
      </c>
      <c r="J20281" s="8">
        <v>0.46905348257860002</v>
      </c>
    </row>
    <row r="20282" spans="1:10" x14ac:dyDescent="0.35">
      <c r="B20282" s="11">
        <v>31.315253497440001</v>
      </c>
      <c r="C20282" s="11">
        <v>13.7733723238</v>
      </c>
      <c r="D20282" s="11">
        <v>2.8117117704950001</v>
      </c>
      <c r="E20282" s="11">
        <v>16.882409981950001</v>
      </c>
      <c r="F20282" s="11">
        <v>14.43284351548</v>
      </c>
      <c r="G20282" s="11">
        <v>1.797173291639</v>
      </c>
      <c r="H20282" s="11">
        <v>1.014538478855</v>
      </c>
      <c r="I20282" s="11">
        <v>14.337296121390001</v>
      </c>
      <c r="J20282" s="11">
        <v>62.23763371311</v>
      </c>
    </row>
    <row r="20283" spans="1:10" x14ac:dyDescent="0.35">
      <c r="A20283" s="1" t="s">
        <v>18833</v>
      </c>
      <c r="B20283" s="8">
        <v>0.56811481594860003</v>
      </c>
      <c r="C20283" s="8">
        <v>0.52196817462889999</v>
      </c>
      <c r="D20283" s="8">
        <v>0.67855698579290002</v>
      </c>
      <c r="E20283" s="8">
        <v>0.45312928376150002</v>
      </c>
      <c r="F20283" s="8">
        <v>0.6533678606958</v>
      </c>
      <c r="G20283" s="8">
        <v>0.73963619433390004</v>
      </c>
      <c r="H20283" s="8">
        <v>0.44999782808720001</v>
      </c>
      <c r="I20283" s="8">
        <v>0.36615624122680002</v>
      </c>
      <c r="J20283" s="8">
        <v>0.53094651742139998</v>
      </c>
    </row>
    <row r="20284" spans="1:10" x14ac:dyDescent="0.35">
      <c r="B20284" s="11">
        <v>41.193030310019999</v>
      </c>
      <c r="C20284" s="11">
        <v>15.039295772319999</v>
      </c>
      <c r="D20284" s="11">
        <v>5.9354429232549997</v>
      </c>
      <c r="E20284" s="11">
        <v>13.988524373560001</v>
      </c>
      <c r="F20284" s="11">
        <v>27.204505936459999</v>
      </c>
      <c r="G20284" s="11">
        <v>5.1053732702419996</v>
      </c>
      <c r="H20284" s="11">
        <v>0.83006965301260005</v>
      </c>
      <c r="I20284" s="11">
        <v>8.2823099296929996</v>
      </c>
      <c r="J20284" s="11">
        <v>70.450078935280004</v>
      </c>
    </row>
    <row r="20285" spans="1:10" x14ac:dyDescent="0.35">
      <c r="A20285" s="1" t="s">
        <v>18834</v>
      </c>
      <c r="B20285" s="8">
        <v>1</v>
      </c>
      <c r="C20285" s="8">
        <v>1</v>
      </c>
      <c r="D20285" s="8">
        <v>1</v>
      </c>
      <c r="E20285" s="8">
        <v>1</v>
      </c>
      <c r="F20285" s="8">
        <v>1</v>
      </c>
      <c r="G20285" s="8">
        <v>1</v>
      </c>
      <c r="H20285" s="8">
        <v>1</v>
      </c>
      <c r="I20285" s="8">
        <v>1</v>
      </c>
      <c r="J20285" s="8">
        <v>1</v>
      </c>
    </row>
    <row r="20286" spans="1:10" x14ac:dyDescent="0.35">
      <c r="B20286" s="11">
        <v>72.508283807449999</v>
      </c>
      <c r="C20286" s="11">
        <v>28.812668096109999</v>
      </c>
      <c r="D20286" s="11">
        <v>8.7471546937489997</v>
      </c>
      <c r="E20286" s="11">
        <v>30.870934355509998</v>
      </c>
      <c r="F20286" s="11">
        <v>41.637349451939997</v>
      </c>
      <c r="G20286" s="11">
        <v>6.9025465618819997</v>
      </c>
      <c r="H20286" s="11">
        <v>1.8446081318680001</v>
      </c>
      <c r="I20286" s="11">
        <v>22.619606051080002</v>
      </c>
      <c r="J20286" s="11">
        <v>132.68771264840001</v>
      </c>
    </row>
    <row r="20287" spans="1:10" x14ac:dyDescent="0.35">
      <c r="A20287" s="1" t="s">
        <v>18835</v>
      </c>
    </row>
    <row r="20288" spans="1:10" x14ac:dyDescent="0.35">
      <c r="A20288" s="1" t="s">
        <v>18836</v>
      </c>
    </row>
    <row r="20292" spans="1:10" x14ac:dyDescent="0.35">
      <c r="A20292" s="4" t="s">
        <v>18837</v>
      </c>
    </row>
    <row r="20293" spans="1:10" x14ac:dyDescent="0.35">
      <c r="A20293" s="1" t="s">
        <v>18838</v>
      </c>
    </row>
    <row r="20294" spans="1:10" ht="46.5" x14ac:dyDescent="0.35">
      <c r="A20294" s="5" t="s">
        <v>18839</v>
      </c>
      <c r="B20294" s="5" t="s">
        <v>18840</v>
      </c>
      <c r="C20294" s="5" t="s">
        <v>18841</v>
      </c>
      <c r="D20294" s="5" t="s">
        <v>18842</v>
      </c>
      <c r="E20294" s="5" t="s">
        <v>18843</v>
      </c>
      <c r="F20294" s="5" t="s">
        <v>18844</v>
      </c>
      <c r="G20294" s="5" t="s">
        <v>18845</v>
      </c>
      <c r="H20294" s="5" t="s">
        <v>18846</v>
      </c>
      <c r="I20294" s="5" t="s">
        <v>18847</v>
      </c>
      <c r="J20294" s="5" t="s">
        <v>18848</v>
      </c>
    </row>
    <row r="20295" spans="1:10" x14ac:dyDescent="0.35">
      <c r="A20295" s="1" t="s">
        <v>18849</v>
      </c>
      <c r="B20295" s="8">
        <v>0.62373234543660006</v>
      </c>
      <c r="C20295" s="8">
        <v>0.51627236178010005</v>
      </c>
      <c r="D20295" s="8">
        <v>0.3509658311037</v>
      </c>
      <c r="E20295" s="8">
        <v>0.65761844194420005</v>
      </c>
      <c r="F20295" s="8">
        <v>0.55835802056640005</v>
      </c>
      <c r="G20295" s="8">
        <v>0.12236829096979999</v>
      </c>
      <c r="H20295" s="8">
        <v>0.8033483083795</v>
      </c>
      <c r="I20295" s="8">
        <v>0.6899314007042</v>
      </c>
      <c r="J20295" s="8">
        <v>0.60132682057719999</v>
      </c>
    </row>
    <row r="20296" spans="1:10" x14ac:dyDescent="0.35">
      <c r="B20296" s="11">
        <v>110.7629494645</v>
      </c>
      <c r="C20296" s="11">
        <v>27.437455638740001</v>
      </c>
      <c r="D20296" s="11">
        <v>4.3112164721440003</v>
      </c>
      <c r="E20296" s="11">
        <v>76.913279902710002</v>
      </c>
      <c r="F20296" s="11">
        <v>33.849669561779997</v>
      </c>
      <c r="G20296" s="11">
        <v>0.99856259480590004</v>
      </c>
      <c r="H20296" s="11">
        <v>3.3126538773380001</v>
      </c>
      <c r="I20296" s="11">
        <v>28.16310774155</v>
      </c>
      <c r="J20296" s="11">
        <v>170.6747293169</v>
      </c>
    </row>
    <row r="20297" spans="1:10" x14ac:dyDescent="0.35">
      <c r="A20297" s="1" t="s">
        <v>18850</v>
      </c>
      <c r="B20297" s="8">
        <v>0.3762676545634</v>
      </c>
      <c r="C20297" s="8">
        <v>0.4837276382199</v>
      </c>
      <c r="D20297" s="8">
        <v>0.64903416889629995</v>
      </c>
      <c r="E20297" s="8">
        <v>0.34238155805580001</v>
      </c>
      <c r="F20297" s="8">
        <v>0.44164197943360001</v>
      </c>
      <c r="G20297" s="8">
        <v>0.87763170903020005</v>
      </c>
      <c r="H20297" s="8">
        <v>0.1966516916205</v>
      </c>
      <c r="I20297" s="8">
        <v>0.3100685992958</v>
      </c>
      <c r="J20297" s="8">
        <v>0.39867317942280001</v>
      </c>
    </row>
    <row r="20298" spans="1:10" x14ac:dyDescent="0.35">
      <c r="B20298" s="11">
        <v>66.817947654060006</v>
      </c>
      <c r="C20298" s="11">
        <v>25.707856157790001</v>
      </c>
      <c r="D20298" s="11">
        <v>7.9726473404259997</v>
      </c>
      <c r="E20298" s="11">
        <v>40.044023903000003</v>
      </c>
      <c r="F20298" s="11">
        <v>26.77392375106</v>
      </c>
      <c r="G20298" s="11">
        <v>7.1617425536269996</v>
      </c>
      <c r="H20298" s="11">
        <v>0.81090478679879996</v>
      </c>
      <c r="I20298" s="11">
        <v>12.657048744740001</v>
      </c>
      <c r="J20298" s="11">
        <v>113.155499897</v>
      </c>
    </row>
    <row r="20299" spans="1:10" x14ac:dyDescent="0.35">
      <c r="A20299" s="1" t="s">
        <v>18851</v>
      </c>
      <c r="B20299" s="8">
        <v>1</v>
      </c>
      <c r="C20299" s="8">
        <v>1</v>
      </c>
      <c r="D20299" s="8">
        <v>1</v>
      </c>
      <c r="E20299" s="8">
        <v>1</v>
      </c>
      <c r="F20299" s="8">
        <v>1</v>
      </c>
      <c r="G20299" s="8">
        <v>1</v>
      </c>
      <c r="H20299" s="8">
        <v>1</v>
      </c>
      <c r="I20299" s="8">
        <v>1</v>
      </c>
      <c r="J20299" s="8">
        <v>1</v>
      </c>
    </row>
    <row r="20300" spans="1:10" x14ac:dyDescent="0.35">
      <c r="B20300" s="11">
        <v>177.58089711849999</v>
      </c>
      <c r="C20300" s="11">
        <v>53.145311796530002</v>
      </c>
      <c r="D20300" s="11">
        <v>12.283863812570001</v>
      </c>
      <c r="E20300" s="11">
        <v>116.95730380569999</v>
      </c>
      <c r="F20300" s="11">
        <v>60.623593312840001</v>
      </c>
      <c r="G20300" s="11">
        <v>8.1603051484330003</v>
      </c>
      <c r="H20300" s="11">
        <v>4.1235586641359996</v>
      </c>
      <c r="I20300" s="11">
        <v>40.820156486290003</v>
      </c>
      <c r="J20300" s="11">
        <v>283.8302292139</v>
      </c>
    </row>
    <row r="20301" spans="1:10" x14ac:dyDescent="0.35">
      <c r="A20301" s="1" t="s">
        <v>18852</v>
      </c>
    </row>
    <row r="20302" spans="1:10" x14ac:dyDescent="0.35">
      <c r="A20302" s="1" t="s">
        <v>18853</v>
      </c>
    </row>
    <row r="20306" spans="1:11" x14ac:dyDescent="0.35">
      <c r="A20306" s="4" t="s">
        <v>18854</v>
      </c>
    </row>
    <row r="20307" spans="1:11" x14ac:dyDescent="0.35">
      <c r="A20307" s="1" t="s">
        <v>18855</v>
      </c>
    </row>
    <row r="20308" spans="1:11" ht="77.5" x14ac:dyDescent="0.35">
      <c r="A20308" s="5" t="s">
        <v>18856</v>
      </c>
      <c r="B20308" s="5" t="s">
        <v>18857</v>
      </c>
      <c r="C20308" s="5" t="s">
        <v>18858</v>
      </c>
      <c r="D20308" s="5" t="s">
        <v>18859</v>
      </c>
      <c r="E20308" s="5" t="s">
        <v>18860</v>
      </c>
      <c r="F20308" s="5" t="s">
        <v>18861</v>
      </c>
      <c r="G20308" s="5" t="s">
        <v>18862</v>
      </c>
      <c r="H20308" s="5" t="s">
        <v>18863</v>
      </c>
      <c r="I20308" s="5" t="s">
        <v>18864</v>
      </c>
      <c r="J20308" s="5" t="s">
        <v>18865</v>
      </c>
      <c r="K20308" s="5" t="s">
        <v>18866</v>
      </c>
    </row>
    <row r="20309" spans="1:11" x14ac:dyDescent="0.35">
      <c r="A20309" s="1" t="s">
        <v>18867</v>
      </c>
      <c r="B20309" s="6">
        <v>0.69442391706609996</v>
      </c>
      <c r="C20309" s="7">
        <v>0.32287956167550003</v>
      </c>
      <c r="D20309" s="8">
        <v>0.73275698082590002</v>
      </c>
      <c r="E20309" s="8">
        <v>0.67422990705889996</v>
      </c>
      <c r="F20309" s="8">
        <v>0.72955312013319995</v>
      </c>
      <c r="G20309" s="6">
        <v>0.69753769823809997</v>
      </c>
      <c r="H20309" s="7">
        <v>0.31747343783580001</v>
      </c>
      <c r="I20309" s="7">
        <v>0.32836543078929997</v>
      </c>
      <c r="J20309" s="8">
        <v>0.86823754627420002</v>
      </c>
      <c r="K20309" s="8">
        <v>0.54190002187899999</v>
      </c>
    </row>
    <row r="20310" spans="1:11" x14ac:dyDescent="0.35">
      <c r="B20310" s="9">
        <v>205.98012187309999</v>
      </c>
      <c r="C20310" s="10">
        <v>68.978166993559995</v>
      </c>
      <c r="D20310" s="11">
        <v>2.4067446650969999</v>
      </c>
      <c r="E20310" s="11">
        <v>58.022278543180001</v>
      </c>
      <c r="F20310" s="11">
        <v>22.024466848220001</v>
      </c>
      <c r="G20310" s="9">
        <v>123.5266318166</v>
      </c>
      <c r="H20310" s="10">
        <v>34.159899099</v>
      </c>
      <c r="I20310" s="10">
        <v>34.818267894549997</v>
      </c>
      <c r="J20310" s="11">
        <v>4.1202224010890003</v>
      </c>
      <c r="K20310" s="11">
        <v>279.07851126769998</v>
      </c>
    </row>
    <row r="20311" spans="1:11" x14ac:dyDescent="0.35">
      <c r="A20311" s="1" t="s">
        <v>18868</v>
      </c>
      <c r="B20311" s="7">
        <v>0.30557608293389998</v>
      </c>
      <c r="C20311" s="6">
        <v>0.67712043832449997</v>
      </c>
      <c r="D20311" s="8">
        <v>0.26724301917409998</v>
      </c>
      <c r="E20311" s="8">
        <v>0.32577009294109999</v>
      </c>
      <c r="F20311" s="8">
        <v>0.27044687986679999</v>
      </c>
      <c r="G20311" s="7">
        <v>0.30246230176189998</v>
      </c>
      <c r="H20311" s="6">
        <v>0.68252656216420005</v>
      </c>
      <c r="I20311" s="6">
        <v>0.67163456921069997</v>
      </c>
      <c r="J20311" s="8">
        <v>0.13176245372580001</v>
      </c>
      <c r="K20311" s="8">
        <v>0.45809997812100001</v>
      </c>
    </row>
    <row r="20312" spans="1:11" x14ac:dyDescent="0.35">
      <c r="B20312" s="10">
        <v>90.640021544990006</v>
      </c>
      <c r="C20312" s="9">
        <v>144.6561882924</v>
      </c>
      <c r="D20312" s="11">
        <v>0.87776128718229995</v>
      </c>
      <c r="E20312" s="11">
        <v>28.0348333347</v>
      </c>
      <c r="F20312" s="11">
        <v>8.1645162983380004</v>
      </c>
      <c r="G20312" s="10">
        <v>53.562910624769998</v>
      </c>
      <c r="H20312" s="9">
        <v>73.439336074400003</v>
      </c>
      <c r="I20312" s="9">
        <v>71.216852217980005</v>
      </c>
      <c r="J20312" s="11">
        <v>0.6252788949211</v>
      </c>
      <c r="K20312" s="11">
        <v>235.92148873229999</v>
      </c>
    </row>
    <row r="20313" spans="1:11" x14ac:dyDescent="0.35">
      <c r="A20313" s="1" t="s">
        <v>18869</v>
      </c>
      <c r="B20313" s="8">
        <v>1</v>
      </c>
      <c r="C20313" s="8">
        <v>1</v>
      </c>
      <c r="D20313" s="8">
        <v>1</v>
      </c>
      <c r="E20313" s="8">
        <v>1</v>
      </c>
      <c r="F20313" s="8">
        <v>1</v>
      </c>
      <c r="G20313" s="8">
        <v>1</v>
      </c>
      <c r="H20313" s="8">
        <v>1</v>
      </c>
      <c r="I20313" s="8">
        <v>1</v>
      </c>
      <c r="J20313" s="8">
        <v>1</v>
      </c>
      <c r="K20313" s="8">
        <v>1</v>
      </c>
    </row>
    <row r="20314" spans="1:11" x14ac:dyDescent="0.35">
      <c r="B20314" s="11">
        <v>296.62014341809999</v>
      </c>
      <c r="C20314" s="11">
        <v>213.6343552859</v>
      </c>
      <c r="D20314" s="11">
        <v>3.2845059522789999</v>
      </c>
      <c r="E20314" s="11">
        <v>86.057111877889994</v>
      </c>
      <c r="F20314" s="11">
        <v>30.188983146559998</v>
      </c>
      <c r="G20314" s="11">
        <v>177.08954244130001</v>
      </c>
      <c r="H20314" s="11">
        <v>107.5992351734</v>
      </c>
      <c r="I20314" s="11">
        <v>106.0351201125</v>
      </c>
      <c r="J20314" s="11">
        <v>4.7455012960099996</v>
      </c>
      <c r="K20314" s="11">
        <v>515</v>
      </c>
    </row>
    <row r="20315" spans="1:11" x14ac:dyDescent="0.35">
      <c r="A20315" s="1" t="s">
        <v>18870</v>
      </c>
    </row>
    <row r="20316" spans="1:11" x14ac:dyDescent="0.35">
      <c r="A20316" s="1" t="s">
        <v>18871</v>
      </c>
    </row>
    <row r="20320" spans="1:11" x14ac:dyDescent="0.35">
      <c r="A20320" s="4" t="s">
        <v>18872</v>
      </c>
    </row>
    <row r="20321" spans="1:7" x14ac:dyDescent="0.35">
      <c r="A20321" s="1" t="s">
        <v>18873</v>
      </c>
    </row>
    <row r="20322" spans="1:7" ht="31" x14ac:dyDescent="0.35">
      <c r="A20322" s="5" t="s">
        <v>18874</v>
      </c>
      <c r="B20322" s="5" t="s">
        <v>18875</v>
      </c>
      <c r="C20322" s="5" t="s">
        <v>18876</v>
      </c>
      <c r="D20322" s="5" t="s">
        <v>18877</v>
      </c>
      <c r="E20322" s="5" t="s">
        <v>18878</v>
      </c>
      <c r="F20322" s="5" t="s">
        <v>18879</v>
      </c>
      <c r="G20322" s="5" t="s">
        <v>18880</v>
      </c>
    </row>
    <row r="20323" spans="1:7" x14ac:dyDescent="0.35">
      <c r="A20323" s="1" t="s">
        <v>18881</v>
      </c>
      <c r="B20323" s="8">
        <v>0.33084079588139997</v>
      </c>
      <c r="C20323" s="8">
        <v>0.63268460858300002</v>
      </c>
      <c r="D20323" s="8">
        <v>0.57238603799010002</v>
      </c>
      <c r="E20323" s="8">
        <v>0.49076676791829998</v>
      </c>
      <c r="F20323" s="8">
        <v>0.54323841317639998</v>
      </c>
      <c r="G20323" s="8">
        <v>0.54190002187899999</v>
      </c>
    </row>
    <row r="20324" spans="1:7" x14ac:dyDescent="0.35">
      <c r="B20324" s="11">
        <v>10.77651518657</v>
      </c>
      <c r="C20324" s="11">
        <v>66.257802378709997</v>
      </c>
      <c r="D20324" s="11">
        <v>54.144583080289998</v>
      </c>
      <c r="E20324" s="11">
        <v>55.138352184799999</v>
      </c>
      <c r="F20324" s="11">
        <v>92.76125843733</v>
      </c>
      <c r="G20324" s="11">
        <v>279.07851126769998</v>
      </c>
    </row>
    <row r="20325" spans="1:7" x14ac:dyDescent="0.35">
      <c r="A20325" s="1" t="s">
        <v>18882</v>
      </c>
      <c r="B20325" s="8">
        <v>0.66915920411859997</v>
      </c>
      <c r="C20325" s="8">
        <v>0.36731539141699998</v>
      </c>
      <c r="D20325" s="8">
        <v>0.42761396200989998</v>
      </c>
      <c r="E20325" s="8">
        <v>0.50923323208170002</v>
      </c>
      <c r="F20325" s="8">
        <v>0.45676158682360002</v>
      </c>
      <c r="G20325" s="8">
        <v>0.45809997812100001</v>
      </c>
    </row>
    <row r="20326" spans="1:7" x14ac:dyDescent="0.35">
      <c r="B20326" s="11">
        <v>21.796599497959999</v>
      </c>
      <c r="C20326" s="11">
        <v>38.46705022535</v>
      </c>
      <c r="D20326" s="11">
        <v>40.449937901410003</v>
      </c>
      <c r="E20326" s="11">
        <v>57.213085991600003</v>
      </c>
      <c r="F20326" s="11">
        <v>77.994815115959995</v>
      </c>
      <c r="G20326" s="11">
        <v>235.92148873229999</v>
      </c>
    </row>
    <row r="20327" spans="1:7" x14ac:dyDescent="0.35">
      <c r="A20327" s="1" t="s">
        <v>18883</v>
      </c>
      <c r="B20327" s="8">
        <v>1</v>
      </c>
      <c r="C20327" s="8">
        <v>1</v>
      </c>
      <c r="D20327" s="8">
        <v>1</v>
      </c>
      <c r="E20327" s="8">
        <v>1</v>
      </c>
      <c r="F20327" s="8">
        <v>1</v>
      </c>
      <c r="G20327" s="8">
        <v>1</v>
      </c>
    </row>
    <row r="20328" spans="1:7" x14ac:dyDescent="0.35">
      <c r="B20328" s="11">
        <v>32.573114684529997</v>
      </c>
      <c r="C20328" s="11">
        <v>104.72485260409999</v>
      </c>
      <c r="D20328" s="11">
        <v>94.594520981700001</v>
      </c>
      <c r="E20328" s="11">
        <v>112.35143817639999</v>
      </c>
      <c r="F20328" s="11">
        <v>170.75607355330001</v>
      </c>
      <c r="G20328" s="11">
        <v>515</v>
      </c>
    </row>
    <row r="20329" spans="1:7" x14ac:dyDescent="0.35">
      <c r="A20329" s="1" t="s">
        <v>18884</v>
      </c>
    </row>
    <row r="20330" spans="1:7" x14ac:dyDescent="0.35">
      <c r="A20330" s="1" t="s">
        <v>18885</v>
      </c>
    </row>
    <row r="20334" spans="1:7" x14ac:dyDescent="0.35">
      <c r="A20334" s="4" t="s">
        <v>18886</v>
      </c>
    </row>
    <row r="20335" spans="1:7" x14ac:dyDescent="0.35">
      <c r="A20335" s="1" t="s">
        <v>18887</v>
      </c>
    </row>
    <row r="20336" spans="1:7" ht="46.5" x14ac:dyDescent="0.35">
      <c r="A20336" s="5" t="s">
        <v>18888</v>
      </c>
      <c r="B20336" s="5" t="s">
        <v>18889</v>
      </c>
      <c r="C20336" s="5" t="s">
        <v>18890</v>
      </c>
      <c r="D20336" s="5" t="s">
        <v>18891</v>
      </c>
    </row>
    <row r="20337" spans="1:9" x14ac:dyDescent="0.35">
      <c r="A20337" s="1" t="s">
        <v>18892</v>
      </c>
      <c r="B20337" s="6">
        <v>1</v>
      </c>
      <c r="C20337" s="7">
        <v>0</v>
      </c>
      <c r="D20337" s="8">
        <v>0.54190002187899999</v>
      </c>
    </row>
    <row r="20338" spans="1:9" x14ac:dyDescent="0.35">
      <c r="B20338" s="9">
        <v>279.07851126769998</v>
      </c>
      <c r="C20338" s="10">
        <v>0</v>
      </c>
      <c r="D20338" s="11">
        <v>279.07851126769998</v>
      </c>
    </row>
    <row r="20339" spans="1:9" x14ac:dyDescent="0.35">
      <c r="A20339" s="1" t="s">
        <v>18893</v>
      </c>
      <c r="B20339" s="7">
        <v>0</v>
      </c>
      <c r="C20339" s="6">
        <v>1</v>
      </c>
      <c r="D20339" s="8">
        <v>0.45809997812100001</v>
      </c>
    </row>
    <row r="20340" spans="1:9" x14ac:dyDescent="0.35">
      <c r="B20340" s="10">
        <v>0</v>
      </c>
      <c r="C20340" s="9">
        <v>235.92148873229999</v>
      </c>
      <c r="D20340" s="11">
        <v>235.92148873229999</v>
      </c>
    </row>
    <row r="20341" spans="1:9" x14ac:dyDescent="0.35">
      <c r="A20341" s="1" t="s">
        <v>18894</v>
      </c>
      <c r="B20341" s="8">
        <v>1</v>
      </c>
      <c r="C20341" s="8">
        <v>1</v>
      </c>
      <c r="D20341" s="8">
        <v>1</v>
      </c>
    </row>
    <row r="20342" spans="1:9" x14ac:dyDescent="0.35">
      <c r="B20342" s="11">
        <v>279.07851126769998</v>
      </c>
      <c r="C20342" s="11">
        <v>235.92148873229999</v>
      </c>
      <c r="D20342" s="11">
        <v>515</v>
      </c>
    </row>
    <row r="20343" spans="1:9" x14ac:dyDescent="0.35">
      <c r="A20343" s="1" t="s">
        <v>18895</v>
      </c>
    </row>
    <row r="20344" spans="1:9" x14ac:dyDescent="0.35">
      <c r="A20344" s="1" t="s">
        <v>18896</v>
      </c>
    </row>
    <row r="20348" spans="1:9" x14ac:dyDescent="0.35">
      <c r="A20348" s="4" t="s">
        <v>18897</v>
      </c>
    </row>
    <row r="20349" spans="1:9" x14ac:dyDescent="0.35">
      <c r="A20349" s="1" t="s">
        <v>18898</v>
      </c>
    </row>
    <row r="20350" spans="1:9" ht="31" x14ac:dyDescent="0.35">
      <c r="A20350" s="5" t="s">
        <v>18899</v>
      </c>
      <c r="B20350" s="5" t="s">
        <v>18900</v>
      </c>
      <c r="C20350" s="5" t="s">
        <v>18901</v>
      </c>
      <c r="D20350" s="5" t="s">
        <v>18902</v>
      </c>
      <c r="E20350" s="5" t="s">
        <v>18903</v>
      </c>
      <c r="F20350" s="5" t="s">
        <v>18904</v>
      </c>
      <c r="G20350" s="5" t="s">
        <v>18905</v>
      </c>
      <c r="H20350" s="5" t="s">
        <v>18906</v>
      </c>
      <c r="I20350" s="5" t="s">
        <v>18907</v>
      </c>
    </row>
    <row r="20351" spans="1:9" x14ac:dyDescent="0.35">
      <c r="A20351" s="1" t="s">
        <v>18908</v>
      </c>
      <c r="B20351" s="8">
        <v>0.62019132151230005</v>
      </c>
      <c r="C20351" s="8">
        <v>0.44067559131</v>
      </c>
      <c r="D20351" s="8">
        <v>0.65120571974910002</v>
      </c>
      <c r="E20351" s="8">
        <v>0.56345291411880005</v>
      </c>
      <c r="F20351" s="7">
        <v>0</v>
      </c>
      <c r="G20351" s="6">
        <v>0.76240055077479996</v>
      </c>
      <c r="H20351" s="6">
        <v>0.88498033102950002</v>
      </c>
      <c r="I20351" s="8">
        <v>0.54190002187899999</v>
      </c>
    </row>
    <row r="20352" spans="1:9" x14ac:dyDescent="0.35">
      <c r="B20352" s="11">
        <v>53.946411814759998</v>
      </c>
      <c r="C20352" s="11">
        <v>21.022186711869999</v>
      </c>
      <c r="D20352" s="11">
        <v>49.940087519839999</v>
      </c>
      <c r="E20352" s="11">
        <v>54.832082265730001</v>
      </c>
      <c r="F20352" s="10">
        <v>0</v>
      </c>
      <c r="G20352" s="9">
        <v>66.704978229130006</v>
      </c>
      <c r="H20352" s="9">
        <v>32.632764726380003</v>
      </c>
      <c r="I20352" s="11">
        <v>279.07851126769998</v>
      </c>
    </row>
    <row r="20353" spans="1:13" x14ac:dyDescent="0.35">
      <c r="A20353" s="1" t="s">
        <v>18909</v>
      </c>
      <c r="B20353" s="8">
        <v>0.3798086784877</v>
      </c>
      <c r="C20353" s="8">
        <v>0.55932440869</v>
      </c>
      <c r="D20353" s="8">
        <v>0.34879428025089998</v>
      </c>
      <c r="E20353" s="8">
        <v>0.4365470858812</v>
      </c>
      <c r="F20353" s="6">
        <v>1</v>
      </c>
      <c r="G20353" s="7">
        <v>0.23759944922519999</v>
      </c>
      <c r="H20353" s="7">
        <v>0.11501966897050001</v>
      </c>
      <c r="I20353" s="8">
        <v>0.45809997812100001</v>
      </c>
    </row>
    <row r="20354" spans="1:13" x14ac:dyDescent="0.35">
      <c r="B20354" s="11">
        <v>33.037088185240002</v>
      </c>
      <c r="C20354" s="11">
        <v>26.682263288129999</v>
      </c>
      <c r="D20354" s="11">
        <v>26.74856248016</v>
      </c>
      <c r="E20354" s="11">
        <v>42.482317734269998</v>
      </c>
      <c r="F20354" s="9">
        <v>81.941649999999996</v>
      </c>
      <c r="G20354" s="10">
        <v>20.78837177087</v>
      </c>
      <c r="H20354" s="10">
        <v>4.2412352736169998</v>
      </c>
      <c r="I20354" s="11">
        <v>235.92148873229999</v>
      </c>
    </row>
    <row r="20355" spans="1:13" x14ac:dyDescent="0.35">
      <c r="A20355" s="1" t="s">
        <v>18910</v>
      </c>
      <c r="B20355" s="8">
        <v>1</v>
      </c>
      <c r="C20355" s="8">
        <v>1</v>
      </c>
      <c r="D20355" s="8">
        <v>1</v>
      </c>
      <c r="E20355" s="8">
        <v>1</v>
      </c>
      <c r="F20355" s="8">
        <v>1</v>
      </c>
      <c r="G20355" s="8">
        <v>1</v>
      </c>
      <c r="H20355" s="8">
        <v>1</v>
      </c>
      <c r="I20355" s="8">
        <v>1</v>
      </c>
    </row>
    <row r="20356" spans="1:13" x14ac:dyDescent="0.35">
      <c r="B20356" s="11">
        <v>86.983500000000006</v>
      </c>
      <c r="C20356" s="11">
        <v>47.704450000000001</v>
      </c>
      <c r="D20356" s="11">
        <v>76.688649999999996</v>
      </c>
      <c r="E20356" s="11">
        <v>97.314400000000006</v>
      </c>
      <c r="F20356" s="11">
        <v>81.941649999999996</v>
      </c>
      <c r="G20356" s="11">
        <v>87.493350000000007</v>
      </c>
      <c r="H20356" s="11">
        <v>36.874000000000002</v>
      </c>
      <c r="I20356" s="11">
        <v>515</v>
      </c>
    </row>
    <row r="20357" spans="1:13" x14ac:dyDescent="0.35">
      <c r="A20357" s="1" t="s">
        <v>18911</v>
      </c>
    </row>
    <row r="20358" spans="1:13" x14ac:dyDescent="0.35">
      <c r="A20358" s="1" t="s">
        <v>18912</v>
      </c>
    </row>
    <row r="20362" spans="1:13" x14ac:dyDescent="0.35">
      <c r="A20362" s="4" t="s">
        <v>18913</v>
      </c>
    </row>
    <row r="20363" spans="1:13" x14ac:dyDescent="0.35">
      <c r="A20363" s="1" t="s">
        <v>18914</v>
      </c>
    </row>
    <row r="20364" spans="1:13" ht="77.5" x14ac:dyDescent="0.35">
      <c r="A20364" s="5" t="s">
        <v>18915</v>
      </c>
      <c r="B20364" s="5" t="s">
        <v>18916</v>
      </c>
      <c r="C20364" s="5" t="s">
        <v>18917</v>
      </c>
      <c r="D20364" s="5" t="s">
        <v>18918</v>
      </c>
      <c r="E20364" s="5" t="s">
        <v>18919</v>
      </c>
      <c r="F20364" s="5" t="s">
        <v>18920</v>
      </c>
      <c r="G20364" s="5" t="s">
        <v>18921</v>
      </c>
      <c r="H20364" s="5" t="s">
        <v>18922</v>
      </c>
      <c r="I20364" s="5" t="s">
        <v>18923</v>
      </c>
      <c r="J20364" s="5" t="s">
        <v>18924</v>
      </c>
      <c r="K20364" s="5" t="s">
        <v>18925</v>
      </c>
      <c r="L20364" s="5" t="s">
        <v>18926</v>
      </c>
      <c r="M20364" s="5" t="s">
        <v>18927</v>
      </c>
    </row>
    <row r="20365" spans="1:13" x14ac:dyDescent="0.35">
      <c r="A20365" s="1" t="s">
        <v>18928</v>
      </c>
      <c r="B20365" s="7">
        <v>0</v>
      </c>
      <c r="C20365" s="6">
        <v>0.96385836440289996</v>
      </c>
      <c r="D20365" s="7">
        <v>0</v>
      </c>
      <c r="E20365" s="6">
        <v>1</v>
      </c>
      <c r="F20365" s="6">
        <v>1</v>
      </c>
      <c r="G20365" s="8">
        <v>0</v>
      </c>
      <c r="H20365" s="8">
        <v>0</v>
      </c>
      <c r="I20365" s="7">
        <v>0</v>
      </c>
      <c r="J20365" s="7">
        <v>0</v>
      </c>
      <c r="K20365" s="7">
        <v>0</v>
      </c>
      <c r="L20365" s="8">
        <v>0</v>
      </c>
      <c r="M20365" s="8">
        <v>0.54190002187899999</v>
      </c>
    </row>
    <row r="20366" spans="1:13" x14ac:dyDescent="0.35">
      <c r="B20366" s="10">
        <v>0</v>
      </c>
      <c r="C20366" s="9">
        <v>203.27047601949999</v>
      </c>
      <c r="D20366" s="10">
        <v>0</v>
      </c>
      <c r="E20366" s="9">
        <v>75.808035248159996</v>
      </c>
      <c r="F20366" s="9">
        <v>203.27047601949999</v>
      </c>
      <c r="G20366" s="11">
        <v>0</v>
      </c>
      <c r="H20366" s="11">
        <v>0</v>
      </c>
      <c r="I20366" s="10">
        <v>0</v>
      </c>
      <c r="J20366" s="10">
        <v>0</v>
      </c>
      <c r="K20366" s="10">
        <v>0</v>
      </c>
      <c r="L20366" s="11">
        <v>0</v>
      </c>
      <c r="M20366" s="11">
        <v>279.07851126769998</v>
      </c>
    </row>
    <row r="20367" spans="1:13" x14ac:dyDescent="0.35">
      <c r="A20367" s="1" t="s">
        <v>18929</v>
      </c>
      <c r="B20367" s="6">
        <v>1</v>
      </c>
      <c r="C20367" s="7">
        <v>3.6141635597140002E-2</v>
      </c>
      <c r="D20367" s="6">
        <v>1</v>
      </c>
      <c r="E20367" s="7">
        <v>0</v>
      </c>
      <c r="F20367" s="7">
        <v>0</v>
      </c>
      <c r="G20367" s="8">
        <v>1</v>
      </c>
      <c r="H20367" s="8">
        <v>1</v>
      </c>
      <c r="I20367" s="6">
        <v>1</v>
      </c>
      <c r="J20367" s="6">
        <v>1</v>
      </c>
      <c r="K20367" s="6">
        <v>1</v>
      </c>
      <c r="L20367" s="8">
        <v>1</v>
      </c>
      <c r="M20367" s="8">
        <v>0.45809997812100001</v>
      </c>
    </row>
    <row r="20368" spans="1:13" x14ac:dyDescent="0.35">
      <c r="B20368" s="9">
        <v>122.3639681458</v>
      </c>
      <c r="C20368" s="10">
        <v>7.6219989816740004</v>
      </c>
      <c r="D20368" s="9">
        <v>105.9355216048</v>
      </c>
      <c r="E20368" s="10">
        <v>0</v>
      </c>
      <c r="F20368" s="10">
        <v>0</v>
      </c>
      <c r="G20368" s="11">
        <v>5.5619993931970004</v>
      </c>
      <c r="H20368" s="11">
        <v>2.0599995884769999</v>
      </c>
      <c r="I20368" s="9">
        <v>19.415498682789998</v>
      </c>
      <c r="J20368" s="9">
        <v>53.663006281610002</v>
      </c>
      <c r="K20368" s="9">
        <v>31.157516808219999</v>
      </c>
      <c r="L20368" s="11">
        <v>1.6994998322070001</v>
      </c>
      <c r="M20368" s="11">
        <v>235.92148873229999</v>
      </c>
    </row>
    <row r="20369" spans="1:13" x14ac:dyDescent="0.35">
      <c r="A20369" s="1" t="s">
        <v>18930</v>
      </c>
      <c r="B20369" s="8">
        <v>1</v>
      </c>
      <c r="C20369" s="8">
        <v>1</v>
      </c>
      <c r="D20369" s="8">
        <v>1</v>
      </c>
      <c r="E20369" s="8">
        <v>1</v>
      </c>
      <c r="F20369" s="8">
        <v>1</v>
      </c>
      <c r="G20369" s="8">
        <v>1</v>
      </c>
      <c r="H20369" s="8">
        <v>1</v>
      </c>
      <c r="I20369" s="8">
        <v>1</v>
      </c>
      <c r="J20369" s="8">
        <v>1</v>
      </c>
      <c r="K20369" s="8">
        <v>1</v>
      </c>
      <c r="L20369" s="8">
        <v>1</v>
      </c>
      <c r="M20369" s="8">
        <v>1</v>
      </c>
    </row>
    <row r="20370" spans="1:13" x14ac:dyDescent="0.35">
      <c r="B20370" s="11">
        <v>122.3639681458</v>
      </c>
      <c r="C20370" s="11">
        <v>210.89247500120001</v>
      </c>
      <c r="D20370" s="11">
        <v>105.9355216048</v>
      </c>
      <c r="E20370" s="11">
        <v>75.808035248159996</v>
      </c>
      <c r="F20370" s="11">
        <v>203.27047601949999</v>
      </c>
      <c r="G20370" s="11">
        <v>5.5619993931970004</v>
      </c>
      <c r="H20370" s="11">
        <v>2.0599995884769999</v>
      </c>
      <c r="I20370" s="11">
        <v>19.415498682789998</v>
      </c>
      <c r="J20370" s="11">
        <v>53.663006281610002</v>
      </c>
      <c r="K20370" s="11">
        <v>31.157516808219999</v>
      </c>
      <c r="L20370" s="11">
        <v>1.6994998322070001</v>
      </c>
      <c r="M20370" s="11">
        <v>515</v>
      </c>
    </row>
    <row r="20371" spans="1:13" x14ac:dyDescent="0.35">
      <c r="A20371" s="1" t="s">
        <v>18931</v>
      </c>
    </row>
    <row r="20372" spans="1:13" x14ac:dyDescent="0.35">
      <c r="A20372" s="1" t="s">
        <v>18932</v>
      </c>
    </row>
    <row r="20376" spans="1:13" x14ac:dyDescent="0.35">
      <c r="A20376" s="4" t="s">
        <v>18933</v>
      </c>
    </row>
    <row r="20377" spans="1:13" x14ac:dyDescent="0.35">
      <c r="A20377" s="1" t="s">
        <v>18934</v>
      </c>
    </row>
    <row r="20378" spans="1:13" ht="31" x14ac:dyDescent="0.35">
      <c r="A20378" s="5" t="s">
        <v>18935</v>
      </c>
      <c r="B20378" s="5" t="s">
        <v>18936</v>
      </c>
      <c r="C20378" s="5" t="s">
        <v>18937</v>
      </c>
      <c r="D20378" s="5" t="s">
        <v>18938</v>
      </c>
      <c r="E20378" s="5" t="s">
        <v>18939</v>
      </c>
    </row>
    <row r="20379" spans="1:13" x14ac:dyDescent="0.35">
      <c r="A20379" s="1" t="s">
        <v>18940</v>
      </c>
      <c r="B20379" s="8">
        <v>0.54469508053009996</v>
      </c>
      <c r="C20379" s="8">
        <v>0.53620677373449999</v>
      </c>
      <c r="D20379" s="8">
        <v>0.5722343935734</v>
      </c>
      <c r="E20379" s="8">
        <v>0.54190002187899999</v>
      </c>
    </row>
    <row r="20380" spans="1:13" x14ac:dyDescent="0.35">
      <c r="B20380" s="11">
        <v>147.93247660919999</v>
      </c>
      <c r="C20380" s="11">
        <v>121.19197378459999</v>
      </c>
      <c r="D20380" s="11">
        <v>9.9540608739769993</v>
      </c>
      <c r="E20380" s="11">
        <v>279.07851126769998</v>
      </c>
    </row>
    <row r="20381" spans="1:13" x14ac:dyDescent="0.35">
      <c r="A20381" s="1" t="s">
        <v>18941</v>
      </c>
      <c r="B20381" s="8">
        <v>0.45530491946989998</v>
      </c>
      <c r="C20381" s="8">
        <v>0.46379322626550001</v>
      </c>
      <c r="D20381" s="8">
        <v>0.4277656064266</v>
      </c>
      <c r="E20381" s="8">
        <v>0.45809997812100001</v>
      </c>
    </row>
    <row r="20382" spans="1:13" x14ac:dyDescent="0.35">
      <c r="B20382" s="11">
        <v>123.6552095972</v>
      </c>
      <c r="C20382" s="11">
        <v>104.8252638204</v>
      </c>
      <c r="D20382" s="11">
        <v>7.441015314675</v>
      </c>
      <c r="E20382" s="11">
        <v>235.92148873229999</v>
      </c>
    </row>
    <row r="20383" spans="1:13" x14ac:dyDescent="0.35">
      <c r="A20383" s="1" t="s">
        <v>18942</v>
      </c>
      <c r="B20383" s="8">
        <v>1</v>
      </c>
      <c r="C20383" s="8">
        <v>1</v>
      </c>
      <c r="D20383" s="8">
        <v>1</v>
      </c>
      <c r="E20383" s="8">
        <v>1</v>
      </c>
    </row>
    <row r="20384" spans="1:13" x14ac:dyDescent="0.35">
      <c r="B20384" s="11">
        <v>271.58768620630002</v>
      </c>
      <c r="C20384" s="11">
        <v>226.01723760499999</v>
      </c>
      <c r="D20384" s="11">
        <v>17.395076188649998</v>
      </c>
      <c r="E20384" s="11">
        <v>515</v>
      </c>
    </row>
    <row r="20385" spans="1:6" x14ac:dyDescent="0.35">
      <c r="A20385" s="1" t="s">
        <v>18943</v>
      </c>
    </row>
    <row r="20386" spans="1:6" x14ac:dyDescent="0.35">
      <c r="A20386" s="1" t="s">
        <v>18944</v>
      </c>
    </row>
    <row r="20390" spans="1:6" x14ac:dyDescent="0.35">
      <c r="A20390" s="4" t="s">
        <v>18945</v>
      </c>
    </row>
    <row r="20391" spans="1:6" x14ac:dyDescent="0.35">
      <c r="A20391" s="1" t="s">
        <v>18946</v>
      </c>
    </row>
    <row r="20392" spans="1:6" ht="31" x14ac:dyDescent="0.35">
      <c r="A20392" s="5" t="s">
        <v>18947</v>
      </c>
      <c r="B20392" s="5" t="s">
        <v>18948</v>
      </c>
      <c r="C20392" s="5" t="s">
        <v>18949</v>
      </c>
      <c r="D20392" s="5" t="s">
        <v>18950</v>
      </c>
      <c r="E20392" s="5" t="s">
        <v>18951</v>
      </c>
      <c r="F20392" s="5" t="s">
        <v>18952</v>
      </c>
    </row>
    <row r="20393" spans="1:6" x14ac:dyDescent="0.35">
      <c r="A20393" s="1" t="s">
        <v>18953</v>
      </c>
      <c r="B20393" s="8">
        <v>0.60336565333519998</v>
      </c>
      <c r="C20393" s="8">
        <v>0.55134732258539998</v>
      </c>
      <c r="D20393" s="8">
        <v>0.47702016192129998</v>
      </c>
      <c r="E20393" s="8">
        <v>0.62101452803879997</v>
      </c>
      <c r="F20393" s="8">
        <v>0.54190002187899999</v>
      </c>
    </row>
    <row r="20394" spans="1:6" x14ac:dyDescent="0.35">
      <c r="B20394" s="11">
        <v>72.467661445069993</v>
      </c>
      <c r="C20394" s="11">
        <v>119.2341497276</v>
      </c>
      <c r="D20394" s="11">
        <v>78.042353455449998</v>
      </c>
      <c r="E20394" s="11">
        <v>9.3343466395650001</v>
      </c>
      <c r="F20394" s="11">
        <v>279.07851126769998</v>
      </c>
    </row>
    <row r="20395" spans="1:6" x14ac:dyDescent="0.35">
      <c r="A20395" s="1" t="s">
        <v>18954</v>
      </c>
      <c r="B20395" s="8">
        <v>0.39663434666480002</v>
      </c>
      <c r="C20395" s="8">
        <v>0.44865267741460002</v>
      </c>
      <c r="D20395" s="8">
        <v>0.52297983807869997</v>
      </c>
      <c r="E20395" s="8">
        <v>0.37898547196120003</v>
      </c>
      <c r="F20395" s="8">
        <v>0.45809997812100001</v>
      </c>
    </row>
    <row r="20396" spans="1:6" x14ac:dyDescent="0.35">
      <c r="B20396" s="11">
        <v>47.638050645930001</v>
      </c>
      <c r="C20396" s="11">
        <v>97.025447160420001</v>
      </c>
      <c r="D20396" s="11">
        <v>85.561535195969995</v>
      </c>
      <c r="E20396" s="11">
        <v>5.6964557299759999</v>
      </c>
      <c r="F20396" s="11">
        <v>235.92148873229999</v>
      </c>
    </row>
    <row r="20397" spans="1:6" x14ac:dyDescent="0.35">
      <c r="A20397" s="1" t="s">
        <v>18955</v>
      </c>
      <c r="B20397" s="8">
        <v>1</v>
      </c>
      <c r="C20397" s="8">
        <v>1</v>
      </c>
      <c r="D20397" s="8">
        <v>1</v>
      </c>
      <c r="E20397" s="8">
        <v>1</v>
      </c>
      <c r="F20397" s="8">
        <v>1</v>
      </c>
    </row>
    <row r="20398" spans="1:6" x14ac:dyDescent="0.35">
      <c r="B20398" s="11">
        <v>120.105712091</v>
      </c>
      <c r="C20398" s="11">
        <v>216.259596888</v>
      </c>
      <c r="D20398" s="11">
        <v>163.60388865140001</v>
      </c>
      <c r="E20398" s="11">
        <v>15.03080236954</v>
      </c>
      <c r="F20398" s="11">
        <v>515</v>
      </c>
    </row>
    <row r="20399" spans="1:6" x14ac:dyDescent="0.35">
      <c r="A20399" s="1" t="s">
        <v>18956</v>
      </c>
    </row>
    <row r="20400" spans="1:6" x14ac:dyDescent="0.35">
      <c r="A20400" s="1" t="s">
        <v>18957</v>
      </c>
    </row>
    <row r="20404" spans="1:9" x14ac:dyDescent="0.35">
      <c r="A20404" s="4" t="s">
        <v>18958</v>
      </c>
    </row>
    <row r="20405" spans="1:9" x14ac:dyDescent="0.35">
      <c r="A20405" s="1" t="s">
        <v>18959</v>
      </c>
    </row>
    <row r="20406" spans="1:9" ht="31" x14ac:dyDescent="0.35">
      <c r="A20406" s="5" t="s">
        <v>18960</v>
      </c>
      <c r="B20406" s="5" t="s">
        <v>18961</v>
      </c>
      <c r="C20406" s="5" t="s">
        <v>18962</v>
      </c>
      <c r="D20406" s="5" t="s">
        <v>18963</v>
      </c>
      <c r="E20406" s="5" t="s">
        <v>18964</v>
      </c>
      <c r="F20406" s="5" t="s">
        <v>18965</v>
      </c>
      <c r="G20406" s="5" t="s">
        <v>18966</v>
      </c>
      <c r="H20406" s="5" t="s">
        <v>18967</v>
      </c>
      <c r="I20406" s="5" t="s">
        <v>18968</v>
      </c>
    </row>
    <row r="20407" spans="1:9" x14ac:dyDescent="0.35">
      <c r="A20407" s="1" t="s">
        <v>18969</v>
      </c>
      <c r="B20407" s="8">
        <v>0.61795027751419995</v>
      </c>
      <c r="C20407" s="8">
        <v>0.55596436851029996</v>
      </c>
      <c r="D20407" s="8">
        <v>0.44655583004459998</v>
      </c>
      <c r="E20407" s="8">
        <v>0.5892565249999</v>
      </c>
      <c r="F20407" s="8">
        <v>0.54578090843289995</v>
      </c>
      <c r="G20407" s="8">
        <v>0.5279917446222</v>
      </c>
      <c r="H20407" s="8">
        <v>0.62101452803879997</v>
      </c>
      <c r="I20407" s="8">
        <v>0.54190002187899999</v>
      </c>
    </row>
    <row r="20408" spans="1:9" x14ac:dyDescent="0.35">
      <c r="B20408" s="11">
        <v>36.494719473240004</v>
      </c>
      <c r="C20408" s="11">
        <v>65.720748091090002</v>
      </c>
      <c r="D20408" s="11">
        <v>45.727928342920002</v>
      </c>
      <c r="E20408" s="11">
        <v>35.972941971829997</v>
      </c>
      <c r="F20408" s="11">
        <v>53.513401636529998</v>
      </c>
      <c r="G20408" s="11">
        <v>32.314425112530003</v>
      </c>
      <c r="H20408" s="11">
        <v>9.3343466395650001</v>
      </c>
      <c r="I20408" s="11">
        <v>279.07851126769998</v>
      </c>
    </row>
    <row r="20409" spans="1:9" x14ac:dyDescent="0.35">
      <c r="A20409" s="1" t="s">
        <v>18970</v>
      </c>
      <c r="B20409" s="8">
        <v>0.38204972248579999</v>
      </c>
      <c r="C20409" s="8">
        <v>0.44403563148969999</v>
      </c>
      <c r="D20409" s="8">
        <v>0.55344416995540002</v>
      </c>
      <c r="E20409" s="8">
        <v>0.4107434750001</v>
      </c>
      <c r="F20409" s="8">
        <v>0.4542190915671</v>
      </c>
      <c r="G20409" s="8">
        <v>0.4720082553778</v>
      </c>
      <c r="H20409" s="8">
        <v>0.37898547196120003</v>
      </c>
      <c r="I20409" s="8">
        <v>0.45809997812100001</v>
      </c>
    </row>
    <row r="20410" spans="1:9" x14ac:dyDescent="0.35">
      <c r="B20410" s="11">
        <v>22.56297626896</v>
      </c>
      <c r="C20410" s="11">
        <v>52.489611805160003</v>
      </c>
      <c r="D20410" s="11">
        <v>56.673440682650003</v>
      </c>
      <c r="E20410" s="11">
        <v>25.075074376970001</v>
      </c>
      <c r="F20410" s="11">
        <v>44.535835355259998</v>
      </c>
      <c r="G20410" s="11">
        <v>28.888094513319999</v>
      </c>
      <c r="H20410" s="11">
        <v>5.6964557299759999</v>
      </c>
      <c r="I20410" s="11">
        <v>235.92148873229999</v>
      </c>
    </row>
    <row r="20411" spans="1:9" x14ac:dyDescent="0.35">
      <c r="A20411" s="1" t="s">
        <v>18971</v>
      </c>
      <c r="B20411" s="8">
        <v>1</v>
      </c>
      <c r="C20411" s="8">
        <v>1</v>
      </c>
      <c r="D20411" s="8">
        <v>1</v>
      </c>
      <c r="E20411" s="8">
        <v>1</v>
      </c>
      <c r="F20411" s="8">
        <v>1</v>
      </c>
      <c r="G20411" s="8">
        <v>1</v>
      </c>
      <c r="H20411" s="8">
        <v>1</v>
      </c>
      <c r="I20411" s="8">
        <v>1</v>
      </c>
    </row>
    <row r="20412" spans="1:9" x14ac:dyDescent="0.35">
      <c r="B20412" s="11">
        <v>59.057695742200004</v>
      </c>
      <c r="C20412" s="11">
        <v>118.21035989630001</v>
      </c>
      <c r="D20412" s="11">
        <v>102.4013690256</v>
      </c>
      <c r="E20412" s="11">
        <v>61.048016348810002</v>
      </c>
      <c r="F20412" s="11">
        <v>98.049236991780006</v>
      </c>
      <c r="G20412" s="11">
        <v>61.202519625859999</v>
      </c>
      <c r="H20412" s="11">
        <v>15.03080236954</v>
      </c>
      <c r="I20412" s="11">
        <v>515</v>
      </c>
    </row>
    <row r="20413" spans="1:9" x14ac:dyDescent="0.35">
      <c r="A20413" s="1" t="s">
        <v>18972</v>
      </c>
    </row>
    <row r="20414" spans="1:9" x14ac:dyDescent="0.35">
      <c r="A20414" s="1" t="s">
        <v>18973</v>
      </c>
    </row>
    <row r="20418" spans="1:10" x14ac:dyDescent="0.35">
      <c r="A20418" s="4" t="s">
        <v>18974</v>
      </c>
    </row>
    <row r="20419" spans="1:10" x14ac:dyDescent="0.35">
      <c r="A20419" s="1" t="s">
        <v>18975</v>
      </c>
    </row>
    <row r="20420" spans="1:10" ht="31" x14ac:dyDescent="0.35">
      <c r="A20420" s="5" t="s">
        <v>18976</v>
      </c>
      <c r="B20420" s="5" t="s">
        <v>18977</v>
      </c>
      <c r="C20420" s="5" t="s">
        <v>18978</v>
      </c>
      <c r="D20420" s="5" t="s">
        <v>18979</v>
      </c>
      <c r="E20420" s="5" t="s">
        <v>18980</v>
      </c>
      <c r="F20420" s="5" t="s">
        <v>18981</v>
      </c>
      <c r="G20420" s="5" t="s">
        <v>18982</v>
      </c>
      <c r="H20420" s="5" t="s">
        <v>18983</v>
      </c>
      <c r="I20420" s="5" t="s">
        <v>18984</v>
      </c>
      <c r="J20420" s="5" t="s">
        <v>18985</v>
      </c>
    </row>
    <row r="20421" spans="1:10" x14ac:dyDescent="0.35">
      <c r="A20421" s="1" t="s">
        <v>18986</v>
      </c>
      <c r="B20421" s="8">
        <v>0.5511254664745</v>
      </c>
      <c r="C20421" s="8">
        <v>0.51743465787200005</v>
      </c>
      <c r="D20421" s="8">
        <v>0.55223747535190004</v>
      </c>
      <c r="E20421" s="8">
        <v>0.56779272780290002</v>
      </c>
      <c r="F20421" s="8">
        <v>0.5365237530343</v>
      </c>
      <c r="G20421" s="8">
        <v>0.52222783987959998</v>
      </c>
      <c r="H20421" s="8">
        <v>0.555378863379</v>
      </c>
      <c r="I20421" s="8">
        <v>0.54875038350829997</v>
      </c>
      <c r="J20421" s="8">
        <v>0.54190002187899999</v>
      </c>
    </row>
    <row r="20422" spans="1:10" x14ac:dyDescent="0.35">
      <c r="B20422" s="11">
        <v>37.112544839489999</v>
      </c>
      <c r="C20422" s="11">
        <v>40.423867010009999</v>
      </c>
      <c r="D20422" s="11">
        <v>35.658406689339998</v>
      </c>
      <c r="E20422" s="11">
        <v>30.459832158560001</v>
      </c>
      <c r="F20422" s="11">
        <v>34.523126966219998</v>
      </c>
      <c r="G20422" s="11">
        <v>41.230610529400003</v>
      </c>
      <c r="H20422" s="11">
        <v>32.897985863739997</v>
      </c>
      <c r="I20422" s="11">
        <v>26.77213721095</v>
      </c>
      <c r="J20422" s="11">
        <v>279.07851126769998</v>
      </c>
    </row>
    <row r="20423" spans="1:10" x14ac:dyDescent="0.35">
      <c r="A20423" s="1" t="s">
        <v>18987</v>
      </c>
      <c r="B20423" s="8">
        <v>0.4488745335255</v>
      </c>
      <c r="C20423" s="8">
        <v>0.48256534212800001</v>
      </c>
      <c r="D20423" s="8">
        <v>0.44776252464810001</v>
      </c>
      <c r="E20423" s="8">
        <v>0.43220727219709998</v>
      </c>
      <c r="F20423" s="8">
        <v>0.4634762469657</v>
      </c>
      <c r="G20423" s="8">
        <v>0.47777216012040002</v>
      </c>
      <c r="H20423" s="8">
        <v>0.444621136621</v>
      </c>
      <c r="I20423" s="8">
        <v>0.45124961649169998</v>
      </c>
      <c r="J20423" s="8">
        <v>0.45809997812100001</v>
      </c>
    </row>
    <row r="20424" spans="1:10" x14ac:dyDescent="0.35">
      <c r="B20424" s="11">
        <v>30.22701229782</v>
      </c>
      <c r="C20424" s="11">
        <v>37.699749943390003</v>
      </c>
      <c r="D20424" s="11">
        <v>28.912377223179998</v>
      </c>
      <c r="E20424" s="11">
        <v>23.186209199570001</v>
      </c>
      <c r="F20424" s="11">
        <v>29.822816286009999</v>
      </c>
      <c r="G20424" s="11">
        <v>37.720773102140001</v>
      </c>
      <c r="H20424" s="11">
        <v>26.337228209020001</v>
      </c>
      <c r="I20424" s="11">
        <v>22.01532247115</v>
      </c>
      <c r="J20424" s="11">
        <v>235.92148873229999</v>
      </c>
    </row>
    <row r="20425" spans="1:10" x14ac:dyDescent="0.35">
      <c r="A20425" s="1" t="s">
        <v>18988</v>
      </c>
      <c r="B20425" s="8">
        <v>1</v>
      </c>
      <c r="C20425" s="8">
        <v>1</v>
      </c>
      <c r="D20425" s="8">
        <v>1</v>
      </c>
      <c r="E20425" s="8">
        <v>1</v>
      </c>
      <c r="F20425" s="8">
        <v>1</v>
      </c>
      <c r="G20425" s="8">
        <v>1</v>
      </c>
      <c r="H20425" s="8">
        <v>1</v>
      </c>
      <c r="I20425" s="8">
        <v>1</v>
      </c>
      <c r="J20425" s="8">
        <v>1</v>
      </c>
    </row>
    <row r="20426" spans="1:10" x14ac:dyDescent="0.35">
      <c r="B20426" s="11">
        <v>67.339557137309995</v>
      </c>
      <c r="C20426" s="11">
        <v>78.123616953400003</v>
      </c>
      <c r="D20426" s="11">
        <v>64.57078391252</v>
      </c>
      <c r="E20426" s="11">
        <v>53.646041358129999</v>
      </c>
      <c r="F20426" s="11">
        <v>64.345943252230001</v>
      </c>
      <c r="G20426" s="11">
        <v>78.951383631550001</v>
      </c>
      <c r="H20426" s="11">
        <v>59.235214072760002</v>
      </c>
      <c r="I20426" s="11">
        <v>48.7874596821</v>
      </c>
      <c r="J20426" s="11">
        <v>515</v>
      </c>
    </row>
    <row r="20427" spans="1:10" x14ac:dyDescent="0.35">
      <c r="A20427" s="1" t="s">
        <v>18989</v>
      </c>
    </row>
    <row r="20428" spans="1:10" x14ac:dyDescent="0.35">
      <c r="A20428" s="1" t="s">
        <v>18990</v>
      </c>
    </row>
    <row r="20432" spans="1:10" x14ac:dyDescent="0.35">
      <c r="A20432" s="4" t="s">
        <v>18991</v>
      </c>
    </row>
    <row r="20433" spans="1:13" x14ac:dyDescent="0.35">
      <c r="A20433" s="1" t="s">
        <v>18992</v>
      </c>
    </row>
    <row r="20434" spans="1:13" ht="31" x14ac:dyDescent="0.35">
      <c r="A20434" s="5" t="s">
        <v>18993</v>
      </c>
      <c r="B20434" s="5" t="s">
        <v>18994</v>
      </c>
      <c r="C20434" s="5" t="s">
        <v>18995</v>
      </c>
      <c r="D20434" s="5" t="s">
        <v>18996</v>
      </c>
      <c r="E20434" s="5" t="s">
        <v>18997</v>
      </c>
      <c r="F20434" s="5" t="s">
        <v>18998</v>
      </c>
      <c r="G20434" s="5" t="s">
        <v>18999</v>
      </c>
      <c r="H20434" s="5" t="s">
        <v>19000</v>
      </c>
    </row>
    <row r="20435" spans="1:13" x14ac:dyDescent="0.35">
      <c r="A20435" s="1" t="s">
        <v>19001</v>
      </c>
      <c r="B20435" s="6">
        <v>0.56337731452600004</v>
      </c>
      <c r="C20435" s="7">
        <v>0</v>
      </c>
      <c r="D20435" s="7">
        <v>0.1711452649985</v>
      </c>
      <c r="E20435" s="7">
        <v>0</v>
      </c>
      <c r="F20435" s="8">
        <v>0.23038687291480001</v>
      </c>
      <c r="G20435" s="8">
        <v>0.57064944194029998</v>
      </c>
      <c r="H20435" s="8">
        <v>0.54190002187899999</v>
      </c>
    </row>
    <row r="20436" spans="1:13" x14ac:dyDescent="0.35">
      <c r="B20436" s="9">
        <v>262.95326307840003</v>
      </c>
      <c r="C20436" s="10">
        <v>0</v>
      </c>
      <c r="D20436" s="10">
        <v>2.6372294917339998</v>
      </c>
      <c r="E20436" s="10">
        <v>0</v>
      </c>
      <c r="F20436" s="11">
        <v>0.77606835803700003</v>
      </c>
      <c r="G20436" s="11">
        <v>12.71195033952</v>
      </c>
      <c r="H20436" s="11">
        <v>279.07851126769998</v>
      </c>
    </row>
    <row r="20437" spans="1:13" x14ac:dyDescent="0.35">
      <c r="A20437" s="1" t="s">
        <v>19002</v>
      </c>
      <c r="B20437" s="7">
        <v>0.43662268547400002</v>
      </c>
      <c r="C20437" s="6">
        <v>1</v>
      </c>
      <c r="D20437" s="6">
        <v>0.82885473500149998</v>
      </c>
      <c r="E20437" s="6">
        <v>1</v>
      </c>
      <c r="F20437" s="8">
        <v>0.76961312708520002</v>
      </c>
      <c r="G20437" s="8">
        <v>0.42935055805970002</v>
      </c>
      <c r="H20437" s="8">
        <v>0.45809997812100001</v>
      </c>
    </row>
    <row r="20438" spans="1:13" x14ac:dyDescent="0.35">
      <c r="B20438" s="10">
        <v>203.79123709660001</v>
      </c>
      <c r="C20438" s="9">
        <v>3.016874154186</v>
      </c>
      <c r="D20438" s="9">
        <v>12.772074947729999</v>
      </c>
      <c r="E20438" s="9">
        <v>4.18449077006</v>
      </c>
      <c r="F20438" s="11">
        <v>2.5924758138519999</v>
      </c>
      <c r="G20438" s="11">
        <v>9.5643359498289993</v>
      </c>
      <c r="H20438" s="11">
        <v>235.92148873229999</v>
      </c>
    </row>
    <row r="20439" spans="1:13" x14ac:dyDescent="0.35">
      <c r="A20439" s="1" t="s">
        <v>19003</v>
      </c>
      <c r="B20439" s="8">
        <v>1</v>
      </c>
      <c r="C20439" s="8">
        <v>1</v>
      </c>
      <c r="D20439" s="8">
        <v>1</v>
      </c>
      <c r="E20439" s="8">
        <v>1</v>
      </c>
      <c r="F20439" s="8">
        <v>1</v>
      </c>
      <c r="G20439" s="8">
        <v>1</v>
      </c>
      <c r="H20439" s="8">
        <v>1</v>
      </c>
    </row>
    <row r="20440" spans="1:13" x14ac:dyDescent="0.35">
      <c r="B20440" s="11">
        <v>466.74450017509997</v>
      </c>
      <c r="C20440" s="11">
        <v>3.016874154186</v>
      </c>
      <c r="D20440" s="11">
        <v>15.40930443946</v>
      </c>
      <c r="E20440" s="11">
        <v>4.18449077006</v>
      </c>
      <c r="F20440" s="11">
        <v>3.3685441718889999</v>
      </c>
      <c r="G20440" s="11">
        <v>22.276286289350001</v>
      </c>
      <c r="H20440" s="11">
        <v>515</v>
      </c>
    </row>
    <row r="20441" spans="1:13" x14ac:dyDescent="0.35">
      <c r="A20441" s="1" t="s">
        <v>19004</v>
      </c>
    </row>
    <row r="20442" spans="1:13" x14ac:dyDescent="0.35">
      <c r="A20442" s="1" t="s">
        <v>19005</v>
      </c>
    </row>
    <row r="20446" spans="1:13" x14ac:dyDescent="0.35">
      <c r="A20446" s="4" t="s">
        <v>19006</v>
      </c>
    </row>
    <row r="20447" spans="1:13" x14ac:dyDescent="0.35">
      <c r="A20447" s="1" t="s">
        <v>19007</v>
      </c>
    </row>
    <row r="20448" spans="1:13" ht="31" x14ac:dyDescent="0.35">
      <c r="A20448" s="5" t="s">
        <v>19008</v>
      </c>
      <c r="B20448" s="5" t="s">
        <v>19009</v>
      </c>
      <c r="C20448" s="5" t="s">
        <v>19010</v>
      </c>
      <c r="D20448" s="5" t="s">
        <v>19011</v>
      </c>
      <c r="E20448" s="5" t="s">
        <v>19012</v>
      </c>
      <c r="F20448" s="5" t="s">
        <v>19013</v>
      </c>
      <c r="G20448" s="5" t="s">
        <v>19014</v>
      </c>
      <c r="H20448" s="5" t="s">
        <v>19015</v>
      </c>
      <c r="I20448" s="5" t="s">
        <v>19016</v>
      </c>
      <c r="J20448" s="5" t="s">
        <v>19017</v>
      </c>
      <c r="K20448" s="5" t="s">
        <v>19018</v>
      </c>
      <c r="L20448" s="5" t="s">
        <v>19019</v>
      </c>
      <c r="M20448" s="5" t="s">
        <v>19020</v>
      </c>
    </row>
    <row r="20449" spans="1:13" x14ac:dyDescent="0.35">
      <c r="A20449" s="1" t="s">
        <v>19021</v>
      </c>
      <c r="B20449" s="8">
        <v>0.5674738503333</v>
      </c>
      <c r="C20449" s="8">
        <v>0.55868789804270003</v>
      </c>
      <c r="D20449" s="8">
        <v>0</v>
      </c>
      <c r="E20449" s="8">
        <v>0.22173492531569999</v>
      </c>
      <c r="F20449" s="8">
        <v>0</v>
      </c>
      <c r="G20449" s="8">
        <v>0</v>
      </c>
      <c r="H20449" s="8">
        <v>0</v>
      </c>
      <c r="I20449" s="8">
        <v>0</v>
      </c>
      <c r="J20449" s="8">
        <v>0</v>
      </c>
      <c r="K20449" s="8">
        <v>0.31157607626180001</v>
      </c>
      <c r="L20449" s="8">
        <v>0.57064944194029998</v>
      </c>
      <c r="M20449" s="8">
        <v>0.54190002187899999</v>
      </c>
    </row>
    <row r="20450" spans="1:13" x14ac:dyDescent="0.35">
      <c r="B20450" s="11">
        <v>141.3692740637</v>
      </c>
      <c r="C20450" s="11">
        <v>121.58398901469999</v>
      </c>
      <c r="D20450" s="11">
        <v>0</v>
      </c>
      <c r="E20450" s="11">
        <v>2.6372294917339998</v>
      </c>
      <c r="F20450" s="11">
        <v>0</v>
      </c>
      <c r="G20450" s="11">
        <v>0</v>
      </c>
      <c r="H20450" s="11">
        <v>0</v>
      </c>
      <c r="I20450" s="11">
        <v>0</v>
      </c>
      <c r="J20450" s="11">
        <v>0</v>
      </c>
      <c r="K20450" s="11">
        <v>0.77606835803700003</v>
      </c>
      <c r="L20450" s="11">
        <v>12.71195033952</v>
      </c>
      <c r="M20450" s="11">
        <v>279.07851126769998</v>
      </c>
    </row>
    <row r="20451" spans="1:13" x14ac:dyDescent="0.35">
      <c r="A20451" s="1" t="s">
        <v>19022</v>
      </c>
      <c r="B20451" s="8">
        <v>0.4325261496667</v>
      </c>
      <c r="C20451" s="8">
        <v>0.44131210195729997</v>
      </c>
      <c r="D20451" s="8">
        <v>1</v>
      </c>
      <c r="E20451" s="8">
        <v>0.77826507468429995</v>
      </c>
      <c r="F20451" s="8">
        <v>1</v>
      </c>
      <c r="G20451" s="8">
        <v>1</v>
      </c>
      <c r="H20451" s="8">
        <v>1</v>
      </c>
      <c r="I20451" s="8">
        <v>1</v>
      </c>
      <c r="J20451" s="8">
        <v>1</v>
      </c>
      <c r="K20451" s="8">
        <v>0.68842392373820005</v>
      </c>
      <c r="L20451" s="8">
        <v>0.42935055805970002</v>
      </c>
      <c r="M20451" s="8">
        <v>0.45809997812100001</v>
      </c>
    </row>
    <row r="20452" spans="1:13" x14ac:dyDescent="0.35">
      <c r="B20452" s="11">
        <v>107.751058055</v>
      </c>
      <c r="C20452" s="11">
        <v>96.040179041650006</v>
      </c>
      <c r="D20452" s="11">
        <v>3.515690981953</v>
      </c>
      <c r="E20452" s="11">
        <v>9.2563839657730007</v>
      </c>
      <c r="F20452" s="11">
        <v>2.3047162098360001</v>
      </c>
      <c r="G20452" s="11">
        <v>0.71215794434949997</v>
      </c>
      <c r="H20452" s="11">
        <v>2.5438744055320002</v>
      </c>
      <c r="I20452" s="11">
        <v>1.6406163645280001</v>
      </c>
      <c r="J20452" s="11">
        <v>0.87776128718229995</v>
      </c>
      <c r="K20452" s="11">
        <v>1.7147145266699999</v>
      </c>
      <c r="L20452" s="11">
        <v>9.5643359498289993</v>
      </c>
      <c r="M20452" s="11">
        <v>235.92148873229999</v>
      </c>
    </row>
    <row r="20453" spans="1:13" x14ac:dyDescent="0.35">
      <c r="A20453" s="1" t="s">
        <v>19023</v>
      </c>
      <c r="B20453" s="8">
        <v>1</v>
      </c>
      <c r="C20453" s="8">
        <v>1</v>
      </c>
      <c r="D20453" s="8">
        <v>1</v>
      </c>
      <c r="E20453" s="8">
        <v>1</v>
      </c>
      <c r="F20453" s="8">
        <v>1</v>
      </c>
      <c r="G20453" s="8">
        <v>1</v>
      </c>
      <c r="H20453" s="8">
        <v>1</v>
      </c>
      <c r="I20453" s="8">
        <v>1</v>
      </c>
      <c r="J20453" s="8">
        <v>1</v>
      </c>
      <c r="K20453" s="8">
        <v>1</v>
      </c>
      <c r="L20453" s="8">
        <v>1</v>
      </c>
      <c r="M20453" s="8">
        <v>1</v>
      </c>
    </row>
    <row r="20454" spans="1:13" x14ac:dyDescent="0.35">
      <c r="B20454" s="11">
        <v>249.12033211869999</v>
      </c>
      <c r="C20454" s="11">
        <v>217.62416805629999</v>
      </c>
      <c r="D20454" s="11">
        <v>3.515690981953</v>
      </c>
      <c r="E20454" s="11">
        <v>11.89361345751</v>
      </c>
      <c r="F20454" s="11">
        <v>2.3047162098360001</v>
      </c>
      <c r="G20454" s="11">
        <v>0.71215794434949997</v>
      </c>
      <c r="H20454" s="11">
        <v>2.5438744055320002</v>
      </c>
      <c r="I20454" s="11">
        <v>1.6406163645280001</v>
      </c>
      <c r="J20454" s="11">
        <v>0.87776128718229995</v>
      </c>
      <c r="K20454" s="11">
        <v>2.4907828847069999</v>
      </c>
      <c r="L20454" s="11">
        <v>22.276286289350001</v>
      </c>
      <c r="M20454" s="11">
        <v>515</v>
      </c>
    </row>
    <row r="20455" spans="1:13" x14ac:dyDescent="0.35">
      <c r="A20455" s="1" t="s">
        <v>19024</v>
      </c>
    </row>
    <row r="20456" spans="1:13" x14ac:dyDescent="0.35">
      <c r="A20456" s="1" t="s">
        <v>19025</v>
      </c>
    </row>
    <row r="20460" spans="1:13" x14ac:dyDescent="0.35">
      <c r="A20460" s="4" t="s">
        <v>19026</v>
      </c>
    </row>
    <row r="20461" spans="1:13" x14ac:dyDescent="0.35">
      <c r="A20461" s="1" t="s">
        <v>19027</v>
      </c>
    </row>
    <row r="20462" spans="1:13" ht="46.5" x14ac:dyDescent="0.35">
      <c r="A20462" s="5" t="s">
        <v>19028</v>
      </c>
      <c r="B20462" s="5" t="s">
        <v>19029</v>
      </c>
      <c r="C20462" s="5" t="s">
        <v>19030</v>
      </c>
      <c r="D20462" s="5" t="s">
        <v>19031</v>
      </c>
      <c r="E20462" s="5" t="s">
        <v>19032</v>
      </c>
      <c r="F20462" s="5" t="s">
        <v>19033</v>
      </c>
      <c r="G20462" s="5" t="s">
        <v>19034</v>
      </c>
    </row>
    <row r="20463" spans="1:13" x14ac:dyDescent="0.35">
      <c r="A20463" s="1" t="s">
        <v>19035</v>
      </c>
      <c r="B20463" s="7">
        <v>0.25986265545269999</v>
      </c>
      <c r="C20463" s="6">
        <v>0.74630779468999997</v>
      </c>
      <c r="D20463" s="7">
        <v>0.39020177831969999</v>
      </c>
      <c r="E20463" s="6">
        <v>0.64048863300000003</v>
      </c>
      <c r="F20463" s="8">
        <v>0.86823754627420002</v>
      </c>
      <c r="G20463" s="8">
        <v>0.54190002187899999</v>
      </c>
    </row>
    <row r="20464" spans="1:13" x14ac:dyDescent="0.35">
      <c r="B20464" s="10">
        <v>28.674679964309998</v>
      </c>
      <c r="C20464" s="9">
        <v>112.8306972291</v>
      </c>
      <c r="D20464" s="10">
        <v>40.303487029240003</v>
      </c>
      <c r="E20464" s="9">
        <v>93.149424643990002</v>
      </c>
      <c r="F20464" s="11">
        <v>4.1202224010890003</v>
      </c>
      <c r="G20464" s="11">
        <v>279.07851126769998</v>
      </c>
    </row>
    <row r="20465" spans="1:10" x14ac:dyDescent="0.35">
      <c r="A20465" s="1" t="s">
        <v>19036</v>
      </c>
      <c r="B20465" s="6">
        <v>0.74013734454739999</v>
      </c>
      <c r="C20465" s="7">
        <v>0.25369220530999997</v>
      </c>
      <c r="D20465" s="6">
        <v>0.60979822168029996</v>
      </c>
      <c r="E20465" s="7">
        <v>0.35951136700000003</v>
      </c>
      <c r="F20465" s="8">
        <v>0.13176245372580001</v>
      </c>
      <c r="G20465" s="8">
        <v>0.45809997812100001</v>
      </c>
    </row>
    <row r="20466" spans="1:10" x14ac:dyDescent="0.35">
      <c r="B20466" s="9">
        <v>81.670840496739999</v>
      </c>
      <c r="C20466" s="10">
        <v>38.354508167230001</v>
      </c>
      <c r="D20466" s="9">
        <v>62.985347795640003</v>
      </c>
      <c r="E20466" s="10">
        <v>52.285513377770002</v>
      </c>
      <c r="F20466" s="11">
        <v>0.6252788949211</v>
      </c>
      <c r="G20466" s="11">
        <v>235.92148873229999</v>
      </c>
    </row>
    <row r="20467" spans="1:10" x14ac:dyDescent="0.35">
      <c r="A20467" s="1" t="s">
        <v>19037</v>
      </c>
      <c r="B20467" s="8">
        <v>1</v>
      </c>
      <c r="C20467" s="8">
        <v>1</v>
      </c>
      <c r="D20467" s="8">
        <v>1</v>
      </c>
      <c r="E20467" s="8">
        <v>1</v>
      </c>
      <c r="F20467" s="8">
        <v>1</v>
      </c>
      <c r="G20467" s="8">
        <v>1</v>
      </c>
    </row>
    <row r="20468" spans="1:10" x14ac:dyDescent="0.35">
      <c r="B20468" s="11">
        <v>110.34552046109999</v>
      </c>
      <c r="C20468" s="11">
        <v>151.18520539630001</v>
      </c>
      <c r="D20468" s="11">
        <v>103.28883482489999</v>
      </c>
      <c r="E20468" s="11">
        <v>145.43493802180001</v>
      </c>
      <c r="F20468" s="11">
        <v>4.7455012960099996</v>
      </c>
      <c r="G20468" s="11">
        <v>515</v>
      </c>
    </row>
    <row r="20469" spans="1:10" x14ac:dyDescent="0.35">
      <c r="A20469" s="1" t="s">
        <v>19038</v>
      </c>
    </row>
    <row r="20470" spans="1:10" x14ac:dyDescent="0.35">
      <c r="A20470" s="1" t="s">
        <v>19039</v>
      </c>
    </row>
    <row r="20474" spans="1:10" x14ac:dyDescent="0.35">
      <c r="A20474" s="4" t="s">
        <v>19040</v>
      </c>
    </row>
    <row r="20475" spans="1:10" x14ac:dyDescent="0.35">
      <c r="A20475" s="1" t="s">
        <v>19041</v>
      </c>
    </row>
    <row r="20476" spans="1:10" ht="93" x14ac:dyDescent="0.35">
      <c r="A20476" s="5" t="s">
        <v>19042</v>
      </c>
      <c r="B20476" s="5" t="s">
        <v>19043</v>
      </c>
      <c r="C20476" s="5" t="s">
        <v>19044</v>
      </c>
      <c r="D20476" s="5" t="s">
        <v>19045</v>
      </c>
      <c r="E20476" s="5" t="s">
        <v>19046</v>
      </c>
      <c r="F20476" s="5" t="s">
        <v>19047</v>
      </c>
      <c r="G20476" s="5" t="s">
        <v>19048</v>
      </c>
      <c r="H20476" s="5" t="s">
        <v>19049</v>
      </c>
      <c r="I20476" s="5" t="s">
        <v>19050</v>
      </c>
      <c r="J20476" s="5" t="s">
        <v>19051</v>
      </c>
    </row>
    <row r="20477" spans="1:10" x14ac:dyDescent="0.35">
      <c r="A20477" s="1" t="s">
        <v>19052</v>
      </c>
      <c r="B20477" s="8">
        <v>0.21743008386740001</v>
      </c>
      <c r="C20477" s="8">
        <v>0.15636978630029999</v>
      </c>
      <c r="D20477" s="8">
        <v>0.188295152626</v>
      </c>
      <c r="E20477" s="8">
        <v>0.1871565656511</v>
      </c>
      <c r="F20477" s="8">
        <v>0.1519701383007</v>
      </c>
      <c r="G20477" s="8">
        <v>0.12572170236060001</v>
      </c>
      <c r="H20477" s="8">
        <v>0.14015618052699999</v>
      </c>
      <c r="I20477" s="8">
        <v>3.6558102520670002E-2</v>
      </c>
      <c r="J20477" s="8">
        <v>0.16889999999999999</v>
      </c>
    </row>
    <row r="20478" spans="1:10" x14ac:dyDescent="0.35">
      <c r="B20478" s="11">
        <v>25.740908834030002</v>
      </c>
      <c r="C20478" s="11">
        <v>11.47836097635</v>
      </c>
      <c r="D20478" s="11">
        <v>13.80929987293</v>
      </c>
      <c r="E20478" s="11">
        <v>13.249839945150001</v>
      </c>
      <c r="F20478" s="11">
        <v>10.13535579356</v>
      </c>
      <c r="G20478" s="11">
        <v>5.87725781363</v>
      </c>
      <c r="H20478" s="11">
        <v>5.8080401151540002</v>
      </c>
      <c r="I20478" s="11">
        <v>0.88443664918459997</v>
      </c>
      <c r="J20478" s="11">
        <v>86.983500000000006</v>
      </c>
    </row>
    <row r="20479" spans="1:10" x14ac:dyDescent="0.35">
      <c r="A20479" s="1" t="s">
        <v>19053</v>
      </c>
      <c r="B20479" s="8">
        <v>4.3212700022030003E-2</v>
      </c>
      <c r="C20479" s="8">
        <v>0.1222664425698</v>
      </c>
      <c r="D20479" s="6">
        <v>0.19810179283650001</v>
      </c>
      <c r="E20479" s="8">
        <v>2.510363168321E-2</v>
      </c>
      <c r="F20479" s="8">
        <v>0.1501958793748</v>
      </c>
      <c r="G20479" s="8">
        <v>6.7955775352460002E-2</v>
      </c>
      <c r="H20479" s="8">
        <v>7.6660828315340004E-2</v>
      </c>
      <c r="I20479" s="8">
        <v>3.8741557823150002E-2</v>
      </c>
      <c r="J20479" s="8">
        <v>9.2630000000000004E-2</v>
      </c>
    </row>
    <row r="20480" spans="1:10" x14ac:dyDescent="0.35">
      <c r="B20480" s="11">
        <v>5.1158245995879996</v>
      </c>
      <c r="C20480" s="11">
        <v>8.9749970011230005</v>
      </c>
      <c r="D20480" s="9">
        <v>14.52850498005</v>
      </c>
      <c r="E20480" s="11">
        <v>1.777223794887</v>
      </c>
      <c r="F20480" s="11">
        <v>10.017025010399999</v>
      </c>
      <c r="G20480" s="11">
        <v>3.176807219219</v>
      </c>
      <c r="H20480" s="11">
        <v>3.176807219219</v>
      </c>
      <c r="I20480" s="11">
        <v>0.93726017552249996</v>
      </c>
      <c r="J20480" s="11">
        <v>47.704450000000001</v>
      </c>
    </row>
    <row r="20481" spans="1:10" x14ac:dyDescent="0.35">
      <c r="A20481" s="1" t="s">
        <v>19054</v>
      </c>
      <c r="B20481" s="8">
        <v>0.14236033894440001</v>
      </c>
      <c r="C20481" s="8">
        <v>0.1217095071676</v>
      </c>
      <c r="D20481" s="8">
        <v>0.14219728568250001</v>
      </c>
      <c r="E20481" s="8">
        <v>0.1466630394823</v>
      </c>
      <c r="F20481" s="8">
        <v>0.21660949396439999</v>
      </c>
      <c r="G20481" s="8">
        <v>0.18744078863210001</v>
      </c>
      <c r="H20481" s="8">
        <v>8.3726888707389993E-2</v>
      </c>
      <c r="I20481" s="8">
        <v>0.14098493495100001</v>
      </c>
      <c r="J20481" s="8">
        <v>0.14890999999999999</v>
      </c>
    </row>
    <row r="20482" spans="1:10" x14ac:dyDescent="0.35">
      <c r="B20482" s="11">
        <v>16.85362228248</v>
      </c>
      <c r="C20482" s="11">
        <v>8.9341150268069995</v>
      </c>
      <c r="D20482" s="11">
        <v>10.42854758458</v>
      </c>
      <c r="E20482" s="11">
        <v>10.3830810971</v>
      </c>
      <c r="F20482" s="11">
        <v>14.44635317268</v>
      </c>
      <c r="G20482" s="11">
        <v>8.7625113158419996</v>
      </c>
      <c r="H20482" s="11">
        <v>3.4696231482690001</v>
      </c>
      <c r="I20482" s="11">
        <v>3.4107963722419998</v>
      </c>
      <c r="J20482" s="11">
        <v>76.688649999999996</v>
      </c>
    </row>
    <row r="20483" spans="1:10" x14ac:dyDescent="0.35">
      <c r="A20483" s="1" t="s">
        <v>19055</v>
      </c>
      <c r="B20483" s="8">
        <v>0.2321744289529</v>
      </c>
      <c r="C20483" s="8">
        <v>0.26775636332129998</v>
      </c>
      <c r="D20483" s="8">
        <v>8.3549751095579994E-2</v>
      </c>
      <c r="E20483" s="8">
        <v>0.14351412641819999</v>
      </c>
      <c r="F20483" s="8">
        <v>0.13206281557730001</v>
      </c>
      <c r="G20483" s="8">
        <v>0.17080029505319999</v>
      </c>
      <c r="H20483" s="8">
        <v>0.24561787102329999</v>
      </c>
      <c r="I20483" s="8">
        <v>0.28583238896559998</v>
      </c>
      <c r="J20483" s="8">
        <v>0.18895999999999999</v>
      </c>
    </row>
    <row r="20484" spans="1:10" x14ac:dyDescent="0.35">
      <c r="B20484" s="11">
        <v>27.486448530810002</v>
      </c>
      <c r="C20484" s="11">
        <v>19.654718885499999</v>
      </c>
      <c r="D20484" s="11">
        <v>6.1274204412459996</v>
      </c>
      <c r="E20484" s="11">
        <v>10.160152267659999</v>
      </c>
      <c r="F20484" s="11">
        <v>8.8076752310890001</v>
      </c>
      <c r="G20484" s="11">
        <v>7.9845989182729999</v>
      </c>
      <c r="H20484" s="11">
        <v>10.178348486220001</v>
      </c>
      <c r="I20484" s="11">
        <v>6.9150372392049997</v>
      </c>
      <c r="J20484" s="11">
        <v>97.314400000000006</v>
      </c>
    </row>
    <row r="20485" spans="1:10" x14ac:dyDescent="0.35">
      <c r="A20485" s="1" t="s">
        <v>19056</v>
      </c>
      <c r="B20485" s="8">
        <v>0.1139401208065</v>
      </c>
      <c r="C20485" s="8">
        <v>0.1666399395741</v>
      </c>
      <c r="D20485" s="8">
        <v>0.1109405769311</v>
      </c>
      <c r="E20485" s="6">
        <v>0.32676416009569997</v>
      </c>
      <c r="F20485" s="8">
        <v>8.955946825859E-2</v>
      </c>
      <c r="G20485" s="8">
        <v>0.15440855541519999</v>
      </c>
      <c r="H20485" s="8">
        <v>0.1414201976924</v>
      </c>
      <c r="I20485" s="8">
        <v>0.24383398231209999</v>
      </c>
      <c r="J20485" s="8">
        <v>0.15911</v>
      </c>
    </row>
    <row r="20486" spans="1:10" x14ac:dyDescent="0.35">
      <c r="B20486" s="11">
        <v>13.48903615383</v>
      </c>
      <c r="C20486" s="11">
        <v>12.232243995239999</v>
      </c>
      <c r="D20486" s="11">
        <v>8.1362248233799992</v>
      </c>
      <c r="E20486" s="9">
        <v>23.133427384800001</v>
      </c>
      <c r="F20486" s="11">
        <v>5.9729963112049997</v>
      </c>
      <c r="G20486" s="11">
        <v>7.2183153088600003</v>
      </c>
      <c r="H20486" s="11">
        <v>5.8604206978370001</v>
      </c>
      <c r="I20486" s="11">
        <v>5.8989853248399999</v>
      </c>
      <c r="J20486" s="11">
        <v>81.941649999999996</v>
      </c>
    </row>
    <row r="20487" spans="1:10" x14ac:dyDescent="0.35">
      <c r="A20487" s="1" t="s">
        <v>19057</v>
      </c>
      <c r="B20487" s="8">
        <v>0.1647542835744</v>
      </c>
      <c r="C20487" s="8">
        <v>9.7603781079299998E-2</v>
      </c>
      <c r="D20487" s="8">
        <v>0.18964201294669999</v>
      </c>
      <c r="E20487" s="8">
        <v>0.15653603400159999</v>
      </c>
      <c r="F20487" s="8">
        <v>0.19682810078080001</v>
      </c>
      <c r="G20487" s="8">
        <v>0.2448023945585</v>
      </c>
      <c r="H20487" s="8">
        <v>0.2001397592435</v>
      </c>
      <c r="I20487" s="8">
        <v>0.12272112742129999</v>
      </c>
      <c r="J20487" s="8">
        <v>0.16989000000000001</v>
      </c>
    </row>
    <row r="20488" spans="1:10" x14ac:dyDescent="0.35">
      <c r="B20488" s="11">
        <v>19.504775595310001</v>
      </c>
      <c r="C20488" s="11">
        <v>7.1646285282619999</v>
      </c>
      <c r="D20488" s="11">
        <v>13.908076701740001</v>
      </c>
      <c r="E20488" s="11">
        <v>11.08204453824</v>
      </c>
      <c r="F20488" s="11">
        <v>13.127071238419999</v>
      </c>
      <c r="G20488" s="11">
        <v>11.44406064506</v>
      </c>
      <c r="H20488" s="11">
        <v>8.2937459193910001</v>
      </c>
      <c r="I20488" s="11">
        <v>2.968946833585</v>
      </c>
      <c r="J20488" s="11">
        <v>87.493350000000007</v>
      </c>
    </row>
    <row r="20489" spans="1:10" x14ac:dyDescent="0.35">
      <c r="A20489" s="1" t="s">
        <v>19058</v>
      </c>
      <c r="B20489" s="8">
        <v>8.612804383231E-2</v>
      </c>
      <c r="C20489" s="8">
        <v>6.7654179987599997E-2</v>
      </c>
      <c r="D20489" s="8">
        <v>8.7273427881799995E-2</v>
      </c>
      <c r="E20489" s="8">
        <v>1.4262442667920001E-2</v>
      </c>
      <c r="F20489" s="8">
        <v>6.2774103743400006E-2</v>
      </c>
      <c r="G20489" s="8">
        <v>4.8870488628049998E-2</v>
      </c>
      <c r="H20489" s="8">
        <v>0.11227827449110001</v>
      </c>
      <c r="I20489" s="8">
        <v>0.13132790600620001</v>
      </c>
      <c r="J20489" s="8">
        <v>7.1599999999999997E-2</v>
      </c>
    </row>
    <row r="20490" spans="1:10" x14ac:dyDescent="0.35">
      <c r="B20490" s="11">
        <v>10.19644607088</v>
      </c>
      <c r="C20490" s="11">
        <v>4.9661710093130003</v>
      </c>
      <c r="D20490" s="11">
        <v>6.4005096241250001</v>
      </c>
      <c r="E20490" s="11">
        <v>1.0097165542619999</v>
      </c>
      <c r="F20490" s="11">
        <v>4.1865979933680002</v>
      </c>
      <c r="G20490" s="11">
        <v>2.2846052491509998</v>
      </c>
      <c r="H20490" s="11">
        <v>4.65278605519</v>
      </c>
      <c r="I20490" s="11">
        <v>3.1771674437119999</v>
      </c>
      <c r="J20490" s="11">
        <v>36.874000000000002</v>
      </c>
    </row>
    <row r="20491" spans="1:10" x14ac:dyDescent="0.35">
      <c r="A20491" s="1" t="s">
        <v>19059</v>
      </c>
      <c r="B20491" s="8">
        <v>1</v>
      </c>
      <c r="C20491" s="8">
        <v>1</v>
      </c>
      <c r="D20491" s="8">
        <v>1</v>
      </c>
      <c r="E20491" s="8">
        <v>1</v>
      </c>
      <c r="F20491" s="8">
        <v>1</v>
      </c>
      <c r="G20491" s="8">
        <v>1</v>
      </c>
      <c r="H20491" s="8">
        <v>1</v>
      </c>
      <c r="I20491" s="8">
        <v>1</v>
      </c>
      <c r="J20491" s="8">
        <v>1</v>
      </c>
    </row>
    <row r="20492" spans="1:10" x14ac:dyDescent="0.35">
      <c r="B20492" s="11">
        <v>118.3870620669</v>
      </c>
      <c r="C20492" s="11">
        <v>73.405235422600001</v>
      </c>
      <c r="D20492" s="11">
        <v>73.338584028049993</v>
      </c>
      <c r="E20492" s="11">
        <v>70.795485582089995</v>
      </c>
      <c r="F20492" s="11">
        <v>66.693074750720001</v>
      </c>
      <c r="G20492" s="11">
        <v>46.748156470029997</v>
      </c>
      <c r="H20492" s="11">
        <v>41.439771641279997</v>
      </c>
      <c r="I20492" s="11">
        <v>24.192630038290002</v>
      </c>
      <c r="J20492" s="11">
        <v>515</v>
      </c>
    </row>
    <row r="20493" spans="1:10" x14ac:dyDescent="0.35">
      <c r="A20493" s="1" t="s">
        <v>19060</v>
      </c>
    </row>
    <row r="20494" spans="1:10" x14ac:dyDescent="0.35">
      <c r="A20494" s="1" t="s">
        <v>19061</v>
      </c>
    </row>
    <row r="20498" spans="1:12" x14ac:dyDescent="0.35">
      <c r="A20498" s="4" t="s">
        <v>19062</v>
      </c>
    </row>
    <row r="20499" spans="1:12" x14ac:dyDescent="0.35">
      <c r="A20499" s="1" t="s">
        <v>19063</v>
      </c>
    </row>
    <row r="20500" spans="1:12" ht="108.5" x14ac:dyDescent="0.35">
      <c r="A20500" s="5" t="s">
        <v>19064</v>
      </c>
      <c r="B20500" s="5" t="s">
        <v>19065</v>
      </c>
      <c r="C20500" s="5" t="s">
        <v>19066</v>
      </c>
      <c r="D20500" s="5" t="s">
        <v>19067</v>
      </c>
      <c r="E20500" s="5" t="s">
        <v>19068</v>
      </c>
      <c r="F20500" s="5" t="s">
        <v>19069</v>
      </c>
      <c r="G20500" s="5" t="s">
        <v>19070</v>
      </c>
      <c r="H20500" s="5" t="s">
        <v>19071</v>
      </c>
      <c r="I20500" s="5" t="s">
        <v>19072</v>
      </c>
      <c r="J20500" s="5" t="s">
        <v>19073</v>
      </c>
      <c r="K20500" s="5" t="s">
        <v>19074</v>
      </c>
      <c r="L20500" s="5" t="s">
        <v>19075</v>
      </c>
    </row>
    <row r="20501" spans="1:12" x14ac:dyDescent="0.35">
      <c r="A20501" s="1" t="s">
        <v>19076</v>
      </c>
      <c r="B20501" s="8">
        <v>0.16013040334520001</v>
      </c>
      <c r="C20501" s="8">
        <v>0.21162527213140001</v>
      </c>
      <c r="D20501" s="8">
        <v>0.16910579710570001</v>
      </c>
      <c r="E20501" s="8">
        <v>0.16430232055380001</v>
      </c>
      <c r="F20501" s="8">
        <v>0.15983078209509999</v>
      </c>
      <c r="G20501" s="8">
        <v>0.2196314041703</v>
      </c>
      <c r="H20501" s="8">
        <v>0.17167037299179999</v>
      </c>
      <c r="I20501" s="8">
        <v>0.15722074554599999</v>
      </c>
      <c r="L20501" s="8">
        <v>0.16889999999999999</v>
      </c>
    </row>
    <row r="20502" spans="1:12" x14ac:dyDescent="0.35">
      <c r="B20502" s="11">
        <v>68.422967931789998</v>
      </c>
      <c r="C20502" s="11">
        <v>18.560532068210001</v>
      </c>
      <c r="D20502" s="11">
        <v>83.358278776060004</v>
      </c>
      <c r="E20502" s="11">
        <v>3.6252212239360002</v>
      </c>
      <c r="F20502" s="11">
        <v>66.566620006220006</v>
      </c>
      <c r="G20502" s="11">
        <v>16.791658769840001</v>
      </c>
      <c r="H20502" s="11">
        <v>1.8563479255669999</v>
      </c>
      <c r="I20502" s="11">
        <v>1.7688732983690001</v>
      </c>
      <c r="J20502" s="11">
        <v>0</v>
      </c>
      <c r="K20502" s="11">
        <v>0</v>
      </c>
      <c r="L20502" s="11">
        <v>86.983500000000006</v>
      </c>
    </row>
    <row r="20503" spans="1:12" x14ac:dyDescent="0.35">
      <c r="A20503" s="1" t="s">
        <v>19077</v>
      </c>
      <c r="B20503" s="8">
        <v>9.0323228754149998E-2</v>
      </c>
      <c r="C20503" s="8">
        <v>0.1038685361726</v>
      </c>
      <c r="D20503" s="8">
        <v>9.0701280142949994E-2</v>
      </c>
      <c r="E20503" s="8">
        <v>0.13571921456630001</v>
      </c>
      <c r="F20503" s="8">
        <v>8.7764669268089998E-2</v>
      </c>
      <c r="G20503" s="8">
        <v>0.1066984561039</v>
      </c>
      <c r="H20503" s="8">
        <v>0.1888666358028</v>
      </c>
      <c r="I20503" s="8">
        <v>8.4638219536639997E-2</v>
      </c>
      <c r="L20503" s="8">
        <v>9.2630000000000004E-2</v>
      </c>
    </row>
    <row r="20504" spans="1:12" x14ac:dyDescent="0.35">
      <c r="B20504" s="11">
        <v>38.594690673560002</v>
      </c>
      <c r="C20504" s="11">
        <v>9.1097593264400007</v>
      </c>
      <c r="D20504" s="11">
        <v>44.709895963980003</v>
      </c>
      <c r="E20504" s="11">
        <v>2.9945540360190002</v>
      </c>
      <c r="F20504" s="11">
        <v>36.55239192701</v>
      </c>
      <c r="G20504" s="11">
        <v>8.1575040369740002</v>
      </c>
      <c r="H20504" s="11">
        <v>2.042298746553</v>
      </c>
      <c r="I20504" s="11">
        <v>0.95225528946549998</v>
      </c>
      <c r="J20504" s="11">
        <v>0</v>
      </c>
      <c r="K20504" s="11">
        <v>0</v>
      </c>
      <c r="L20504" s="11">
        <v>47.704450000000001</v>
      </c>
    </row>
    <row r="20505" spans="1:12" x14ac:dyDescent="0.35">
      <c r="A20505" s="1" t="s">
        <v>19078</v>
      </c>
      <c r="B20505" s="8">
        <v>0.14549249217890001</v>
      </c>
      <c r="C20505" s="8">
        <v>0.16556001908490001</v>
      </c>
      <c r="D20505" s="8">
        <v>0.14782858260279999</v>
      </c>
      <c r="E20505" s="8">
        <v>0.17306976902640001</v>
      </c>
      <c r="F20505" s="8">
        <v>0.1492700274515</v>
      </c>
      <c r="G20505" s="8">
        <v>0.13997631757170001</v>
      </c>
      <c r="H20505" s="8">
        <v>0</v>
      </c>
      <c r="I20505" s="8">
        <v>0.3394104080591</v>
      </c>
      <c r="L20505" s="8">
        <v>0.14890999999999999</v>
      </c>
    </row>
    <row r="20506" spans="1:12" x14ac:dyDescent="0.35">
      <c r="B20506" s="11">
        <v>62.168257362150001</v>
      </c>
      <c r="C20506" s="11">
        <v>14.52039263785</v>
      </c>
      <c r="D20506" s="11">
        <v>72.869980867509994</v>
      </c>
      <c r="E20506" s="11">
        <v>3.8186691324950002</v>
      </c>
      <c r="F20506" s="11">
        <v>62.168257362150001</v>
      </c>
      <c r="G20506" s="11">
        <v>10.701723505349999</v>
      </c>
      <c r="H20506" s="11">
        <v>0</v>
      </c>
      <c r="I20506" s="11">
        <v>3.8186691324950002</v>
      </c>
      <c r="J20506" s="11">
        <v>0</v>
      </c>
      <c r="K20506" s="11">
        <v>0</v>
      </c>
      <c r="L20506" s="11">
        <v>76.688649999999996</v>
      </c>
    </row>
    <row r="20507" spans="1:12" x14ac:dyDescent="0.35">
      <c r="A20507" s="1" t="s">
        <v>19079</v>
      </c>
      <c r="B20507" s="8">
        <v>0.1967732389197</v>
      </c>
      <c r="C20507" s="8">
        <v>0.15089408064109999</v>
      </c>
      <c r="D20507" s="8">
        <v>0.19256142567160001</v>
      </c>
      <c r="E20507" s="8">
        <v>0.10850113867690001</v>
      </c>
      <c r="F20507" s="8">
        <v>0.19985616400459999</v>
      </c>
      <c r="G20507" s="8">
        <v>0.1528233678648</v>
      </c>
      <c r="H20507" s="8">
        <v>7.8033790726780003E-2</v>
      </c>
      <c r="I20507" s="8">
        <v>0.1377838849136</v>
      </c>
      <c r="L20507" s="8">
        <v>0.18895999999999999</v>
      </c>
    </row>
    <row r="20508" spans="1:12" x14ac:dyDescent="0.35">
      <c r="B20508" s="11">
        <v>84.080279167290001</v>
      </c>
      <c r="C20508" s="11">
        <v>13.23412083271</v>
      </c>
      <c r="D20508" s="11">
        <v>94.920394672339995</v>
      </c>
      <c r="E20508" s="11">
        <v>2.3940053276589999</v>
      </c>
      <c r="F20508" s="11">
        <v>83.236465158990001</v>
      </c>
      <c r="G20508" s="11">
        <v>11.68392951335</v>
      </c>
      <c r="H20508" s="11">
        <v>0.84381400829560005</v>
      </c>
      <c r="I20508" s="11">
        <v>1.5501913193629999</v>
      </c>
      <c r="J20508" s="11">
        <v>0</v>
      </c>
      <c r="K20508" s="11">
        <v>0</v>
      </c>
      <c r="L20508" s="11">
        <v>97.314400000000006</v>
      </c>
    </row>
    <row r="20509" spans="1:12" x14ac:dyDescent="0.35">
      <c r="A20509" s="1" t="s">
        <v>19080</v>
      </c>
      <c r="B20509" s="8">
        <v>0.15618140560679999</v>
      </c>
      <c r="C20509" s="8">
        <v>0.17337804416880001</v>
      </c>
      <c r="D20509" s="8">
        <v>0.1514747703872</v>
      </c>
      <c r="E20509" s="8">
        <v>0.32968741477910002</v>
      </c>
      <c r="F20509" s="8">
        <v>0.15035984721000001</v>
      </c>
      <c r="G20509" s="8">
        <v>0.15754830992259999</v>
      </c>
      <c r="H20509" s="8">
        <v>0.38039983862620003</v>
      </c>
      <c r="I20509" s="8">
        <v>0.28094674194469998</v>
      </c>
      <c r="L20509" s="8">
        <v>0.15911</v>
      </c>
    </row>
    <row r="20510" spans="1:12" x14ac:dyDescent="0.35">
      <c r="B20510" s="11">
        <v>66.735579778290003</v>
      </c>
      <c r="C20510" s="11">
        <v>15.20607022171</v>
      </c>
      <c r="D20510" s="11">
        <v>74.667316872550003</v>
      </c>
      <c r="E20510" s="11">
        <v>7.2743331274500003</v>
      </c>
      <c r="F20510" s="11">
        <v>62.622147512639998</v>
      </c>
      <c r="G20510" s="11">
        <v>12.04516935991</v>
      </c>
      <c r="H20510" s="11">
        <v>4.1134322656459998</v>
      </c>
      <c r="I20510" s="11">
        <v>3.160900861804</v>
      </c>
      <c r="J20510" s="11">
        <v>0</v>
      </c>
      <c r="K20510" s="11">
        <v>0</v>
      </c>
      <c r="L20510" s="11">
        <v>81.941649999999996</v>
      </c>
    </row>
    <row r="20511" spans="1:12" x14ac:dyDescent="0.35">
      <c r="A20511" s="1" t="s">
        <v>19081</v>
      </c>
      <c r="B20511" s="8">
        <v>0.17009034041109999</v>
      </c>
      <c r="C20511" s="8">
        <v>0.16891394614919999</v>
      </c>
      <c r="D20511" s="8">
        <v>0.17530169405279999</v>
      </c>
      <c r="E20511" s="8">
        <v>4.8988229140420003E-2</v>
      </c>
      <c r="F20511" s="8">
        <v>0.17191123535799999</v>
      </c>
      <c r="G20511" s="8">
        <v>0.1937712041928</v>
      </c>
      <c r="H20511" s="8">
        <v>9.9958223915289995E-2</v>
      </c>
      <c r="I20511" s="8">
        <v>0</v>
      </c>
      <c r="L20511" s="8">
        <v>0.16989000000000001</v>
      </c>
    </row>
    <row r="20512" spans="1:12" x14ac:dyDescent="0.35">
      <c r="B20512" s="11">
        <v>72.678802178300003</v>
      </c>
      <c r="C20512" s="11">
        <v>14.8145478217</v>
      </c>
      <c r="D20512" s="11">
        <v>86.412457366200002</v>
      </c>
      <c r="E20512" s="11">
        <v>1.0808926338</v>
      </c>
      <c r="F20512" s="11">
        <v>71.597909544499998</v>
      </c>
      <c r="G20512" s="11">
        <v>14.8145478217</v>
      </c>
      <c r="H20512" s="11">
        <v>1.0808926338</v>
      </c>
      <c r="I20512" s="11">
        <v>0</v>
      </c>
      <c r="J20512" s="11">
        <v>0</v>
      </c>
      <c r="K20512" s="11">
        <v>0</v>
      </c>
      <c r="L20512" s="11">
        <v>87.493350000000007</v>
      </c>
    </row>
    <row r="20513" spans="1:12" x14ac:dyDescent="0.35">
      <c r="A20513" s="1" t="s">
        <v>19082</v>
      </c>
      <c r="B20513" s="8">
        <v>8.1008890784199997E-2</v>
      </c>
      <c r="C20513" s="8">
        <v>2.5760101651890001E-2</v>
      </c>
      <c r="D20513" s="8">
        <v>7.3026450036880006E-2</v>
      </c>
      <c r="E20513" s="8">
        <v>3.9731913257110001E-2</v>
      </c>
      <c r="F20513" s="8">
        <v>8.1007274612720004E-2</v>
      </c>
      <c r="G20513" s="8">
        <v>2.955094017403E-2</v>
      </c>
      <c r="H20513" s="8">
        <v>8.1071137937090004E-2</v>
      </c>
      <c r="I20513" s="8">
        <v>0</v>
      </c>
      <c r="L20513" s="8">
        <v>7.1599999999999997E-2</v>
      </c>
    </row>
    <row r="20514" spans="1:12" x14ac:dyDescent="0.35">
      <c r="B20514" s="11">
        <v>34.614717883200001</v>
      </c>
      <c r="C20514" s="11">
        <v>2.259282116804</v>
      </c>
      <c r="D20514" s="11">
        <v>35.997341808430001</v>
      </c>
      <c r="E20514" s="11">
        <v>0.87665819156860003</v>
      </c>
      <c r="F20514" s="11">
        <v>33.738059691629999</v>
      </c>
      <c r="G20514" s="11">
        <v>2.259282116804</v>
      </c>
      <c r="H20514" s="11">
        <v>0.87665819156860003</v>
      </c>
      <c r="I20514" s="11">
        <v>0</v>
      </c>
      <c r="J20514" s="11">
        <v>0</v>
      </c>
      <c r="K20514" s="11">
        <v>0</v>
      </c>
      <c r="L20514" s="11">
        <v>36.874000000000002</v>
      </c>
    </row>
    <row r="20515" spans="1:12" x14ac:dyDescent="0.35">
      <c r="A20515" s="1" t="s">
        <v>19083</v>
      </c>
      <c r="B20515" s="8">
        <v>1</v>
      </c>
      <c r="C20515" s="8">
        <v>1</v>
      </c>
      <c r="D20515" s="8">
        <v>1</v>
      </c>
      <c r="E20515" s="8">
        <v>1</v>
      </c>
      <c r="F20515" s="8">
        <v>1</v>
      </c>
      <c r="G20515" s="8">
        <v>1</v>
      </c>
      <c r="H20515" s="8">
        <v>1</v>
      </c>
      <c r="I20515" s="8">
        <v>1</v>
      </c>
      <c r="L20515" s="8">
        <v>1</v>
      </c>
    </row>
    <row r="20516" spans="1:12" x14ac:dyDescent="0.35">
      <c r="B20516" s="11">
        <v>427.29529497459998</v>
      </c>
      <c r="C20516" s="11">
        <v>87.704705025419997</v>
      </c>
      <c r="D20516" s="11">
        <v>492.93566632710002</v>
      </c>
      <c r="E20516" s="11">
        <v>22.064333672930001</v>
      </c>
      <c r="F20516" s="11">
        <v>416.48185120310001</v>
      </c>
      <c r="G20516" s="11">
        <v>76.453815123929999</v>
      </c>
      <c r="H20516" s="11">
        <v>10.81344377143</v>
      </c>
      <c r="I20516" s="11">
        <v>11.250889901500001</v>
      </c>
      <c r="J20516" s="11">
        <v>0</v>
      </c>
      <c r="K20516" s="11">
        <v>0</v>
      </c>
      <c r="L20516" s="11">
        <v>515</v>
      </c>
    </row>
    <row r="20517" spans="1:12" x14ac:dyDescent="0.35">
      <c r="A20517" s="1" t="s">
        <v>19084</v>
      </c>
    </row>
    <row r="20518" spans="1:12" x14ac:dyDescent="0.35">
      <c r="A20518" s="1" t="s">
        <v>19085</v>
      </c>
    </row>
    <row r="20522" spans="1:12" x14ac:dyDescent="0.35">
      <c r="A20522" s="4" t="s">
        <v>19086</v>
      </c>
    </row>
    <row r="20523" spans="1:12" x14ac:dyDescent="0.35">
      <c r="A20523" s="1" t="s">
        <v>19087</v>
      </c>
    </row>
    <row r="20524" spans="1:12" ht="46.5" x14ac:dyDescent="0.35">
      <c r="A20524" s="5" t="s">
        <v>19088</v>
      </c>
      <c r="B20524" s="5" t="s">
        <v>19089</v>
      </c>
      <c r="C20524" s="5" t="s">
        <v>19090</v>
      </c>
      <c r="D20524" s="5" t="s">
        <v>19091</v>
      </c>
      <c r="E20524" s="5" t="s">
        <v>19092</v>
      </c>
      <c r="F20524" s="5" t="s">
        <v>19093</v>
      </c>
      <c r="G20524" s="5" t="s">
        <v>19094</v>
      </c>
      <c r="H20524" s="5" t="s">
        <v>19095</v>
      </c>
      <c r="I20524" s="5" t="s">
        <v>19096</v>
      </c>
    </row>
    <row r="20525" spans="1:12" x14ac:dyDescent="0.35">
      <c r="A20525" s="1" t="s">
        <v>19097</v>
      </c>
      <c r="B20525" s="8">
        <v>0.20651944374799999</v>
      </c>
      <c r="C20525" s="8">
        <v>8.4920556997890001E-2</v>
      </c>
      <c r="D20525" s="8">
        <v>0.21322227777790001</v>
      </c>
      <c r="E20525" s="8">
        <v>0.2059761672473</v>
      </c>
      <c r="F20525" s="8">
        <v>5.528739881434E-2</v>
      </c>
      <c r="G20525" s="8">
        <v>0.14331482929200001</v>
      </c>
      <c r="H20525" s="8">
        <v>0.11725383606540001</v>
      </c>
      <c r="I20525" s="8">
        <v>0.16889999999999999</v>
      </c>
    </row>
    <row r="20526" spans="1:12" x14ac:dyDescent="0.35">
      <c r="B20526" s="11">
        <v>70.586807614709997</v>
      </c>
      <c r="C20526" s="11">
        <v>10.27596157872</v>
      </c>
      <c r="D20526" s="11">
        <v>5.4640056322110002</v>
      </c>
      <c r="E20526" s="11">
        <v>65.122801982499993</v>
      </c>
      <c r="F20526" s="11">
        <v>4.4380073888410001</v>
      </c>
      <c r="G20526" s="11">
        <v>5.8379541898780003</v>
      </c>
      <c r="H20526" s="11">
        <v>6.1207308065739996</v>
      </c>
      <c r="I20526" s="11">
        <v>86.983500000000006</v>
      </c>
    </row>
    <row r="20527" spans="1:12" x14ac:dyDescent="0.35">
      <c r="A20527" s="1" t="s">
        <v>19098</v>
      </c>
      <c r="B20527" s="8">
        <v>8.3087560709260003E-2</v>
      </c>
      <c r="C20527" s="8">
        <v>0.13420002101670001</v>
      </c>
      <c r="D20527" s="8">
        <v>3.8966880353100003E-2</v>
      </c>
      <c r="E20527" s="8">
        <v>8.6663619541149997E-2</v>
      </c>
      <c r="F20527" s="8">
        <v>0.16391209104070001</v>
      </c>
      <c r="G20527" s="8">
        <v>7.5650247258089998E-2</v>
      </c>
      <c r="H20527" s="8">
        <v>5.8746941358089999E-2</v>
      </c>
      <c r="I20527" s="8">
        <v>9.2630000000000004E-2</v>
      </c>
    </row>
    <row r="20528" spans="1:12" x14ac:dyDescent="0.35">
      <c r="B20528" s="11">
        <v>28.398709373429998</v>
      </c>
      <c r="C20528" s="11">
        <v>16.23910992323</v>
      </c>
      <c r="D20528" s="11">
        <v>0.99856007513839995</v>
      </c>
      <c r="E20528" s="11">
        <v>27.40014929829</v>
      </c>
      <c r="F20528" s="11">
        <v>13.157484105949999</v>
      </c>
      <c r="G20528" s="11">
        <v>3.0816258172829998</v>
      </c>
      <c r="H20528" s="11">
        <v>3.06663070334</v>
      </c>
      <c r="I20528" s="11">
        <v>47.704450000000001</v>
      </c>
    </row>
    <row r="20529" spans="1:9" x14ac:dyDescent="0.35">
      <c r="A20529" s="1" t="s">
        <v>19099</v>
      </c>
      <c r="B20529" s="8">
        <v>0.13356556230880001</v>
      </c>
      <c r="C20529" s="8">
        <v>0.1895046858135</v>
      </c>
      <c r="D20529" s="8">
        <v>0.138544243077</v>
      </c>
      <c r="E20529" s="8">
        <v>0.133162031466</v>
      </c>
      <c r="F20529" s="8">
        <v>0.1694853731322</v>
      </c>
      <c r="G20529" s="8">
        <v>0.22895418318409999</v>
      </c>
      <c r="H20529" s="8">
        <v>0.1552774075584</v>
      </c>
      <c r="I20529" s="8">
        <v>0.14890999999999999</v>
      </c>
    </row>
    <row r="20530" spans="1:9" x14ac:dyDescent="0.35">
      <c r="B20530" s="11">
        <v>45.65171433519</v>
      </c>
      <c r="C20530" s="11">
        <v>22.93134830068</v>
      </c>
      <c r="D20530" s="11">
        <v>3.5503162820149998</v>
      </c>
      <c r="E20530" s="11">
        <v>42.101398053170001</v>
      </c>
      <c r="F20530" s="11">
        <v>13.604860318849999</v>
      </c>
      <c r="G20530" s="11">
        <v>9.3264879818320008</v>
      </c>
      <c r="H20530" s="11">
        <v>8.1055873641349994</v>
      </c>
      <c r="I20530" s="11">
        <v>76.688649999999996</v>
      </c>
    </row>
    <row r="20531" spans="1:9" x14ac:dyDescent="0.35">
      <c r="A20531" s="1" t="s">
        <v>19100</v>
      </c>
      <c r="B20531" s="8">
        <v>0.18457519716529999</v>
      </c>
      <c r="C20531" s="8">
        <v>0.19562653351510001</v>
      </c>
      <c r="D20531" s="8">
        <v>0.2279984932769</v>
      </c>
      <c r="E20531" s="8">
        <v>0.1810556625544</v>
      </c>
      <c r="F20531" s="8">
        <v>0.22314198706999999</v>
      </c>
      <c r="G20531" s="8">
        <v>0.14140535070269999</v>
      </c>
      <c r="H20531" s="8">
        <v>0.20221647911689999</v>
      </c>
      <c r="I20531" s="8">
        <v>0.18895999999999999</v>
      </c>
    </row>
    <row r="20532" spans="1:9" x14ac:dyDescent="0.35">
      <c r="B20532" s="11">
        <v>63.086427584280003</v>
      </c>
      <c r="C20532" s="11">
        <v>23.67213326485</v>
      </c>
      <c r="D20532" s="11">
        <v>5.8426589584539999</v>
      </c>
      <c r="E20532" s="11">
        <v>57.24376862583</v>
      </c>
      <c r="F20532" s="11">
        <v>17.91196201332</v>
      </c>
      <c r="G20532" s="11">
        <v>5.7601712515339996</v>
      </c>
      <c r="H20532" s="11">
        <v>10.555839150860001</v>
      </c>
      <c r="I20532" s="11">
        <v>97.314400000000006</v>
      </c>
    </row>
    <row r="20533" spans="1:9" x14ac:dyDescent="0.35">
      <c r="A20533" s="1" t="s">
        <v>19101</v>
      </c>
      <c r="B20533" s="8">
        <v>0.1540420017313</v>
      </c>
      <c r="C20533" s="8">
        <v>0.15088873526140001</v>
      </c>
      <c r="D20533" s="8">
        <v>0.15650709336919999</v>
      </c>
      <c r="E20533" s="8">
        <v>0.15384220171339999</v>
      </c>
      <c r="F20533" s="8">
        <v>0.129306292484</v>
      </c>
      <c r="G20533" s="8">
        <v>0.19341849305869999</v>
      </c>
      <c r="H20533" s="8">
        <v>0.21135131772890001</v>
      </c>
      <c r="I20533" s="8">
        <v>0.15911</v>
      </c>
    </row>
    <row r="20534" spans="1:9" x14ac:dyDescent="0.35">
      <c r="B20534" s="11">
        <v>52.650408811189997</v>
      </c>
      <c r="C20534" s="11">
        <v>18.258557185939999</v>
      </c>
      <c r="D20534" s="11">
        <v>4.010629886157</v>
      </c>
      <c r="E20534" s="11">
        <v>48.639778925030001</v>
      </c>
      <c r="F20534" s="11">
        <v>10.3796216457</v>
      </c>
      <c r="G20534" s="11">
        <v>7.8789355402399996</v>
      </c>
      <c r="H20534" s="11">
        <v>11.032684002870001</v>
      </c>
      <c r="I20534" s="11">
        <v>81.941649999999996</v>
      </c>
    </row>
    <row r="20535" spans="1:9" x14ac:dyDescent="0.35">
      <c r="A20535" s="1" t="s">
        <v>19102</v>
      </c>
      <c r="B20535" s="8">
        <v>0.15194669223589999</v>
      </c>
      <c r="C20535" s="8">
        <v>0.2096055972261</v>
      </c>
      <c r="D20535" s="8">
        <v>0.2247610121459</v>
      </c>
      <c r="E20535" s="8">
        <v>0.14604496339360001</v>
      </c>
      <c r="F20535" s="8">
        <v>0.2191780218237</v>
      </c>
      <c r="G20535" s="8">
        <v>0.1907424451783</v>
      </c>
      <c r="H20535" s="8">
        <v>0.19531175629690001</v>
      </c>
      <c r="I20535" s="8">
        <v>0.16989000000000001</v>
      </c>
    </row>
    <row r="20536" spans="1:9" x14ac:dyDescent="0.35">
      <c r="B20536" s="11">
        <v>51.934247632569999</v>
      </c>
      <c r="C20536" s="11">
        <v>25.363694491930001</v>
      </c>
      <c r="D20536" s="11">
        <v>5.7596956990879997</v>
      </c>
      <c r="E20536" s="11">
        <v>46.174551933479997</v>
      </c>
      <c r="F20536" s="11">
        <v>17.593768221800001</v>
      </c>
      <c r="G20536" s="11">
        <v>7.7699262701379999</v>
      </c>
      <c r="H20536" s="11">
        <v>10.19540787549</v>
      </c>
      <c r="I20536" s="11">
        <v>87.493350000000007</v>
      </c>
    </row>
    <row r="20537" spans="1:9" x14ac:dyDescent="0.35">
      <c r="A20537" s="1" t="s">
        <v>19103</v>
      </c>
      <c r="B20537" s="8">
        <v>8.6263542101489996E-2</v>
      </c>
      <c r="C20537" s="8">
        <v>3.5253870169289998E-2</v>
      </c>
      <c r="D20537" s="8">
        <v>0</v>
      </c>
      <c r="E20537" s="8">
        <v>9.325535408426E-2</v>
      </c>
      <c r="F20537" s="8">
        <v>3.9688835634909998E-2</v>
      </c>
      <c r="G20537" s="8">
        <v>2.6514451326050001E-2</v>
      </c>
      <c r="H20537" s="8">
        <v>5.9842261875439999E-2</v>
      </c>
      <c r="I20537" s="8">
        <v>7.1599999999999997E-2</v>
      </c>
    </row>
    <row r="20538" spans="1:9" x14ac:dyDescent="0.35">
      <c r="B20538" s="11">
        <v>29.48423615702</v>
      </c>
      <c r="C20538" s="11">
        <v>4.2659566560510003</v>
      </c>
      <c r="D20538" s="11">
        <v>0</v>
      </c>
      <c r="E20538" s="11">
        <v>29.48423615702</v>
      </c>
      <c r="F20538" s="11">
        <v>3.1858859266240001</v>
      </c>
      <c r="G20538" s="11">
        <v>1.0800707294280001</v>
      </c>
      <c r="H20538" s="11">
        <v>3.1238071869300001</v>
      </c>
      <c r="I20538" s="11">
        <v>36.874000000000002</v>
      </c>
    </row>
    <row r="20539" spans="1:9" x14ac:dyDescent="0.35">
      <c r="A20539" s="1" t="s">
        <v>19104</v>
      </c>
      <c r="B20539" s="8">
        <v>1</v>
      </c>
      <c r="C20539" s="8">
        <v>1</v>
      </c>
      <c r="D20539" s="8">
        <v>1</v>
      </c>
      <c r="E20539" s="8">
        <v>1</v>
      </c>
      <c r="F20539" s="8">
        <v>1</v>
      </c>
      <c r="G20539" s="8">
        <v>1</v>
      </c>
      <c r="H20539" s="8">
        <v>1</v>
      </c>
      <c r="I20539" s="8">
        <v>1</v>
      </c>
    </row>
    <row r="20540" spans="1:9" x14ac:dyDescent="0.35">
      <c r="B20540" s="11">
        <v>341.79255150839998</v>
      </c>
      <c r="C20540" s="11">
        <v>121.0067614014</v>
      </c>
      <c r="D20540" s="11">
        <v>25.625866533060002</v>
      </c>
      <c r="E20540" s="11">
        <v>316.16668497529997</v>
      </c>
      <c r="F20540" s="11">
        <v>80.271589621079997</v>
      </c>
      <c r="G20540" s="11">
        <v>40.735171780329999</v>
      </c>
      <c r="H20540" s="11">
        <v>52.200687090210003</v>
      </c>
      <c r="I20540" s="11">
        <v>515</v>
      </c>
    </row>
    <row r="20541" spans="1:9" x14ac:dyDescent="0.35">
      <c r="A20541" s="1" t="s">
        <v>19105</v>
      </c>
    </row>
    <row r="20542" spans="1:9" x14ac:dyDescent="0.35">
      <c r="A20542" s="1" t="s">
        <v>19106</v>
      </c>
    </row>
    <row r="20546" spans="1:10" x14ac:dyDescent="0.35">
      <c r="A20546" s="4" t="s">
        <v>19107</v>
      </c>
    </row>
    <row r="20547" spans="1:10" x14ac:dyDescent="0.35">
      <c r="A20547" s="1" t="s">
        <v>19108</v>
      </c>
    </row>
    <row r="20548" spans="1:10" ht="31" x14ac:dyDescent="0.35">
      <c r="A20548" s="5" t="s">
        <v>19109</v>
      </c>
      <c r="B20548" s="5" t="s">
        <v>19110</v>
      </c>
      <c r="C20548" s="5" t="s">
        <v>19111</v>
      </c>
      <c r="D20548" s="5" t="s">
        <v>19112</v>
      </c>
      <c r="E20548" s="5" t="s">
        <v>19113</v>
      </c>
      <c r="F20548" s="5" t="s">
        <v>19114</v>
      </c>
      <c r="G20548" s="5" t="s">
        <v>19115</v>
      </c>
      <c r="H20548" s="5" t="s">
        <v>19116</v>
      </c>
      <c r="I20548" s="5" t="s">
        <v>19117</v>
      </c>
      <c r="J20548" s="5" t="s">
        <v>19118</v>
      </c>
    </row>
    <row r="20549" spans="1:10" x14ac:dyDescent="0.35">
      <c r="A20549" s="1" t="s">
        <v>19119</v>
      </c>
      <c r="B20549" s="8">
        <v>0.16446068669469999</v>
      </c>
      <c r="C20549" s="8">
        <v>0.18690928714890001</v>
      </c>
      <c r="D20549" s="8">
        <v>0.17418683043450001</v>
      </c>
      <c r="E20549" s="8">
        <v>0.1400279403518</v>
      </c>
      <c r="F20549" s="8">
        <v>0.2250108161096</v>
      </c>
      <c r="G20549" s="8">
        <v>0.1690306743659</v>
      </c>
      <c r="H20549" s="8">
        <v>0</v>
      </c>
      <c r="I20549" s="8">
        <v>1</v>
      </c>
      <c r="J20549" s="8">
        <v>0.16889999999999999</v>
      </c>
    </row>
    <row r="20550" spans="1:10" x14ac:dyDescent="0.35">
      <c r="B20550" s="11">
        <v>64.962367430019995</v>
      </c>
      <c r="C20550" s="11">
        <v>21.10028998752</v>
      </c>
      <c r="D20550" s="11">
        <v>49.21342563492</v>
      </c>
      <c r="E20550" s="11">
        <v>15.748941795089999</v>
      </c>
      <c r="F20550" s="11">
        <v>8.1126130610950007</v>
      </c>
      <c r="G20550" s="11">
        <v>12.98767692643</v>
      </c>
      <c r="H20550" s="11">
        <v>0</v>
      </c>
      <c r="I20550" s="11">
        <v>0.92084258246189998</v>
      </c>
      <c r="J20550" s="11">
        <v>86.983500000000006</v>
      </c>
    </row>
    <row r="20551" spans="1:10" x14ac:dyDescent="0.35">
      <c r="A20551" s="1" t="s">
        <v>19120</v>
      </c>
      <c r="B20551" s="8">
        <v>9.0044233355459996E-2</v>
      </c>
      <c r="C20551" s="8">
        <v>9.9073897730019997E-2</v>
      </c>
      <c r="D20551" s="8">
        <v>8.9272491056780007E-2</v>
      </c>
      <c r="E20551" s="8">
        <v>9.1982903431719998E-2</v>
      </c>
      <c r="F20551" s="8">
        <v>5.8139231098680001E-2</v>
      </c>
      <c r="G20551" s="8">
        <v>0.118281920979</v>
      </c>
      <c r="H20551" s="8">
        <v>0.15393192736649999</v>
      </c>
      <c r="I20551" s="8">
        <v>0</v>
      </c>
      <c r="J20551" s="8">
        <v>9.2630000000000004E-2</v>
      </c>
    </row>
    <row r="20552" spans="1:10" x14ac:dyDescent="0.35">
      <c r="B20552" s="11">
        <v>35.567689091870001</v>
      </c>
      <c r="C20552" s="11">
        <v>11.18450561867</v>
      </c>
      <c r="D20552" s="11">
        <v>25.222372373999999</v>
      </c>
      <c r="E20552" s="11">
        <v>10.34531671787</v>
      </c>
      <c r="F20552" s="11">
        <v>2.0961707251589998</v>
      </c>
      <c r="G20552" s="11">
        <v>9.0883348935079997</v>
      </c>
      <c r="H20552" s="11">
        <v>0.95225528946549998</v>
      </c>
      <c r="I20552" s="11">
        <v>0</v>
      </c>
      <c r="J20552" s="11">
        <v>47.704450000000001</v>
      </c>
    </row>
    <row r="20553" spans="1:10" x14ac:dyDescent="0.35">
      <c r="A20553" s="1" t="s">
        <v>19121</v>
      </c>
      <c r="B20553" s="8">
        <v>0.1588146196985</v>
      </c>
      <c r="C20553" s="8">
        <v>0.11465823303680001</v>
      </c>
      <c r="D20553" s="8">
        <v>0.1369511940284</v>
      </c>
      <c r="E20553" s="8">
        <v>0.2137370584236</v>
      </c>
      <c r="F20553" s="8">
        <v>0.18729288528169999</v>
      </c>
      <c r="G20553" s="8">
        <v>8.0575432227260005E-2</v>
      </c>
      <c r="H20553" s="8">
        <v>0.16369682790240001</v>
      </c>
      <c r="I20553" s="8">
        <v>0</v>
      </c>
      <c r="J20553" s="8">
        <v>0.14890999999999999</v>
      </c>
    </row>
    <row r="20554" spans="1:10" x14ac:dyDescent="0.35">
      <c r="B20554" s="11">
        <v>62.732157365150002</v>
      </c>
      <c r="C20554" s="11">
        <v>12.943829616169999</v>
      </c>
      <c r="D20554" s="11">
        <v>38.693151405979997</v>
      </c>
      <c r="E20554" s="11">
        <v>24.039005959170002</v>
      </c>
      <c r="F20554" s="11">
        <v>6.7527185299669998</v>
      </c>
      <c r="G20554" s="11">
        <v>6.1911110862010004</v>
      </c>
      <c r="H20554" s="11">
        <v>1.012663018684</v>
      </c>
      <c r="I20554" s="11">
        <v>0</v>
      </c>
      <c r="J20554" s="11">
        <v>76.688649999999996</v>
      </c>
    </row>
    <row r="20555" spans="1:10" x14ac:dyDescent="0.35">
      <c r="A20555" s="1" t="s">
        <v>19122</v>
      </c>
      <c r="B20555" s="8">
        <v>0.19584525629339999</v>
      </c>
      <c r="C20555" s="8">
        <v>0.1700262150248</v>
      </c>
      <c r="D20555" s="8">
        <v>0.20475383306950001</v>
      </c>
      <c r="E20555" s="8">
        <v>0.1734662947576</v>
      </c>
      <c r="F20555" s="8">
        <v>0.1615231027049</v>
      </c>
      <c r="G20555" s="8">
        <v>0.17401618227189999</v>
      </c>
      <c r="H20555" s="8">
        <v>0.12296721778520001</v>
      </c>
      <c r="I20555" s="8">
        <v>0</v>
      </c>
      <c r="J20555" s="8">
        <v>0.18895999999999999</v>
      </c>
    </row>
    <row r="20556" spans="1:10" x14ac:dyDescent="0.35">
      <c r="B20556" s="11">
        <v>77.359348026899994</v>
      </c>
      <c r="C20556" s="11">
        <v>19.19435089197</v>
      </c>
      <c r="D20556" s="11">
        <v>57.849594668500004</v>
      </c>
      <c r="E20556" s="11">
        <v>19.509753358400001</v>
      </c>
      <c r="F20556" s="11">
        <v>5.8236064173640001</v>
      </c>
      <c r="G20556" s="11">
        <v>13.370744474609999</v>
      </c>
      <c r="H20556" s="11">
        <v>0.76070108112099999</v>
      </c>
      <c r="I20556" s="11">
        <v>0</v>
      </c>
      <c r="J20556" s="11">
        <v>97.314400000000006</v>
      </c>
    </row>
    <row r="20557" spans="1:10" x14ac:dyDescent="0.35">
      <c r="A20557" s="1" t="s">
        <v>19123</v>
      </c>
      <c r="B20557" s="8">
        <v>0.1393496582657</v>
      </c>
      <c r="C20557" s="8">
        <v>0.23049263880420001</v>
      </c>
      <c r="D20557" s="8">
        <v>0.13728195190699999</v>
      </c>
      <c r="E20557" s="8">
        <v>0.14454387977079999</v>
      </c>
      <c r="F20557" s="8">
        <v>0.13900288472110001</v>
      </c>
      <c r="G20557" s="8">
        <v>0.2734229340305</v>
      </c>
      <c r="H20557" s="8">
        <v>0.14188998286330001</v>
      </c>
      <c r="I20557" s="8">
        <v>0</v>
      </c>
      <c r="J20557" s="8">
        <v>0.15911</v>
      </c>
    </row>
    <row r="20558" spans="1:10" x14ac:dyDescent="0.35">
      <c r="B20558" s="11">
        <v>55.043450708130003</v>
      </c>
      <c r="C20558" s="11">
        <v>26.02043800469</v>
      </c>
      <c r="D20558" s="11">
        <v>38.786601227749998</v>
      </c>
      <c r="E20558" s="11">
        <v>16.256849480380001</v>
      </c>
      <c r="F20558" s="11">
        <v>5.0116551622510004</v>
      </c>
      <c r="G20558" s="11">
        <v>21.008782842439999</v>
      </c>
      <c r="H20558" s="11">
        <v>0.87776128718229995</v>
      </c>
      <c r="I20558" s="11">
        <v>0</v>
      </c>
      <c r="J20558" s="11">
        <v>81.941649999999996</v>
      </c>
    </row>
    <row r="20559" spans="1:10" x14ac:dyDescent="0.35">
      <c r="A20559" s="1" t="s">
        <v>19124</v>
      </c>
      <c r="B20559" s="8">
        <v>0.17140757207910001</v>
      </c>
      <c r="C20559" s="8">
        <v>0.16016200202600001</v>
      </c>
      <c r="D20559" s="8">
        <v>0.1702304333744</v>
      </c>
      <c r="E20559" s="8">
        <v>0.17436462598989999</v>
      </c>
      <c r="F20559" s="8">
        <v>0.16588852926350001</v>
      </c>
      <c r="G20559" s="8">
        <v>0.1574749087292</v>
      </c>
      <c r="H20559" s="8">
        <v>0.27580237646290001</v>
      </c>
      <c r="I20559" s="8">
        <v>0</v>
      </c>
      <c r="J20559" s="8">
        <v>0.16989000000000001</v>
      </c>
    </row>
    <row r="20560" spans="1:10" x14ac:dyDescent="0.35">
      <c r="B20560" s="11">
        <v>67.706403891899996</v>
      </c>
      <c r="C20560" s="11">
        <v>18.080774579380002</v>
      </c>
      <c r="D20560" s="11">
        <v>48.095615224009997</v>
      </c>
      <c r="E20560" s="11">
        <v>19.610788667889999</v>
      </c>
      <c r="F20560" s="11">
        <v>5.9809989246599997</v>
      </c>
      <c r="G20560" s="11">
        <v>12.09977565472</v>
      </c>
      <c r="H20560" s="11">
        <v>1.706171528721</v>
      </c>
      <c r="I20560" s="11">
        <v>0</v>
      </c>
      <c r="J20560" s="11">
        <v>87.493350000000007</v>
      </c>
    </row>
    <row r="20561" spans="1:10" x14ac:dyDescent="0.35">
      <c r="A20561" s="1" t="s">
        <v>19125</v>
      </c>
      <c r="B20561" s="8">
        <v>8.0077973613160006E-2</v>
      </c>
      <c r="C20561" s="8">
        <v>3.8677726229249997E-2</v>
      </c>
      <c r="D20561" s="8">
        <v>8.7323266129520002E-2</v>
      </c>
      <c r="E20561" s="8">
        <v>6.1877297274510003E-2</v>
      </c>
      <c r="F20561" s="8">
        <v>6.3142550820599996E-2</v>
      </c>
      <c r="G20561" s="8">
        <v>2.719794739617E-2</v>
      </c>
      <c r="H20561" s="8">
        <v>0.1417116676197</v>
      </c>
      <c r="I20561" s="8">
        <v>0</v>
      </c>
      <c r="J20561" s="8">
        <v>7.1599999999999997E-2</v>
      </c>
    </row>
    <row r="20562" spans="1:10" x14ac:dyDescent="0.35">
      <c r="B20562" s="11">
        <v>31.630992484949999</v>
      </c>
      <c r="C20562" s="11">
        <v>4.366349323483</v>
      </c>
      <c r="D20562" s="11">
        <v>24.671653150489998</v>
      </c>
      <c r="E20562" s="11">
        <v>6.9593393344610002</v>
      </c>
      <c r="F20562" s="11">
        <v>2.2765620397930002</v>
      </c>
      <c r="G20562" s="11">
        <v>2.0897872836900002</v>
      </c>
      <c r="H20562" s="11">
        <v>0.87665819156860003</v>
      </c>
      <c r="I20562" s="11">
        <v>0</v>
      </c>
      <c r="J20562" s="11">
        <v>36.874000000000002</v>
      </c>
    </row>
    <row r="20563" spans="1:10" x14ac:dyDescent="0.35">
      <c r="A20563" s="1" t="s">
        <v>19126</v>
      </c>
      <c r="B20563" s="8">
        <v>1</v>
      </c>
      <c r="C20563" s="8">
        <v>1</v>
      </c>
      <c r="D20563" s="8">
        <v>1</v>
      </c>
      <c r="E20563" s="8">
        <v>1</v>
      </c>
      <c r="F20563" s="8">
        <v>1</v>
      </c>
      <c r="G20563" s="8">
        <v>1</v>
      </c>
      <c r="H20563" s="8">
        <v>1</v>
      </c>
      <c r="I20563" s="8">
        <v>1</v>
      </c>
      <c r="J20563" s="8">
        <v>1</v>
      </c>
    </row>
    <row r="20564" spans="1:10" x14ac:dyDescent="0.35">
      <c r="B20564" s="11">
        <v>395.00240899890002</v>
      </c>
      <c r="C20564" s="11">
        <v>112.8905380219</v>
      </c>
      <c r="D20564" s="11">
        <v>282.53241368570002</v>
      </c>
      <c r="E20564" s="11">
        <v>112.4699953133</v>
      </c>
      <c r="F20564" s="11">
        <v>36.054324860290002</v>
      </c>
      <c r="G20564" s="11">
        <v>76.836213161589995</v>
      </c>
      <c r="H20564" s="11">
        <v>6.1862103967420001</v>
      </c>
      <c r="I20564" s="11">
        <v>0.92084258246189998</v>
      </c>
      <c r="J20564" s="11">
        <v>515</v>
      </c>
    </row>
    <row r="20565" spans="1:10" x14ac:dyDescent="0.35">
      <c r="A20565" s="1" t="s">
        <v>19127</v>
      </c>
    </row>
    <row r="20566" spans="1:10" x14ac:dyDescent="0.35">
      <c r="A20566" s="1" t="s">
        <v>19128</v>
      </c>
    </row>
    <row r="20570" spans="1:10" x14ac:dyDescent="0.35">
      <c r="A20570" s="4" t="s">
        <v>19129</v>
      </c>
    </row>
    <row r="20571" spans="1:10" x14ac:dyDescent="0.35">
      <c r="A20571" s="1" t="s">
        <v>19130</v>
      </c>
    </row>
    <row r="20572" spans="1:10" ht="31" x14ac:dyDescent="0.35">
      <c r="A20572" s="5" t="s">
        <v>19131</v>
      </c>
      <c r="B20572" s="5" t="s">
        <v>19132</v>
      </c>
      <c r="C20572" s="5" t="s">
        <v>19133</v>
      </c>
      <c r="D20572" s="5" t="s">
        <v>19134</v>
      </c>
      <c r="E20572" s="5" t="s">
        <v>19135</v>
      </c>
      <c r="F20572" s="5" t="s">
        <v>19136</v>
      </c>
      <c r="G20572" s="5" t="s">
        <v>19137</v>
      </c>
      <c r="H20572" s="5" t="s">
        <v>19138</v>
      </c>
      <c r="I20572" s="5" t="s">
        <v>19139</v>
      </c>
      <c r="J20572" s="5" t="s">
        <v>19140</v>
      </c>
    </row>
    <row r="20573" spans="1:10" x14ac:dyDescent="0.35">
      <c r="A20573" s="1" t="s">
        <v>19141</v>
      </c>
      <c r="B20573" s="8">
        <v>0.18312789514229999</v>
      </c>
      <c r="C20573" s="8">
        <v>0.13692231975829999</v>
      </c>
      <c r="D20573" s="8">
        <v>0.1968813291865</v>
      </c>
      <c r="E20573" s="8">
        <v>0.17204105531870001</v>
      </c>
      <c r="F20573" s="8">
        <v>0.1121475721634</v>
      </c>
      <c r="G20573" s="8">
        <v>0.1662615966098</v>
      </c>
      <c r="H20573" s="8">
        <v>7.5572283275340005E-2</v>
      </c>
      <c r="I20573" s="8">
        <v>0</v>
      </c>
      <c r="J20573" s="8">
        <v>0.16889999999999999</v>
      </c>
    </row>
    <row r="20574" spans="1:10" x14ac:dyDescent="0.35">
      <c r="B20574" s="11">
        <v>71.281856875369996</v>
      </c>
      <c r="C20574" s="11">
        <v>14.9494621448</v>
      </c>
      <c r="D20574" s="11">
        <v>34.204277948600001</v>
      </c>
      <c r="E20574" s="11">
        <v>37.077578926779999</v>
      </c>
      <c r="F20574" s="11">
        <v>6.638665205183</v>
      </c>
      <c r="G20574" s="11">
        <v>8.3107969396150008</v>
      </c>
      <c r="H20574" s="11">
        <v>0.75218097982929999</v>
      </c>
      <c r="I20574" s="11">
        <v>0</v>
      </c>
      <c r="J20574" s="11">
        <v>86.983500000000006</v>
      </c>
    </row>
    <row r="20575" spans="1:10" x14ac:dyDescent="0.35">
      <c r="A20575" s="1" t="s">
        <v>19142</v>
      </c>
      <c r="B20575" s="8">
        <v>9.803695385715E-2</v>
      </c>
      <c r="C20575" s="8">
        <v>6.9014817471390003E-2</v>
      </c>
      <c r="D20575" s="8">
        <v>9.3434079228899999E-2</v>
      </c>
      <c r="E20575" s="8">
        <v>0.10174739690490001</v>
      </c>
      <c r="F20575" s="8">
        <v>7.9097173735849999E-2</v>
      </c>
      <c r="G20575" s="8">
        <v>5.7074875777740001E-2</v>
      </c>
      <c r="H20575" s="8">
        <v>9.5673924781060002E-2</v>
      </c>
      <c r="I20575" s="8">
        <v>0.15962730424130001</v>
      </c>
      <c r="J20575" s="8">
        <v>9.2630000000000004E-2</v>
      </c>
    </row>
    <row r="20576" spans="1:10" x14ac:dyDescent="0.35">
      <c r="B20576" s="11">
        <v>38.160522229080001</v>
      </c>
      <c r="C20576" s="11">
        <v>7.5351805537600001</v>
      </c>
      <c r="D20576" s="11">
        <v>16.232342746880001</v>
      </c>
      <c r="E20576" s="11">
        <v>21.92817948219</v>
      </c>
      <c r="F20576" s="11">
        <v>4.6822204438219996</v>
      </c>
      <c r="G20576" s="11">
        <v>2.852960109938</v>
      </c>
      <c r="H20576" s="11">
        <v>0.95225528946549998</v>
      </c>
      <c r="I20576" s="11">
        <v>1.0564919276989999</v>
      </c>
      <c r="J20576" s="11">
        <v>47.704450000000001</v>
      </c>
    </row>
    <row r="20577" spans="1:10" x14ac:dyDescent="0.35">
      <c r="A20577" s="1" t="s">
        <v>19143</v>
      </c>
      <c r="B20577" s="8">
        <v>0.13080944421480001</v>
      </c>
      <c r="C20577" s="8">
        <v>0.1520315467251</v>
      </c>
      <c r="D20577" s="8">
        <v>0.15460961827120001</v>
      </c>
      <c r="E20577" s="8">
        <v>0.1116237836234</v>
      </c>
      <c r="F20577" s="8">
        <v>0.1520733778384</v>
      </c>
      <c r="G20577" s="8">
        <v>0.15198200859729999</v>
      </c>
      <c r="H20577" s="8">
        <v>0.36274394868909998</v>
      </c>
      <c r="I20577" s="6">
        <v>0.84037269575869999</v>
      </c>
      <c r="J20577" s="8">
        <v>0.14890999999999999</v>
      </c>
    </row>
    <row r="20578" spans="1:10" x14ac:dyDescent="0.35">
      <c r="B20578" s="11">
        <v>50.917093068870003</v>
      </c>
      <c r="C20578" s="11">
        <v>16.59911880396</v>
      </c>
      <c r="D20578" s="11">
        <v>26.860395440880001</v>
      </c>
      <c r="E20578" s="11">
        <v>24.05669762798</v>
      </c>
      <c r="F20578" s="11">
        <v>9.0021051959960001</v>
      </c>
      <c r="G20578" s="11">
        <v>7.5970136079659998</v>
      </c>
      <c r="H20578" s="11">
        <v>3.6104387339740001</v>
      </c>
      <c r="I20578" s="9">
        <v>5.5619993931970004</v>
      </c>
      <c r="J20578" s="11">
        <v>76.688649999999996</v>
      </c>
    </row>
    <row r="20579" spans="1:10" x14ac:dyDescent="0.35">
      <c r="A20579" s="1" t="s">
        <v>19144</v>
      </c>
      <c r="B20579" s="8">
        <v>0.20171909443800001</v>
      </c>
      <c r="C20579" s="8">
        <v>0.17215269552529999</v>
      </c>
      <c r="D20579" s="8">
        <v>0.17385667138489999</v>
      </c>
      <c r="E20579" s="8">
        <v>0.22417939202590001</v>
      </c>
      <c r="F20579" s="8">
        <v>0.18948206221899999</v>
      </c>
      <c r="G20579" s="8">
        <v>0.15163054549560001</v>
      </c>
      <c r="H20579" s="8">
        <v>0</v>
      </c>
      <c r="I20579" s="8">
        <v>0</v>
      </c>
      <c r="J20579" s="8">
        <v>0.18895999999999999</v>
      </c>
    </row>
    <row r="20580" spans="1:10" x14ac:dyDescent="0.35">
      <c r="B20580" s="11">
        <v>78.518412542129994</v>
      </c>
      <c r="C20580" s="11">
        <v>18.795987457870002</v>
      </c>
      <c r="D20580" s="11">
        <v>30.20419425163</v>
      </c>
      <c r="E20580" s="11">
        <v>48.314218290509999</v>
      </c>
      <c r="F20580" s="11">
        <v>11.216542179139999</v>
      </c>
      <c r="G20580" s="11">
        <v>7.5794452787219999</v>
      </c>
      <c r="H20580" s="11">
        <v>0</v>
      </c>
      <c r="I20580" s="11">
        <v>0</v>
      </c>
      <c r="J20580" s="11">
        <v>97.314400000000006</v>
      </c>
    </row>
    <row r="20581" spans="1:10" x14ac:dyDescent="0.35">
      <c r="A20581" s="1" t="s">
        <v>19145</v>
      </c>
      <c r="B20581" s="8">
        <v>0.16388742526530001</v>
      </c>
      <c r="C20581" s="8">
        <v>0.148518445858</v>
      </c>
      <c r="D20581" s="8">
        <v>0.1052145494547</v>
      </c>
      <c r="E20581" s="8">
        <v>0.2111844693355</v>
      </c>
      <c r="F20581" s="8">
        <v>0.16775533365359999</v>
      </c>
      <c r="G20581" s="8">
        <v>0.12573733074730001</v>
      </c>
      <c r="H20581" s="8">
        <v>0.19426283176520001</v>
      </c>
      <c r="I20581" s="8">
        <v>0</v>
      </c>
      <c r="J20581" s="8">
        <v>0.15911</v>
      </c>
    </row>
    <row r="20582" spans="1:10" x14ac:dyDescent="0.35">
      <c r="B20582" s="11">
        <v>63.792575032610003</v>
      </c>
      <c r="C20582" s="11">
        <v>16.215551183159999</v>
      </c>
      <c r="D20582" s="11">
        <v>18.27896890301</v>
      </c>
      <c r="E20582" s="11">
        <v>45.513606129590002</v>
      </c>
      <c r="F20582" s="11">
        <v>9.9304111094589995</v>
      </c>
      <c r="G20582" s="11">
        <v>6.2851400737030003</v>
      </c>
      <c r="H20582" s="11">
        <v>1.933523784231</v>
      </c>
      <c r="I20582" s="11">
        <v>0</v>
      </c>
      <c r="J20582" s="11">
        <v>81.941649999999996</v>
      </c>
    </row>
    <row r="20583" spans="1:10" x14ac:dyDescent="0.35">
      <c r="A20583" s="1" t="s">
        <v>19146</v>
      </c>
      <c r="B20583" s="8">
        <v>0.14364272343849999</v>
      </c>
      <c r="C20583" s="8">
        <v>0.26447764330619999</v>
      </c>
      <c r="D20583" s="8">
        <v>0.1674012760277</v>
      </c>
      <c r="E20583" s="8">
        <v>0.124490614507</v>
      </c>
      <c r="F20583" s="8">
        <v>0.2282921156005</v>
      </c>
      <c r="G20583" s="8">
        <v>0.30733003610280002</v>
      </c>
      <c r="H20583" s="8">
        <v>0.27174701148930003</v>
      </c>
      <c r="I20583" s="8">
        <v>0</v>
      </c>
      <c r="J20583" s="8">
        <v>0.16989000000000001</v>
      </c>
    </row>
    <row r="20584" spans="1:10" x14ac:dyDescent="0.35">
      <c r="B20584" s="11">
        <v>55.912399612180003</v>
      </c>
      <c r="C20584" s="11">
        <v>28.876216264300002</v>
      </c>
      <c r="D20584" s="11">
        <v>29.082695641379999</v>
      </c>
      <c r="E20584" s="11">
        <v>26.829703970800001</v>
      </c>
      <c r="F20584" s="11">
        <v>13.51393432081</v>
      </c>
      <c r="G20584" s="11">
        <v>15.36228194349</v>
      </c>
      <c r="H20584" s="11">
        <v>2.7047341235269999</v>
      </c>
      <c r="I20584" s="11">
        <v>0</v>
      </c>
      <c r="J20584" s="11">
        <v>87.493350000000007</v>
      </c>
    </row>
    <row r="20585" spans="1:10" x14ac:dyDescent="0.35">
      <c r="A20585" s="1" t="s">
        <v>19147</v>
      </c>
      <c r="B20585" s="8">
        <v>7.8776463643899994E-2</v>
      </c>
      <c r="C20585" s="8">
        <v>5.6882531355699997E-2</v>
      </c>
      <c r="D20585" s="8">
        <v>0.1086024764462</v>
      </c>
      <c r="E20585" s="8">
        <v>5.4733288284590002E-2</v>
      </c>
      <c r="F20585" s="8">
        <v>7.1152364789220005E-2</v>
      </c>
      <c r="G20585" s="8">
        <v>3.9983606669300002E-2</v>
      </c>
      <c r="H20585" s="8">
        <v>0</v>
      </c>
      <c r="I20585" s="8">
        <v>0</v>
      </c>
      <c r="J20585" s="8">
        <v>7.1599999999999997E-2</v>
      </c>
    </row>
    <row r="20586" spans="1:10" x14ac:dyDescent="0.35">
      <c r="B20586" s="11">
        <v>30.663447544389999</v>
      </c>
      <c r="C20586" s="11">
        <v>6.2105524556049998</v>
      </c>
      <c r="D20586" s="11">
        <v>18.867554915540001</v>
      </c>
      <c r="E20586" s="11">
        <v>11.79589262885</v>
      </c>
      <c r="F20586" s="11">
        <v>4.2119211257150004</v>
      </c>
      <c r="G20586" s="11">
        <v>1.99863132989</v>
      </c>
      <c r="H20586" s="11">
        <v>0</v>
      </c>
      <c r="I20586" s="11">
        <v>0</v>
      </c>
      <c r="J20586" s="11">
        <v>36.874000000000002</v>
      </c>
    </row>
    <row r="20587" spans="1:10" x14ac:dyDescent="0.35">
      <c r="A20587" s="1" t="s">
        <v>19148</v>
      </c>
      <c r="B20587" s="8">
        <v>1</v>
      </c>
      <c r="C20587" s="8">
        <v>1</v>
      </c>
      <c r="D20587" s="8">
        <v>1</v>
      </c>
      <c r="E20587" s="8">
        <v>1</v>
      </c>
      <c r="F20587" s="8">
        <v>1</v>
      </c>
      <c r="G20587" s="8">
        <v>1</v>
      </c>
      <c r="H20587" s="8">
        <v>1</v>
      </c>
      <c r="I20587" s="8">
        <v>1</v>
      </c>
      <c r="J20587" s="8">
        <v>1</v>
      </c>
    </row>
    <row r="20588" spans="1:10" x14ac:dyDescent="0.35">
      <c r="B20588" s="11">
        <v>389.24630690459998</v>
      </c>
      <c r="C20588" s="11">
        <v>109.18206886350001</v>
      </c>
      <c r="D20588" s="11">
        <v>173.73042984790001</v>
      </c>
      <c r="E20588" s="11">
        <v>215.51587705669999</v>
      </c>
      <c r="F20588" s="11">
        <v>59.19579958013</v>
      </c>
      <c r="G20588" s="11">
        <v>49.986269283319999</v>
      </c>
      <c r="H20588" s="11">
        <v>9.9531329110269997</v>
      </c>
      <c r="I20588" s="11">
        <v>6.6184913208960001</v>
      </c>
      <c r="J20588" s="11">
        <v>515</v>
      </c>
    </row>
    <row r="20589" spans="1:10" x14ac:dyDescent="0.35">
      <c r="A20589" s="1" t="s">
        <v>19149</v>
      </c>
    </row>
    <row r="20590" spans="1:10" x14ac:dyDescent="0.35">
      <c r="A20590" s="1" t="s">
        <v>19150</v>
      </c>
    </row>
    <row r="20594" spans="1:10" x14ac:dyDescent="0.35">
      <c r="A20594" s="4" t="s">
        <v>19151</v>
      </c>
    </row>
    <row r="20595" spans="1:10" x14ac:dyDescent="0.35">
      <c r="A20595" s="1" t="s">
        <v>19152</v>
      </c>
    </row>
    <row r="20596" spans="1:10" ht="31" x14ac:dyDescent="0.35">
      <c r="A20596" s="5" t="s">
        <v>19153</v>
      </c>
      <c r="B20596" s="5" t="s">
        <v>19154</v>
      </c>
      <c r="C20596" s="5" t="s">
        <v>19155</v>
      </c>
      <c r="D20596" s="5" t="s">
        <v>19156</v>
      </c>
      <c r="E20596" s="5" t="s">
        <v>19157</v>
      </c>
      <c r="F20596" s="5" t="s">
        <v>19158</v>
      </c>
      <c r="G20596" s="5" t="s">
        <v>19159</v>
      </c>
      <c r="H20596" s="5" t="s">
        <v>19160</v>
      </c>
      <c r="I20596" s="5" t="s">
        <v>19161</v>
      </c>
      <c r="J20596" s="5" t="s">
        <v>19162</v>
      </c>
    </row>
    <row r="20597" spans="1:10" x14ac:dyDescent="0.35">
      <c r="A20597" s="1" t="s">
        <v>19163</v>
      </c>
      <c r="B20597" s="8">
        <v>0.1828216741207</v>
      </c>
      <c r="C20597" s="8">
        <v>0.12563862558200001</v>
      </c>
      <c r="D20597" s="8">
        <v>0.2101432008685</v>
      </c>
      <c r="E20597" s="8">
        <v>0.15662907830219999</v>
      </c>
      <c r="F20597" s="8">
        <v>0.1346054797032</v>
      </c>
      <c r="G20597" s="8">
        <v>0.1160752132877</v>
      </c>
      <c r="H20597" s="8">
        <v>0.15656986863440001</v>
      </c>
      <c r="I20597" s="8">
        <v>0.15383191124080001</v>
      </c>
      <c r="J20597" s="8">
        <v>0.16889999999999999</v>
      </c>
    </row>
    <row r="20598" spans="1:10" x14ac:dyDescent="0.35">
      <c r="B20598" s="11">
        <v>62.010506541689999</v>
      </c>
      <c r="C20598" s="11">
        <v>9.8395321326620007</v>
      </c>
      <c r="D20598" s="11">
        <v>34.886955627269998</v>
      </c>
      <c r="E20598" s="11">
        <v>27.123550914420001</v>
      </c>
      <c r="F20598" s="11">
        <v>5.4405803370039996</v>
      </c>
      <c r="G20598" s="11">
        <v>4.3989517956590003</v>
      </c>
      <c r="H20598" s="11">
        <v>7.7280016853240001</v>
      </c>
      <c r="I20598" s="11">
        <v>7.4054596403200001</v>
      </c>
      <c r="J20598" s="11">
        <v>86.983500000000006</v>
      </c>
    </row>
    <row r="20599" spans="1:10" x14ac:dyDescent="0.35">
      <c r="A20599" s="1" t="s">
        <v>19164</v>
      </c>
      <c r="B20599" s="8">
        <v>7.8727103297939999E-2</v>
      </c>
      <c r="C20599" s="8">
        <v>0.14270345028449999</v>
      </c>
      <c r="D20599" s="8">
        <v>8.7064470054549994E-2</v>
      </c>
      <c r="E20599" s="8">
        <v>7.0734238197000004E-2</v>
      </c>
      <c r="F20599" s="8">
        <v>0.1020503329956</v>
      </c>
      <c r="G20599" s="8">
        <v>0.18606118940069999</v>
      </c>
      <c r="H20599" s="8">
        <v>0.1007905580842</v>
      </c>
      <c r="I20599" s="8">
        <v>0.1007586951145</v>
      </c>
      <c r="J20599" s="8">
        <v>9.2630000000000004E-2</v>
      </c>
    </row>
    <row r="20600" spans="1:10" x14ac:dyDescent="0.35">
      <c r="B20600" s="11">
        <v>26.70311152955</v>
      </c>
      <c r="C20600" s="11">
        <v>11.175983325280001</v>
      </c>
      <c r="D20600" s="11">
        <v>14.45402131</v>
      </c>
      <c r="E20600" s="11">
        <v>12.249090219559999</v>
      </c>
      <c r="F20600" s="11">
        <v>4.124743185082</v>
      </c>
      <c r="G20600" s="11">
        <v>7.0512401402010001</v>
      </c>
      <c r="H20600" s="11">
        <v>4.9748371735459997</v>
      </c>
      <c r="I20600" s="11">
        <v>4.8505179716180002</v>
      </c>
      <c r="J20600" s="11">
        <v>47.704450000000001</v>
      </c>
    </row>
    <row r="20601" spans="1:10" x14ac:dyDescent="0.35">
      <c r="A20601" s="1" t="s">
        <v>19165</v>
      </c>
      <c r="B20601" s="8">
        <v>0.13493146516339999</v>
      </c>
      <c r="C20601" s="8">
        <v>0.1203297995116</v>
      </c>
      <c r="D20601" s="8">
        <v>0.12846994378599999</v>
      </c>
      <c r="E20601" s="8">
        <v>0.14112599518999999</v>
      </c>
      <c r="F20601" s="8">
        <v>7.9779854601539996E-2</v>
      </c>
      <c r="G20601" s="8">
        <v>0.16357750226699999</v>
      </c>
      <c r="H20601" s="8">
        <v>0.163656619162</v>
      </c>
      <c r="I20601" s="8">
        <v>0.27877605583569998</v>
      </c>
      <c r="J20601" s="8">
        <v>0.14890999999999999</v>
      </c>
    </row>
    <row r="20602" spans="1:10" x14ac:dyDescent="0.35">
      <c r="B20602" s="11">
        <v>45.766830127970003</v>
      </c>
      <c r="C20602" s="11">
        <v>9.423765369341</v>
      </c>
      <c r="D20602" s="11">
        <v>21.327957363239999</v>
      </c>
      <c r="E20602" s="11">
        <v>24.438872764740001</v>
      </c>
      <c r="F20602" s="11">
        <v>3.2245990964939999</v>
      </c>
      <c r="G20602" s="11">
        <v>6.1991662728470001</v>
      </c>
      <c r="H20602" s="11">
        <v>8.0777906996409996</v>
      </c>
      <c r="I20602" s="11">
        <v>13.420263803039999</v>
      </c>
      <c r="J20602" s="11">
        <v>76.688649999999996</v>
      </c>
    </row>
    <row r="20603" spans="1:10" x14ac:dyDescent="0.35">
      <c r="A20603" s="1" t="s">
        <v>19166</v>
      </c>
      <c r="B20603" s="8">
        <v>0.1871640467698</v>
      </c>
      <c r="C20603" s="8">
        <v>0.2202027959168</v>
      </c>
      <c r="D20603" s="8">
        <v>0.1982838414915</v>
      </c>
      <c r="E20603" s="8">
        <v>0.17650372418169999</v>
      </c>
      <c r="F20603" s="8">
        <v>0.1900658814683</v>
      </c>
      <c r="G20603" s="8">
        <v>0.25234469699509998</v>
      </c>
      <c r="H20603" s="8">
        <v>0.1868315536174</v>
      </c>
      <c r="I20603" s="8">
        <v>0.1529691563109</v>
      </c>
      <c r="J20603" s="8">
        <v>0.18895999999999999</v>
      </c>
    </row>
    <row r="20604" spans="1:10" x14ac:dyDescent="0.35">
      <c r="B20604" s="11">
        <v>63.483377462809997</v>
      </c>
      <c r="C20604" s="11">
        <v>17.245432892059998</v>
      </c>
      <c r="D20604" s="11">
        <v>32.918122266760001</v>
      </c>
      <c r="E20604" s="11">
        <v>30.56525519605</v>
      </c>
      <c r="F20604" s="11">
        <v>7.6822184336900001</v>
      </c>
      <c r="G20604" s="11">
        <v>9.5632144583720002</v>
      </c>
      <c r="H20604" s="11">
        <v>9.2216629790940008</v>
      </c>
      <c r="I20604" s="11">
        <v>7.3639266660380001</v>
      </c>
      <c r="J20604" s="11">
        <v>97.314400000000006</v>
      </c>
    </row>
    <row r="20605" spans="1:10" x14ac:dyDescent="0.35">
      <c r="A20605" s="1" t="s">
        <v>19167</v>
      </c>
      <c r="B20605" s="8">
        <v>0.1669178234199</v>
      </c>
      <c r="C20605" s="8">
        <v>0.16948567531229999</v>
      </c>
      <c r="D20605" s="8">
        <v>0.12897520266740001</v>
      </c>
      <c r="E20605" s="8">
        <v>0.20329264752260001</v>
      </c>
      <c r="F20605" s="8">
        <v>0.25015286257899999</v>
      </c>
      <c r="G20605" s="8">
        <v>8.345175973584E-2</v>
      </c>
      <c r="H20605" s="8">
        <v>0.12506412892720001</v>
      </c>
      <c r="I20605" s="8">
        <v>0.1221252565184</v>
      </c>
      <c r="J20605" s="8">
        <v>0.15911</v>
      </c>
    </row>
    <row r="20606" spans="1:10" x14ac:dyDescent="0.35">
      <c r="B20606" s="11">
        <v>56.61614702352</v>
      </c>
      <c r="C20606" s="11">
        <v>13.273463797750001</v>
      </c>
      <c r="D20606" s="11">
        <v>21.411837993700001</v>
      </c>
      <c r="E20606" s="11">
        <v>35.204309029820003</v>
      </c>
      <c r="F20606" s="11">
        <v>10.11085691603</v>
      </c>
      <c r="G20606" s="11">
        <v>3.1626068817199999</v>
      </c>
      <c r="H20606" s="11">
        <v>6.1729361310239996</v>
      </c>
      <c r="I20606" s="11">
        <v>5.8791030477059998</v>
      </c>
      <c r="J20606" s="11">
        <v>81.941649999999996</v>
      </c>
    </row>
    <row r="20607" spans="1:10" x14ac:dyDescent="0.35">
      <c r="A20607" s="1" t="s">
        <v>19168</v>
      </c>
      <c r="B20607" s="8">
        <v>0.1634650118322</v>
      </c>
      <c r="C20607" s="8">
        <v>0.20634168981869999</v>
      </c>
      <c r="D20607" s="8">
        <v>0.16369234459529999</v>
      </c>
      <c r="E20607" s="8">
        <v>0.1632470725041</v>
      </c>
      <c r="F20607" s="8">
        <v>0.21370393649719999</v>
      </c>
      <c r="G20607" s="8">
        <v>0.1984896383136</v>
      </c>
      <c r="H20607" s="8">
        <v>0.1591437612154</v>
      </c>
      <c r="I20607" s="8">
        <v>0.16687635808779999</v>
      </c>
      <c r="J20607" s="8">
        <v>0.16989000000000001</v>
      </c>
    </row>
    <row r="20608" spans="1:10" x14ac:dyDescent="0.35">
      <c r="B20608" s="11">
        <v>55.445002537640001</v>
      </c>
      <c r="C20608" s="11">
        <v>16.159884572709998</v>
      </c>
      <c r="D20608" s="11">
        <v>27.175409619810001</v>
      </c>
      <c r="E20608" s="11">
        <v>28.269592917819999</v>
      </c>
      <c r="F20608" s="11">
        <v>8.6376382106459992</v>
      </c>
      <c r="G20608" s="11">
        <v>7.5222463620650002</v>
      </c>
      <c r="H20608" s="11">
        <v>7.8550443045570004</v>
      </c>
      <c r="I20608" s="11">
        <v>8.0334185850949993</v>
      </c>
      <c r="J20608" s="11">
        <v>87.493350000000007</v>
      </c>
    </row>
    <row r="20609" spans="1:10" x14ac:dyDescent="0.35">
      <c r="A20609" s="1" t="s">
        <v>19169</v>
      </c>
      <c r="B20609" s="8">
        <v>8.5972875396019999E-2</v>
      </c>
      <c r="C20609" s="8">
        <v>1.5297963574140001E-2</v>
      </c>
      <c r="D20609" s="8">
        <v>8.3370996536749994E-2</v>
      </c>
      <c r="E20609" s="8">
        <v>8.8467244102370002E-2</v>
      </c>
      <c r="F20609" s="8">
        <v>2.964165215516E-2</v>
      </c>
      <c r="G20609" s="8">
        <v>0</v>
      </c>
      <c r="H20609" s="8">
        <v>0.1079435103594</v>
      </c>
      <c r="I20609" s="8">
        <v>2.4662566891940001E-2</v>
      </c>
      <c r="J20609" s="8">
        <v>7.1599999999999997E-2</v>
      </c>
    </row>
    <row r="20610" spans="1:10" x14ac:dyDescent="0.35">
      <c r="B20610" s="11">
        <v>29.16077416856</v>
      </c>
      <c r="C20610" s="11">
        <v>1.1980774499469999</v>
      </c>
      <c r="D20610" s="11">
        <v>13.840848739129999</v>
      </c>
      <c r="E20610" s="11">
        <v>15.31992542943</v>
      </c>
      <c r="F20610" s="11">
        <v>1.1980774499469999</v>
      </c>
      <c r="G20610" s="11">
        <v>0</v>
      </c>
      <c r="H20610" s="11">
        <v>5.3278937847599996</v>
      </c>
      <c r="I20610" s="11">
        <v>1.187254596734</v>
      </c>
      <c r="J20610" s="11">
        <v>36.874000000000002</v>
      </c>
    </row>
    <row r="20611" spans="1:10" x14ac:dyDescent="0.35">
      <c r="A20611" s="1" t="s">
        <v>19170</v>
      </c>
      <c r="B20611" s="8">
        <v>1</v>
      </c>
      <c r="C20611" s="8">
        <v>1</v>
      </c>
      <c r="D20611" s="8">
        <v>1</v>
      </c>
      <c r="E20611" s="8">
        <v>1</v>
      </c>
      <c r="F20611" s="8">
        <v>1</v>
      </c>
      <c r="G20611" s="8">
        <v>1</v>
      </c>
      <c r="H20611" s="8">
        <v>1</v>
      </c>
      <c r="I20611" s="8">
        <v>1</v>
      </c>
      <c r="J20611" s="8">
        <v>1</v>
      </c>
    </row>
    <row r="20612" spans="1:10" x14ac:dyDescent="0.35">
      <c r="B20612" s="11">
        <v>339.18574939170003</v>
      </c>
      <c r="C20612" s="11">
        <v>78.316139539760002</v>
      </c>
      <c r="D20612" s="11">
        <v>166.0151529199</v>
      </c>
      <c r="E20612" s="11">
        <v>173.1705964718</v>
      </c>
      <c r="F20612" s="11">
        <v>40.418713628890004</v>
      </c>
      <c r="G20612" s="11">
        <v>37.897425910860001</v>
      </c>
      <c r="H20612" s="11">
        <v>49.358166757950002</v>
      </c>
      <c r="I20612" s="11">
        <v>48.139944310559997</v>
      </c>
      <c r="J20612" s="11">
        <v>515</v>
      </c>
    </row>
    <row r="20613" spans="1:10" x14ac:dyDescent="0.35">
      <c r="A20613" s="1" t="s">
        <v>19171</v>
      </c>
    </row>
    <row r="20614" spans="1:10" x14ac:dyDescent="0.35">
      <c r="A20614" s="1" t="s">
        <v>19172</v>
      </c>
    </row>
    <row r="20618" spans="1:10" x14ac:dyDescent="0.35">
      <c r="A20618" s="4" t="s">
        <v>19173</v>
      </c>
    </row>
    <row r="20619" spans="1:10" x14ac:dyDescent="0.35">
      <c r="A20619" s="1" t="s">
        <v>19174</v>
      </c>
    </row>
    <row r="20620" spans="1:10" ht="31" x14ac:dyDescent="0.35">
      <c r="A20620" s="5" t="s">
        <v>19175</v>
      </c>
      <c r="B20620" s="5" t="s">
        <v>19176</v>
      </c>
      <c r="C20620" s="5" t="s">
        <v>19177</v>
      </c>
      <c r="D20620" s="5" t="s">
        <v>19178</v>
      </c>
      <c r="E20620" s="5" t="s">
        <v>19179</v>
      </c>
      <c r="F20620" s="5" t="s">
        <v>19180</v>
      </c>
      <c r="G20620" s="5" t="s">
        <v>19181</v>
      </c>
      <c r="H20620" s="5" t="s">
        <v>19182</v>
      </c>
      <c r="I20620" s="5" t="s">
        <v>19183</v>
      </c>
      <c r="J20620" s="5" t="s">
        <v>19184</v>
      </c>
    </row>
    <row r="20621" spans="1:10" x14ac:dyDescent="0.35">
      <c r="A20621" s="1" t="s">
        <v>19185</v>
      </c>
      <c r="B20621" s="8">
        <v>0.17360402750590001</v>
      </c>
      <c r="C20621" s="8">
        <v>0.18018231620380001</v>
      </c>
      <c r="D20621" s="8">
        <v>0.1661553752503</v>
      </c>
      <c r="E20621" s="8">
        <v>0.18031381689170001</v>
      </c>
      <c r="F20621" s="8">
        <v>0.17775223445710001</v>
      </c>
      <c r="G20621" s="8">
        <v>0.18194209988689999</v>
      </c>
      <c r="H20621" s="8">
        <v>0.16207324296619999</v>
      </c>
      <c r="I20621" s="8">
        <v>0</v>
      </c>
      <c r="J20621" s="8">
        <v>0.16889999999999999</v>
      </c>
    </row>
    <row r="20622" spans="1:10" x14ac:dyDescent="0.35">
      <c r="B20622" s="11">
        <v>56.564800977259999</v>
      </c>
      <c r="C20622" s="11">
        <v>23.824533414969999</v>
      </c>
      <c r="D20622" s="11">
        <v>25.65631599276</v>
      </c>
      <c r="E20622" s="11">
        <v>30.908484984499999</v>
      </c>
      <c r="F20622" s="11">
        <v>9.8715765929250008</v>
      </c>
      <c r="G20622" s="11">
        <v>13.95295682205</v>
      </c>
      <c r="H20622" s="11">
        <v>6.5941656077730002</v>
      </c>
      <c r="I20622" s="11">
        <v>0</v>
      </c>
      <c r="J20622" s="11">
        <v>86.983500000000006</v>
      </c>
    </row>
    <row r="20623" spans="1:10" x14ac:dyDescent="0.35">
      <c r="A20623" s="1" t="s">
        <v>19186</v>
      </c>
      <c r="B20623" s="8">
        <v>0.1006649761379</v>
      </c>
      <c r="C20623" s="8">
        <v>6.7236224607240005E-2</v>
      </c>
      <c r="D20623" s="8">
        <v>0.11753184588979999</v>
      </c>
      <c r="E20623" s="8">
        <v>8.5471201512519995E-2</v>
      </c>
      <c r="F20623" s="8">
        <v>8.8655095029080005E-2</v>
      </c>
      <c r="G20623" s="8">
        <v>5.1725397150669997E-2</v>
      </c>
      <c r="H20623" s="8">
        <v>0.1218678080974</v>
      </c>
      <c r="I20623" s="8">
        <v>6.4964802158800003E-2</v>
      </c>
      <c r="J20623" s="8">
        <v>9.2630000000000004E-2</v>
      </c>
    </row>
    <row r="20624" spans="1:10" x14ac:dyDescent="0.35">
      <c r="B20624" s="11">
        <v>32.799321665660003</v>
      </c>
      <c r="C20624" s="11">
        <v>8.8902824294889999</v>
      </c>
      <c r="D20624" s="11">
        <v>18.148279421120002</v>
      </c>
      <c r="E20624" s="11">
        <v>14.65104224455</v>
      </c>
      <c r="F20624" s="11">
        <v>4.9235136964960002</v>
      </c>
      <c r="G20624" s="11">
        <v>3.9667687329930001</v>
      </c>
      <c r="H20624" s="11">
        <v>4.9583539771479996</v>
      </c>
      <c r="I20624" s="11">
        <v>1.0564919276989999</v>
      </c>
      <c r="J20624" s="11">
        <v>47.704450000000001</v>
      </c>
    </row>
    <row r="20625" spans="1:10" x14ac:dyDescent="0.35">
      <c r="A20625" s="1" t="s">
        <v>19187</v>
      </c>
      <c r="B20625" s="8">
        <v>0.1426823292712</v>
      </c>
      <c r="C20625" s="8">
        <v>9.0964381592470001E-2</v>
      </c>
      <c r="D20625" s="8">
        <v>0.1430625581935</v>
      </c>
      <c r="E20625" s="8">
        <v>0.1423398168409</v>
      </c>
      <c r="F20625" s="8">
        <v>9.1880247618270003E-2</v>
      </c>
      <c r="G20625" s="8">
        <v>9.0301142139599999E-2</v>
      </c>
      <c r="H20625" s="8">
        <v>0.22654992644239999</v>
      </c>
      <c r="I20625" s="8">
        <v>0.5505752535331</v>
      </c>
      <c r="J20625" s="8">
        <v>0.14890999999999999</v>
      </c>
    </row>
    <row r="20626" spans="1:10" x14ac:dyDescent="0.35">
      <c r="B20626" s="11">
        <v>46.489690787420002</v>
      </c>
      <c r="C20626" s="11">
        <v>12.027728328069999</v>
      </c>
      <c r="D20626" s="11">
        <v>22.09051734989</v>
      </c>
      <c r="E20626" s="11">
        <v>24.399173437529999</v>
      </c>
      <c r="F20626" s="11">
        <v>5.1026244733889996</v>
      </c>
      <c r="G20626" s="11">
        <v>6.9251038546780004</v>
      </c>
      <c r="H20626" s="11">
        <v>9.2174852927560007</v>
      </c>
      <c r="I20626" s="11">
        <v>8.9537455917560003</v>
      </c>
      <c r="J20626" s="11">
        <v>76.688649999999996</v>
      </c>
    </row>
    <row r="20627" spans="1:10" x14ac:dyDescent="0.35">
      <c r="A20627" s="1" t="s">
        <v>19188</v>
      </c>
      <c r="B20627" s="8">
        <v>0.16841903723089999</v>
      </c>
      <c r="C20627" s="8">
        <v>0.21459588418809999</v>
      </c>
      <c r="D20627" s="8">
        <v>0.1771050648244</v>
      </c>
      <c r="E20627" s="8">
        <v>0.1605946129254</v>
      </c>
      <c r="F20627" s="8">
        <v>0.27471185909110002</v>
      </c>
      <c r="G20627" s="8">
        <v>0.17106191177310001</v>
      </c>
      <c r="H20627" s="8">
        <v>0.28370300294079998</v>
      </c>
      <c r="I20627" s="8">
        <v>0.1550385499002</v>
      </c>
      <c r="J20627" s="8">
        <v>0.18895999999999999</v>
      </c>
    </row>
    <row r="20628" spans="1:10" x14ac:dyDescent="0.35">
      <c r="B20628" s="11">
        <v>54.875393495270004</v>
      </c>
      <c r="C20628" s="11">
        <v>28.374853433289999</v>
      </c>
      <c r="D20628" s="11">
        <v>27.347074990559999</v>
      </c>
      <c r="E20628" s="11">
        <v>27.528318504710001</v>
      </c>
      <c r="F20628" s="11">
        <v>15.25628730511</v>
      </c>
      <c r="G20628" s="11">
        <v>13.118566128179999</v>
      </c>
      <c r="H20628" s="11">
        <v>11.54283428021</v>
      </c>
      <c r="I20628" s="11">
        <v>2.521318791233</v>
      </c>
      <c r="J20628" s="11">
        <v>97.314400000000006</v>
      </c>
    </row>
    <row r="20629" spans="1:10" x14ac:dyDescent="0.35">
      <c r="A20629" s="1" t="s">
        <v>19189</v>
      </c>
      <c r="B20629" s="8">
        <v>0.15012715260830001</v>
      </c>
      <c r="C20629" s="8">
        <v>0.21331805798010001</v>
      </c>
      <c r="D20629" s="8">
        <v>0.12644197590639999</v>
      </c>
      <c r="E20629" s="8">
        <v>0.1714628978926</v>
      </c>
      <c r="F20629" s="8">
        <v>0.1433214103188</v>
      </c>
      <c r="G20629" s="8">
        <v>0.26400728215629998</v>
      </c>
      <c r="H20629" s="8">
        <v>9.6901916666410001E-2</v>
      </c>
      <c r="I20629" s="8">
        <v>5.397446669435E-2</v>
      </c>
      <c r="J20629" s="8">
        <v>0.15911</v>
      </c>
    </row>
    <row r="20630" spans="1:10" x14ac:dyDescent="0.35">
      <c r="B20630" s="11">
        <v>48.915411874770001</v>
      </c>
      <c r="C20630" s="11">
        <v>28.20589338309</v>
      </c>
      <c r="D20630" s="11">
        <v>19.52410678088</v>
      </c>
      <c r="E20630" s="11">
        <v>29.391305093900002</v>
      </c>
      <c r="F20630" s="11">
        <v>7.9594401931950003</v>
      </c>
      <c r="G20630" s="11">
        <v>20.246453189899999</v>
      </c>
      <c r="H20630" s="11">
        <v>3.942583454952</v>
      </c>
      <c r="I20630" s="11">
        <v>0.87776128718229995</v>
      </c>
      <c r="J20630" s="11">
        <v>81.941649999999996</v>
      </c>
    </row>
    <row r="20631" spans="1:10" x14ac:dyDescent="0.35">
      <c r="A20631" s="1" t="s">
        <v>19190</v>
      </c>
      <c r="B20631" s="8">
        <v>0.17317166621989999</v>
      </c>
      <c r="C20631" s="8">
        <v>0.19543394935239999</v>
      </c>
      <c r="D20631" s="8">
        <v>0.17300199683029999</v>
      </c>
      <c r="E20631" s="8">
        <v>0.17332450539550001</v>
      </c>
      <c r="F20631" s="8">
        <v>0.17212381752549999</v>
      </c>
      <c r="G20631" s="8">
        <v>0.21231436487540001</v>
      </c>
      <c r="H20631" s="8">
        <v>5.8374366511509998E-2</v>
      </c>
      <c r="I20631" s="8">
        <v>0.17544692771359999</v>
      </c>
      <c r="J20631" s="8">
        <v>0.16989000000000001</v>
      </c>
    </row>
    <row r="20632" spans="1:10" x14ac:dyDescent="0.35">
      <c r="B20632" s="11">
        <v>56.423926192019998</v>
      </c>
      <c r="C20632" s="11">
        <v>25.841174399700002</v>
      </c>
      <c r="D20632" s="11">
        <v>26.71351372997</v>
      </c>
      <c r="E20632" s="11">
        <v>29.710412462050002</v>
      </c>
      <c r="F20632" s="11">
        <v>9.558999094212</v>
      </c>
      <c r="G20632" s="11">
        <v>16.282175305479999</v>
      </c>
      <c r="H20632" s="11">
        <v>2.3750387971569999</v>
      </c>
      <c r="I20632" s="11">
        <v>2.853210611123</v>
      </c>
      <c r="J20632" s="11">
        <v>87.493350000000007</v>
      </c>
    </row>
    <row r="20633" spans="1:10" x14ac:dyDescent="0.35">
      <c r="A20633" s="1" t="s">
        <v>19191</v>
      </c>
      <c r="B20633" s="8">
        <v>9.1330811025889996E-2</v>
      </c>
      <c r="C20633" s="8">
        <v>3.8269186075870001E-2</v>
      </c>
      <c r="D20633" s="8">
        <v>9.6701183105400004E-2</v>
      </c>
      <c r="E20633" s="8">
        <v>8.6493148541360004E-2</v>
      </c>
      <c r="F20633" s="8">
        <v>5.1555335959999997E-2</v>
      </c>
      <c r="G20633" s="8">
        <v>2.8647802017960002E-2</v>
      </c>
      <c r="H20633" s="8">
        <v>5.0529736375190003E-2</v>
      </c>
      <c r="I20633" s="8">
        <v>0</v>
      </c>
      <c r="J20633" s="8">
        <v>7.1599999999999997E-2</v>
      </c>
    </row>
    <row r="20634" spans="1:10" x14ac:dyDescent="0.35">
      <c r="B20634" s="11">
        <v>29.758002870039999</v>
      </c>
      <c r="C20634" s="11">
        <v>5.0601275510120001</v>
      </c>
      <c r="D20634" s="11">
        <v>14.931783620539999</v>
      </c>
      <c r="E20634" s="11">
        <v>14.82621924951</v>
      </c>
      <c r="F20634" s="11">
        <v>2.8631564000159999</v>
      </c>
      <c r="G20634" s="11">
        <v>2.1969711509960002</v>
      </c>
      <c r="H20634" s="11">
        <v>2.0558695789449999</v>
      </c>
      <c r="I20634" s="11">
        <v>0</v>
      </c>
      <c r="J20634" s="11">
        <v>36.874000000000002</v>
      </c>
    </row>
    <row r="20635" spans="1:10" x14ac:dyDescent="0.35">
      <c r="A20635" s="1" t="s">
        <v>19192</v>
      </c>
      <c r="B20635" s="8">
        <v>1</v>
      </c>
      <c r="C20635" s="8">
        <v>1</v>
      </c>
      <c r="D20635" s="8">
        <v>1</v>
      </c>
      <c r="E20635" s="8">
        <v>1</v>
      </c>
      <c r="F20635" s="8">
        <v>1</v>
      </c>
      <c r="G20635" s="8">
        <v>1</v>
      </c>
      <c r="H20635" s="8">
        <v>1</v>
      </c>
      <c r="I20635" s="8">
        <v>1</v>
      </c>
      <c r="J20635" s="8">
        <v>1</v>
      </c>
    </row>
    <row r="20636" spans="1:10" x14ac:dyDescent="0.35">
      <c r="B20636" s="11">
        <v>325.82654786249998</v>
      </c>
      <c r="C20636" s="11">
        <v>132.2245929396</v>
      </c>
      <c r="D20636" s="11">
        <v>154.41159188570001</v>
      </c>
      <c r="E20636" s="11">
        <v>171.41495597670001</v>
      </c>
      <c r="F20636" s="11">
        <v>55.53559775534</v>
      </c>
      <c r="G20636" s="11">
        <v>76.688995184280003</v>
      </c>
      <c r="H20636" s="11">
        <v>40.68633098894</v>
      </c>
      <c r="I20636" s="11">
        <v>16.262528208989998</v>
      </c>
      <c r="J20636" s="11">
        <v>515</v>
      </c>
    </row>
    <row r="20637" spans="1:10" x14ac:dyDescent="0.35">
      <c r="A20637" s="1" t="s">
        <v>19193</v>
      </c>
    </row>
    <row r="20638" spans="1:10" x14ac:dyDescent="0.35">
      <c r="A20638" s="1" t="s">
        <v>19194</v>
      </c>
    </row>
    <row r="20642" spans="1:10" x14ac:dyDescent="0.35">
      <c r="A20642" s="4" t="s">
        <v>19195</v>
      </c>
    </row>
    <row r="20643" spans="1:10" x14ac:dyDescent="0.35">
      <c r="A20643" s="1" t="s">
        <v>19196</v>
      </c>
    </row>
    <row r="20644" spans="1:10" ht="31" x14ac:dyDescent="0.35">
      <c r="A20644" s="5" t="s">
        <v>19197</v>
      </c>
      <c r="B20644" s="5" t="s">
        <v>19198</v>
      </c>
      <c r="C20644" s="5" t="s">
        <v>19199</v>
      </c>
      <c r="D20644" s="5" t="s">
        <v>19200</v>
      </c>
      <c r="E20644" s="5" t="s">
        <v>19201</v>
      </c>
      <c r="F20644" s="5" t="s">
        <v>19202</v>
      </c>
      <c r="G20644" s="5" t="s">
        <v>19203</v>
      </c>
      <c r="H20644" s="5" t="s">
        <v>19204</v>
      </c>
      <c r="I20644" s="5" t="s">
        <v>19205</v>
      </c>
      <c r="J20644" s="5" t="s">
        <v>19206</v>
      </c>
    </row>
    <row r="20645" spans="1:10" x14ac:dyDescent="0.35">
      <c r="A20645" s="1" t="s">
        <v>19207</v>
      </c>
      <c r="B20645" s="8">
        <v>0.15832722897740001</v>
      </c>
      <c r="C20645" s="8">
        <v>8.089327658829E-2</v>
      </c>
      <c r="D20645" s="8">
        <v>0.16150464109490001</v>
      </c>
      <c r="E20645" s="8">
        <v>0.15676923993540001</v>
      </c>
      <c r="F20645" s="8">
        <v>0.1020421155894</v>
      </c>
      <c r="G20645" s="8">
        <v>5.6508356144730001E-2</v>
      </c>
      <c r="H20645" s="8">
        <v>0.1968037761725</v>
      </c>
      <c r="I20645" s="8">
        <v>0.1722845958725</v>
      </c>
      <c r="J20645" s="8">
        <v>0.16889999999999999</v>
      </c>
    </row>
    <row r="20646" spans="1:10" x14ac:dyDescent="0.35">
      <c r="B20646" s="11">
        <v>27.240037522710001</v>
      </c>
      <c r="C20646" s="11">
        <v>2.7695339363659999</v>
      </c>
      <c r="D20646" s="11">
        <v>9.142073744647</v>
      </c>
      <c r="E20646" s="11">
        <v>18.097963778059999</v>
      </c>
      <c r="F20646" s="11">
        <v>1.8709472905460001</v>
      </c>
      <c r="G20646" s="11">
        <v>0.89858664581960002</v>
      </c>
      <c r="H20646" s="11">
        <v>30.398354960740001</v>
      </c>
      <c r="I20646" s="11">
        <v>26.575573580179999</v>
      </c>
      <c r="J20646" s="11">
        <v>86.983500000000006</v>
      </c>
    </row>
    <row r="20647" spans="1:10" x14ac:dyDescent="0.35">
      <c r="A20647" s="1" t="s">
        <v>19208</v>
      </c>
      <c r="B20647" s="8">
        <v>0.1080842846756</v>
      </c>
      <c r="C20647" s="8">
        <v>0.105990314701</v>
      </c>
      <c r="D20647" s="8">
        <v>5.4902526463349997E-2</v>
      </c>
      <c r="E20647" s="8">
        <v>0.1341610394253</v>
      </c>
      <c r="F20647" s="8">
        <v>9.7208621919589996E-2</v>
      </c>
      <c r="G20647" s="8">
        <v>0.11611573481619999</v>
      </c>
      <c r="H20647" s="8">
        <v>9.3545495417180005E-2</v>
      </c>
      <c r="I20647" s="8">
        <v>7.1510814614349993E-2</v>
      </c>
      <c r="J20647" s="8">
        <v>9.2630000000000004E-2</v>
      </c>
    </row>
    <row r="20648" spans="1:10" x14ac:dyDescent="0.35">
      <c r="B20648" s="11">
        <v>18.595790434760001</v>
      </c>
      <c r="C20648" s="11">
        <v>3.6287783839509999</v>
      </c>
      <c r="D20648" s="11">
        <v>3.1077927067150002</v>
      </c>
      <c r="E20648" s="11">
        <v>15.487997728050001</v>
      </c>
      <c r="F20648" s="11">
        <v>1.7823249424780001</v>
      </c>
      <c r="G20648" s="11">
        <v>1.8464534414730001</v>
      </c>
      <c r="H20648" s="11">
        <v>14.44905799052</v>
      </c>
      <c r="I20648" s="11">
        <v>11.030823190770001</v>
      </c>
      <c r="J20648" s="11">
        <v>47.704450000000001</v>
      </c>
    </row>
    <row r="20649" spans="1:10" x14ac:dyDescent="0.35">
      <c r="A20649" s="1" t="s">
        <v>19209</v>
      </c>
      <c r="B20649" s="8">
        <v>8.3124816277790003E-2</v>
      </c>
      <c r="C20649" s="8">
        <v>9.1471418030850002E-2</v>
      </c>
      <c r="D20649" s="8">
        <v>8.5409531796399998E-2</v>
      </c>
      <c r="E20649" s="8">
        <v>8.200454556365E-2</v>
      </c>
      <c r="F20649" s="8">
        <v>3.8841341839189997E-2</v>
      </c>
      <c r="G20649" s="8">
        <v>0.15215466503120001</v>
      </c>
      <c r="H20649" s="8">
        <v>0.16290165997700001</v>
      </c>
      <c r="I20649" s="8">
        <v>0.22102250809189999</v>
      </c>
      <c r="J20649" s="8">
        <v>0.14890999999999999</v>
      </c>
    </row>
    <row r="20650" spans="1:10" x14ac:dyDescent="0.35">
      <c r="B20650" s="11">
        <v>14.3015394705</v>
      </c>
      <c r="C20650" s="11">
        <v>3.1316965652570001</v>
      </c>
      <c r="D20650" s="11">
        <v>4.8346613006599997</v>
      </c>
      <c r="E20650" s="11">
        <v>9.4668781698419995</v>
      </c>
      <c r="F20650" s="11">
        <v>0.71215794434949997</v>
      </c>
      <c r="G20650" s="11">
        <v>2.4195386209069998</v>
      </c>
      <c r="H20650" s="11">
        <v>25.16182656646</v>
      </c>
      <c r="I20650" s="11">
        <v>34.093587397779999</v>
      </c>
      <c r="J20650" s="11">
        <v>76.688649999999996</v>
      </c>
    </row>
    <row r="20651" spans="1:10" x14ac:dyDescent="0.35">
      <c r="A20651" s="1" t="s">
        <v>19210</v>
      </c>
      <c r="B20651" s="8">
        <v>0.20910796483960001</v>
      </c>
      <c r="C20651" s="8">
        <v>0.23144180583759999</v>
      </c>
      <c r="D20651" s="8">
        <v>0.27554994915929998</v>
      </c>
      <c r="E20651" s="8">
        <v>0.17652928770609999</v>
      </c>
      <c r="F20651" s="8">
        <v>0.242405572362</v>
      </c>
      <c r="G20651" s="8">
        <v>0.2188004228073</v>
      </c>
      <c r="H20651" s="8">
        <v>0.16978757493319999</v>
      </c>
      <c r="I20651" s="8">
        <v>0.1762568901281</v>
      </c>
      <c r="J20651" s="8">
        <v>0.18895999999999999</v>
      </c>
    </row>
    <row r="20652" spans="1:10" x14ac:dyDescent="0.35">
      <c r="B20652" s="11">
        <v>35.976811097610003</v>
      </c>
      <c r="C20652" s="11">
        <v>7.9238468584149997</v>
      </c>
      <c r="D20652" s="11">
        <v>15.59768151844</v>
      </c>
      <c r="E20652" s="11">
        <v>20.379129579170002</v>
      </c>
      <c r="F20652" s="11">
        <v>4.4445182874190001</v>
      </c>
      <c r="G20652" s="11">
        <v>3.479328570996</v>
      </c>
      <c r="H20652" s="11">
        <v>26.225426519359999</v>
      </c>
      <c r="I20652" s="11">
        <v>27.188315524610001</v>
      </c>
      <c r="J20652" s="11">
        <v>97.314400000000006</v>
      </c>
    </row>
    <row r="20653" spans="1:10" x14ac:dyDescent="0.35">
      <c r="A20653" s="1" t="s">
        <v>19211</v>
      </c>
      <c r="B20653" s="8">
        <v>0.1618842896439</v>
      </c>
      <c r="C20653" s="8">
        <v>0.1795486478445</v>
      </c>
      <c r="D20653" s="8">
        <v>0.12678676475119999</v>
      </c>
      <c r="E20653" s="8">
        <v>0.17909375356000001</v>
      </c>
      <c r="F20653" s="8">
        <v>0.1671919906778</v>
      </c>
      <c r="G20653" s="8">
        <v>0.1937960541416</v>
      </c>
      <c r="H20653" s="8">
        <v>0.1705844462186</v>
      </c>
      <c r="I20653" s="8">
        <v>0.13998948140430001</v>
      </c>
      <c r="J20653" s="8">
        <v>0.15911</v>
      </c>
    </row>
    <row r="20654" spans="1:10" x14ac:dyDescent="0.35">
      <c r="B20654" s="11">
        <v>27.852026165800002</v>
      </c>
      <c r="C20654" s="11">
        <v>6.1471866934610002</v>
      </c>
      <c r="D20654" s="11">
        <v>7.1768460976909996</v>
      </c>
      <c r="E20654" s="11">
        <v>20.675180068109999</v>
      </c>
      <c r="F20654" s="11">
        <v>3.0654735072169998</v>
      </c>
      <c r="G20654" s="11">
        <v>3.0817131862439999</v>
      </c>
      <c r="H20654" s="11">
        <v>26.348511435020001</v>
      </c>
      <c r="I20654" s="11">
        <v>21.59392570572</v>
      </c>
      <c r="J20654" s="11">
        <v>81.941649999999996</v>
      </c>
    </row>
    <row r="20655" spans="1:10" x14ac:dyDescent="0.35">
      <c r="A20655" s="1" t="s">
        <v>19212</v>
      </c>
      <c r="B20655" s="8">
        <v>0.20785716794030001</v>
      </c>
      <c r="C20655" s="8">
        <v>0.27910754668889998</v>
      </c>
      <c r="D20655" s="8">
        <v>0.15561551297109999</v>
      </c>
      <c r="E20655" s="8">
        <v>0.2334729593347</v>
      </c>
      <c r="F20655" s="8">
        <v>0.29340292458400002</v>
      </c>
      <c r="G20655" s="8">
        <v>0.26262476705900001</v>
      </c>
      <c r="H20655" s="8">
        <v>0.1083355561211</v>
      </c>
      <c r="I20655" s="8">
        <v>0.16493863114900001</v>
      </c>
      <c r="J20655" s="8">
        <v>0.16989000000000001</v>
      </c>
    </row>
    <row r="20656" spans="1:10" x14ac:dyDescent="0.35">
      <c r="B20656" s="11">
        <v>35.761612772669999</v>
      </c>
      <c r="C20656" s="11">
        <v>9.5557734221189996</v>
      </c>
      <c r="D20656" s="11">
        <v>8.8087158718640008</v>
      </c>
      <c r="E20656" s="11">
        <v>26.952896900799999</v>
      </c>
      <c r="F20656" s="11">
        <v>5.3795572898310002</v>
      </c>
      <c r="G20656" s="11">
        <v>4.1762161322880003</v>
      </c>
      <c r="H20656" s="11">
        <v>16.73353405045</v>
      </c>
      <c r="I20656" s="11">
        <v>25.44242975477</v>
      </c>
      <c r="J20656" s="11">
        <v>87.493350000000007</v>
      </c>
    </row>
    <row r="20657" spans="1:10" x14ac:dyDescent="0.35">
      <c r="A20657" s="1" t="s">
        <v>19213</v>
      </c>
      <c r="B20657" s="8">
        <v>7.1614247645350002E-2</v>
      </c>
      <c r="C20657" s="8">
        <v>3.1546990308839999E-2</v>
      </c>
      <c r="D20657" s="8">
        <v>0.1402310737637</v>
      </c>
      <c r="E20657" s="8">
        <v>3.7969174474799999E-2</v>
      </c>
      <c r="F20657" s="8">
        <v>5.8907433028110003E-2</v>
      </c>
      <c r="G20657" s="8">
        <v>0</v>
      </c>
      <c r="H20657" s="8">
        <v>9.8041491160359998E-2</v>
      </c>
      <c r="I20657" s="8">
        <v>5.3997078739930003E-2</v>
      </c>
      <c r="J20657" s="8">
        <v>7.1599999999999997E-2</v>
      </c>
    </row>
    <row r="20658" spans="1:10" x14ac:dyDescent="0.35">
      <c r="B20658" s="11">
        <v>12.32115793108</v>
      </c>
      <c r="C20658" s="11">
        <v>1.0800707294280001</v>
      </c>
      <c r="D20658" s="11">
        <v>7.9378698280590001</v>
      </c>
      <c r="E20658" s="11">
        <v>4.3832881030159996</v>
      </c>
      <c r="F20658" s="11">
        <v>1.0800707294280001</v>
      </c>
      <c r="G20658" s="11">
        <v>0</v>
      </c>
      <c r="H20658" s="11">
        <v>15.14351049119</v>
      </c>
      <c r="I20658" s="11">
        <v>8.3292608483099997</v>
      </c>
      <c r="J20658" s="11">
        <v>36.874000000000002</v>
      </c>
    </row>
    <row r="20659" spans="1:10" x14ac:dyDescent="0.35">
      <c r="A20659" s="1" t="s">
        <v>19214</v>
      </c>
      <c r="B20659" s="8">
        <v>1</v>
      </c>
      <c r="C20659" s="8">
        <v>1</v>
      </c>
      <c r="D20659" s="8">
        <v>1</v>
      </c>
      <c r="E20659" s="8">
        <v>1</v>
      </c>
      <c r="F20659" s="8">
        <v>1</v>
      </c>
      <c r="G20659" s="8">
        <v>1</v>
      </c>
      <c r="H20659" s="8">
        <v>1</v>
      </c>
      <c r="I20659" s="8">
        <v>1</v>
      </c>
      <c r="J20659" s="8">
        <v>1</v>
      </c>
    </row>
    <row r="20660" spans="1:10" x14ac:dyDescent="0.35">
      <c r="B20660" s="11">
        <v>172.0489753951</v>
      </c>
      <c r="C20660" s="11">
        <v>34.236886589000001</v>
      </c>
      <c r="D20660" s="11">
        <v>56.605641068079997</v>
      </c>
      <c r="E20660" s="11">
        <v>115.4433343271</v>
      </c>
      <c r="F20660" s="11">
        <v>18.335049991270001</v>
      </c>
      <c r="G20660" s="11">
        <v>15.90183659773</v>
      </c>
      <c r="H20660" s="11">
        <v>154.46022201369999</v>
      </c>
      <c r="I20660" s="11">
        <v>154.2539160021</v>
      </c>
      <c r="J20660" s="11">
        <v>515</v>
      </c>
    </row>
    <row r="20661" spans="1:10" x14ac:dyDescent="0.35">
      <c r="A20661" s="1" t="s">
        <v>19215</v>
      </c>
    </row>
    <row r="20662" spans="1:10" x14ac:dyDescent="0.35">
      <c r="A20662" s="1" t="s">
        <v>19216</v>
      </c>
    </row>
    <row r="20666" spans="1:10" x14ac:dyDescent="0.35">
      <c r="A20666" s="4" t="s">
        <v>19217</v>
      </c>
    </row>
    <row r="20667" spans="1:10" x14ac:dyDescent="0.35">
      <c r="A20667" s="1" t="s">
        <v>19218</v>
      </c>
    </row>
    <row r="20668" spans="1:10" ht="31" x14ac:dyDescent="0.35">
      <c r="A20668" s="5" t="s">
        <v>19219</v>
      </c>
      <c r="B20668" s="5" t="s">
        <v>19220</v>
      </c>
      <c r="C20668" s="5" t="s">
        <v>19221</v>
      </c>
      <c r="D20668" s="5" t="s">
        <v>19222</v>
      </c>
      <c r="E20668" s="5" t="s">
        <v>19223</v>
      </c>
      <c r="F20668" s="5" t="s">
        <v>19224</v>
      </c>
      <c r="G20668" s="5" t="s">
        <v>19225</v>
      </c>
      <c r="H20668" s="5" t="s">
        <v>19226</v>
      </c>
      <c r="I20668" s="5" t="s">
        <v>19227</v>
      </c>
      <c r="J20668" s="5" t="s">
        <v>19228</v>
      </c>
    </row>
    <row r="20669" spans="1:10" x14ac:dyDescent="0.35">
      <c r="A20669" s="1" t="s">
        <v>19229</v>
      </c>
      <c r="B20669" s="8">
        <v>0.10777630542119999</v>
      </c>
      <c r="C20669" s="8">
        <v>0.18328512227409999</v>
      </c>
      <c r="D20669" s="8">
        <v>0.1162614566448</v>
      </c>
      <c r="E20669" s="8">
        <v>9.9433160687479996E-2</v>
      </c>
      <c r="F20669" s="8">
        <v>0.20877128698710001</v>
      </c>
      <c r="G20669" s="8">
        <v>0.14909489360190001</v>
      </c>
      <c r="H20669" s="8">
        <v>0.19750312597270001</v>
      </c>
      <c r="I20669" s="8">
        <v>0.2251826268113</v>
      </c>
      <c r="J20669" s="8">
        <v>0.16889999999999999</v>
      </c>
    </row>
    <row r="20670" spans="1:10" x14ac:dyDescent="0.35">
      <c r="B20670" s="11">
        <v>22.002093213039998</v>
      </c>
      <c r="C20670" s="11">
        <v>7.7997974657039997</v>
      </c>
      <c r="D20670" s="11">
        <v>11.76700951578</v>
      </c>
      <c r="E20670" s="11">
        <v>10.23508369726</v>
      </c>
      <c r="F20670" s="11">
        <v>5.0901000388810003</v>
      </c>
      <c r="G20670" s="11">
        <v>2.7096974268229999</v>
      </c>
      <c r="H20670" s="11">
        <v>23.079742114169999</v>
      </c>
      <c r="I20670" s="11">
        <v>34.101867207090002</v>
      </c>
      <c r="J20670" s="11">
        <v>86.983500000000006</v>
      </c>
    </row>
    <row r="20671" spans="1:10" x14ac:dyDescent="0.35">
      <c r="A20671" s="1" t="s">
        <v>19230</v>
      </c>
      <c r="B20671" s="8">
        <v>0.10651302179320001</v>
      </c>
      <c r="C20671" s="8">
        <v>9.0164753167550002E-2</v>
      </c>
      <c r="D20671" s="8">
        <v>0.1013320745441</v>
      </c>
      <c r="E20671" s="8">
        <v>0.11160726132029999</v>
      </c>
      <c r="F20671" s="8">
        <v>8.1642995797789997E-2</v>
      </c>
      <c r="G20671" s="8">
        <v>0.1015968708063</v>
      </c>
      <c r="H20671" s="8">
        <v>9.5018574450109999E-2</v>
      </c>
      <c r="I20671" s="8">
        <v>7.2764991329919995E-2</v>
      </c>
      <c r="J20671" s="8">
        <v>9.2630000000000004E-2</v>
      </c>
    </row>
    <row r="20672" spans="1:10" x14ac:dyDescent="0.35">
      <c r="B20672" s="11">
        <v>21.744199012380001</v>
      </c>
      <c r="C20672" s="11">
        <v>3.8370098157800001</v>
      </c>
      <c r="D20672" s="11">
        <v>10.25598267753</v>
      </c>
      <c r="E20672" s="11">
        <v>11.48821633485</v>
      </c>
      <c r="F20672" s="11">
        <v>1.9905563743079999</v>
      </c>
      <c r="G20672" s="11">
        <v>1.8464534414730001</v>
      </c>
      <c r="H20672" s="11">
        <v>11.1036429604</v>
      </c>
      <c r="I20672" s="11">
        <v>11.01959821144</v>
      </c>
      <c r="J20672" s="11">
        <v>47.704450000000001</v>
      </c>
    </row>
    <row r="20673" spans="1:10" x14ac:dyDescent="0.35">
      <c r="A20673" s="1" t="s">
        <v>19231</v>
      </c>
      <c r="B20673" s="8">
        <v>0.1004870442349</v>
      </c>
      <c r="C20673" s="8">
        <v>2.842800944061E-2</v>
      </c>
      <c r="D20673" s="8">
        <v>0.1169186697444</v>
      </c>
      <c r="E20673" s="8">
        <v>8.4330416471619998E-2</v>
      </c>
      <c r="F20673" s="8">
        <v>0</v>
      </c>
      <c r="G20673" s="8">
        <v>6.6564784997559995E-2</v>
      </c>
      <c r="H20673" s="8">
        <v>0.179391371621</v>
      </c>
      <c r="I20673" s="8">
        <v>0.22452063485099999</v>
      </c>
      <c r="J20673" s="8">
        <v>0.14890999999999999</v>
      </c>
    </row>
    <row r="20674" spans="1:10" x14ac:dyDescent="0.35">
      <c r="B20674" s="11">
        <v>20.51402026928</v>
      </c>
      <c r="C20674" s="11">
        <v>1.2097693104539999</v>
      </c>
      <c r="D20674" s="11">
        <v>11.833527113440001</v>
      </c>
      <c r="E20674" s="11">
        <v>8.6804931558459995</v>
      </c>
      <c r="F20674" s="11">
        <v>0</v>
      </c>
      <c r="G20674" s="11">
        <v>1.2097693104539999</v>
      </c>
      <c r="H20674" s="11">
        <v>20.963245893589999</v>
      </c>
      <c r="I20674" s="11">
        <v>34.001614526680001</v>
      </c>
      <c r="J20674" s="11">
        <v>76.688649999999996</v>
      </c>
    </row>
    <row r="20675" spans="1:10" x14ac:dyDescent="0.35">
      <c r="A20675" s="1" t="s">
        <v>19232</v>
      </c>
      <c r="B20675" s="8">
        <v>0.23035857289520001</v>
      </c>
      <c r="C20675" s="8">
        <v>0.26229874660180003</v>
      </c>
      <c r="D20675" s="8">
        <v>0.2512037858426</v>
      </c>
      <c r="E20675" s="8">
        <v>0.2098622229729</v>
      </c>
      <c r="F20675" s="8">
        <v>0.28199529829620001</v>
      </c>
      <c r="G20675" s="8">
        <v>0.235875406171</v>
      </c>
      <c r="H20675" s="8">
        <v>0.14892216895300001</v>
      </c>
      <c r="I20675" s="8">
        <v>0.1434399766958</v>
      </c>
      <c r="J20675" s="8">
        <v>0.18895999999999999</v>
      </c>
    </row>
    <row r="20676" spans="1:10" x14ac:dyDescent="0.35">
      <c r="B20676" s="11">
        <v>47.026763196769998</v>
      </c>
      <c r="C20676" s="11">
        <v>11.1622649652</v>
      </c>
      <c r="D20676" s="11">
        <v>25.424740268299999</v>
      </c>
      <c r="E20676" s="11">
        <v>21.602022928459998</v>
      </c>
      <c r="F20676" s="11">
        <v>6.8753912453019996</v>
      </c>
      <c r="G20676" s="11">
        <v>4.2868737198950004</v>
      </c>
      <c r="H20676" s="11">
        <v>17.40268786931</v>
      </c>
      <c r="I20676" s="11">
        <v>21.722683968719998</v>
      </c>
      <c r="J20676" s="11">
        <v>97.314400000000006</v>
      </c>
    </row>
    <row r="20677" spans="1:10" x14ac:dyDescent="0.35">
      <c r="A20677" s="1" t="s">
        <v>19233</v>
      </c>
      <c r="B20677" s="8">
        <v>0.17592339534240001</v>
      </c>
      <c r="C20677" s="8">
        <v>0.192755354065</v>
      </c>
      <c r="D20677" s="8">
        <v>0.1552142290646</v>
      </c>
      <c r="E20677" s="8">
        <v>0.1962859754562</v>
      </c>
      <c r="F20677" s="8">
        <v>0.21302822955</v>
      </c>
      <c r="G20677" s="8">
        <v>0.1655588630873</v>
      </c>
      <c r="H20677" s="8">
        <v>0.13923769409510001</v>
      </c>
      <c r="I20677" s="8">
        <v>0.14232489305410001</v>
      </c>
      <c r="J20677" s="8">
        <v>0.15911</v>
      </c>
    </row>
    <row r="20678" spans="1:10" x14ac:dyDescent="0.35">
      <c r="B20678" s="11">
        <v>35.914043699600001</v>
      </c>
      <c r="C20678" s="11">
        <v>8.2028082993510001</v>
      </c>
      <c r="D20678" s="11">
        <v>15.70948242947</v>
      </c>
      <c r="E20678" s="11">
        <v>20.20456127013</v>
      </c>
      <c r="F20678" s="11">
        <v>5.1938895197889998</v>
      </c>
      <c r="G20678" s="11">
        <v>3.0089187795619998</v>
      </c>
      <c r="H20678" s="11">
        <v>16.270983339930002</v>
      </c>
      <c r="I20678" s="11">
        <v>21.553814661120001</v>
      </c>
      <c r="J20678" s="11">
        <v>81.941649999999996</v>
      </c>
    </row>
    <row r="20679" spans="1:10" x14ac:dyDescent="0.35">
      <c r="A20679" s="1" t="s">
        <v>19234</v>
      </c>
      <c r="B20679" s="8">
        <v>0.19134020903759999</v>
      </c>
      <c r="C20679" s="8">
        <v>0.21768775341489999</v>
      </c>
      <c r="D20679" s="8">
        <v>0.1715656905397</v>
      </c>
      <c r="E20679" s="8">
        <v>0.21078378352650001</v>
      </c>
      <c r="F20679" s="8">
        <v>0.17026291145729999</v>
      </c>
      <c r="G20679" s="8">
        <v>0.28130918133580002</v>
      </c>
      <c r="H20679" s="8">
        <v>0.1455503234186</v>
      </c>
      <c r="I20679" s="8">
        <v>0.1463246695473</v>
      </c>
      <c r="J20679" s="8">
        <v>0.16989000000000001</v>
      </c>
    </row>
    <row r="20680" spans="1:10" x14ac:dyDescent="0.35">
      <c r="B20680" s="11">
        <v>39.061323341860003</v>
      </c>
      <c r="C20680" s="11">
        <v>9.2638200326030002</v>
      </c>
      <c r="D20680" s="11">
        <v>17.364440214519998</v>
      </c>
      <c r="E20680" s="11">
        <v>21.696883127349999</v>
      </c>
      <c r="F20680" s="11">
        <v>4.1512186121759997</v>
      </c>
      <c r="G20680" s="11">
        <v>5.1126014204269996</v>
      </c>
      <c r="H20680" s="11">
        <v>17.00866207859</v>
      </c>
      <c r="I20680" s="11">
        <v>22.159544546949999</v>
      </c>
      <c r="J20680" s="11">
        <v>87.493350000000007</v>
      </c>
    </row>
    <row r="20681" spans="1:10" x14ac:dyDescent="0.35">
      <c r="A20681" s="1" t="s">
        <v>19235</v>
      </c>
      <c r="B20681" s="8">
        <v>8.7601451275490003E-2</v>
      </c>
      <c r="C20681" s="8">
        <v>2.5380261036039999E-2</v>
      </c>
      <c r="D20681" s="8">
        <v>8.7504093619790002E-2</v>
      </c>
      <c r="E20681" s="8">
        <v>8.7697179564950004E-2</v>
      </c>
      <c r="F20681" s="8">
        <v>4.4299277911509997E-2</v>
      </c>
      <c r="G20681" s="8">
        <v>0</v>
      </c>
      <c r="H20681" s="8">
        <v>9.4376741489429997E-2</v>
      </c>
      <c r="I20681" s="8">
        <v>4.5442207710520002E-2</v>
      </c>
      <c r="J20681" s="8">
        <v>7.1599999999999997E-2</v>
      </c>
    </row>
    <row r="20682" spans="1:10" x14ac:dyDescent="0.35">
      <c r="B20682" s="11">
        <v>17.88347901729</v>
      </c>
      <c r="C20682" s="11">
        <v>1.0800707294280001</v>
      </c>
      <c r="D20682" s="11">
        <v>8.8564304285219997</v>
      </c>
      <c r="E20682" s="11">
        <v>9.0270485887700005</v>
      </c>
      <c r="F20682" s="11">
        <v>1.0800707294280001</v>
      </c>
      <c r="G20682" s="11">
        <v>0</v>
      </c>
      <c r="H20682" s="11">
        <v>11.028639898350001</v>
      </c>
      <c r="I20682" s="11">
        <v>6.8818103549330001</v>
      </c>
      <c r="J20682" s="11">
        <v>36.874000000000002</v>
      </c>
    </row>
    <row r="20683" spans="1:10" x14ac:dyDescent="0.35">
      <c r="A20683" s="1" t="s">
        <v>19236</v>
      </c>
      <c r="B20683" s="8">
        <v>1</v>
      </c>
      <c r="C20683" s="8">
        <v>1</v>
      </c>
      <c r="D20683" s="8">
        <v>1</v>
      </c>
      <c r="E20683" s="8">
        <v>1</v>
      </c>
      <c r="F20683" s="8">
        <v>1</v>
      </c>
      <c r="G20683" s="8">
        <v>1</v>
      </c>
      <c r="H20683" s="8">
        <v>1</v>
      </c>
      <c r="I20683" s="8">
        <v>1</v>
      </c>
      <c r="J20683" s="8">
        <v>1</v>
      </c>
    </row>
    <row r="20684" spans="1:10" x14ac:dyDescent="0.35">
      <c r="B20684" s="11">
        <v>204.14592175019999</v>
      </c>
      <c r="C20684" s="11">
        <v>42.555540618519998</v>
      </c>
      <c r="D20684" s="11">
        <v>101.21161264760001</v>
      </c>
      <c r="E20684" s="11">
        <v>102.9343091027</v>
      </c>
      <c r="F20684" s="11">
        <v>24.381226519879998</v>
      </c>
      <c r="G20684" s="11">
        <v>18.174314098629999</v>
      </c>
      <c r="H20684" s="11">
        <v>116.85760415430001</v>
      </c>
      <c r="I20684" s="11">
        <v>151.4409334769</v>
      </c>
      <c r="J20684" s="11">
        <v>515</v>
      </c>
    </row>
    <row r="20685" spans="1:10" x14ac:dyDescent="0.35">
      <c r="A20685" s="1" t="s">
        <v>19237</v>
      </c>
    </row>
    <row r="20686" spans="1:10" x14ac:dyDescent="0.35">
      <c r="A20686" s="1" t="s">
        <v>19238</v>
      </c>
    </row>
    <row r="20690" spans="1:9" x14ac:dyDescent="0.35">
      <c r="A20690" s="4" t="s">
        <v>19239</v>
      </c>
    </row>
    <row r="20691" spans="1:9" x14ac:dyDescent="0.35">
      <c r="A20691" s="1" t="s">
        <v>19240</v>
      </c>
    </row>
    <row r="20692" spans="1:9" ht="46.5" x14ac:dyDescent="0.35">
      <c r="A20692" s="5" t="s">
        <v>19241</v>
      </c>
      <c r="B20692" s="5" t="s">
        <v>19242</v>
      </c>
      <c r="C20692" s="5" t="s">
        <v>19243</v>
      </c>
      <c r="D20692" s="5" t="s">
        <v>19244</v>
      </c>
      <c r="E20692" s="5" t="s">
        <v>19245</v>
      </c>
      <c r="F20692" s="5" t="s">
        <v>19246</v>
      </c>
      <c r="G20692" s="5" t="s">
        <v>19247</v>
      </c>
      <c r="H20692" s="5" t="s">
        <v>19248</v>
      </c>
      <c r="I20692" s="5" t="s">
        <v>19249</v>
      </c>
    </row>
    <row r="20693" spans="1:9" x14ac:dyDescent="0.35">
      <c r="A20693" s="1" t="s">
        <v>19250</v>
      </c>
      <c r="B20693" s="8">
        <v>0.16374432911610001</v>
      </c>
      <c r="C20693" s="8">
        <v>0.2280058582366</v>
      </c>
      <c r="D20693" s="8">
        <v>0.16150318121900001</v>
      </c>
      <c r="E20693" s="8">
        <v>0.17409858753480001</v>
      </c>
      <c r="F20693" s="8">
        <v>0.20707704990119999</v>
      </c>
      <c r="G20693" s="8">
        <v>0.2707965192863</v>
      </c>
      <c r="H20693" s="8">
        <v>9.9515152107789995E-2</v>
      </c>
      <c r="I20693" s="8">
        <v>0.16889999999999999</v>
      </c>
    </row>
    <row r="20694" spans="1:9" x14ac:dyDescent="0.35">
      <c r="B20694" s="11">
        <v>63.891652950450002</v>
      </c>
      <c r="C20694" s="11">
        <v>18.93652824698</v>
      </c>
      <c r="D20694" s="11">
        <v>51.804293456469999</v>
      </c>
      <c r="E20694" s="11">
        <v>12.087359493979999</v>
      </c>
      <c r="F20694" s="11">
        <v>11.549499615069999</v>
      </c>
      <c r="G20694" s="11">
        <v>7.3870286319099998</v>
      </c>
      <c r="H20694" s="11">
        <v>4.155318802569</v>
      </c>
      <c r="I20694" s="11">
        <v>86.983500000000006</v>
      </c>
    </row>
    <row r="20695" spans="1:9" x14ac:dyDescent="0.35">
      <c r="A20695" s="1" t="s">
        <v>19251</v>
      </c>
      <c r="B20695" s="8">
        <v>9.2808935730950004E-2</v>
      </c>
      <c r="C20695" s="8">
        <v>6.2399063538959999E-2</v>
      </c>
      <c r="D20695" s="8">
        <v>9.0980748126050004E-2</v>
      </c>
      <c r="E20695" s="8">
        <v>0.10125528901399999</v>
      </c>
      <c r="F20695" s="8">
        <v>9.2918293882159997E-2</v>
      </c>
      <c r="G20695" s="8">
        <v>0</v>
      </c>
      <c r="H20695" s="8">
        <v>0.15108785588500001</v>
      </c>
      <c r="I20695" s="8">
        <v>9.2630000000000004E-2</v>
      </c>
    </row>
    <row r="20696" spans="1:9" x14ac:dyDescent="0.35">
      <c r="B20696" s="11">
        <v>36.213262129020002</v>
      </c>
      <c r="C20696" s="11">
        <v>5.1824178485130004</v>
      </c>
      <c r="D20696" s="11">
        <v>29.18328505505</v>
      </c>
      <c r="E20696" s="11">
        <v>7.0299770739670002</v>
      </c>
      <c r="F20696" s="11">
        <v>5.1824178485130004</v>
      </c>
      <c r="G20696" s="11">
        <v>0</v>
      </c>
      <c r="H20696" s="11">
        <v>6.3087700224659997</v>
      </c>
      <c r="I20696" s="11">
        <v>47.704450000000001</v>
      </c>
    </row>
    <row r="20697" spans="1:9" x14ac:dyDescent="0.35">
      <c r="A20697" s="1" t="s">
        <v>19252</v>
      </c>
      <c r="B20697" s="8">
        <v>0.14860116995379999</v>
      </c>
      <c r="C20697" s="8">
        <v>0.1061197687874</v>
      </c>
      <c r="D20697" s="8">
        <v>0.14976482870400001</v>
      </c>
      <c r="E20697" s="8">
        <v>0.1432249859785</v>
      </c>
      <c r="F20697" s="8">
        <v>0.1183221261157</v>
      </c>
      <c r="G20697" s="8">
        <v>8.1171050825140006E-2</v>
      </c>
      <c r="H20697" s="8">
        <v>0.23690654523829999</v>
      </c>
      <c r="I20697" s="8">
        <v>0.14890999999999999</v>
      </c>
    </row>
    <row r="20698" spans="1:9" x14ac:dyDescent="0.35">
      <c r="B20698" s="11">
        <v>57.98292026336</v>
      </c>
      <c r="C20698" s="11">
        <v>8.8135454709259999</v>
      </c>
      <c r="D20698" s="11">
        <v>48.039060760790001</v>
      </c>
      <c r="E20698" s="11">
        <v>9.9438595025729999</v>
      </c>
      <c r="F20698" s="11">
        <v>6.5992892533510004</v>
      </c>
      <c r="G20698" s="11">
        <v>2.214256217575</v>
      </c>
      <c r="H20698" s="11">
        <v>9.892184265709</v>
      </c>
      <c r="I20698" s="11">
        <v>76.688649999999996</v>
      </c>
    </row>
    <row r="20699" spans="1:9" x14ac:dyDescent="0.35">
      <c r="A20699" s="1" t="s">
        <v>19253</v>
      </c>
      <c r="B20699" s="8">
        <v>0.2031492863014</v>
      </c>
      <c r="C20699" s="8">
        <v>0.14388439595470001</v>
      </c>
      <c r="D20699" s="8">
        <v>0.20959547353089999</v>
      </c>
      <c r="E20699" s="8">
        <v>0.17336745509160001</v>
      </c>
      <c r="F20699" s="8">
        <v>5.8633345298889999E-2</v>
      </c>
      <c r="G20699" s="8">
        <v>0.31818714431400003</v>
      </c>
      <c r="H20699" s="8">
        <v>0.14602247569990001</v>
      </c>
      <c r="I20699" s="8">
        <v>0.18895999999999999</v>
      </c>
    </row>
    <row r="20700" spans="1:9" x14ac:dyDescent="0.35">
      <c r="B20700" s="11">
        <v>79.267134120410006</v>
      </c>
      <c r="C20700" s="11">
        <v>11.950004045369999</v>
      </c>
      <c r="D20700" s="11">
        <v>67.230535869259995</v>
      </c>
      <c r="E20700" s="11">
        <v>12.03659825115</v>
      </c>
      <c r="F20700" s="11">
        <v>3.2702117365640002</v>
      </c>
      <c r="G20700" s="11">
        <v>8.6797923088060003</v>
      </c>
      <c r="H20700" s="11">
        <v>6.0972618342210003</v>
      </c>
      <c r="I20700" s="11">
        <v>97.314400000000006</v>
      </c>
    </row>
    <row r="20701" spans="1:9" x14ac:dyDescent="0.35">
      <c r="A20701" s="1" t="s">
        <v>19254</v>
      </c>
      <c r="B20701" s="8">
        <v>0.13874048251599999</v>
      </c>
      <c r="C20701" s="8">
        <v>0.25488761619069999</v>
      </c>
      <c r="D20701" s="8">
        <v>0.15230534352719999</v>
      </c>
      <c r="E20701" s="8">
        <v>7.6069885674509993E-2</v>
      </c>
      <c r="F20701" s="8">
        <v>0.30696384061949999</v>
      </c>
      <c r="G20701" s="8">
        <v>0.14841351443709999</v>
      </c>
      <c r="H20701" s="8">
        <v>0.15895224721189999</v>
      </c>
      <c r="I20701" s="8">
        <v>0.15911</v>
      </c>
    </row>
    <row r="20702" spans="1:9" x14ac:dyDescent="0.35">
      <c r="B20702" s="11">
        <v>54.135363385940003</v>
      </c>
      <c r="C20702" s="11">
        <v>21.169133903540001</v>
      </c>
      <c r="D20702" s="11">
        <v>48.853964680570002</v>
      </c>
      <c r="E20702" s="11">
        <v>5.2813987053740004</v>
      </c>
      <c r="F20702" s="11">
        <v>17.12057787557</v>
      </c>
      <c r="G20702" s="11">
        <v>4.0485560279659998</v>
      </c>
      <c r="H20702" s="11">
        <v>6.6371527105209998</v>
      </c>
      <c r="I20702" s="11">
        <v>81.941649999999996</v>
      </c>
    </row>
    <row r="20703" spans="1:9" x14ac:dyDescent="0.35">
      <c r="A20703" s="1" t="s">
        <v>19255</v>
      </c>
      <c r="B20703" s="8">
        <v>0.1815105758286</v>
      </c>
      <c r="C20703" s="8">
        <v>0.14141333562120001</v>
      </c>
      <c r="D20703" s="8">
        <v>0.16005419473009999</v>
      </c>
      <c r="E20703" s="8">
        <v>0.28064054173019998</v>
      </c>
      <c r="F20703" s="8">
        <v>0.15894147272199999</v>
      </c>
      <c r="G20703" s="8">
        <v>0.1055756251556</v>
      </c>
      <c r="H20703" s="8">
        <v>0.1179405302087</v>
      </c>
      <c r="I20703" s="8">
        <v>0.16989000000000001</v>
      </c>
    </row>
    <row r="20704" spans="1:9" x14ac:dyDescent="0.35">
      <c r="B20704" s="11">
        <v>70.823892224420007</v>
      </c>
      <c r="C20704" s="11">
        <v>11.7447755299</v>
      </c>
      <c r="D20704" s="11">
        <v>51.339511767860003</v>
      </c>
      <c r="E20704" s="11">
        <v>19.48438045656</v>
      </c>
      <c r="F20704" s="11">
        <v>8.8647895983529992</v>
      </c>
      <c r="G20704" s="11">
        <v>2.8799859315440002</v>
      </c>
      <c r="H20704" s="11">
        <v>4.9246822456780004</v>
      </c>
      <c r="I20704" s="11">
        <v>87.493350000000007</v>
      </c>
    </row>
    <row r="20705" spans="1:9" x14ac:dyDescent="0.35">
      <c r="A20705" s="1" t="s">
        <v>19256</v>
      </c>
      <c r="B20705" s="8">
        <v>7.1445220553150002E-2</v>
      </c>
      <c r="C20705" s="8">
        <v>6.328996167058E-2</v>
      </c>
      <c r="D20705" s="8">
        <v>7.579623016282E-2</v>
      </c>
      <c r="E20705" s="8">
        <v>5.13432549764E-2</v>
      </c>
      <c r="F20705" s="8">
        <v>5.7143871460530002E-2</v>
      </c>
      <c r="G20705" s="8">
        <v>7.5856145981929995E-2</v>
      </c>
      <c r="H20705" s="8">
        <v>8.9575193648410004E-2</v>
      </c>
      <c r="I20705" s="8">
        <v>7.1599999999999997E-2</v>
      </c>
    </row>
    <row r="20706" spans="1:9" x14ac:dyDescent="0.35">
      <c r="B20706" s="11">
        <v>27.877321072379999</v>
      </c>
      <c r="C20706" s="11">
        <v>5.256409445769</v>
      </c>
      <c r="D20706" s="11">
        <v>24.312648955970001</v>
      </c>
      <c r="E20706" s="11">
        <v>3.5646721164050001</v>
      </c>
      <c r="F20706" s="11">
        <v>3.1871379361069998</v>
      </c>
      <c r="G20706" s="11">
        <v>2.0692715096619998</v>
      </c>
      <c r="H20706" s="11">
        <v>3.740269481855</v>
      </c>
      <c r="I20706" s="11">
        <v>36.874000000000002</v>
      </c>
    </row>
    <row r="20707" spans="1:9" x14ac:dyDescent="0.35">
      <c r="A20707" s="1" t="s">
        <v>19257</v>
      </c>
      <c r="B20707" s="8">
        <v>1</v>
      </c>
      <c r="C20707" s="8">
        <v>1</v>
      </c>
      <c r="D20707" s="8">
        <v>1</v>
      </c>
      <c r="E20707" s="8">
        <v>1</v>
      </c>
      <c r="F20707" s="8">
        <v>1</v>
      </c>
      <c r="G20707" s="8">
        <v>1</v>
      </c>
      <c r="H20707" s="8">
        <v>1</v>
      </c>
      <c r="I20707" s="8">
        <v>1</v>
      </c>
    </row>
    <row r="20708" spans="1:9" x14ac:dyDescent="0.35">
      <c r="B20708" s="11">
        <v>390.19154614600001</v>
      </c>
      <c r="C20708" s="11">
        <v>83.052814491000007</v>
      </c>
      <c r="D20708" s="11">
        <v>320.76330054599998</v>
      </c>
      <c r="E20708" s="11">
        <v>69.428245600010001</v>
      </c>
      <c r="F20708" s="11">
        <v>55.773923863530001</v>
      </c>
      <c r="G20708" s="11">
        <v>27.278890627460001</v>
      </c>
      <c r="H20708" s="11">
        <v>41.755639363020002</v>
      </c>
      <c r="I20708" s="11">
        <v>515</v>
      </c>
    </row>
    <row r="20709" spans="1:9" x14ac:dyDescent="0.35">
      <c r="A20709" s="1" t="s">
        <v>19258</v>
      </c>
    </row>
    <row r="20710" spans="1:9" x14ac:dyDescent="0.35">
      <c r="A20710" s="1" t="s">
        <v>19259</v>
      </c>
    </row>
    <row r="20714" spans="1:9" x14ac:dyDescent="0.35">
      <c r="A20714" s="4" t="s">
        <v>19260</v>
      </c>
    </row>
    <row r="20715" spans="1:9" x14ac:dyDescent="0.35">
      <c r="A20715" s="1" t="s">
        <v>19261</v>
      </c>
    </row>
    <row r="20716" spans="1:9" ht="46.5" x14ac:dyDescent="0.35">
      <c r="A20716" s="5" t="s">
        <v>19262</v>
      </c>
      <c r="B20716" s="5" t="s">
        <v>19263</v>
      </c>
      <c r="C20716" s="5" t="s">
        <v>19264</v>
      </c>
      <c r="D20716" s="5" t="s">
        <v>19265</v>
      </c>
      <c r="E20716" s="5" t="s">
        <v>19266</v>
      </c>
      <c r="F20716" s="5" t="s">
        <v>19267</v>
      </c>
      <c r="G20716" s="5" t="s">
        <v>19268</v>
      </c>
      <c r="H20716" s="5" t="s">
        <v>19269</v>
      </c>
      <c r="I20716" s="5" t="s">
        <v>19270</v>
      </c>
    </row>
    <row r="20717" spans="1:9" x14ac:dyDescent="0.35">
      <c r="A20717" s="1" t="s">
        <v>19271</v>
      </c>
      <c r="B20717" s="8">
        <v>0.2588155609833</v>
      </c>
      <c r="C20717" s="8">
        <v>0.23022579799849999</v>
      </c>
      <c r="D20717" s="8">
        <v>0.2571203785374</v>
      </c>
      <c r="E20717" s="8">
        <v>0.26048943118860002</v>
      </c>
      <c r="F20717" s="8">
        <v>0.2172765706983</v>
      </c>
      <c r="G20717" s="8">
        <v>0.237272391671</v>
      </c>
      <c r="H20717" s="8">
        <v>0.14893236867039999</v>
      </c>
      <c r="I20717" s="8">
        <v>0.16889999999999999</v>
      </c>
    </row>
    <row r="20718" spans="1:9" x14ac:dyDescent="0.35">
      <c r="B20718" s="11">
        <v>15.720520819140001</v>
      </c>
      <c r="C20718" s="11">
        <v>10.22080694902</v>
      </c>
      <c r="D20718" s="11">
        <v>7.7593800793250001</v>
      </c>
      <c r="E20718" s="11">
        <v>7.9611407398110003</v>
      </c>
      <c r="F20718" s="11">
        <v>3.399257671215</v>
      </c>
      <c r="G20718" s="11">
        <v>6.8215492778069997</v>
      </c>
      <c r="H20718" s="11">
        <v>61.042172231839999</v>
      </c>
      <c r="I20718" s="11">
        <v>86.983500000000006</v>
      </c>
    </row>
    <row r="20719" spans="1:9" x14ac:dyDescent="0.35">
      <c r="A20719" s="1" t="s">
        <v>19272</v>
      </c>
      <c r="B20719" s="8">
        <v>8.2084804520399998E-2</v>
      </c>
      <c r="C20719" s="8">
        <v>0.13486972361880001</v>
      </c>
      <c r="D20719" s="8">
        <v>9.952029910811E-2</v>
      </c>
      <c r="E20719" s="8">
        <v>6.4868513156370003E-2</v>
      </c>
      <c r="F20719" s="8">
        <v>0.18759839386339999</v>
      </c>
      <c r="G20719" s="8">
        <v>0.10617631161090001</v>
      </c>
      <c r="H20719" s="8">
        <v>8.9617539151609998E-2</v>
      </c>
      <c r="I20719" s="8">
        <v>9.2630000000000004E-2</v>
      </c>
    </row>
    <row r="20720" spans="1:9" x14ac:dyDescent="0.35">
      <c r="B20720" s="11">
        <v>4.98585121194</v>
      </c>
      <c r="C20720" s="11">
        <v>5.9875019235910001</v>
      </c>
      <c r="D20720" s="11">
        <v>3.003324088042</v>
      </c>
      <c r="E20720" s="11">
        <v>1.982527123898</v>
      </c>
      <c r="F20720" s="11">
        <v>2.9349472766370002</v>
      </c>
      <c r="G20720" s="11">
        <v>3.0525546469539999</v>
      </c>
      <c r="H20720" s="11">
        <v>36.731096864469997</v>
      </c>
      <c r="I20720" s="11">
        <v>47.704450000000001</v>
      </c>
    </row>
    <row r="20721" spans="1:9" x14ac:dyDescent="0.35">
      <c r="A20721" s="1" t="s">
        <v>19273</v>
      </c>
      <c r="B20721" s="8">
        <v>8.1913953228680003E-2</v>
      </c>
      <c r="C20721" s="8">
        <v>0.16108436073839999</v>
      </c>
      <c r="D20721" s="8">
        <v>9.5898515143689994E-2</v>
      </c>
      <c r="E20721" s="8">
        <v>6.8105208583320004E-2</v>
      </c>
      <c r="F20721" s="8">
        <v>0</v>
      </c>
      <c r="G20721" s="8">
        <v>0.24874179471630001</v>
      </c>
      <c r="H20721" s="8">
        <v>0.15751985634509999</v>
      </c>
      <c r="I20721" s="8">
        <v>0.14890999999999999</v>
      </c>
    </row>
    <row r="20722" spans="1:9" x14ac:dyDescent="0.35">
      <c r="B20722" s="11">
        <v>4.9754736624670004</v>
      </c>
      <c r="C20722" s="11">
        <v>7.1512930693580001</v>
      </c>
      <c r="D20722" s="11">
        <v>2.894025873311</v>
      </c>
      <c r="E20722" s="11">
        <v>2.0814477891559999</v>
      </c>
      <c r="F20722" s="11">
        <v>0</v>
      </c>
      <c r="G20722" s="11">
        <v>7.1512930693580001</v>
      </c>
      <c r="H20722" s="11">
        <v>64.561883268170007</v>
      </c>
      <c r="I20722" s="11">
        <v>76.688649999999996</v>
      </c>
    </row>
    <row r="20723" spans="1:9" x14ac:dyDescent="0.35">
      <c r="A20723" s="1" t="s">
        <v>19274</v>
      </c>
      <c r="B20723" s="8">
        <v>0.13063973265709999</v>
      </c>
      <c r="C20723" s="8">
        <v>0.1168196988699</v>
      </c>
      <c r="D20723" s="8">
        <v>0.16102607828830001</v>
      </c>
      <c r="E20723" s="8">
        <v>0.10063541145799999</v>
      </c>
      <c r="F20723" s="8">
        <v>0.21668454641339999</v>
      </c>
      <c r="G20723" s="8">
        <v>6.2476147204609998E-2</v>
      </c>
      <c r="H20723" s="8">
        <v>0.20541672154519999</v>
      </c>
      <c r="I20723" s="8">
        <v>0.18895999999999999</v>
      </c>
    </row>
    <row r="20724" spans="1:9" x14ac:dyDescent="0.35">
      <c r="B20724" s="11">
        <v>7.9350894870459996</v>
      </c>
      <c r="C20724" s="11">
        <v>5.1861763554399998</v>
      </c>
      <c r="D20724" s="11">
        <v>4.8594458021179996</v>
      </c>
      <c r="E20724" s="11">
        <v>3.075643684928</v>
      </c>
      <c r="F20724" s="11">
        <v>3.3899955446750001</v>
      </c>
      <c r="G20724" s="11">
        <v>1.7961808107649999</v>
      </c>
      <c r="H20724" s="11">
        <v>84.193134157510002</v>
      </c>
      <c r="I20724" s="11">
        <v>97.314400000000006</v>
      </c>
    </row>
    <row r="20725" spans="1:9" x14ac:dyDescent="0.35">
      <c r="A20725" s="1" t="s">
        <v>19275</v>
      </c>
      <c r="B20725" s="8">
        <v>0.1695048789154</v>
      </c>
      <c r="C20725" s="8">
        <v>4.5029733080390003E-2</v>
      </c>
      <c r="D20725" s="8">
        <v>0.13238985912869999</v>
      </c>
      <c r="E20725" s="8">
        <v>0.20615327976309999</v>
      </c>
      <c r="F20725" s="8">
        <v>0</v>
      </c>
      <c r="G20725" s="8">
        <v>6.9533606929109995E-2</v>
      </c>
      <c r="H20725" s="8">
        <v>0.1699261762273</v>
      </c>
      <c r="I20725" s="8">
        <v>0.15911</v>
      </c>
    </row>
    <row r="20726" spans="1:9" x14ac:dyDescent="0.35">
      <c r="B20726" s="11">
        <v>10.29576802805</v>
      </c>
      <c r="C20726" s="11">
        <v>1.999081826546</v>
      </c>
      <c r="D20726" s="11">
        <v>3.9952618359979999</v>
      </c>
      <c r="E20726" s="11">
        <v>6.3005061920519996</v>
      </c>
      <c r="F20726" s="11">
        <v>0</v>
      </c>
      <c r="G20726" s="11">
        <v>1.999081826546</v>
      </c>
      <c r="H20726" s="11">
        <v>69.646800145399993</v>
      </c>
      <c r="I20726" s="11">
        <v>81.941649999999996</v>
      </c>
    </row>
    <row r="20727" spans="1:9" x14ac:dyDescent="0.35">
      <c r="A20727" s="1" t="s">
        <v>19276</v>
      </c>
      <c r="B20727" s="8">
        <v>0.16943709876720001</v>
      </c>
      <c r="C20727" s="8">
        <v>0.18124861057069999</v>
      </c>
      <c r="D20727" s="8">
        <v>0.17622884516599999</v>
      </c>
      <c r="E20727" s="8">
        <v>0.16273073983460001</v>
      </c>
      <c r="F20727" s="8">
        <v>0.15762778476729999</v>
      </c>
      <c r="G20727" s="8">
        <v>0.19410237842790001</v>
      </c>
      <c r="H20727" s="8">
        <v>0.16872680527299999</v>
      </c>
      <c r="I20727" s="8">
        <v>0.16989000000000001</v>
      </c>
    </row>
    <row r="20728" spans="1:9" x14ac:dyDescent="0.35">
      <c r="B20728" s="11">
        <v>10.29165104518</v>
      </c>
      <c r="C20728" s="11">
        <v>8.0464790415609997</v>
      </c>
      <c r="D20728" s="11">
        <v>5.3182349775700004</v>
      </c>
      <c r="E20728" s="11">
        <v>4.9734160676129999</v>
      </c>
      <c r="F20728" s="11">
        <v>2.4660618254640001</v>
      </c>
      <c r="G20728" s="11">
        <v>5.5804172160969996</v>
      </c>
      <c r="H20728" s="11">
        <v>69.155219913259998</v>
      </c>
      <c r="I20728" s="11">
        <v>87.493350000000007</v>
      </c>
    </row>
    <row r="20729" spans="1:9" x14ac:dyDescent="0.35">
      <c r="A20729" s="1" t="s">
        <v>19277</v>
      </c>
      <c r="B20729" s="8">
        <v>0.1076039709279</v>
      </c>
      <c r="C20729" s="8">
        <v>0.13072207512340001</v>
      </c>
      <c r="D20729" s="8">
        <v>7.7816024627750002E-2</v>
      </c>
      <c r="E20729" s="8">
        <v>0.13701741601600001</v>
      </c>
      <c r="F20729" s="8">
        <v>0.2208127042577</v>
      </c>
      <c r="G20729" s="8">
        <v>8.1697369440229997E-2</v>
      </c>
      <c r="H20729" s="8">
        <v>5.9860532787440003E-2</v>
      </c>
      <c r="I20729" s="8">
        <v>7.1599999999999997E-2</v>
      </c>
    </row>
    <row r="20730" spans="1:9" x14ac:dyDescent="0.35">
      <c r="B20730" s="11">
        <v>6.5358916549180002</v>
      </c>
      <c r="C20730" s="11">
        <v>5.8033682820410002</v>
      </c>
      <c r="D20730" s="11">
        <v>2.3483323833899998</v>
      </c>
      <c r="E20730" s="11">
        <v>4.1875592715280003</v>
      </c>
      <c r="F20730" s="11">
        <v>3.4545799228949998</v>
      </c>
      <c r="G20730" s="11">
        <v>2.3487883591459999</v>
      </c>
      <c r="H20730" s="11">
        <v>24.534740063040001</v>
      </c>
      <c r="I20730" s="11">
        <v>36.874000000000002</v>
      </c>
    </row>
    <row r="20731" spans="1:9" x14ac:dyDescent="0.35">
      <c r="A20731" s="1" t="s">
        <v>19278</v>
      </c>
      <c r="B20731" s="8">
        <v>1</v>
      </c>
      <c r="C20731" s="8">
        <v>1</v>
      </c>
      <c r="D20731" s="8">
        <v>1</v>
      </c>
      <c r="E20731" s="8">
        <v>1</v>
      </c>
      <c r="F20731" s="8">
        <v>1</v>
      </c>
      <c r="G20731" s="8">
        <v>1</v>
      </c>
      <c r="H20731" s="8">
        <v>1</v>
      </c>
      <c r="I20731" s="8">
        <v>1</v>
      </c>
    </row>
    <row r="20732" spans="1:9" x14ac:dyDescent="0.35">
      <c r="B20732" s="11">
        <v>60.74024590874</v>
      </c>
      <c r="C20732" s="11">
        <v>44.394707447560002</v>
      </c>
      <c r="D20732" s="11">
        <v>30.178005039750001</v>
      </c>
      <c r="E20732" s="11">
        <v>30.562240868989999</v>
      </c>
      <c r="F20732" s="11">
        <v>15.64484224089</v>
      </c>
      <c r="G20732" s="11">
        <v>28.749865206669998</v>
      </c>
      <c r="H20732" s="11">
        <v>409.8650466437</v>
      </c>
      <c r="I20732" s="11">
        <v>515</v>
      </c>
    </row>
    <row r="20733" spans="1:9" x14ac:dyDescent="0.35">
      <c r="A20733" s="1" t="s">
        <v>19279</v>
      </c>
    </row>
    <row r="20734" spans="1:9" x14ac:dyDescent="0.35">
      <c r="A20734" s="1" t="s">
        <v>19280</v>
      </c>
    </row>
    <row r="20738" spans="1:9" x14ac:dyDescent="0.35">
      <c r="A20738" s="4" t="s">
        <v>19281</v>
      </c>
    </row>
    <row r="20739" spans="1:9" x14ac:dyDescent="0.35">
      <c r="A20739" s="1" t="s">
        <v>19282</v>
      </c>
    </row>
    <row r="20740" spans="1:9" ht="31" x14ac:dyDescent="0.35">
      <c r="A20740" s="5" t="s">
        <v>19283</v>
      </c>
      <c r="B20740" s="5" t="s">
        <v>19284</v>
      </c>
      <c r="C20740" s="5" t="s">
        <v>19285</v>
      </c>
      <c r="D20740" s="5" t="s">
        <v>19286</v>
      </c>
      <c r="E20740" s="5" t="s">
        <v>19287</v>
      </c>
      <c r="F20740" s="5" t="s">
        <v>19288</v>
      </c>
      <c r="G20740" s="5" t="s">
        <v>19289</v>
      </c>
      <c r="H20740" s="5" t="s">
        <v>19290</v>
      </c>
      <c r="I20740" s="5" t="s">
        <v>19291</v>
      </c>
    </row>
    <row r="20741" spans="1:9" x14ac:dyDescent="0.35">
      <c r="A20741" s="1" t="s">
        <v>19292</v>
      </c>
      <c r="B20741" s="8">
        <v>0.18851839650829999</v>
      </c>
      <c r="C20741" s="8">
        <v>0.13629373043189999</v>
      </c>
      <c r="D20741" s="8">
        <v>0.16732220337879999</v>
      </c>
      <c r="E20741" s="8">
        <v>0.20958592744499999</v>
      </c>
      <c r="F20741" s="8">
        <v>0.13402850122750001</v>
      </c>
      <c r="G20741" s="8">
        <v>0.13788129939650001</v>
      </c>
      <c r="H20741" s="8">
        <v>0.17337601575879999</v>
      </c>
      <c r="I20741" s="8">
        <v>0.16889999999999999</v>
      </c>
    </row>
    <row r="20742" spans="1:9" x14ac:dyDescent="0.35">
      <c r="B20742" s="11">
        <v>48.094323669170002</v>
      </c>
      <c r="C20742" s="11">
        <v>22.6709727631</v>
      </c>
      <c r="D20742" s="11">
        <v>21.27842788177</v>
      </c>
      <c r="E20742" s="11">
        <v>26.815895787399999</v>
      </c>
      <c r="F20742" s="11">
        <v>9.186451344999</v>
      </c>
      <c r="G20742" s="11">
        <v>13.4845214181</v>
      </c>
      <c r="H20742" s="11">
        <v>16.218203567730001</v>
      </c>
      <c r="I20742" s="11">
        <v>86.983500000000006</v>
      </c>
    </row>
    <row r="20743" spans="1:9" x14ac:dyDescent="0.35">
      <c r="A20743" s="1" t="s">
        <v>19293</v>
      </c>
      <c r="B20743" s="8">
        <v>8.2796686160130001E-2</v>
      </c>
      <c r="C20743" s="8">
        <v>0.1109200760837</v>
      </c>
      <c r="D20743" s="8">
        <v>5.6946816962339997E-2</v>
      </c>
      <c r="E20743" s="8">
        <v>0.1084896450658</v>
      </c>
      <c r="F20743" s="8">
        <v>9.0336327108920006E-2</v>
      </c>
      <c r="G20743" s="8">
        <v>0.1253460427742</v>
      </c>
      <c r="H20743" s="8">
        <v>8.6924583018170007E-2</v>
      </c>
      <c r="I20743" s="8">
        <v>9.2630000000000004E-2</v>
      </c>
    </row>
    <row r="20744" spans="1:9" x14ac:dyDescent="0.35">
      <c r="B20744" s="11">
        <v>21.122875521299999</v>
      </c>
      <c r="C20744" s="11">
        <v>18.450342622560001</v>
      </c>
      <c r="D20744" s="11">
        <v>7.2419482493069998</v>
      </c>
      <c r="E20744" s="11">
        <v>13.88092727199</v>
      </c>
      <c r="F20744" s="11">
        <v>6.1917447861569999</v>
      </c>
      <c r="G20744" s="11">
        <v>12.258597836410001</v>
      </c>
      <c r="H20744" s="11">
        <v>8.1312318561389993</v>
      </c>
      <c r="I20744" s="11">
        <v>47.704450000000001</v>
      </c>
    </row>
    <row r="20745" spans="1:9" x14ac:dyDescent="0.35">
      <c r="A20745" s="1" t="s">
        <v>19294</v>
      </c>
      <c r="B20745" s="8">
        <v>0.14470372524860001</v>
      </c>
      <c r="C20745" s="8">
        <v>0.1222353075478</v>
      </c>
      <c r="D20745" s="8">
        <v>0.14218036739170001</v>
      </c>
      <c r="E20745" s="8">
        <v>0.14721176616850001</v>
      </c>
      <c r="F20745" s="8">
        <v>0.12897246028020001</v>
      </c>
      <c r="G20745" s="8">
        <v>0.11751362438769999</v>
      </c>
      <c r="H20745" s="8">
        <v>0.20781453171280001</v>
      </c>
      <c r="I20745" s="8">
        <v>0.14890999999999999</v>
      </c>
    </row>
    <row r="20746" spans="1:9" x14ac:dyDescent="0.35">
      <c r="B20746" s="11">
        <v>36.916438539369999</v>
      </c>
      <c r="C20746" s="11">
        <v>20.332507734029999</v>
      </c>
      <c r="D20746" s="11">
        <v>18.08113109112</v>
      </c>
      <c r="E20746" s="11">
        <v>18.835307448249999</v>
      </c>
      <c r="F20746" s="11">
        <v>8.8399050974819993</v>
      </c>
      <c r="G20746" s="11">
        <v>11.492602636539999</v>
      </c>
      <c r="H20746" s="11">
        <v>19.439703726600001</v>
      </c>
      <c r="I20746" s="11">
        <v>76.688649999999996</v>
      </c>
    </row>
    <row r="20747" spans="1:9" x14ac:dyDescent="0.35">
      <c r="A20747" s="1" t="s">
        <v>19295</v>
      </c>
      <c r="B20747" s="8">
        <v>0.185232124842</v>
      </c>
      <c r="C20747" s="8">
        <v>0.1956627835217</v>
      </c>
      <c r="D20747" s="8">
        <v>0.1970079436502</v>
      </c>
      <c r="E20747" s="8">
        <v>0.17352778597660001</v>
      </c>
      <c r="F20747" s="8">
        <v>0.22665375577909999</v>
      </c>
      <c r="G20747" s="8">
        <v>0.17394299214459999</v>
      </c>
      <c r="H20747" s="8">
        <v>0.18720799236329999</v>
      </c>
      <c r="I20747" s="8">
        <v>0.18895999999999999</v>
      </c>
    </row>
    <row r="20748" spans="1:9" x14ac:dyDescent="0.35">
      <c r="B20748" s="11">
        <v>47.255938577259997</v>
      </c>
      <c r="C20748" s="11">
        <v>32.54636601344</v>
      </c>
      <c r="D20748" s="11">
        <v>25.05357469866</v>
      </c>
      <c r="E20748" s="11">
        <v>22.202363878589999</v>
      </c>
      <c r="F20748" s="11">
        <v>15.535081572619999</v>
      </c>
      <c r="G20748" s="11">
        <v>17.011284440810002</v>
      </c>
      <c r="H20748" s="11">
        <v>17.512095409299999</v>
      </c>
      <c r="I20748" s="11">
        <v>97.314400000000006</v>
      </c>
    </row>
    <row r="20749" spans="1:9" x14ac:dyDescent="0.35">
      <c r="A20749" s="1" t="s">
        <v>19296</v>
      </c>
      <c r="B20749" s="8">
        <v>0.15028470006690001</v>
      </c>
      <c r="C20749" s="8">
        <v>0.1834541301474</v>
      </c>
      <c r="D20749" s="8">
        <v>0.1435502471506</v>
      </c>
      <c r="E20749" s="8">
        <v>0.15697827444080001</v>
      </c>
      <c r="F20749" s="8">
        <v>0.13472033632300001</v>
      </c>
      <c r="G20749" s="8">
        <v>0.21760884546529999</v>
      </c>
      <c r="H20749" s="8">
        <v>0.1398901506985</v>
      </c>
      <c r="I20749" s="8">
        <v>0.15911</v>
      </c>
    </row>
    <row r="20750" spans="1:9" x14ac:dyDescent="0.35">
      <c r="B20750" s="11">
        <v>38.340242339280003</v>
      </c>
      <c r="C20750" s="11">
        <v>30.51558992971</v>
      </c>
      <c r="D20750" s="11">
        <v>18.25533921812</v>
      </c>
      <c r="E20750" s="11">
        <v>20.08490312116</v>
      </c>
      <c r="F20750" s="11">
        <v>9.2338704341100009</v>
      </c>
      <c r="G20750" s="11">
        <v>21.281719495600001</v>
      </c>
      <c r="H20750" s="11">
        <v>13.08581773101</v>
      </c>
      <c r="I20750" s="11">
        <v>81.941649999999996</v>
      </c>
    </row>
    <row r="20751" spans="1:9" x14ac:dyDescent="0.35">
      <c r="A20751" s="1" t="s">
        <v>19297</v>
      </c>
      <c r="B20751" s="8">
        <v>0.17194845487179999</v>
      </c>
      <c r="C20751" s="8">
        <v>0.17837908393990001</v>
      </c>
      <c r="D20751" s="8">
        <v>0.20933950181559999</v>
      </c>
      <c r="E20751" s="8">
        <v>0.1347843738773</v>
      </c>
      <c r="F20751" s="8">
        <v>0.15738281345710001</v>
      </c>
      <c r="G20751" s="8">
        <v>0.1930941632473</v>
      </c>
      <c r="H20751" s="8">
        <v>0.14918077374059999</v>
      </c>
      <c r="I20751" s="8">
        <v>0.16989000000000001</v>
      </c>
    </row>
    <row r="20752" spans="1:9" x14ac:dyDescent="0.35">
      <c r="B20752" s="11">
        <v>43.86704319679</v>
      </c>
      <c r="C20752" s="11">
        <v>29.67141144859</v>
      </c>
      <c r="D20752" s="11">
        <v>26.621783614120002</v>
      </c>
      <c r="E20752" s="11">
        <v>17.245259582669998</v>
      </c>
      <c r="F20752" s="11">
        <v>10.78717992905</v>
      </c>
      <c r="G20752" s="11">
        <v>18.884231519539998</v>
      </c>
      <c r="H20752" s="11">
        <v>13.954895354630001</v>
      </c>
      <c r="I20752" s="11">
        <v>87.493350000000007</v>
      </c>
    </row>
    <row r="20753" spans="1:10" x14ac:dyDescent="0.35">
      <c r="A20753" s="1" t="s">
        <v>19298</v>
      </c>
      <c r="B20753" s="8">
        <v>7.6515912302190001E-2</v>
      </c>
      <c r="C20753" s="8">
        <v>7.3054888327650003E-2</v>
      </c>
      <c r="D20753" s="8">
        <v>8.3652919650839999E-2</v>
      </c>
      <c r="E20753" s="8">
        <v>6.9422227026060004E-2</v>
      </c>
      <c r="F20753" s="8">
        <v>0.1279058058242</v>
      </c>
      <c r="G20753" s="8">
        <v>3.461303258436E-2</v>
      </c>
      <c r="H20753" s="8">
        <v>5.5605952707770002E-2</v>
      </c>
      <c r="I20753" s="8">
        <v>7.1599999999999997E-2</v>
      </c>
    </row>
    <row r="20754" spans="1:10" x14ac:dyDescent="0.35">
      <c r="B20754" s="11">
        <v>19.520540808020002</v>
      </c>
      <c r="C20754" s="11">
        <v>12.15188239576</v>
      </c>
      <c r="D20754" s="11">
        <v>10.638173427950001</v>
      </c>
      <c r="E20754" s="11">
        <v>8.8823673800749994</v>
      </c>
      <c r="F20754" s="11">
        <v>8.7667955038300001</v>
      </c>
      <c r="G20754" s="11">
        <v>3.3850868919289998</v>
      </c>
      <c r="H20754" s="11">
        <v>5.2015767962200004</v>
      </c>
      <c r="I20754" s="11">
        <v>36.874000000000002</v>
      </c>
    </row>
    <row r="20755" spans="1:10" x14ac:dyDescent="0.35">
      <c r="A20755" s="1" t="s">
        <v>19299</v>
      </c>
      <c r="B20755" s="8">
        <v>1</v>
      </c>
      <c r="C20755" s="8">
        <v>1</v>
      </c>
      <c r="D20755" s="8">
        <v>1</v>
      </c>
      <c r="E20755" s="8">
        <v>1</v>
      </c>
      <c r="F20755" s="8">
        <v>1</v>
      </c>
      <c r="G20755" s="8">
        <v>1</v>
      </c>
      <c r="H20755" s="8">
        <v>1</v>
      </c>
      <c r="I20755" s="8">
        <v>1</v>
      </c>
    </row>
    <row r="20756" spans="1:10" x14ac:dyDescent="0.35">
      <c r="B20756" s="11">
        <v>255.1174026512</v>
      </c>
      <c r="C20756" s="11">
        <v>166.33907290720001</v>
      </c>
      <c r="D20756" s="11">
        <v>127.170378181</v>
      </c>
      <c r="E20756" s="11">
        <v>127.9470244701</v>
      </c>
      <c r="F20756" s="11">
        <v>68.541028668249993</v>
      </c>
      <c r="G20756" s="11">
        <v>97.798044238930004</v>
      </c>
      <c r="H20756" s="11">
        <v>93.543524441629998</v>
      </c>
      <c r="I20756" s="11">
        <v>515</v>
      </c>
    </row>
    <row r="20757" spans="1:10" x14ac:dyDescent="0.35">
      <c r="A20757" s="1" t="s">
        <v>19300</v>
      </c>
    </row>
    <row r="20758" spans="1:10" x14ac:dyDescent="0.35">
      <c r="A20758" s="1" t="s">
        <v>19301</v>
      </c>
    </row>
    <row r="20762" spans="1:10" x14ac:dyDescent="0.35">
      <c r="A20762" s="4" t="s">
        <v>19302</v>
      </c>
    </row>
    <row r="20763" spans="1:10" x14ac:dyDescent="0.35">
      <c r="A20763" s="1" t="s">
        <v>19303</v>
      </c>
    </row>
    <row r="20764" spans="1:10" ht="46.5" x14ac:dyDescent="0.35">
      <c r="A20764" s="5" t="s">
        <v>19304</v>
      </c>
      <c r="B20764" s="5" t="s">
        <v>19305</v>
      </c>
      <c r="C20764" s="5" t="s">
        <v>19306</v>
      </c>
      <c r="D20764" s="5" t="s">
        <v>19307</v>
      </c>
      <c r="E20764" s="5" t="s">
        <v>19308</v>
      </c>
      <c r="F20764" s="5" t="s">
        <v>19309</v>
      </c>
      <c r="G20764" s="5" t="s">
        <v>19310</v>
      </c>
      <c r="H20764" s="5" t="s">
        <v>19311</v>
      </c>
      <c r="I20764" s="5" t="s">
        <v>19312</v>
      </c>
      <c r="J20764" s="5" t="s">
        <v>19313</v>
      </c>
    </row>
    <row r="20765" spans="1:10" x14ac:dyDescent="0.35">
      <c r="A20765" s="1" t="s">
        <v>19314</v>
      </c>
      <c r="B20765" s="8">
        <v>0.18807074211309999</v>
      </c>
      <c r="C20765" s="8">
        <v>0.1216350498051</v>
      </c>
      <c r="D20765" s="8">
        <v>0.19776201619049999</v>
      </c>
      <c r="E20765" s="8">
        <v>0.20181627581030001</v>
      </c>
      <c r="F20765" s="8">
        <v>0.16766861656570001</v>
      </c>
      <c r="G20765" s="8">
        <v>0.20741430349869999</v>
      </c>
      <c r="H20765" s="8">
        <v>0.19235270757010001</v>
      </c>
      <c r="I20765" s="8">
        <v>8.3239210839389996E-2</v>
      </c>
      <c r="J20765" s="8">
        <v>0.16889999999999999</v>
      </c>
    </row>
    <row r="20766" spans="1:10" x14ac:dyDescent="0.35">
      <c r="B20766" s="11">
        <v>57.303612965969997</v>
      </c>
      <c r="C20766" s="11">
        <v>6.0005904599940001</v>
      </c>
      <c r="D20766" s="11">
        <v>17.751566583319999</v>
      </c>
      <c r="E20766" s="11">
        <v>36.739346842529997</v>
      </c>
      <c r="F20766" s="11">
        <v>20.564266123439999</v>
      </c>
      <c r="G20766" s="11">
        <v>6.6865681471979999</v>
      </c>
      <c r="H20766" s="11">
        <v>11.06499843612</v>
      </c>
      <c r="I20766" s="11">
        <v>5.9277299907190004</v>
      </c>
      <c r="J20766" s="11">
        <v>86.983500000000006</v>
      </c>
    </row>
    <row r="20767" spans="1:10" x14ac:dyDescent="0.35">
      <c r="A20767" s="1" t="s">
        <v>19315</v>
      </c>
      <c r="B20767" s="8">
        <v>0.1006817503993</v>
      </c>
      <c r="C20767" s="8">
        <v>0</v>
      </c>
      <c r="D20767" s="8">
        <v>7.9396307759229998E-2</v>
      </c>
      <c r="E20767" s="8">
        <v>9.0099568944139993E-2</v>
      </c>
      <c r="F20767" s="8">
        <v>0.11638859739189999</v>
      </c>
      <c r="G20767" s="8">
        <v>6.2818732412929998E-2</v>
      </c>
      <c r="H20767" s="8">
        <v>8.8686667480379996E-2</v>
      </c>
      <c r="I20767" s="8">
        <v>0.13902976903629999</v>
      </c>
      <c r="J20767" s="8">
        <v>9.2630000000000004E-2</v>
      </c>
    </row>
    <row r="20768" spans="1:10" x14ac:dyDescent="0.35">
      <c r="B20768" s="11">
        <v>30.676903769260001</v>
      </c>
      <c r="C20768" s="11">
        <v>0</v>
      </c>
      <c r="D20768" s="11">
        <v>7.1267924488599999</v>
      </c>
      <c r="E20768" s="11">
        <v>16.402043395700002</v>
      </c>
      <c r="F20768" s="11">
        <v>14.27486037355</v>
      </c>
      <c r="G20768" s="11">
        <v>2.0251338895840001</v>
      </c>
      <c r="H20768" s="11">
        <v>5.1016585592760002</v>
      </c>
      <c r="I20768" s="11">
        <v>9.9007537818849993</v>
      </c>
      <c r="J20768" s="11">
        <v>47.704450000000001</v>
      </c>
    </row>
    <row r="20769" spans="1:10" x14ac:dyDescent="0.35">
      <c r="A20769" s="1" t="s">
        <v>19316</v>
      </c>
      <c r="B20769" s="8">
        <v>0.14338642177550001</v>
      </c>
      <c r="C20769" s="8">
        <v>0.11522149982969999</v>
      </c>
      <c r="D20769" s="8">
        <v>0.12602514648150001</v>
      </c>
      <c r="E20769" s="8">
        <v>0.13878402228059999</v>
      </c>
      <c r="F20769" s="8">
        <v>0.15021763941919999</v>
      </c>
      <c r="G20769" s="8">
        <v>0.1068619610677</v>
      </c>
      <c r="H20769" s="8">
        <v>0.13676452676949999</v>
      </c>
      <c r="I20769" s="8">
        <v>0.22472644810789999</v>
      </c>
      <c r="J20769" s="8">
        <v>0.14890999999999999</v>
      </c>
    </row>
    <row r="20770" spans="1:10" x14ac:dyDescent="0.35">
      <c r="B20770" s="11">
        <v>43.68866696477</v>
      </c>
      <c r="C20770" s="11">
        <v>5.6841924574559997</v>
      </c>
      <c r="D20770" s="11">
        <v>11.312302645540001</v>
      </c>
      <c r="E20770" s="11">
        <v>25.26473303649</v>
      </c>
      <c r="F20770" s="11">
        <v>18.42393392828</v>
      </c>
      <c r="G20770" s="11">
        <v>3.4449879924840001</v>
      </c>
      <c r="H20770" s="11">
        <v>7.8673146530549998</v>
      </c>
      <c r="I20770" s="11">
        <v>16.003487932230001</v>
      </c>
      <c r="J20770" s="11">
        <v>76.688649999999996</v>
      </c>
    </row>
    <row r="20771" spans="1:10" x14ac:dyDescent="0.35">
      <c r="A20771" s="1" t="s">
        <v>19317</v>
      </c>
      <c r="B20771" s="8">
        <v>0.17665356268849999</v>
      </c>
      <c r="C20771" s="8">
        <v>0.20967901536120001</v>
      </c>
      <c r="D20771" s="8">
        <v>0.22339147107910001</v>
      </c>
      <c r="E20771" s="8">
        <v>0.16981434722870001</v>
      </c>
      <c r="F20771" s="8">
        <v>0.18680482603939999</v>
      </c>
      <c r="G20771" s="8">
        <v>0.27773626514100003</v>
      </c>
      <c r="H20771" s="8">
        <v>0.1929357092889</v>
      </c>
      <c r="I20771" s="8">
        <v>0.18386119570090001</v>
      </c>
      <c r="J20771" s="8">
        <v>0.18895999999999999</v>
      </c>
    </row>
    <row r="20772" spans="1:10" x14ac:dyDescent="0.35">
      <c r="B20772" s="11">
        <v>53.824892014699998</v>
      </c>
      <c r="C20772" s="11">
        <v>10.34404064662</v>
      </c>
      <c r="D20772" s="11">
        <v>20.05212451509</v>
      </c>
      <c r="E20772" s="11">
        <v>30.913602862899999</v>
      </c>
      <c r="F20772" s="11">
        <v>22.911289151790001</v>
      </c>
      <c r="G20772" s="11">
        <v>8.9535891811110009</v>
      </c>
      <c r="H20772" s="11">
        <v>11.098535333979999</v>
      </c>
      <c r="I20772" s="11">
        <v>13.0933428236</v>
      </c>
      <c r="J20772" s="11">
        <v>97.314400000000006</v>
      </c>
    </row>
    <row r="20773" spans="1:10" x14ac:dyDescent="0.35">
      <c r="A20773" s="1" t="s">
        <v>19318</v>
      </c>
      <c r="B20773" s="8">
        <v>0.1550591500789</v>
      </c>
      <c r="C20773" s="8">
        <v>0.21067732611539999</v>
      </c>
      <c r="D20773" s="8">
        <v>0.16900871131260001</v>
      </c>
      <c r="E20773" s="8">
        <v>0.1389513586004</v>
      </c>
      <c r="F20773" s="8">
        <v>0.17896751124390001</v>
      </c>
      <c r="G20773" s="8">
        <v>0.1224769513529</v>
      </c>
      <c r="H20773" s="8">
        <v>0.1950859137655</v>
      </c>
      <c r="I20773" s="8">
        <v>0.12824173713369999</v>
      </c>
      <c r="J20773" s="8">
        <v>0.15911</v>
      </c>
    </row>
    <row r="20774" spans="1:10" x14ac:dyDescent="0.35">
      <c r="B20774" s="11">
        <v>47.245251563949999</v>
      </c>
      <c r="C20774" s="11">
        <v>10.39329005291</v>
      </c>
      <c r="D20774" s="11">
        <v>15.17060479975</v>
      </c>
      <c r="E20774" s="11">
        <v>25.295195530499999</v>
      </c>
      <c r="F20774" s="11">
        <v>21.950056033460001</v>
      </c>
      <c r="G20774" s="11">
        <v>3.9483799712369998</v>
      </c>
      <c r="H20774" s="11">
        <v>11.222224828510001</v>
      </c>
      <c r="I20774" s="11">
        <v>9.1325035833880008</v>
      </c>
      <c r="J20774" s="11">
        <v>81.941649999999996</v>
      </c>
    </row>
    <row r="20775" spans="1:10" x14ac:dyDescent="0.35">
      <c r="A20775" s="1" t="s">
        <v>19319</v>
      </c>
      <c r="B20775" s="8">
        <v>0.1562655352666</v>
      </c>
      <c r="C20775" s="8">
        <v>0.2284181426313</v>
      </c>
      <c r="D20775" s="8">
        <v>0.1661324836085</v>
      </c>
      <c r="E20775" s="8">
        <v>0.1675817809306</v>
      </c>
      <c r="F20775" s="8">
        <v>0.1394691365347</v>
      </c>
      <c r="G20775" s="8">
        <v>0.1891884836153</v>
      </c>
      <c r="H20775" s="8">
        <v>0.15321150274609999</v>
      </c>
      <c r="I20775" s="8">
        <v>0.19237448741079999</v>
      </c>
      <c r="J20775" s="8">
        <v>0.16989000000000001</v>
      </c>
    </row>
    <row r="20776" spans="1:10" x14ac:dyDescent="0.35">
      <c r="B20776" s="11">
        <v>47.612827238439998</v>
      </c>
      <c r="C20776" s="11">
        <v>11.268493166720001</v>
      </c>
      <c r="D20776" s="11">
        <v>14.91242808522</v>
      </c>
      <c r="E20776" s="11">
        <v>30.507178617659999</v>
      </c>
      <c r="F20776" s="11">
        <v>17.105648620789999</v>
      </c>
      <c r="G20776" s="11">
        <v>6.099008925713</v>
      </c>
      <c r="H20776" s="11">
        <v>8.8134191595059992</v>
      </c>
      <c r="I20776" s="11">
        <v>13.69960150961</v>
      </c>
      <c r="J20776" s="11">
        <v>87.493350000000007</v>
      </c>
    </row>
    <row r="20777" spans="1:10" x14ac:dyDescent="0.35">
      <c r="A20777" s="1" t="s">
        <v>19320</v>
      </c>
      <c r="B20777" s="8">
        <v>7.9882837677989996E-2</v>
      </c>
      <c r="C20777" s="8">
        <v>0.1143689662572</v>
      </c>
      <c r="D20777" s="8">
        <v>3.8283863568540001E-2</v>
      </c>
      <c r="E20777" s="8">
        <v>9.2952646205350001E-2</v>
      </c>
      <c r="F20777" s="8">
        <v>6.0483672805219997E-2</v>
      </c>
      <c r="G20777" s="8">
        <v>3.3503302911439999E-2</v>
      </c>
      <c r="H20777" s="8">
        <v>4.0962972379420003E-2</v>
      </c>
      <c r="I20777" s="8">
        <v>4.8527151771030001E-2</v>
      </c>
      <c r="J20777" s="8">
        <v>7.1599999999999997E-2</v>
      </c>
    </row>
    <row r="20778" spans="1:10" x14ac:dyDescent="0.35">
      <c r="B20778" s="11">
        <v>24.339645611489999</v>
      </c>
      <c r="C20778" s="11">
        <v>5.64213463917</v>
      </c>
      <c r="D20778" s="11">
        <v>3.4364463221750001</v>
      </c>
      <c r="E20778" s="11">
        <v>16.921427645800001</v>
      </c>
      <c r="F20778" s="11">
        <v>7.4182179656890002</v>
      </c>
      <c r="G20778" s="11">
        <v>1.0800707294280001</v>
      </c>
      <c r="H20778" s="11">
        <v>2.3563755927469998</v>
      </c>
      <c r="I20778" s="11">
        <v>3.4557734271689999</v>
      </c>
      <c r="J20778" s="11">
        <v>36.874000000000002</v>
      </c>
    </row>
    <row r="20779" spans="1:10" x14ac:dyDescent="0.35">
      <c r="A20779" s="1" t="s">
        <v>19321</v>
      </c>
      <c r="B20779" s="8">
        <v>1</v>
      </c>
      <c r="C20779" s="8">
        <v>1</v>
      </c>
      <c r="D20779" s="8">
        <v>1</v>
      </c>
      <c r="E20779" s="8">
        <v>1</v>
      </c>
      <c r="F20779" s="8">
        <v>1</v>
      </c>
      <c r="G20779" s="8">
        <v>1</v>
      </c>
      <c r="H20779" s="8">
        <v>1</v>
      </c>
      <c r="I20779" s="8">
        <v>1</v>
      </c>
      <c r="J20779" s="8">
        <v>1</v>
      </c>
    </row>
    <row r="20780" spans="1:10" x14ac:dyDescent="0.35">
      <c r="B20780" s="11">
        <v>304.69180012859999</v>
      </c>
      <c r="C20780" s="11">
        <v>49.332741422870001</v>
      </c>
      <c r="D20780" s="11">
        <v>89.762265399949996</v>
      </c>
      <c r="E20780" s="11">
        <v>182.04352793160001</v>
      </c>
      <c r="F20780" s="11">
        <v>122.648272197</v>
      </c>
      <c r="G20780" s="11">
        <v>32.237738836760002</v>
      </c>
      <c r="H20780" s="11">
        <v>57.524526563190001</v>
      </c>
      <c r="I20780" s="11">
        <v>71.213193048600004</v>
      </c>
      <c r="J20780" s="11">
        <v>515</v>
      </c>
    </row>
    <row r="20781" spans="1:10" x14ac:dyDescent="0.35">
      <c r="A20781" s="1" t="s">
        <v>19322</v>
      </c>
    </row>
    <row r="20782" spans="1:10" x14ac:dyDescent="0.35">
      <c r="A20782" s="1" t="s">
        <v>19323</v>
      </c>
    </row>
    <row r="20786" spans="1:10" x14ac:dyDescent="0.35">
      <c r="A20786" s="4" t="s">
        <v>19324</v>
      </c>
    </row>
    <row r="20787" spans="1:10" x14ac:dyDescent="0.35">
      <c r="A20787" s="1" t="s">
        <v>19325</v>
      </c>
    </row>
    <row r="20788" spans="1:10" ht="46.5" x14ac:dyDescent="0.35">
      <c r="A20788" s="5" t="s">
        <v>19326</v>
      </c>
      <c r="B20788" s="5" t="s">
        <v>19327</v>
      </c>
      <c r="C20788" s="5" t="s">
        <v>19328</v>
      </c>
      <c r="D20788" s="5" t="s">
        <v>19329</v>
      </c>
      <c r="E20788" s="5" t="s">
        <v>19330</v>
      </c>
      <c r="F20788" s="5" t="s">
        <v>19331</v>
      </c>
      <c r="G20788" s="5" t="s">
        <v>19332</v>
      </c>
      <c r="H20788" s="5" t="s">
        <v>19333</v>
      </c>
      <c r="I20788" s="5" t="s">
        <v>19334</v>
      </c>
      <c r="J20788" s="5" t="s">
        <v>19335</v>
      </c>
    </row>
    <row r="20789" spans="1:10" x14ac:dyDescent="0.35">
      <c r="A20789" s="1" t="s">
        <v>19336</v>
      </c>
      <c r="B20789" s="8">
        <v>0.20732134891180001</v>
      </c>
      <c r="C20789" s="8">
        <v>0.11147190963509999</v>
      </c>
      <c r="D20789" s="8">
        <v>0.1684739570995</v>
      </c>
      <c r="E20789" s="8">
        <v>0.20524077775499999</v>
      </c>
      <c r="F20789" s="8">
        <v>0.20865070422580001</v>
      </c>
      <c r="G20789" s="8">
        <v>0.15877580749770001</v>
      </c>
      <c r="H20789" s="8">
        <v>0.1752094085258</v>
      </c>
      <c r="I20789" s="8">
        <v>0.10887650851730001</v>
      </c>
      <c r="J20789" s="8">
        <v>0.16889999999999999</v>
      </c>
    </row>
    <row r="20790" spans="1:10" x14ac:dyDescent="0.35">
      <c r="B20790" s="11">
        <v>48.622497664679997</v>
      </c>
      <c r="C20790" s="11">
        <v>6.1479924292300003</v>
      </c>
      <c r="D20790" s="11">
        <v>21.713040561500002</v>
      </c>
      <c r="E20790" s="11">
        <v>18.76518937929</v>
      </c>
      <c r="F20790" s="11">
        <v>29.857308285390001</v>
      </c>
      <c r="G20790" s="11">
        <v>8.3869907996470001</v>
      </c>
      <c r="H20790" s="11">
        <v>13.326049761849999</v>
      </c>
      <c r="I20790" s="11">
        <v>10.499969344589999</v>
      </c>
      <c r="J20790" s="11">
        <v>86.983500000000006</v>
      </c>
    </row>
    <row r="20791" spans="1:10" x14ac:dyDescent="0.35">
      <c r="A20791" s="1" t="s">
        <v>19337</v>
      </c>
      <c r="B20791" s="8">
        <v>9.5606633089320006E-2</v>
      </c>
      <c r="C20791" s="8">
        <v>0.108611634993</v>
      </c>
      <c r="D20791" s="8">
        <v>0.1024083098521</v>
      </c>
      <c r="E20791" s="8">
        <v>6.8072168047520004E-2</v>
      </c>
      <c r="F20791" s="8">
        <v>0.11319944038260001</v>
      </c>
      <c r="G20791" s="8">
        <v>6.1257592209340003E-2</v>
      </c>
      <c r="H20791" s="8">
        <v>0.13098785040550001</v>
      </c>
      <c r="I20791" s="8">
        <v>6.3183802109900003E-2</v>
      </c>
      <c r="J20791" s="8">
        <v>9.2630000000000004E-2</v>
      </c>
    </row>
    <row r="20792" spans="1:10" x14ac:dyDescent="0.35">
      <c r="B20792" s="11">
        <v>22.42235697632</v>
      </c>
      <c r="C20792" s="11">
        <v>5.990240158702</v>
      </c>
      <c r="D20792" s="11">
        <v>13.19845407525</v>
      </c>
      <c r="E20792" s="11">
        <v>6.223846639265</v>
      </c>
      <c r="F20792" s="11">
        <v>16.19851033706</v>
      </c>
      <c r="G20792" s="11">
        <v>3.235800657325</v>
      </c>
      <c r="H20792" s="11">
        <v>9.9626534179240007</v>
      </c>
      <c r="I20792" s="11">
        <v>6.0933987897259998</v>
      </c>
      <c r="J20792" s="11">
        <v>47.704450000000001</v>
      </c>
    </row>
    <row r="20793" spans="1:10" x14ac:dyDescent="0.35">
      <c r="A20793" s="1" t="s">
        <v>19338</v>
      </c>
      <c r="B20793" s="8">
        <v>0.16310261200609999</v>
      </c>
      <c r="C20793" s="8">
        <v>0.17140970030530001</v>
      </c>
      <c r="D20793" s="8">
        <v>0.12764407928720001</v>
      </c>
      <c r="E20793" s="8">
        <v>0.17590122552349999</v>
      </c>
      <c r="F20793" s="8">
        <v>0.15492509554110001</v>
      </c>
      <c r="G20793" s="8">
        <v>0.13761095030289999</v>
      </c>
      <c r="H20793" s="8">
        <v>0.1207219984415</v>
      </c>
      <c r="I20793" s="8">
        <v>0.1299477064732</v>
      </c>
      <c r="J20793" s="8">
        <v>0.14890999999999999</v>
      </c>
    </row>
    <row r="20794" spans="1:10" x14ac:dyDescent="0.35">
      <c r="B20794" s="11">
        <v>38.252000640529999</v>
      </c>
      <c r="C20794" s="11">
        <v>9.4537318255630005</v>
      </c>
      <c r="D20794" s="11">
        <v>16.450857561100001</v>
      </c>
      <c r="E20794" s="11">
        <v>16.082670535089999</v>
      </c>
      <c r="F20794" s="11">
        <v>22.16933010544</v>
      </c>
      <c r="G20794" s="11">
        <v>7.2690027045749996</v>
      </c>
      <c r="H20794" s="11">
        <v>9.181854856527</v>
      </c>
      <c r="I20794" s="11">
        <v>12.53205997281</v>
      </c>
      <c r="J20794" s="11">
        <v>76.688649999999996</v>
      </c>
    </row>
    <row r="20795" spans="1:10" x14ac:dyDescent="0.35">
      <c r="A20795" s="1" t="s">
        <v>19339</v>
      </c>
      <c r="B20795" s="8">
        <v>0.1567143733003</v>
      </c>
      <c r="C20795" s="8">
        <v>0.16999651374710001</v>
      </c>
      <c r="D20795" s="8">
        <v>0.23578759916930001</v>
      </c>
      <c r="E20795" s="8">
        <v>0.2002878212659</v>
      </c>
      <c r="F20795" s="8">
        <v>0.12887365542189999</v>
      </c>
      <c r="G20795" s="8">
        <v>0.298779405547</v>
      </c>
      <c r="H20795" s="8">
        <v>0.19203922762129999</v>
      </c>
      <c r="I20795" s="8">
        <v>0.2156420137341</v>
      </c>
      <c r="J20795" s="8">
        <v>0.18895999999999999</v>
      </c>
    </row>
    <row r="20796" spans="1:10" x14ac:dyDescent="0.35">
      <c r="B20796" s="11">
        <v>36.753784836000001</v>
      </c>
      <c r="C20796" s="11">
        <v>9.3757905730139992</v>
      </c>
      <c r="D20796" s="11">
        <v>30.388469486929999</v>
      </c>
      <c r="E20796" s="11">
        <v>18.312339962509999</v>
      </c>
      <c r="F20796" s="11">
        <v>18.441444873489999</v>
      </c>
      <c r="G20796" s="11">
        <v>15.782379979290001</v>
      </c>
      <c r="H20796" s="11">
        <v>14.60608950764</v>
      </c>
      <c r="I20796" s="11">
        <v>20.796355104050001</v>
      </c>
      <c r="J20796" s="11">
        <v>97.314400000000006</v>
      </c>
    </row>
    <row r="20797" spans="1:10" x14ac:dyDescent="0.35">
      <c r="A20797" s="1" t="s">
        <v>19340</v>
      </c>
      <c r="B20797" s="8">
        <v>0.17289797277419999</v>
      </c>
      <c r="C20797" s="8">
        <v>0.1068638857283</v>
      </c>
      <c r="D20797" s="8">
        <v>0.13623538941419999</v>
      </c>
      <c r="E20797" s="8">
        <v>0.12211692253920001</v>
      </c>
      <c r="F20797" s="8">
        <v>0.2053438993458</v>
      </c>
      <c r="G20797" s="8">
        <v>0.17252864054520001</v>
      </c>
      <c r="H20797" s="8">
        <v>0.111029402692</v>
      </c>
      <c r="I20797" s="8">
        <v>0.18602811027810001</v>
      </c>
      <c r="J20797" s="8">
        <v>0.15911</v>
      </c>
    </row>
    <row r="20798" spans="1:10" x14ac:dyDescent="0.35">
      <c r="B20798" s="11">
        <v>40.549279278610001</v>
      </c>
      <c r="C20798" s="11">
        <v>5.8938468226360001</v>
      </c>
      <c r="D20798" s="11">
        <v>17.558111575160002</v>
      </c>
      <c r="E20798" s="11">
        <v>11.165165143739999</v>
      </c>
      <c r="F20798" s="11">
        <v>29.384114134859999</v>
      </c>
      <c r="G20798" s="11">
        <v>9.1134546486229997</v>
      </c>
      <c r="H20798" s="11">
        <v>8.4446569265420006</v>
      </c>
      <c r="I20798" s="11">
        <v>17.940412323589999</v>
      </c>
      <c r="J20798" s="11">
        <v>81.941649999999996</v>
      </c>
    </row>
    <row r="20799" spans="1:10" x14ac:dyDescent="0.35">
      <c r="A20799" s="1" t="s">
        <v>19341</v>
      </c>
      <c r="B20799" s="8">
        <v>0.15431961252189999</v>
      </c>
      <c r="C20799" s="8">
        <v>0.1976583145028</v>
      </c>
      <c r="D20799" s="8">
        <v>0.1707289209991</v>
      </c>
      <c r="E20799" s="8">
        <v>0.1684044516048</v>
      </c>
      <c r="F20799" s="8">
        <v>0.14532027807449999</v>
      </c>
      <c r="G20799" s="8">
        <v>0.13438189308500001</v>
      </c>
      <c r="H20799" s="8">
        <v>0.19597225617700001</v>
      </c>
      <c r="I20799" s="8">
        <v>0.19075346905589999</v>
      </c>
      <c r="J20799" s="8">
        <v>0.16989000000000001</v>
      </c>
    </row>
    <row r="20800" spans="1:10" x14ac:dyDescent="0.35">
      <c r="B20800" s="11">
        <v>36.192148270520001</v>
      </c>
      <c r="C20800" s="11">
        <v>10.9014174523</v>
      </c>
      <c r="D20800" s="11">
        <v>22.00366187449</v>
      </c>
      <c r="E20800" s="11">
        <v>15.397239580000001</v>
      </c>
      <c r="F20800" s="11">
        <v>20.79490869052</v>
      </c>
      <c r="G20800" s="11">
        <v>7.0984346967320002</v>
      </c>
      <c r="H20800" s="11">
        <v>14.905227177760001</v>
      </c>
      <c r="I20800" s="11">
        <v>18.396122402700001</v>
      </c>
      <c r="J20800" s="11">
        <v>87.493350000000007</v>
      </c>
    </row>
    <row r="20801" spans="1:10" x14ac:dyDescent="0.35">
      <c r="A20801" s="1" t="s">
        <v>19342</v>
      </c>
      <c r="B20801" s="8">
        <v>5.0037447396439998E-2</v>
      </c>
      <c r="C20801" s="8">
        <v>0.13398804108830001</v>
      </c>
      <c r="D20801" s="8">
        <v>5.8721744178550001E-2</v>
      </c>
      <c r="E20801" s="8">
        <v>5.9976633264090001E-2</v>
      </c>
      <c r="F20801" s="8">
        <v>4.3686927008410002E-2</v>
      </c>
      <c r="G20801" s="8">
        <v>3.6665710812859999E-2</v>
      </c>
      <c r="H20801" s="8">
        <v>7.4039856136979998E-2</v>
      </c>
      <c r="I20801" s="8">
        <v>0.1055683898314</v>
      </c>
      <c r="J20801" s="8">
        <v>7.1599999999999997E-2</v>
      </c>
    </row>
    <row r="20802" spans="1:10" x14ac:dyDescent="0.35">
      <c r="B20802" s="11">
        <v>11.73514296502</v>
      </c>
      <c r="C20802" s="11">
        <v>7.3898210312780002</v>
      </c>
      <c r="D20802" s="11">
        <v>7.5680991599059997</v>
      </c>
      <c r="E20802" s="11">
        <v>5.483670905186</v>
      </c>
      <c r="F20802" s="11">
        <v>6.2514720598300002</v>
      </c>
      <c r="G20802" s="11">
        <v>1.936787373949</v>
      </c>
      <c r="H20802" s="11">
        <v>5.6313117859570001</v>
      </c>
      <c r="I20802" s="11">
        <v>10.1809368438</v>
      </c>
      <c r="J20802" s="11">
        <v>36.874000000000002</v>
      </c>
    </row>
    <row r="20803" spans="1:10" x14ac:dyDescent="0.35">
      <c r="A20803" s="1" t="s">
        <v>19343</v>
      </c>
      <c r="B20803" s="8">
        <v>1</v>
      </c>
      <c r="C20803" s="8">
        <v>1</v>
      </c>
      <c r="D20803" s="8">
        <v>1</v>
      </c>
      <c r="E20803" s="8">
        <v>1</v>
      </c>
      <c r="F20803" s="8">
        <v>1</v>
      </c>
      <c r="G20803" s="8">
        <v>1</v>
      </c>
      <c r="H20803" s="8">
        <v>1</v>
      </c>
      <c r="I20803" s="8">
        <v>1</v>
      </c>
      <c r="J20803" s="8">
        <v>1</v>
      </c>
    </row>
    <row r="20804" spans="1:10" x14ac:dyDescent="0.35">
      <c r="B20804" s="11">
        <v>234.5272106317</v>
      </c>
      <c r="C20804" s="11">
        <v>55.152840292720001</v>
      </c>
      <c r="D20804" s="11">
        <v>128.88069429430001</v>
      </c>
      <c r="E20804" s="11">
        <v>91.430122145080006</v>
      </c>
      <c r="F20804" s="11">
        <v>143.0970884866</v>
      </c>
      <c r="G20804" s="11">
        <v>52.822850860140001</v>
      </c>
      <c r="H20804" s="11">
        <v>76.057843434199995</v>
      </c>
      <c r="I20804" s="11">
        <v>96.439254781269995</v>
      </c>
      <c r="J20804" s="11">
        <v>515</v>
      </c>
    </row>
    <row r="20805" spans="1:10" x14ac:dyDescent="0.35">
      <c r="A20805" s="1" t="s">
        <v>19344</v>
      </c>
    </row>
    <row r="20806" spans="1:10" x14ac:dyDescent="0.35">
      <c r="A20806" s="1" t="s">
        <v>19345</v>
      </c>
    </row>
    <row r="20810" spans="1:10" x14ac:dyDescent="0.35">
      <c r="A20810" s="4" t="s">
        <v>19346</v>
      </c>
    </row>
    <row r="20811" spans="1:10" x14ac:dyDescent="0.35">
      <c r="A20811" s="1" t="s">
        <v>19347</v>
      </c>
    </row>
    <row r="20812" spans="1:10" ht="46.5" x14ac:dyDescent="0.35">
      <c r="A20812" s="5" t="s">
        <v>19348</v>
      </c>
      <c r="B20812" s="5" t="s">
        <v>19349</v>
      </c>
      <c r="C20812" s="5" t="s">
        <v>19350</v>
      </c>
      <c r="D20812" s="5" t="s">
        <v>19351</v>
      </c>
      <c r="E20812" s="5" t="s">
        <v>19352</v>
      </c>
      <c r="F20812" s="5" t="s">
        <v>19353</v>
      </c>
      <c r="G20812" s="5" t="s">
        <v>19354</v>
      </c>
      <c r="H20812" s="5" t="s">
        <v>19355</v>
      </c>
      <c r="I20812" s="5" t="s">
        <v>19356</v>
      </c>
      <c r="J20812" s="5" t="s">
        <v>19357</v>
      </c>
    </row>
    <row r="20813" spans="1:10" x14ac:dyDescent="0.35">
      <c r="A20813" s="1" t="s">
        <v>19358</v>
      </c>
      <c r="B20813" s="8">
        <v>0.18767692841219999</v>
      </c>
      <c r="C20813" s="8">
        <v>8.7748701509680005E-2</v>
      </c>
      <c r="D20813" s="8">
        <v>0.1422754054041</v>
      </c>
      <c r="E20813" s="8">
        <v>0.18818877977539999</v>
      </c>
      <c r="F20813" s="8">
        <v>0.18623019032169999</v>
      </c>
      <c r="G20813" s="8">
        <v>0.1081338115023</v>
      </c>
      <c r="H20813" s="8">
        <v>0.1566033767054</v>
      </c>
      <c r="I20813" s="8">
        <v>0</v>
      </c>
      <c r="J20813" s="8">
        <v>0.16889999999999999</v>
      </c>
    </row>
    <row r="20814" spans="1:10" x14ac:dyDescent="0.35">
      <c r="B20814" s="11">
        <v>68.660559158599995</v>
      </c>
      <c r="C20814" s="11">
        <v>3.3205275164249999</v>
      </c>
      <c r="D20814" s="11">
        <v>15.00241332497</v>
      </c>
      <c r="E20814" s="11">
        <v>50.855353733699999</v>
      </c>
      <c r="F20814" s="11">
        <v>17.805205424899999</v>
      </c>
      <c r="G20814" s="11">
        <v>3.3706090685939998</v>
      </c>
      <c r="H20814" s="11">
        <v>11.631804256380001</v>
      </c>
      <c r="I20814" s="11">
        <v>0</v>
      </c>
      <c r="J20814" s="11">
        <v>86.983500000000006</v>
      </c>
    </row>
    <row r="20815" spans="1:10" x14ac:dyDescent="0.35">
      <c r="A20815" s="1" t="s">
        <v>19359</v>
      </c>
      <c r="B20815" s="8">
        <v>9.4478297202079994E-2</v>
      </c>
      <c r="C20815" s="8">
        <v>0.1337978561815</v>
      </c>
      <c r="D20815" s="8">
        <v>5.9312795163080002E-2</v>
      </c>
      <c r="E20815" s="8">
        <v>9.0811934184470006E-2</v>
      </c>
      <c r="F20815" s="8">
        <v>0.1048412021626</v>
      </c>
      <c r="G20815" s="8">
        <v>0.10193725669460001</v>
      </c>
      <c r="H20815" s="8">
        <v>4.1424876300439999E-2</v>
      </c>
      <c r="I20815" s="8">
        <v>0.3106174703017</v>
      </c>
      <c r="J20815" s="8">
        <v>9.2630000000000004E-2</v>
      </c>
    </row>
    <row r="20816" spans="1:10" x14ac:dyDescent="0.35">
      <c r="B20816" s="11">
        <v>34.564358917900002</v>
      </c>
      <c r="C20816" s="11">
        <v>5.0630887459959997</v>
      </c>
      <c r="D20816" s="11">
        <v>6.2543140605960001</v>
      </c>
      <c r="E20816" s="11">
        <v>24.5406396795</v>
      </c>
      <c r="F20816" s="11">
        <v>10.0237192384</v>
      </c>
      <c r="G20816" s="11">
        <v>3.1774579760820001</v>
      </c>
      <c r="H20816" s="11">
        <v>3.076856084513</v>
      </c>
      <c r="I20816" s="11">
        <v>1.8226882755060001</v>
      </c>
      <c r="J20816" s="11">
        <v>47.704450000000001</v>
      </c>
    </row>
    <row r="20817" spans="1:10" x14ac:dyDescent="0.35">
      <c r="A20817" s="1" t="s">
        <v>19360</v>
      </c>
      <c r="B20817" s="8">
        <v>0.14284080795320001</v>
      </c>
      <c r="C20817" s="8">
        <v>0.29054969172090001</v>
      </c>
      <c r="D20817" s="8">
        <v>0.1150108364069</v>
      </c>
      <c r="E20817" s="8">
        <v>0.14974607884130001</v>
      </c>
      <c r="F20817" s="8">
        <v>0.1233231918316</v>
      </c>
      <c r="G20817" s="8">
        <v>8.2404646506020002E-2</v>
      </c>
      <c r="H20817" s="8">
        <v>0.12869445511809999</v>
      </c>
      <c r="I20817" s="8">
        <v>0.22305629031320001</v>
      </c>
      <c r="J20817" s="8">
        <v>0.14890999999999999</v>
      </c>
    </row>
    <row r="20818" spans="1:10" x14ac:dyDescent="0.35">
      <c r="B20818" s="11">
        <v>52.257514163880003</v>
      </c>
      <c r="C20818" s="11">
        <v>10.994786585430001</v>
      </c>
      <c r="D20818" s="11">
        <v>12.127465739610001</v>
      </c>
      <c r="E20818" s="11">
        <v>40.466758001179997</v>
      </c>
      <c r="F20818" s="11">
        <v>11.790756162699999</v>
      </c>
      <c r="G20818" s="11">
        <v>2.568612397441</v>
      </c>
      <c r="H20818" s="11">
        <v>9.5588533421679998</v>
      </c>
      <c r="I20818" s="11">
        <v>1.308883511081</v>
      </c>
      <c r="J20818" s="11">
        <v>76.688649999999996</v>
      </c>
    </row>
    <row r="20819" spans="1:10" x14ac:dyDescent="0.35">
      <c r="A20819" s="1" t="s">
        <v>19361</v>
      </c>
      <c r="B20819" s="8">
        <v>0.17466077312299999</v>
      </c>
      <c r="C20819" s="8">
        <v>0.1848612138988</v>
      </c>
      <c r="D20819" s="8">
        <v>0.2344662167987</v>
      </c>
      <c r="E20819" s="8">
        <v>0.15694932860390001</v>
      </c>
      <c r="F20819" s="8">
        <v>0.22472183237560001</v>
      </c>
      <c r="G20819" s="8">
        <v>0.25031032632479999</v>
      </c>
      <c r="H20819" s="8">
        <v>0.22781702674509999</v>
      </c>
      <c r="I20819" s="8">
        <v>0.28915414886890001</v>
      </c>
      <c r="J20819" s="8">
        <v>0.18895999999999999</v>
      </c>
    </row>
    <row r="20820" spans="1:10" x14ac:dyDescent="0.35">
      <c r="B20820" s="11">
        <v>63.898671228060003</v>
      </c>
      <c r="C20820" s="11">
        <v>6.9953940845830003</v>
      </c>
      <c r="D20820" s="11">
        <v>24.723592142760001</v>
      </c>
      <c r="E20820" s="11">
        <v>42.413334280310004</v>
      </c>
      <c r="F20820" s="11">
        <v>21.48533694775</v>
      </c>
      <c r="G20820" s="11">
        <v>7.8023538073000003</v>
      </c>
      <c r="H20820" s="11">
        <v>16.92123833546</v>
      </c>
      <c r="I20820" s="11">
        <v>1.696742544601</v>
      </c>
      <c r="J20820" s="11">
        <v>97.314400000000006</v>
      </c>
    </row>
    <row r="20821" spans="1:10" x14ac:dyDescent="0.35">
      <c r="A20821" s="1" t="s">
        <v>19362</v>
      </c>
      <c r="B20821" s="8">
        <v>0.16285571440130001</v>
      </c>
      <c r="C20821" s="8">
        <v>8.3094737155229997E-2</v>
      </c>
      <c r="D20821" s="8">
        <v>0.17238863125769999</v>
      </c>
      <c r="E20821" s="8">
        <v>0.1687589692799</v>
      </c>
      <c r="F20821" s="8">
        <v>0.14617027736980001</v>
      </c>
      <c r="G20821" s="8">
        <v>0.19590471699879999</v>
      </c>
      <c r="H20821" s="8">
        <v>0.16251979494659999</v>
      </c>
      <c r="I20821" s="8">
        <v>0.17717209051630001</v>
      </c>
      <c r="J20821" s="8">
        <v>0.15911</v>
      </c>
    </row>
    <row r="20822" spans="1:10" x14ac:dyDescent="0.35">
      <c r="B20822" s="11">
        <v>59.579856232570002</v>
      </c>
      <c r="C20822" s="11">
        <v>3.144415318369</v>
      </c>
      <c r="D20822" s="11">
        <v>18.177741200650001</v>
      </c>
      <c r="E20822" s="11">
        <v>45.604722495730002</v>
      </c>
      <c r="F20822" s="11">
        <v>13.97513373684</v>
      </c>
      <c r="G20822" s="11">
        <v>6.106491637745</v>
      </c>
      <c r="H20822" s="11">
        <v>12.071249562909999</v>
      </c>
      <c r="I20822" s="11">
        <v>1.039637248405</v>
      </c>
      <c r="J20822" s="11">
        <v>81.941649999999996</v>
      </c>
    </row>
    <row r="20823" spans="1:10" x14ac:dyDescent="0.35">
      <c r="A20823" s="1" t="s">
        <v>19363</v>
      </c>
      <c r="B20823" s="8">
        <v>0.16545246830599999</v>
      </c>
      <c r="C20823" s="8">
        <v>0.1975583866608</v>
      </c>
      <c r="D20823" s="8">
        <v>0.1848108099696</v>
      </c>
      <c r="E20823" s="8">
        <v>0.17276932079230001</v>
      </c>
      <c r="F20823" s="8">
        <v>0.14477152466769999</v>
      </c>
      <c r="G20823" s="8">
        <v>0.19400980852040001</v>
      </c>
      <c r="H20823" s="8">
        <v>0.18095032859849999</v>
      </c>
      <c r="I20823" s="8">
        <v>0</v>
      </c>
      <c r="J20823" s="8">
        <v>0.16989000000000001</v>
      </c>
    </row>
    <row r="20824" spans="1:10" x14ac:dyDescent="0.35">
      <c r="B20824" s="11">
        <v>60.529864188289999</v>
      </c>
      <c r="C20824" s="11">
        <v>7.4758719812540004</v>
      </c>
      <c r="D20824" s="11">
        <v>19.487613830450002</v>
      </c>
      <c r="E20824" s="11">
        <v>46.688463221390002</v>
      </c>
      <c r="F20824" s="11">
        <v>13.8414009669</v>
      </c>
      <c r="G20824" s="11">
        <v>6.0474259707469997</v>
      </c>
      <c r="H20824" s="11">
        <v>13.440187859710001</v>
      </c>
      <c r="I20824" s="11">
        <v>0</v>
      </c>
      <c r="J20824" s="11">
        <v>87.493350000000007</v>
      </c>
    </row>
    <row r="20825" spans="1:10" x14ac:dyDescent="0.35">
      <c r="A20825" s="1" t="s">
        <v>19364</v>
      </c>
      <c r="B20825" s="8">
        <v>7.2035010602190003E-2</v>
      </c>
      <c r="C20825" s="8">
        <v>2.2389412873069999E-2</v>
      </c>
      <c r="D20825" s="8">
        <v>9.1735304999889994E-2</v>
      </c>
      <c r="E20825" s="8">
        <v>7.2775588522839996E-2</v>
      </c>
      <c r="F20825" s="8">
        <v>6.9941781270920003E-2</v>
      </c>
      <c r="G20825" s="8">
        <v>6.7299433452970001E-2</v>
      </c>
      <c r="H20825" s="8">
        <v>0.1019901415858</v>
      </c>
      <c r="I20825" s="8">
        <v>0</v>
      </c>
      <c r="J20825" s="8">
        <v>7.1599999999999997E-2</v>
      </c>
    </row>
    <row r="20826" spans="1:10" x14ac:dyDescent="0.35">
      <c r="B20826" s="11">
        <v>26.353607493409999</v>
      </c>
      <c r="C20826" s="11">
        <v>0.84724514713650001</v>
      </c>
      <c r="D20826" s="11">
        <v>9.6731473594579995</v>
      </c>
      <c r="E20826" s="11">
        <v>19.666572586979999</v>
      </c>
      <c r="F20826" s="11">
        <v>6.6870349064269998</v>
      </c>
      <c r="G20826" s="11">
        <v>2.0977719878380001</v>
      </c>
      <c r="H20826" s="11">
        <v>7.5753753716199999</v>
      </c>
      <c r="I20826" s="11">
        <v>0</v>
      </c>
      <c r="J20826" s="11">
        <v>36.874000000000002</v>
      </c>
    </row>
    <row r="20827" spans="1:10" x14ac:dyDescent="0.35">
      <c r="A20827" s="1" t="s">
        <v>19365</v>
      </c>
      <c r="B20827" s="8">
        <v>1</v>
      </c>
      <c r="C20827" s="8">
        <v>1</v>
      </c>
      <c r="D20827" s="8">
        <v>1</v>
      </c>
      <c r="E20827" s="8">
        <v>1</v>
      </c>
      <c r="F20827" s="8">
        <v>1</v>
      </c>
      <c r="G20827" s="8">
        <v>1</v>
      </c>
      <c r="H20827" s="8">
        <v>1</v>
      </c>
      <c r="I20827" s="8">
        <v>1</v>
      </c>
      <c r="J20827" s="8">
        <v>1</v>
      </c>
    </row>
    <row r="20828" spans="1:10" x14ac:dyDescent="0.35">
      <c r="B20828" s="11">
        <v>365.84443138270001</v>
      </c>
      <c r="C20828" s="11">
        <v>37.841329379199998</v>
      </c>
      <c r="D20828" s="11">
        <v>105.4462876585</v>
      </c>
      <c r="E20828" s="11">
        <v>270.23584399880002</v>
      </c>
      <c r="F20828" s="11">
        <v>95.608587383910006</v>
      </c>
      <c r="G20828" s="11">
        <v>31.170722845749999</v>
      </c>
      <c r="H20828" s="11">
        <v>74.275564812759995</v>
      </c>
      <c r="I20828" s="11">
        <v>5.867951579593</v>
      </c>
      <c r="J20828" s="11">
        <v>515</v>
      </c>
    </row>
    <row r="20829" spans="1:10" x14ac:dyDescent="0.35">
      <c r="A20829" s="1" t="s">
        <v>19366</v>
      </c>
    </row>
    <row r="20830" spans="1:10" x14ac:dyDescent="0.35">
      <c r="A20830" s="1" t="s">
        <v>19367</v>
      </c>
    </row>
    <row r="20834" spans="1:4" x14ac:dyDescent="0.35">
      <c r="A20834" s="4" t="s">
        <v>19368</v>
      </c>
    </row>
    <row r="20835" spans="1:4" x14ac:dyDescent="0.35">
      <c r="A20835" s="1" t="s">
        <v>19369</v>
      </c>
    </row>
    <row r="20836" spans="1:4" ht="31" x14ac:dyDescent="0.35">
      <c r="A20836" s="5" t="s">
        <v>19370</v>
      </c>
      <c r="B20836" s="5" t="s">
        <v>19371</v>
      </c>
      <c r="C20836" s="5" t="s">
        <v>19372</v>
      </c>
      <c r="D20836" s="5" t="s">
        <v>19373</v>
      </c>
    </row>
    <row r="20837" spans="1:4" x14ac:dyDescent="0.35">
      <c r="A20837" s="1" t="s">
        <v>19374</v>
      </c>
      <c r="B20837" s="8">
        <v>0.1624978089553</v>
      </c>
      <c r="C20837" s="8">
        <v>0.17561705286599999</v>
      </c>
      <c r="D20837" s="8">
        <v>0.16889999999999999</v>
      </c>
    </row>
    <row r="20838" spans="1:4" x14ac:dyDescent="0.35">
      <c r="B20838" s="11">
        <v>42.84742216155</v>
      </c>
      <c r="C20838" s="11">
        <v>44.136077838449999</v>
      </c>
      <c r="D20838" s="11">
        <v>86.983500000000006</v>
      </c>
    </row>
    <row r="20839" spans="1:4" x14ac:dyDescent="0.35">
      <c r="A20839" s="1" t="s">
        <v>19375</v>
      </c>
      <c r="B20839" s="8">
        <v>8.8241964840070006E-2</v>
      </c>
      <c r="C20839" s="8">
        <v>9.7233840144940006E-2</v>
      </c>
      <c r="D20839" s="8">
        <v>9.2630000000000004E-2</v>
      </c>
    </row>
    <row r="20840" spans="1:4" x14ac:dyDescent="0.35">
      <c r="B20840" s="11">
        <v>23.267641232679999</v>
      </c>
      <c r="C20840" s="11">
        <v>24.436808767319999</v>
      </c>
      <c r="D20840" s="11">
        <v>47.704450000000001</v>
      </c>
    </row>
    <row r="20841" spans="1:4" x14ac:dyDescent="0.35">
      <c r="A20841" s="1" t="s">
        <v>19376</v>
      </c>
      <c r="B20841" s="8">
        <v>0.1541275229488</v>
      </c>
      <c r="C20841" s="8">
        <v>0.14343587758910001</v>
      </c>
      <c r="D20841" s="8">
        <v>0.14890999999999999</v>
      </c>
    </row>
    <row r="20842" spans="1:4" x14ac:dyDescent="0.35">
      <c r="B20842" s="11">
        <v>40.640345152709997</v>
      </c>
      <c r="C20842" s="11">
        <v>36.048304847289998</v>
      </c>
      <c r="D20842" s="11">
        <v>76.688649999999996</v>
      </c>
    </row>
    <row r="20843" spans="1:4" x14ac:dyDescent="0.35">
      <c r="A20843" s="1" t="s">
        <v>19377</v>
      </c>
      <c r="B20843" s="8">
        <v>0.19011604442790001</v>
      </c>
      <c r="C20843" s="8">
        <v>0.18774710093409999</v>
      </c>
      <c r="D20843" s="8">
        <v>0.18895999999999999</v>
      </c>
    </row>
    <row r="20844" spans="1:4" x14ac:dyDescent="0.35">
      <c r="B20844" s="11">
        <v>50.129798473329998</v>
      </c>
      <c r="C20844" s="11">
        <v>47.184601526670001</v>
      </c>
      <c r="D20844" s="11">
        <v>97.314400000000006</v>
      </c>
    </row>
    <row r="20845" spans="1:4" x14ac:dyDescent="0.35">
      <c r="A20845" s="1" t="s">
        <v>19378</v>
      </c>
      <c r="B20845" s="8">
        <v>0.16577985639269999</v>
      </c>
      <c r="C20845" s="8">
        <v>0.15211211791779999</v>
      </c>
      <c r="D20845" s="8">
        <v>0.15911</v>
      </c>
    </row>
    <row r="20846" spans="1:4" x14ac:dyDescent="0.35">
      <c r="B20846" s="11">
        <v>43.712832427750001</v>
      </c>
      <c r="C20846" s="11">
        <v>38.228817572250001</v>
      </c>
      <c r="D20846" s="11">
        <v>81.941649999999996</v>
      </c>
    </row>
    <row r="20847" spans="1:4" x14ac:dyDescent="0.35">
      <c r="A20847" s="1" t="s">
        <v>19379</v>
      </c>
      <c r="B20847" s="8">
        <v>0.15445412904870001</v>
      </c>
      <c r="C20847" s="8">
        <v>0.18608501206530001</v>
      </c>
      <c r="D20847" s="8">
        <v>0.16989000000000001</v>
      </c>
    </row>
    <row r="20848" spans="1:4" x14ac:dyDescent="0.35">
      <c r="B20848" s="11">
        <v>40.726464648910003</v>
      </c>
      <c r="C20848" s="11">
        <v>46.766885351089996</v>
      </c>
      <c r="D20848" s="11">
        <v>87.493350000000007</v>
      </c>
    </row>
    <row r="20849" spans="1:8" x14ac:dyDescent="0.35">
      <c r="A20849" s="1" t="s">
        <v>19380</v>
      </c>
      <c r="B20849" s="8">
        <v>8.4782673386589999E-2</v>
      </c>
      <c r="C20849" s="8">
        <v>5.7768998482719998E-2</v>
      </c>
      <c r="D20849" s="8">
        <v>7.1599999999999997E-2</v>
      </c>
    </row>
    <row r="20850" spans="1:8" x14ac:dyDescent="0.35">
      <c r="B20850" s="11">
        <v>22.355495264430001</v>
      </c>
      <c r="C20850" s="11">
        <v>14.51850473557</v>
      </c>
      <c r="D20850" s="11">
        <v>36.874000000000002</v>
      </c>
    </row>
    <row r="20851" spans="1:8" x14ac:dyDescent="0.35">
      <c r="A20851" s="1" t="s">
        <v>19381</v>
      </c>
      <c r="B20851" s="8">
        <v>1</v>
      </c>
      <c r="C20851" s="8">
        <v>1</v>
      </c>
      <c r="D20851" s="8">
        <v>1</v>
      </c>
    </row>
    <row r="20852" spans="1:8" x14ac:dyDescent="0.35">
      <c r="B20852" s="11">
        <v>263.67999936140001</v>
      </c>
      <c r="C20852" s="11">
        <v>251.32000063859999</v>
      </c>
      <c r="D20852" s="11">
        <v>515</v>
      </c>
    </row>
    <row r="20853" spans="1:8" x14ac:dyDescent="0.35">
      <c r="A20853" s="1" t="s">
        <v>19382</v>
      </c>
    </row>
    <row r="20854" spans="1:8" x14ac:dyDescent="0.35">
      <c r="A20854" s="1" t="s">
        <v>19383</v>
      </c>
    </row>
    <row r="20858" spans="1:8" x14ac:dyDescent="0.35">
      <c r="A20858" s="4" t="s">
        <v>19384</v>
      </c>
    </row>
    <row r="20859" spans="1:8" x14ac:dyDescent="0.35">
      <c r="A20859" s="1" t="s">
        <v>19385</v>
      </c>
    </row>
    <row r="20860" spans="1:8" ht="31" x14ac:dyDescent="0.35">
      <c r="A20860" s="5" t="s">
        <v>19386</v>
      </c>
      <c r="B20860" s="5" t="s">
        <v>19387</v>
      </c>
      <c r="C20860" s="5" t="s">
        <v>19388</v>
      </c>
      <c r="D20860" s="5" t="s">
        <v>19389</v>
      </c>
      <c r="E20860" s="5" t="s">
        <v>19390</v>
      </c>
      <c r="F20860" s="5" t="s">
        <v>19391</v>
      </c>
      <c r="G20860" s="5" t="s">
        <v>19392</v>
      </c>
      <c r="H20860" s="5" t="s">
        <v>19393</v>
      </c>
    </row>
    <row r="20861" spans="1:8" x14ac:dyDescent="0.35">
      <c r="A20861" s="1" t="s">
        <v>19394</v>
      </c>
      <c r="B20861" s="8">
        <v>0.14161034350310001</v>
      </c>
      <c r="C20861" s="8">
        <v>0.20373111886039999</v>
      </c>
      <c r="D20861" s="8">
        <v>0.1062923408634</v>
      </c>
      <c r="E20861" s="8">
        <v>0.1712195673328</v>
      </c>
      <c r="F20861" s="8">
        <v>0.24654067570720001</v>
      </c>
      <c r="G20861" s="8">
        <v>0.1519894537323</v>
      </c>
      <c r="H20861" s="8">
        <v>0.16889999999999999</v>
      </c>
    </row>
    <row r="20862" spans="1:8" x14ac:dyDescent="0.35">
      <c r="B20862" s="11">
        <v>40.891473733120002</v>
      </c>
      <c r="C20862" s="11">
        <v>46.092026266879998</v>
      </c>
      <c r="D20862" s="11">
        <v>13.997160094170001</v>
      </c>
      <c r="E20862" s="11">
        <v>26.894313638949999</v>
      </c>
      <c r="F20862" s="11">
        <v>30.523214399899999</v>
      </c>
      <c r="G20862" s="11">
        <v>15.56881186699</v>
      </c>
      <c r="H20862" s="11">
        <v>86.983500000000006</v>
      </c>
    </row>
    <row r="20863" spans="1:8" x14ac:dyDescent="0.35">
      <c r="A20863" s="1" t="s">
        <v>19395</v>
      </c>
      <c r="B20863" s="8">
        <v>0.1084222993076</v>
      </c>
      <c r="C20863" s="8">
        <v>7.2473518575429996E-2</v>
      </c>
      <c r="D20863" s="8">
        <v>0.10855677302029999</v>
      </c>
      <c r="E20863" s="8">
        <v>0.10830956183779999</v>
      </c>
      <c r="F20863" s="8">
        <v>8.1411215249670002E-2</v>
      </c>
      <c r="G20863" s="8">
        <v>6.1670993569370003E-2</v>
      </c>
      <c r="H20863" s="8">
        <v>9.2630000000000004E-2</v>
      </c>
    </row>
    <row r="20864" spans="1:8" x14ac:dyDescent="0.35">
      <c r="B20864" s="11">
        <v>31.30807746488</v>
      </c>
      <c r="C20864" s="11">
        <v>16.396372535120001</v>
      </c>
      <c r="D20864" s="11">
        <v>14.295352975849999</v>
      </c>
      <c r="E20864" s="11">
        <v>17.012724489029999</v>
      </c>
      <c r="F20864" s="11">
        <v>10.07919675118</v>
      </c>
      <c r="G20864" s="11">
        <v>6.3171757839399998</v>
      </c>
      <c r="H20864" s="11">
        <v>47.704450000000001</v>
      </c>
    </row>
    <row r="20865" spans="1:8" x14ac:dyDescent="0.35">
      <c r="A20865" s="1" t="s">
        <v>19396</v>
      </c>
      <c r="B20865" s="8">
        <v>0.1560295514909</v>
      </c>
      <c r="C20865" s="8">
        <v>0.1398229693794</v>
      </c>
      <c r="D20865" s="8">
        <v>0.2168790304446</v>
      </c>
      <c r="E20865" s="8">
        <v>0.1050157424531</v>
      </c>
      <c r="F20865" s="8">
        <v>0.15150284711760001</v>
      </c>
      <c r="G20865" s="8">
        <v>0.1257061140047</v>
      </c>
      <c r="H20865" s="8">
        <v>0.14890999999999999</v>
      </c>
    </row>
    <row r="20866" spans="1:8" x14ac:dyDescent="0.35">
      <c r="B20866" s="11">
        <v>45.055171455340002</v>
      </c>
      <c r="C20866" s="11">
        <v>31.633478544660001</v>
      </c>
      <c r="D20866" s="11">
        <v>28.559823648089999</v>
      </c>
      <c r="E20866" s="11">
        <v>16.495347807240002</v>
      </c>
      <c r="F20866" s="11">
        <v>18.756961185000002</v>
      </c>
      <c r="G20866" s="11">
        <v>12.876517359659999</v>
      </c>
      <c r="H20866" s="11">
        <v>76.688649999999996</v>
      </c>
    </row>
    <row r="20867" spans="1:8" x14ac:dyDescent="0.35">
      <c r="A20867" s="1" t="s">
        <v>19397</v>
      </c>
      <c r="B20867" s="8">
        <v>0.2251871130749</v>
      </c>
      <c r="C20867" s="8">
        <v>0.14272156964009999</v>
      </c>
      <c r="D20867" s="8">
        <v>0.21726614388689999</v>
      </c>
      <c r="E20867" s="8">
        <v>0.23182774199219999</v>
      </c>
      <c r="F20867" s="8">
        <v>0.1623993230329</v>
      </c>
      <c r="G20867" s="8">
        <v>0.1189381016129</v>
      </c>
      <c r="H20867" s="8">
        <v>0.18895999999999999</v>
      </c>
    </row>
    <row r="20868" spans="1:8" x14ac:dyDescent="0.35">
      <c r="B20868" s="11">
        <v>65.0251435845</v>
      </c>
      <c r="C20868" s="11">
        <v>32.289256415499999</v>
      </c>
      <c r="D20868" s="11">
        <v>28.610800875460001</v>
      </c>
      <c r="E20868" s="11">
        <v>36.41434270904</v>
      </c>
      <c r="F20868" s="11">
        <v>20.10601026022</v>
      </c>
      <c r="G20868" s="11">
        <v>12.183246155280001</v>
      </c>
      <c r="H20868" s="11">
        <v>97.314400000000006</v>
      </c>
    </row>
    <row r="20869" spans="1:8" x14ac:dyDescent="0.35">
      <c r="A20869" s="1" t="s">
        <v>19398</v>
      </c>
      <c r="B20869" s="8">
        <v>0.1476746053695</v>
      </c>
      <c r="C20869" s="8">
        <v>0.17370555160160001</v>
      </c>
      <c r="D20869" s="8">
        <v>0.1150006371792</v>
      </c>
      <c r="E20869" s="8">
        <v>0.17506717474610001</v>
      </c>
      <c r="F20869" s="8">
        <v>0.1155545498323</v>
      </c>
      <c r="G20869" s="8">
        <v>0.2439896162364</v>
      </c>
      <c r="H20869" s="8">
        <v>0.15911</v>
      </c>
    </row>
    <row r="20870" spans="1:8" x14ac:dyDescent="0.35">
      <c r="B20870" s="11">
        <v>42.642593027709999</v>
      </c>
      <c r="C20870" s="11">
        <v>39.299056972290003</v>
      </c>
      <c r="D20870" s="11">
        <v>15.14391645205</v>
      </c>
      <c r="E20870" s="11">
        <v>27.498676575649998</v>
      </c>
      <c r="F20870" s="11">
        <v>14.30634636373</v>
      </c>
      <c r="G20870" s="11">
        <v>24.992710608559999</v>
      </c>
      <c r="H20870" s="11">
        <v>81.941649999999996</v>
      </c>
    </row>
    <row r="20871" spans="1:8" x14ac:dyDescent="0.35">
      <c r="A20871" s="1" t="s">
        <v>19399</v>
      </c>
      <c r="B20871" s="8">
        <v>0.15816366466189999</v>
      </c>
      <c r="C20871" s="8">
        <v>0.18485689340899999</v>
      </c>
      <c r="D20871" s="8">
        <v>0.1663318984627</v>
      </c>
      <c r="E20871" s="8">
        <v>0.15131573882169999</v>
      </c>
      <c r="F20871" s="8">
        <v>0.15861888688260001</v>
      </c>
      <c r="G20871" s="8">
        <v>0.21656939518000001</v>
      </c>
      <c r="H20871" s="8">
        <v>0.16989000000000001</v>
      </c>
    </row>
    <row r="20872" spans="1:8" x14ac:dyDescent="0.35">
      <c r="B20872" s="11">
        <v>45.671419043729998</v>
      </c>
      <c r="C20872" s="11">
        <v>41.821930956270002</v>
      </c>
      <c r="D20872" s="11">
        <v>21.903499279799998</v>
      </c>
      <c r="E20872" s="11">
        <v>23.767919763919998</v>
      </c>
      <c r="F20872" s="11">
        <v>19.637969589819999</v>
      </c>
      <c r="G20872" s="11">
        <v>22.183961366449999</v>
      </c>
      <c r="H20872" s="11">
        <v>87.493350000000007</v>
      </c>
    </row>
    <row r="20873" spans="1:8" x14ac:dyDescent="0.35">
      <c r="A20873" s="1" t="s">
        <v>19400</v>
      </c>
      <c r="B20873" s="8">
        <v>6.2912422592129993E-2</v>
      </c>
      <c r="C20873" s="8">
        <v>8.2688378534059997E-2</v>
      </c>
      <c r="D20873" s="8">
        <v>6.9673176142919999E-2</v>
      </c>
      <c r="E20873" s="8">
        <v>5.7244472816359998E-2</v>
      </c>
      <c r="F20873" s="8">
        <v>8.3972502177710004E-2</v>
      </c>
      <c r="G20873" s="8">
        <v>8.1136325664400002E-2</v>
      </c>
      <c r="H20873" s="8">
        <v>7.1599999999999997E-2</v>
      </c>
    </row>
    <row r="20874" spans="1:8" x14ac:dyDescent="0.35">
      <c r="B20874" s="11">
        <v>18.16662266522</v>
      </c>
      <c r="C20874" s="11">
        <v>18.707377334779999</v>
      </c>
      <c r="D20874" s="11">
        <v>9.1749470641090003</v>
      </c>
      <c r="E20874" s="11">
        <v>8.9916756011140002</v>
      </c>
      <c r="F20874" s="11">
        <v>10.39629943543</v>
      </c>
      <c r="G20874" s="11">
        <v>8.3110778993439993</v>
      </c>
      <c r="H20874" s="11">
        <v>36.874000000000002</v>
      </c>
    </row>
    <row r="20875" spans="1:8" x14ac:dyDescent="0.35">
      <c r="A20875" s="1" t="s">
        <v>19401</v>
      </c>
      <c r="B20875" s="8">
        <v>1</v>
      </c>
      <c r="C20875" s="8">
        <v>1</v>
      </c>
      <c r="D20875" s="8">
        <v>1</v>
      </c>
      <c r="E20875" s="8">
        <v>1</v>
      </c>
      <c r="F20875" s="8">
        <v>1</v>
      </c>
      <c r="G20875" s="8">
        <v>1</v>
      </c>
      <c r="H20875" s="8">
        <v>1</v>
      </c>
    </row>
    <row r="20876" spans="1:8" x14ac:dyDescent="0.35">
      <c r="B20876" s="11">
        <v>288.76050097450002</v>
      </c>
      <c r="C20876" s="11">
        <v>226.23949902550001</v>
      </c>
      <c r="D20876" s="11">
        <v>131.68550038949999</v>
      </c>
      <c r="E20876" s="11">
        <v>157.07500058490001</v>
      </c>
      <c r="F20876" s="11">
        <v>123.8059979853</v>
      </c>
      <c r="G20876" s="11">
        <v>102.4335010402</v>
      </c>
      <c r="H20876" s="11">
        <v>515</v>
      </c>
    </row>
    <row r="20877" spans="1:8" x14ac:dyDescent="0.35">
      <c r="A20877" s="1" t="s">
        <v>19402</v>
      </c>
    </row>
    <row r="20878" spans="1:8" x14ac:dyDescent="0.35">
      <c r="A20878" s="1" t="s">
        <v>19403</v>
      </c>
    </row>
    <row r="20882" spans="1:9" x14ac:dyDescent="0.35">
      <c r="A20882" s="4" t="s">
        <v>19404</v>
      </c>
    </row>
    <row r="20883" spans="1:9" x14ac:dyDescent="0.35">
      <c r="A20883" s="1" t="s">
        <v>19405</v>
      </c>
    </row>
    <row r="20884" spans="1:9" ht="46.5" x14ac:dyDescent="0.35">
      <c r="A20884" s="5" t="s">
        <v>19406</v>
      </c>
      <c r="B20884" s="5" t="s">
        <v>19407</v>
      </c>
      <c r="C20884" s="5" t="s">
        <v>19408</v>
      </c>
      <c r="D20884" s="5" t="s">
        <v>19409</v>
      </c>
      <c r="E20884" s="5" t="s">
        <v>19410</v>
      </c>
      <c r="F20884" s="5" t="s">
        <v>19411</v>
      </c>
      <c r="G20884" s="5" t="s">
        <v>19412</v>
      </c>
      <c r="H20884" s="5" t="s">
        <v>19413</v>
      </c>
      <c r="I20884" s="5" t="s">
        <v>19414</v>
      </c>
    </row>
    <row r="20885" spans="1:9" x14ac:dyDescent="0.35">
      <c r="A20885" s="1" t="s">
        <v>19415</v>
      </c>
      <c r="B20885" s="8">
        <v>0.1813775294893</v>
      </c>
      <c r="C20885" s="8">
        <v>0.1243934656802</v>
      </c>
      <c r="D20885" s="8">
        <v>0.24425343322090001</v>
      </c>
      <c r="E20885" s="8">
        <v>0.27306928321340002</v>
      </c>
      <c r="F20885" s="8">
        <v>0.17711839654940001</v>
      </c>
      <c r="G20885" s="8">
        <v>0.1216412701423</v>
      </c>
      <c r="H20885" s="8">
        <v>0</v>
      </c>
      <c r="I20885" s="8">
        <v>0.16889999999999999</v>
      </c>
    </row>
    <row r="20886" spans="1:9" x14ac:dyDescent="0.35">
      <c r="B20886" s="11">
        <v>77.777254647079999</v>
      </c>
      <c r="C20886" s="11">
        <v>6.8759748207189997</v>
      </c>
      <c r="D20886" s="11">
        <v>2.3302705322010002</v>
      </c>
      <c r="E20886" s="11">
        <v>24.59331170279</v>
      </c>
      <c r="F20886" s="11">
        <v>38.240667030659999</v>
      </c>
      <c r="G20886" s="11">
        <v>14.94327591363</v>
      </c>
      <c r="H20886" s="11">
        <v>0</v>
      </c>
      <c r="I20886" s="11">
        <v>86.983500000000006</v>
      </c>
    </row>
    <row r="20887" spans="1:9" x14ac:dyDescent="0.35">
      <c r="A20887" s="1" t="s">
        <v>19416</v>
      </c>
      <c r="B20887" s="8">
        <v>9.2364925038569995E-2</v>
      </c>
      <c r="C20887" s="8">
        <v>9.2961006738689997E-2</v>
      </c>
      <c r="D20887" s="8">
        <v>0.10230415045750001</v>
      </c>
      <c r="E20887" s="8">
        <v>5.4082113659060002E-2</v>
      </c>
      <c r="F20887" s="8">
        <v>8.9958415323489999E-2</v>
      </c>
      <c r="G20887" s="8">
        <v>0.1246605491549</v>
      </c>
      <c r="H20887" s="8">
        <v>9.2773948407749995E-2</v>
      </c>
      <c r="I20887" s="8">
        <v>9.2630000000000004E-2</v>
      </c>
    </row>
    <row r="20888" spans="1:9" x14ac:dyDescent="0.35">
      <c r="B20888" s="11">
        <v>39.607388607680001</v>
      </c>
      <c r="C20888" s="11">
        <v>5.1385138129949999</v>
      </c>
      <c r="D20888" s="11">
        <v>0.976020455432</v>
      </c>
      <c r="E20888" s="11">
        <v>4.8707722198230003</v>
      </c>
      <c r="F20888" s="11">
        <v>19.422430837290001</v>
      </c>
      <c r="G20888" s="11">
        <v>15.31418555056</v>
      </c>
      <c r="H20888" s="11">
        <v>1.982527123898</v>
      </c>
      <c r="I20888" s="11">
        <v>47.704450000000001</v>
      </c>
    </row>
    <row r="20889" spans="1:9" x14ac:dyDescent="0.35">
      <c r="A20889" s="1" t="s">
        <v>19417</v>
      </c>
      <c r="B20889" s="8">
        <v>0.14465283531209999</v>
      </c>
      <c r="C20889" s="8">
        <v>0.1031797264438</v>
      </c>
      <c r="D20889" s="8">
        <v>0.1248083572869</v>
      </c>
      <c r="E20889" s="8">
        <v>0.10863413824650001</v>
      </c>
      <c r="F20889" s="8">
        <v>0.13199578729770001</v>
      </c>
      <c r="G20889" s="8">
        <v>0.19330396256990001</v>
      </c>
      <c r="H20889" s="8">
        <v>0.36338726390010001</v>
      </c>
      <c r="I20889" s="8">
        <v>0.14890999999999999</v>
      </c>
    </row>
    <row r="20890" spans="1:9" x14ac:dyDescent="0.35">
      <c r="B20890" s="11">
        <v>62.029185418760001</v>
      </c>
      <c r="C20890" s="11">
        <v>5.7033638958220001</v>
      </c>
      <c r="D20890" s="11">
        <v>1.1907191367709999</v>
      </c>
      <c r="E20890" s="11">
        <v>9.7838658087769996</v>
      </c>
      <c r="F20890" s="11">
        <v>28.498490556810001</v>
      </c>
      <c r="G20890" s="11">
        <v>23.74682905317</v>
      </c>
      <c r="H20890" s="11">
        <v>7.7653815486509998</v>
      </c>
      <c r="I20890" s="11">
        <v>76.688649999999996</v>
      </c>
    </row>
    <row r="20891" spans="1:9" x14ac:dyDescent="0.35">
      <c r="A20891" s="1" t="s">
        <v>19418</v>
      </c>
      <c r="B20891" s="8">
        <v>0.18401941424839999</v>
      </c>
      <c r="C20891" s="8">
        <v>0.22514918760290001</v>
      </c>
      <c r="D20891" s="8">
        <v>0.18163436733900001</v>
      </c>
      <c r="E20891" s="8">
        <v>0.19105387359580001</v>
      </c>
      <c r="F20891" s="8">
        <v>0.18250661031759999</v>
      </c>
      <c r="G20891" s="8">
        <v>0.18152102382230001</v>
      </c>
      <c r="H20891" s="8">
        <v>0.1977617519189</v>
      </c>
      <c r="I20891" s="8">
        <v>0.18895999999999999</v>
      </c>
    </row>
    <row r="20892" spans="1:9" x14ac:dyDescent="0.35">
      <c r="B20892" s="11">
        <v>78.910132265599998</v>
      </c>
      <c r="C20892" s="11">
        <v>12.44534941122</v>
      </c>
      <c r="D20892" s="11">
        <v>1.732860857937</v>
      </c>
      <c r="E20892" s="11">
        <v>17.206796055830001</v>
      </c>
      <c r="F20892" s="11">
        <v>39.404006879119997</v>
      </c>
      <c r="G20892" s="11">
        <v>22.29932933065</v>
      </c>
      <c r="H20892" s="11">
        <v>4.2260574652449998</v>
      </c>
      <c r="I20892" s="11">
        <v>97.314400000000006</v>
      </c>
    </row>
    <row r="20893" spans="1:9" x14ac:dyDescent="0.35">
      <c r="A20893" s="1" t="s">
        <v>19419</v>
      </c>
      <c r="B20893" s="8">
        <v>0.14993660869799999</v>
      </c>
      <c r="C20893" s="8">
        <v>0.26539624075930002</v>
      </c>
      <c r="D20893" s="8">
        <v>0</v>
      </c>
      <c r="E20893" s="8">
        <v>0.15965770760100001</v>
      </c>
      <c r="F20893" s="8">
        <v>0.1616176425983</v>
      </c>
      <c r="G20893" s="8">
        <v>0.12228031532649999</v>
      </c>
      <c r="H20893" s="8">
        <v>0.1392952713442</v>
      </c>
      <c r="I20893" s="8">
        <v>0.15911</v>
      </c>
    </row>
    <row r="20894" spans="1:9" x14ac:dyDescent="0.35">
      <c r="B20894" s="11">
        <v>64.294942314279993</v>
      </c>
      <c r="C20894" s="11">
        <v>14.670046042979999</v>
      </c>
      <c r="D20894" s="11">
        <v>0</v>
      </c>
      <c r="E20894" s="11">
        <v>14.379177777080001</v>
      </c>
      <c r="F20894" s="11">
        <v>34.89398378309</v>
      </c>
      <c r="G20894" s="11">
        <v>15.021780754110001</v>
      </c>
      <c r="H20894" s="11">
        <v>2.9766616427380002</v>
      </c>
      <c r="I20894" s="11">
        <v>81.941649999999996</v>
      </c>
    </row>
    <row r="20895" spans="1:9" x14ac:dyDescent="0.35">
      <c r="A20895" s="1" t="s">
        <v>19420</v>
      </c>
      <c r="B20895" s="8">
        <v>0.17747806372960001</v>
      </c>
      <c r="C20895" s="8">
        <v>0.1283625308377</v>
      </c>
      <c r="D20895" s="8">
        <v>0.2337892381717</v>
      </c>
      <c r="E20895" s="8">
        <v>0.12618603591249999</v>
      </c>
      <c r="F20895" s="8">
        <v>0.19112226863010001</v>
      </c>
      <c r="G20895" s="8">
        <v>0.191101863585</v>
      </c>
      <c r="H20895" s="8">
        <v>9.6513276782269994E-2</v>
      </c>
      <c r="I20895" s="8">
        <v>0.16989000000000001</v>
      </c>
    </row>
    <row r="20896" spans="1:9" x14ac:dyDescent="0.35">
      <c r="B20896" s="11">
        <v>76.105108476409995</v>
      </c>
      <c r="C20896" s="11">
        <v>7.0953689177939996</v>
      </c>
      <c r="D20896" s="11">
        <v>2.2304381366250001</v>
      </c>
      <c r="E20896" s="11">
        <v>11.364634195460001</v>
      </c>
      <c r="F20896" s="11">
        <v>41.264166677310001</v>
      </c>
      <c r="G20896" s="11">
        <v>23.47630760365</v>
      </c>
      <c r="H20896" s="11">
        <v>2.0624344691699998</v>
      </c>
      <c r="I20896" s="11">
        <v>87.493350000000007</v>
      </c>
    </row>
    <row r="20897" spans="1:9" x14ac:dyDescent="0.35">
      <c r="A20897" s="1" t="s">
        <v>19421</v>
      </c>
      <c r="B20897" s="8">
        <v>7.0170623484069994E-2</v>
      </c>
      <c r="C20897" s="8">
        <v>6.0557841937440002E-2</v>
      </c>
      <c r="D20897" s="8">
        <v>0.113210453524</v>
      </c>
      <c r="E20897" s="8">
        <v>8.7316847771760006E-2</v>
      </c>
      <c r="F20897" s="8">
        <v>6.5680879283499999E-2</v>
      </c>
      <c r="G20897" s="8">
        <v>6.5491015399030003E-2</v>
      </c>
      <c r="H20897" s="8">
        <v>0.1102684876467</v>
      </c>
      <c r="I20897" s="8">
        <v>7.1599999999999997E-2</v>
      </c>
    </row>
    <row r="20898" spans="1:9" x14ac:dyDescent="0.35">
      <c r="B20898" s="11">
        <v>30.09015762224</v>
      </c>
      <c r="C20898" s="11">
        <v>3.3473960555889999</v>
      </c>
      <c r="D20898" s="11">
        <v>1.0800707294280001</v>
      </c>
      <c r="E20898" s="11">
        <v>7.8639766028820004</v>
      </c>
      <c r="F20898" s="11">
        <v>14.18080043572</v>
      </c>
      <c r="G20898" s="11">
        <v>8.0453805836319994</v>
      </c>
      <c r="H20898" s="11">
        <v>2.3563755927469998</v>
      </c>
      <c r="I20898" s="11">
        <v>36.874000000000002</v>
      </c>
    </row>
    <row r="20899" spans="1:9" x14ac:dyDescent="0.35">
      <c r="A20899" s="1" t="s">
        <v>19422</v>
      </c>
      <c r="B20899" s="8">
        <v>1</v>
      </c>
      <c r="C20899" s="8">
        <v>1</v>
      </c>
      <c r="D20899" s="8">
        <v>1</v>
      </c>
      <c r="E20899" s="8">
        <v>1</v>
      </c>
      <c r="F20899" s="8">
        <v>1</v>
      </c>
      <c r="G20899" s="8">
        <v>1</v>
      </c>
      <c r="H20899" s="8">
        <v>1</v>
      </c>
      <c r="I20899" s="8">
        <v>1</v>
      </c>
    </row>
    <row r="20900" spans="1:9" x14ac:dyDescent="0.35">
      <c r="B20900" s="11">
        <v>428.81416935200002</v>
      </c>
      <c r="C20900" s="11">
        <v>55.276012957120003</v>
      </c>
      <c r="D20900" s="11">
        <v>9.540379848393</v>
      </c>
      <c r="E20900" s="11">
        <v>90.062534362639994</v>
      </c>
      <c r="F20900" s="11">
        <v>215.9045462</v>
      </c>
      <c r="G20900" s="11">
        <v>122.8470887894</v>
      </c>
      <c r="H20900" s="11">
        <v>21.369437842450001</v>
      </c>
      <c r="I20900" s="11">
        <v>515</v>
      </c>
    </row>
    <row r="20901" spans="1:9" x14ac:dyDescent="0.35">
      <c r="A20901" s="1" t="s">
        <v>19423</v>
      </c>
    </row>
    <row r="20902" spans="1:9" x14ac:dyDescent="0.35">
      <c r="A20902" s="1" t="s">
        <v>19424</v>
      </c>
    </row>
    <row r="20906" spans="1:9" x14ac:dyDescent="0.35">
      <c r="A20906" s="4" t="s">
        <v>19425</v>
      </c>
    </row>
    <row r="20907" spans="1:9" x14ac:dyDescent="0.35">
      <c r="A20907" s="1" t="s">
        <v>19426</v>
      </c>
    </row>
    <row r="20908" spans="1:9" ht="93" x14ac:dyDescent="0.35">
      <c r="A20908" s="5" t="s">
        <v>19427</v>
      </c>
      <c r="B20908" s="5" t="s">
        <v>19428</v>
      </c>
      <c r="C20908" s="5" t="s">
        <v>19429</v>
      </c>
      <c r="D20908" s="5" t="s">
        <v>19430</v>
      </c>
      <c r="E20908" s="5" t="s">
        <v>19431</v>
      </c>
      <c r="F20908" s="5" t="s">
        <v>19432</v>
      </c>
      <c r="G20908" s="5" t="s">
        <v>19433</v>
      </c>
      <c r="H20908" s="5" t="s">
        <v>19434</v>
      </c>
      <c r="I20908" s="5" t="s">
        <v>19435</v>
      </c>
    </row>
    <row r="20909" spans="1:9" x14ac:dyDescent="0.35">
      <c r="A20909" s="1" t="s">
        <v>19436</v>
      </c>
      <c r="B20909" s="8">
        <v>0.1873714877099</v>
      </c>
      <c r="C20909" s="8">
        <v>0.1723515433267</v>
      </c>
      <c r="D20909" s="8">
        <v>0.17138631342999999</v>
      </c>
      <c r="E20909" s="8">
        <v>0.21409327622640001</v>
      </c>
      <c r="F20909" s="8">
        <v>0.20601895031360001</v>
      </c>
      <c r="G20909" s="8">
        <v>0.14235532494129999</v>
      </c>
      <c r="H20909" s="8">
        <v>3.4223137141449998E-2</v>
      </c>
      <c r="I20909" s="8">
        <v>0.16889999999999999</v>
      </c>
    </row>
    <row r="20910" spans="1:9" x14ac:dyDescent="0.35">
      <c r="B20910" s="11">
        <v>48.789918513259998</v>
      </c>
      <c r="C20910" s="11">
        <v>36.784153537000002</v>
      </c>
      <c r="D20910" s="11">
        <v>27.923481210670001</v>
      </c>
      <c r="E20910" s="11">
        <v>20.866437302590001</v>
      </c>
      <c r="F20910" s="11">
        <v>20.717049353869999</v>
      </c>
      <c r="G20910" s="11">
        <v>16.067104183129999</v>
      </c>
      <c r="H20910" s="11">
        <v>1.4094279497390001</v>
      </c>
      <c r="I20910" s="11">
        <v>86.983500000000006</v>
      </c>
    </row>
    <row r="20911" spans="1:9" x14ac:dyDescent="0.35">
      <c r="A20911" s="1" t="s">
        <v>19437</v>
      </c>
      <c r="B20911" s="8">
        <v>8.0271009355289996E-2</v>
      </c>
      <c r="C20911" s="8">
        <v>0.1019671083125</v>
      </c>
      <c r="D20911" s="8">
        <v>9.1106373429169996E-2</v>
      </c>
      <c r="E20911" s="8">
        <v>6.215795645938E-2</v>
      </c>
      <c r="F20911" s="8">
        <v>7.2872287244499998E-2</v>
      </c>
      <c r="G20911" s="8">
        <v>0.12788934838810001</v>
      </c>
      <c r="H20911" s="8">
        <v>0.1223846671484</v>
      </c>
      <c r="I20911" s="8">
        <v>9.2630000000000004E-2</v>
      </c>
    </row>
    <row r="20912" spans="1:9" x14ac:dyDescent="0.35">
      <c r="B20912" s="11">
        <v>20.901878152809999</v>
      </c>
      <c r="C20912" s="11">
        <v>21.762345120300001</v>
      </c>
      <c r="D20912" s="11">
        <v>14.843700501560001</v>
      </c>
      <c r="E20912" s="11">
        <v>6.0581776512480001</v>
      </c>
      <c r="F20912" s="11">
        <v>7.327960700097</v>
      </c>
      <c r="G20912" s="11">
        <v>14.434384420200001</v>
      </c>
      <c r="H20912" s="11">
        <v>5.0402267268949998</v>
      </c>
      <c r="I20912" s="11">
        <v>47.704450000000001</v>
      </c>
    </row>
    <row r="20913" spans="1:9" x14ac:dyDescent="0.35">
      <c r="A20913" s="1" t="s">
        <v>19438</v>
      </c>
      <c r="B20913" s="8">
        <v>0.14968247935000001</v>
      </c>
      <c r="C20913" s="8">
        <v>0.13363090033489999</v>
      </c>
      <c r="D20913" s="8">
        <v>0.13288341604959999</v>
      </c>
      <c r="E20913" s="8">
        <v>0.17776481420160001</v>
      </c>
      <c r="F20913" s="8">
        <v>0.1881654742203</v>
      </c>
      <c r="G20913" s="8">
        <v>8.5042929528139993E-2</v>
      </c>
      <c r="H20913" s="8">
        <v>0.22320670825530001</v>
      </c>
      <c r="I20913" s="8">
        <v>0.14890999999999999</v>
      </c>
    </row>
    <row r="20914" spans="1:9" x14ac:dyDescent="0.35">
      <c r="B20914" s="11">
        <v>38.976025966430001</v>
      </c>
      <c r="C20914" s="11">
        <v>28.520194599530001</v>
      </c>
      <c r="D20914" s="11">
        <v>21.65031440964</v>
      </c>
      <c r="E20914" s="11">
        <v>17.325711556790001</v>
      </c>
      <c r="F20914" s="11">
        <v>18.921722541449999</v>
      </c>
      <c r="G20914" s="11">
        <v>9.5984720580780003</v>
      </c>
      <c r="H20914" s="11">
        <v>9.1924294340429995</v>
      </c>
      <c r="I20914" s="11">
        <v>76.688649999999996</v>
      </c>
    </row>
    <row r="20915" spans="1:9" x14ac:dyDescent="0.35">
      <c r="A20915" s="1" t="s">
        <v>19439</v>
      </c>
      <c r="B20915" s="8">
        <v>0.1902332860447</v>
      </c>
      <c r="C20915" s="8">
        <v>0.1846993358697</v>
      </c>
      <c r="D20915" s="8">
        <v>0.19595820071430001</v>
      </c>
      <c r="E20915" s="8">
        <v>0.18066317086190001</v>
      </c>
      <c r="F20915" s="8">
        <v>0.20742064013459999</v>
      </c>
      <c r="G20915" s="8">
        <v>0.16445562642700001</v>
      </c>
      <c r="H20915" s="8">
        <v>0.20298941530369999</v>
      </c>
      <c r="I20915" s="8">
        <v>0.18895999999999999</v>
      </c>
    </row>
    <row r="20916" spans="1:9" x14ac:dyDescent="0.35">
      <c r="B20916" s="11">
        <v>49.53510610432</v>
      </c>
      <c r="C20916" s="11">
        <v>39.419482980399998</v>
      </c>
      <c r="D20916" s="11">
        <v>31.926908434009999</v>
      </c>
      <c r="E20916" s="11">
        <v>17.608197670309998</v>
      </c>
      <c r="F20916" s="11">
        <v>20.858001810689998</v>
      </c>
      <c r="G20916" s="11">
        <v>18.56148116971</v>
      </c>
      <c r="H20916" s="11">
        <v>8.3598109152829991</v>
      </c>
      <c r="I20916" s="11">
        <v>97.314400000000006</v>
      </c>
    </row>
    <row r="20917" spans="1:9" x14ac:dyDescent="0.35">
      <c r="A20917" s="1" t="s">
        <v>19440</v>
      </c>
      <c r="B20917" s="8">
        <v>0.1602313582679</v>
      </c>
      <c r="C20917" s="8">
        <v>0.16570767572049999</v>
      </c>
      <c r="D20917" s="8">
        <v>0.14601200998200001</v>
      </c>
      <c r="E20917" s="8">
        <v>0.18400128476889999</v>
      </c>
      <c r="F20917" s="8">
        <v>0.12244838102280001</v>
      </c>
      <c r="G20917" s="8">
        <v>0.20424985544490001</v>
      </c>
      <c r="H20917" s="8">
        <v>0.11782883944310001</v>
      </c>
      <c r="I20917" s="8">
        <v>0.15911</v>
      </c>
    </row>
    <row r="20918" spans="1:9" x14ac:dyDescent="0.35">
      <c r="B20918" s="11">
        <v>41.722863007119997</v>
      </c>
      <c r="C20918" s="11">
        <v>35.366185113919997</v>
      </c>
      <c r="D20918" s="11">
        <v>23.789318619829999</v>
      </c>
      <c r="E20918" s="11">
        <v>17.933544387289999</v>
      </c>
      <c r="F20918" s="11">
        <v>12.313280642820001</v>
      </c>
      <c r="G20918" s="11">
        <v>23.0529044711</v>
      </c>
      <c r="H20918" s="11">
        <v>4.8526018789579997</v>
      </c>
      <c r="I20918" s="11">
        <v>81.941649999999996</v>
      </c>
    </row>
    <row r="20919" spans="1:9" x14ac:dyDescent="0.35">
      <c r="A20919" s="1" t="s">
        <v>19441</v>
      </c>
      <c r="B20919" s="8">
        <v>0.1479518051392</v>
      </c>
      <c r="C20919" s="8">
        <v>0.1818736615838</v>
      </c>
      <c r="D20919" s="8">
        <v>0.16247290570510001</v>
      </c>
      <c r="E20919" s="8">
        <v>0.1236774511936</v>
      </c>
      <c r="F20919" s="8">
        <v>0.1490119528437</v>
      </c>
      <c r="G20919" s="8">
        <v>0.21115203732169999</v>
      </c>
      <c r="H20919" s="8">
        <v>0.24649600180940001</v>
      </c>
      <c r="I20919" s="8">
        <v>0.16989000000000001</v>
      </c>
    </row>
    <row r="20920" spans="1:9" x14ac:dyDescent="0.35">
      <c r="B20920" s="11">
        <v>38.525373336450002</v>
      </c>
      <c r="C20920" s="11">
        <v>38.816413029469999</v>
      </c>
      <c r="D20920" s="11">
        <v>26.471245217330001</v>
      </c>
      <c r="E20920" s="11">
        <v>12.05412811913</v>
      </c>
      <c r="F20920" s="11">
        <v>14.98448553727</v>
      </c>
      <c r="G20920" s="11">
        <v>23.831927492199998</v>
      </c>
      <c r="H20920" s="11">
        <v>10.15156363408</v>
      </c>
      <c r="I20920" s="11">
        <v>87.493350000000007</v>
      </c>
    </row>
    <row r="20921" spans="1:9" x14ac:dyDescent="0.35">
      <c r="A20921" s="1" t="s">
        <v>19442</v>
      </c>
      <c r="B20921" s="8">
        <v>8.4258574133120004E-2</v>
      </c>
      <c r="C20921" s="8">
        <v>5.976977485203E-2</v>
      </c>
      <c r="D20921" s="8">
        <v>0.1001807806899</v>
      </c>
      <c r="E20921" s="8">
        <v>5.764204628821E-2</v>
      </c>
      <c r="F20921" s="8">
        <v>5.40623142205E-2</v>
      </c>
      <c r="G20921" s="8">
        <v>6.4854877948800002E-2</v>
      </c>
      <c r="H20921" s="8">
        <v>5.2871230898599998E-2</v>
      </c>
      <c r="I20921" s="8">
        <v>7.1599999999999997E-2</v>
      </c>
    </row>
    <row r="20922" spans="1:9" x14ac:dyDescent="0.35">
      <c r="B20922" s="11">
        <v>21.940205611029999</v>
      </c>
      <c r="C20922" s="11">
        <v>12.75637300713</v>
      </c>
      <c r="D20922" s="11">
        <v>16.322167688179999</v>
      </c>
      <c r="E20922" s="11">
        <v>5.6180379228459998</v>
      </c>
      <c r="F20922" s="11">
        <v>5.4364495605160004</v>
      </c>
      <c r="G20922" s="11">
        <v>7.319923446612</v>
      </c>
      <c r="H20922" s="11">
        <v>2.1774213818449999</v>
      </c>
      <c r="I20922" s="11">
        <v>36.874000000000002</v>
      </c>
    </row>
    <row r="20923" spans="1:9" x14ac:dyDescent="0.35">
      <c r="A20923" s="1" t="s">
        <v>19443</v>
      </c>
      <c r="B20923" s="8">
        <v>1</v>
      </c>
      <c r="C20923" s="8">
        <v>1</v>
      </c>
      <c r="D20923" s="8">
        <v>1</v>
      </c>
      <c r="E20923" s="8">
        <v>1</v>
      </c>
      <c r="F20923" s="8">
        <v>1</v>
      </c>
      <c r="G20923" s="8">
        <v>1</v>
      </c>
      <c r="H20923" s="8">
        <v>1</v>
      </c>
      <c r="I20923" s="8">
        <v>1</v>
      </c>
    </row>
    <row r="20924" spans="1:9" x14ac:dyDescent="0.35">
      <c r="B20924" s="11">
        <v>260.39137069140003</v>
      </c>
      <c r="C20924" s="11">
        <v>213.42514738770001</v>
      </c>
      <c r="D20924" s="11">
        <v>162.92713608119999</v>
      </c>
      <c r="E20924" s="11">
        <v>97.464234610199995</v>
      </c>
      <c r="F20924" s="11">
        <v>100.5589501467</v>
      </c>
      <c r="G20924" s="11">
        <v>112.86619724099999</v>
      </c>
      <c r="H20924" s="11">
        <v>41.183481920840002</v>
      </c>
      <c r="I20924" s="11">
        <v>515</v>
      </c>
    </row>
    <row r="20925" spans="1:9" x14ac:dyDescent="0.35">
      <c r="A20925" s="1" t="s">
        <v>19444</v>
      </c>
    </row>
    <row r="20926" spans="1:9" x14ac:dyDescent="0.35">
      <c r="A20926" s="1" t="s">
        <v>19445</v>
      </c>
    </row>
    <row r="20930" spans="1:6" x14ac:dyDescent="0.35">
      <c r="A20930" s="4" t="s">
        <v>19446</v>
      </c>
    </row>
    <row r="20931" spans="1:6" x14ac:dyDescent="0.35">
      <c r="A20931" s="1" t="s">
        <v>19447</v>
      </c>
    </row>
    <row r="20932" spans="1:6" ht="31" x14ac:dyDescent="0.35">
      <c r="A20932" s="5" t="s">
        <v>19448</v>
      </c>
      <c r="B20932" s="5" t="s">
        <v>19449</v>
      </c>
      <c r="C20932" s="5" t="s">
        <v>19450</v>
      </c>
      <c r="D20932" s="5" t="s">
        <v>19451</v>
      </c>
      <c r="E20932" s="5" t="s">
        <v>19452</v>
      </c>
      <c r="F20932" s="5" t="s">
        <v>19453</v>
      </c>
    </row>
    <row r="20933" spans="1:6" x14ac:dyDescent="0.35">
      <c r="A20933" s="1" t="s">
        <v>19454</v>
      </c>
      <c r="B20933" s="8">
        <v>0.1825962327873</v>
      </c>
      <c r="C20933" s="8">
        <v>0.17042275848489999</v>
      </c>
      <c r="D20933" s="8">
        <v>0.15784248737289999</v>
      </c>
      <c r="E20933" s="8">
        <v>0.1084018786611</v>
      </c>
      <c r="F20933" s="8">
        <v>0.16889999999999999</v>
      </c>
    </row>
    <row r="20934" spans="1:6" x14ac:dyDescent="0.35">
      <c r="B20934" s="11">
        <v>24.228276466760001</v>
      </c>
      <c r="C20934" s="11">
        <v>48.37113060403</v>
      </c>
      <c r="D20934" s="11">
        <v>11.839486436530001</v>
      </c>
      <c r="E20934" s="11">
        <v>2.5446064926799998</v>
      </c>
      <c r="F20934" s="11">
        <v>86.983500000000006</v>
      </c>
    </row>
    <row r="20935" spans="1:6" x14ac:dyDescent="0.35">
      <c r="A20935" s="1" t="s">
        <v>19455</v>
      </c>
      <c r="B20935" s="8">
        <v>0.1222193177101</v>
      </c>
      <c r="C20935" s="8">
        <v>6.7593552156309994E-2</v>
      </c>
      <c r="D20935" s="8">
        <v>0.1235326591937</v>
      </c>
      <c r="E20935" s="8">
        <v>0.12935209329880001</v>
      </c>
      <c r="F20935" s="8">
        <v>9.2630000000000004E-2</v>
      </c>
    </row>
    <row r="20936" spans="1:6" x14ac:dyDescent="0.35">
      <c r="B20936" s="11">
        <v>16.217001708400002</v>
      </c>
      <c r="C20936" s="11">
        <v>19.185093401909999</v>
      </c>
      <c r="D20936" s="11">
        <v>9.2659667706380002</v>
      </c>
      <c r="E20936" s="11">
        <v>3.0363881190550002</v>
      </c>
      <c r="F20936" s="11">
        <v>47.704450000000001</v>
      </c>
    </row>
    <row r="20937" spans="1:6" x14ac:dyDescent="0.35">
      <c r="A20937" s="1" t="s">
        <v>19456</v>
      </c>
      <c r="B20937" s="8">
        <v>0.21837828719329999</v>
      </c>
      <c r="C20937" s="8">
        <v>0.12174497928859999</v>
      </c>
      <c r="D20937" s="8">
        <v>0.113280656062</v>
      </c>
      <c r="E20937" s="8">
        <v>0.1985465738711</v>
      </c>
      <c r="F20937" s="8">
        <v>0.14890999999999999</v>
      </c>
    </row>
    <row r="20938" spans="1:6" x14ac:dyDescent="0.35">
      <c r="B20938" s="11">
        <v>28.976115419749998</v>
      </c>
      <c r="C20938" s="11">
        <v>34.554905377129998</v>
      </c>
      <c r="D20938" s="11">
        <v>8.4969821072199991</v>
      </c>
      <c r="E20938" s="11">
        <v>4.6606470958959996</v>
      </c>
      <c r="F20938" s="11">
        <v>76.688649999999996</v>
      </c>
    </row>
    <row r="20939" spans="1:6" x14ac:dyDescent="0.35">
      <c r="A20939" s="1" t="s">
        <v>19457</v>
      </c>
      <c r="B20939" s="8">
        <v>0.14364038496959999</v>
      </c>
      <c r="C20939" s="8">
        <v>0.21480107946890001</v>
      </c>
      <c r="D20939" s="8">
        <v>0.174465075868</v>
      </c>
      <c r="E20939" s="8">
        <v>0.17899635778199999</v>
      </c>
      <c r="F20939" s="8">
        <v>0.18895999999999999</v>
      </c>
    </row>
    <row r="20940" spans="1:6" x14ac:dyDescent="0.35">
      <c r="B20940" s="11">
        <v>19.059314125549999</v>
      </c>
      <c r="C20940" s="11">
        <v>60.967039621049999</v>
      </c>
      <c r="D20940" s="11">
        <v>13.08631746601</v>
      </c>
      <c r="E20940" s="11">
        <v>4.201728787395</v>
      </c>
      <c r="F20940" s="11">
        <v>97.314400000000006</v>
      </c>
    </row>
    <row r="20941" spans="1:6" x14ac:dyDescent="0.35">
      <c r="A20941" s="1" t="s">
        <v>19458</v>
      </c>
      <c r="B20941" s="8">
        <v>0.1073752165834</v>
      </c>
      <c r="C20941" s="8">
        <v>0.16030827749730001</v>
      </c>
      <c r="D20941" s="8">
        <v>0.22764231920899999</v>
      </c>
      <c r="E20941" s="8">
        <v>0.21806820138390001</v>
      </c>
      <c r="F20941" s="8">
        <v>0.15911</v>
      </c>
    </row>
    <row r="20942" spans="1:6" x14ac:dyDescent="0.35">
      <c r="B20942" s="11">
        <v>14.24737188358</v>
      </c>
      <c r="C20942" s="11">
        <v>45.500335146940003</v>
      </c>
      <c r="D20942" s="11">
        <v>17.075048648260001</v>
      </c>
      <c r="E20942" s="11">
        <v>5.1188943212259996</v>
      </c>
      <c r="F20942" s="11">
        <v>81.941649999999996</v>
      </c>
    </row>
    <row r="20943" spans="1:6" x14ac:dyDescent="0.35">
      <c r="A20943" s="1" t="s">
        <v>19459</v>
      </c>
      <c r="B20943" s="8">
        <v>0.1626093982672</v>
      </c>
      <c r="C20943" s="8">
        <v>0.18026562748290001</v>
      </c>
      <c r="D20943" s="8">
        <v>0.1602477362185</v>
      </c>
      <c r="E20943" s="8">
        <v>0.116399728938</v>
      </c>
      <c r="F20943" s="8">
        <v>0.16989000000000001</v>
      </c>
    </row>
    <row r="20944" spans="1:6" x14ac:dyDescent="0.35">
      <c r="B20944" s="11">
        <v>21.576269111209999</v>
      </c>
      <c r="C20944" s="11">
        <v>51.164834367849998</v>
      </c>
      <c r="D20944" s="11">
        <v>12.019899907939999</v>
      </c>
      <c r="E20944" s="11">
        <v>2.732346612992</v>
      </c>
      <c r="F20944" s="11">
        <v>87.493350000000007</v>
      </c>
    </row>
    <row r="20945" spans="1:10" x14ac:dyDescent="0.35">
      <c r="A20945" s="1" t="s">
        <v>19460</v>
      </c>
      <c r="B20945" s="8">
        <v>6.3181162489090004E-2</v>
      </c>
      <c r="C20945" s="8">
        <v>8.4863725621229999E-2</v>
      </c>
      <c r="D20945" s="8">
        <v>4.2989066075979999E-2</v>
      </c>
      <c r="E20945" s="8">
        <v>5.0235166065109998E-2</v>
      </c>
      <c r="F20945" s="8">
        <v>7.1599999999999997E-2</v>
      </c>
    </row>
    <row r="20946" spans="1:10" x14ac:dyDescent="0.35">
      <c r="B20946" s="11">
        <v>8.3833639331430003</v>
      </c>
      <c r="C20946" s="11">
        <v>24.086890695019999</v>
      </c>
      <c r="D20946" s="11">
        <v>3.2245339844590002</v>
      </c>
      <c r="E20946" s="11">
        <v>1.179211387376</v>
      </c>
      <c r="F20946" s="11">
        <v>36.874000000000002</v>
      </c>
    </row>
    <row r="20947" spans="1:10" x14ac:dyDescent="0.35">
      <c r="A20947" s="1" t="s">
        <v>19461</v>
      </c>
      <c r="B20947" s="8">
        <v>1</v>
      </c>
      <c r="C20947" s="8">
        <v>1</v>
      </c>
      <c r="D20947" s="8">
        <v>1</v>
      </c>
      <c r="E20947" s="8">
        <v>1</v>
      </c>
      <c r="F20947" s="8">
        <v>1</v>
      </c>
    </row>
    <row r="20948" spans="1:10" x14ac:dyDescent="0.35">
      <c r="B20948" s="11">
        <v>132.68771264840001</v>
      </c>
      <c r="C20948" s="11">
        <v>283.8302292139</v>
      </c>
      <c r="D20948" s="11">
        <v>75.008235321049995</v>
      </c>
      <c r="E20948" s="11">
        <v>23.47382281662</v>
      </c>
      <c r="F20948" s="11">
        <v>515</v>
      </c>
    </row>
    <row r="20949" spans="1:10" x14ac:dyDescent="0.35">
      <c r="A20949" s="1" t="s">
        <v>19462</v>
      </c>
    </row>
    <row r="20950" spans="1:10" x14ac:dyDescent="0.35">
      <c r="A20950" s="1" t="s">
        <v>19463</v>
      </c>
    </row>
    <row r="20954" spans="1:10" x14ac:dyDescent="0.35">
      <c r="A20954" s="4" t="s">
        <v>19464</v>
      </c>
    </row>
    <row r="20955" spans="1:10" x14ac:dyDescent="0.35">
      <c r="A20955" s="1" t="s">
        <v>19465</v>
      </c>
    </row>
    <row r="20956" spans="1:10" ht="46.5" x14ac:dyDescent="0.35">
      <c r="A20956" s="5" t="s">
        <v>19466</v>
      </c>
      <c r="B20956" s="5" t="s">
        <v>19467</v>
      </c>
      <c r="C20956" s="5" t="s">
        <v>19468</v>
      </c>
      <c r="D20956" s="5" t="s">
        <v>19469</v>
      </c>
      <c r="E20956" s="5" t="s">
        <v>19470</v>
      </c>
      <c r="F20956" s="5" t="s">
        <v>19471</v>
      </c>
      <c r="G20956" s="5" t="s">
        <v>19472</v>
      </c>
      <c r="H20956" s="5" t="s">
        <v>19473</v>
      </c>
      <c r="I20956" s="5" t="s">
        <v>19474</v>
      </c>
      <c r="J20956" s="5" t="s">
        <v>19475</v>
      </c>
    </row>
    <row r="20957" spans="1:10" x14ac:dyDescent="0.35">
      <c r="A20957" s="1" t="s">
        <v>19476</v>
      </c>
      <c r="B20957" s="8">
        <v>0.16942096343810001</v>
      </c>
      <c r="C20957" s="8">
        <v>0.25664086644180001</v>
      </c>
      <c r="D20957" s="8">
        <v>0.20545804373660001</v>
      </c>
      <c r="E20957" s="8">
        <v>0.19390130046430001</v>
      </c>
      <c r="F20957" s="8">
        <v>0.15127065158399999</v>
      </c>
      <c r="G20957" s="8">
        <v>0.26036380566619999</v>
      </c>
      <c r="H20957" s="8">
        <v>0</v>
      </c>
      <c r="I20957" s="8">
        <v>0.1216719585795</v>
      </c>
      <c r="J20957" s="8">
        <v>0.1825962327873</v>
      </c>
    </row>
    <row r="20958" spans="1:10" x14ac:dyDescent="0.35">
      <c r="B20958" s="11">
        <v>12.284423299909999</v>
      </c>
      <c r="C20958" s="11">
        <v>7.3945081046860004</v>
      </c>
      <c r="D20958" s="11">
        <v>1.797173291639</v>
      </c>
      <c r="E20958" s="11">
        <v>5.9859143180809999</v>
      </c>
      <c r="F20958" s="11">
        <v>6.298508981825</v>
      </c>
      <c r="G20958" s="11">
        <v>1.797173291639</v>
      </c>
      <c r="H20958" s="11">
        <v>0</v>
      </c>
      <c r="I20958" s="11">
        <v>2.75217177053</v>
      </c>
      <c r="J20958" s="11">
        <v>24.228276466760001</v>
      </c>
    </row>
    <row r="20959" spans="1:10" x14ac:dyDescent="0.35">
      <c r="A20959" s="1" t="s">
        <v>19477</v>
      </c>
      <c r="B20959" s="8">
        <v>0.1273306178902</v>
      </c>
      <c r="C20959" s="8">
        <v>3.6667618707679997E-2</v>
      </c>
      <c r="D20959" s="8">
        <v>0.34020512468769998</v>
      </c>
      <c r="E20959" s="8">
        <v>9.9743365539989998E-2</v>
      </c>
      <c r="F20959" s="8">
        <v>0.14778447164319999</v>
      </c>
      <c r="G20959" s="8">
        <v>0.31086457454510003</v>
      </c>
      <c r="H20959" s="8">
        <v>0.44999782808720001</v>
      </c>
      <c r="I20959" s="8">
        <v>0.13051325215039999</v>
      </c>
      <c r="J20959" s="8">
        <v>0.1222193177101</v>
      </c>
    </row>
    <row r="20960" spans="1:10" x14ac:dyDescent="0.35">
      <c r="B20960" s="11">
        <v>9.2325245793619999</v>
      </c>
      <c r="C20960" s="11">
        <v>1.0564919276989999</v>
      </c>
      <c r="D20960" s="11">
        <v>2.9758268532500001</v>
      </c>
      <c r="E20960" s="11">
        <v>3.0791708899830001</v>
      </c>
      <c r="F20960" s="11">
        <v>6.1533536893790002</v>
      </c>
      <c r="G20960" s="11">
        <v>2.145757200237</v>
      </c>
      <c r="H20960" s="11">
        <v>0.83006965301260005</v>
      </c>
      <c r="I20960" s="11">
        <v>2.952158348087</v>
      </c>
      <c r="J20960" s="11">
        <v>16.217001708400002</v>
      </c>
    </row>
    <row r="20961" spans="1:10" x14ac:dyDescent="0.35">
      <c r="A20961" s="1" t="s">
        <v>19478</v>
      </c>
      <c r="B20961" s="8">
        <v>0.21625563520989999</v>
      </c>
      <c r="C20961" s="8">
        <v>0.34246467714180001</v>
      </c>
      <c r="D20961" s="8">
        <v>0</v>
      </c>
      <c r="E20961" s="8">
        <v>0.15317532386720001</v>
      </c>
      <c r="F20961" s="8">
        <v>0.26302489829260001</v>
      </c>
      <c r="G20961" s="8">
        <v>0</v>
      </c>
      <c r="H20961" s="8">
        <v>0</v>
      </c>
      <c r="I20961" s="8">
        <v>0.1515706932352</v>
      </c>
      <c r="J20961" s="8">
        <v>0.21837828719329999</v>
      </c>
    </row>
    <row r="20962" spans="1:10" x14ac:dyDescent="0.35">
      <c r="B20962" s="11">
        <v>15.680324972759999</v>
      </c>
      <c r="C20962" s="11">
        <v>9.8673210771280004</v>
      </c>
      <c r="D20962" s="11">
        <v>0</v>
      </c>
      <c r="E20962" s="11">
        <v>4.7286653679899997</v>
      </c>
      <c r="F20962" s="11">
        <v>10.951659604770001</v>
      </c>
      <c r="G20962" s="11">
        <v>0</v>
      </c>
      <c r="H20962" s="11">
        <v>0</v>
      </c>
      <c r="I20962" s="11">
        <v>3.4284693698690001</v>
      </c>
      <c r="J20962" s="11">
        <v>28.976115419749998</v>
      </c>
    </row>
    <row r="20963" spans="1:10" x14ac:dyDescent="0.35">
      <c r="A20963" s="1" t="s">
        <v>19479</v>
      </c>
      <c r="B20963" s="8">
        <v>0.1529871805969</v>
      </c>
      <c r="C20963" s="8">
        <v>0.15705228051049999</v>
      </c>
      <c r="D20963" s="8">
        <v>0.21949752677539999</v>
      </c>
      <c r="E20963" s="8">
        <v>0.1655000782071</v>
      </c>
      <c r="F20963" s="8">
        <v>0.1437098167442</v>
      </c>
      <c r="G20963" s="8">
        <v>0.27815514236490002</v>
      </c>
      <c r="H20963" s="8">
        <v>0</v>
      </c>
      <c r="I20963" s="8">
        <v>6.7260329769069996E-2</v>
      </c>
      <c r="J20963" s="8">
        <v>0.14364038496959999</v>
      </c>
    </row>
    <row r="20964" spans="1:10" x14ac:dyDescent="0.35">
      <c r="B20964" s="11">
        <v>11.09283790962</v>
      </c>
      <c r="C20964" s="11">
        <v>4.5250952320859996</v>
      </c>
      <c r="D20964" s="11">
        <v>1.9199788216</v>
      </c>
      <c r="E20964" s="11">
        <v>5.1091420501649996</v>
      </c>
      <c r="F20964" s="11">
        <v>5.9836958594540004</v>
      </c>
      <c r="G20964" s="11">
        <v>1.9199788216</v>
      </c>
      <c r="H20964" s="11">
        <v>0</v>
      </c>
      <c r="I20964" s="11">
        <v>1.521402162242</v>
      </c>
      <c r="J20964" s="11">
        <v>19.059314125549999</v>
      </c>
    </row>
    <row r="20965" spans="1:10" x14ac:dyDescent="0.35">
      <c r="A20965" s="1" t="s">
        <v>19480</v>
      </c>
      <c r="B20965" s="8">
        <v>0.10014805712619999</v>
      </c>
      <c r="C20965" s="8">
        <v>6.9976583326749997E-2</v>
      </c>
      <c r="D20965" s="8">
        <v>0.1188543343297</v>
      </c>
      <c r="E20965" s="8">
        <v>9.7795437200000002E-2</v>
      </c>
      <c r="F20965" s="8">
        <v>0.1018923462382</v>
      </c>
      <c r="G20965" s="8">
        <v>0.1506164774239</v>
      </c>
      <c r="H20965" s="8">
        <v>0</v>
      </c>
      <c r="I20965" s="8">
        <v>0.17374125824889999</v>
      </c>
      <c r="J20965" s="8">
        <v>0.1073752165834</v>
      </c>
    </row>
    <row r="20966" spans="1:10" x14ac:dyDescent="0.35">
      <c r="B20966" s="11">
        <v>7.2615637488690004</v>
      </c>
      <c r="C20966" s="11">
        <v>2.0162120698939998</v>
      </c>
      <c r="D20966" s="11">
        <v>1.039637248405</v>
      </c>
      <c r="E20966" s="11">
        <v>3.01903652207</v>
      </c>
      <c r="F20966" s="11">
        <v>4.242527226799</v>
      </c>
      <c r="G20966" s="11">
        <v>1.039637248405</v>
      </c>
      <c r="H20966" s="11">
        <v>0</v>
      </c>
      <c r="I20966" s="11">
        <v>3.9299588164100001</v>
      </c>
      <c r="J20966" s="11">
        <v>14.24737188358</v>
      </c>
    </row>
    <row r="20967" spans="1:10" x14ac:dyDescent="0.35">
      <c r="A20967" s="1" t="s">
        <v>19481</v>
      </c>
      <c r="B20967" s="8">
        <v>0.17707220948630001</v>
      </c>
      <c r="C20967" s="8">
        <v>6.7831564512180004E-2</v>
      </c>
      <c r="D20967" s="8">
        <v>0.11598497047050001</v>
      </c>
      <c r="E20967" s="8">
        <v>0.2508105448447</v>
      </c>
      <c r="F20967" s="8">
        <v>0.122400830537</v>
      </c>
      <c r="G20967" s="8">
        <v>0</v>
      </c>
      <c r="H20967" s="8">
        <v>0.55000217191279999</v>
      </c>
      <c r="I20967" s="8">
        <v>0.25500533673100001</v>
      </c>
      <c r="J20967" s="8">
        <v>0.1626093982672</v>
      </c>
    </row>
    <row r="20968" spans="1:10" x14ac:dyDescent="0.35">
      <c r="B20968" s="11">
        <v>12.839202019849999</v>
      </c>
      <c r="C20968" s="11">
        <v>1.9544083547290001</v>
      </c>
      <c r="D20968" s="11">
        <v>1.014538478855</v>
      </c>
      <c r="E20968" s="11">
        <v>7.7427558655719997</v>
      </c>
      <c r="F20968" s="11">
        <v>5.0964461542770003</v>
      </c>
      <c r="G20968" s="11">
        <v>0</v>
      </c>
      <c r="H20968" s="11">
        <v>1.014538478855</v>
      </c>
      <c r="I20968" s="11">
        <v>5.7681202577789996</v>
      </c>
      <c r="J20968" s="11">
        <v>21.576269111209999</v>
      </c>
    </row>
    <row r="20969" spans="1:10" x14ac:dyDescent="0.35">
      <c r="A20969" s="1" t="s">
        <v>19482</v>
      </c>
      <c r="B20969" s="8">
        <v>5.6785336252410001E-2</v>
      </c>
      <c r="C20969" s="8">
        <v>6.9366409359360004E-2</v>
      </c>
      <c r="D20969" s="8">
        <v>0</v>
      </c>
      <c r="E20969" s="8">
        <v>3.9073949876659998E-2</v>
      </c>
      <c r="F20969" s="8">
        <v>6.9916984960790005E-2</v>
      </c>
      <c r="G20969" s="8">
        <v>0</v>
      </c>
      <c r="H20969" s="8">
        <v>0</v>
      </c>
      <c r="I20969" s="8">
        <v>0.1002371712859</v>
      </c>
      <c r="J20969" s="8">
        <v>6.3181162489090004E-2</v>
      </c>
    </row>
    <row r="20970" spans="1:10" x14ac:dyDescent="0.35">
      <c r="B20970" s="11">
        <v>4.1174072770920001</v>
      </c>
      <c r="C20970" s="11">
        <v>1.99863132989</v>
      </c>
      <c r="D20970" s="11">
        <v>0</v>
      </c>
      <c r="E20970" s="11">
        <v>1.206249341653</v>
      </c>
      <c r="F20970" s="11">
        <v>2.9111579354389998</v>
      </c>
      <c r="G20970" s="11">
        <v>0</v>
      </c>
      <c r="H20970" s="11">
        <v>0</v>
      </c>
      <c r="I20970" s="11">
        <v>2.267325326161</v>
      </c>
      <c r="J20970" s="11">
        <v>8.3833639331430003</v>
      </c>
    </row>
    <row r="20971" spans="1:10" x14ac:dyDescent="0.35">
      <c r="A20971" s="1" t="s">
        <v>19483</v>
      </c>
      <c r="B20971" s="8">
        <v>1</v>
      </c>
      <c r="C20971" s="8">
        <v>1</v>
      </c>
      <c r="D20971" s="8">
        <v>1</v>
      </c>
      <c r="E20971" s="8">
        <v>1</v>
      </c>
      <c r="F20971" s="8">
        <v>1</v>
      </c>
      <c r="G20971" s="8">
        <v>1</v>
      </c>
      <c r="H20971" s="8">
        <v>1</v>
      </c>
      <c r="I20971" s="8">
        <v>1</v>
      </c>
      <c r="J20971" s="8">
        <v>1</v>
      </c>
    </row>
    <row r="20972" spans="1:10" x14ac:dyDescent="0.35">
      <c r="B20972" s="11">
        <v>72.508283807449999</v>
      </c>
      <c r="C20972" s="11">
        <v>28.812668096109999</v>
      </c>
      <c r="D20972" s="11">
        <v>8.7471546937489997</v>
      </c>
      <c r="E20972" s="11">
        <v>30.870934355509998</v>
      </c>
      <c r="F20972" s="11">
        <v>41.637349451939997</v>
      </c>
      <c r="G20972" s="11">
        <v>6.9025465618819997</v>
      </c>
      <c r="H20972" s="11">
        <v>1.8446081318680001</v>
      </c>
      <c r="I20972" s="11">
        <v>22.619606051080002</v>
      </c>
      <c r="J20972" s="11">
        <v>132.68771264840001</v>
      </c>
    </row>
    <row r="20973" spans="1:10" x14ac:dyDescent="0.35">
      <c r="A20973" s="1" t="s">
        <v>19484</v>
      </c>
    </row>
    <row r="20974" spans="1:10" x14ac:dyDescent="0.35">
      <c r="A20974" s="1" t="s">
        <v>19485</v>
      </c>
    </row>
    <row r="20978" spans="1:10" x14ac:dyDescent="0.35">
      <c r="A20978" s="4" t="s">
        <v>19486</v>
      </c>
    </row>
    <row r="20979" spans="1:10" x14ac:dyDescent="0.35">
      <c r="A20979" s="1" t="s">
        <v>19487</v>
      </c>
    </row>
    <row r="20980" spans="1:10" ht="46.5" x14ac:dyDescent="0.35">
      <c r="A20980" s="5" t="s">
        <v>19488</v>
      </c>
      <c r="B20980" s="5" t="s">
        <v>19489</v>
      </c>
      <c r="C20980" s="5" t="s">
        <v>19490</v>
      </c>
      <c r="D20980" s="5" t="s">
        <v>19491</v>
      </c>
      <c r="E20980" s="5" t="s">
        <v>19492</v>
      </c>
      <c r="F20980" s="5" t="s">
        <v>19493</v>
      </c>
      <c r="G20980" s="5" t="s">
        <v>19494</v>
      </c>
      <c r="H20980" s="5" t="s">
        <v>19495</v>
      </c>
      <c r="I20980" s="5" t="s">
        <v>19496</v>
      </c>
      <c r="J20980" s="5" t="s">
        <v>19497</v>
      </c>
    </row>
    <row r="20981" spans="1:10" x14ac:dyDescent="0.35">
      <c r="A20981" s="1" t="s">
        <v>19498</v>
      </c>
      <c r="B20981" s="8">
        <v>0.14367076658690001</v>
      </c>
      <c r="C20981" s="8">
        <v>0.22407819496190001</v>
      </c>
      <c r="D20981" s="8">
        <v>0</v>
      </c>
      <c r="E20981" s="8">
        <v>0.14277219854029999</v>
      </c>
      <c r="F20981" s="8">
        <v>0.14540431767279999</v>
      </c>
      <c r="G20981" s="8">
        <v>0</v>
      </c>
      <c r="H20981" s="8">
        <v>0</v>
      </c>
      <c r="I20981" s="8">
        <v>0.26823124623360001</v>
      </c>
      <c r="J20981" s="8">
        <v>0.17042275848489999</v>
      </c>
    </row>
    <row r="20982" spans="1:10" x14ac:dyDescent="0.35">
      <c r="B20982" s="11">
        <v>25.51318362021</v>
      </c>
      <c r="C20982" s="11">
        <v>11.90870553805</v>
      </c>
      <c r="D20982" s="11">
        <v>0</v>
      </c>
      <c r="E20982" s="11">
        <v>16.69825139968</v>
      </c>
      <c r="F20982" s="11">
        <v>8.8149322205259999</v>
      </c>
      <c r="G20982" s="11">
        <v>0</v>
      </c>
      <c r="H20982" s="11">
        <v>0</v>
      </c>
      <c r="I20982" s="11">
        <v>10.949241445769999</v>
      </c>
      <c r="J20982" s="11">
        <v>48.37113060403</v>
      </c>
    </row>
    <row r="20983" spans="1:10" x14ac:dyDescent="0.35">
      <c r="A20983" s="1" t="s">
        <v>19499</v>
      </c>
      <c r="B20983" s="8">
        <v>6.2819731072049995E-2</v>
      </c>
      <c r="C20983" s="8">
        <v>3.720790996349E-2</v>
      </c>
      <c r="D20983" s="8">
        <v>0</v>
      </c>
      <c r="E20983" s="8">
        <v>2.5825386716049999E-2</v>
      </c>
      <c r="F20983" s="8">
        <v>0.13419060395329999</v>
      </c>
      <c r="G20983" s="8">
        <v>0</v>
      </c>
      <c r="H20983" s="8">
        <v>0</v>
      </c>
      <c r="I20983" s="8">
        <v>0.14826212699880001</v>
      </c>
      <c r="J20983" s="8">
        <v>6.7593552156309994E-2</v>
      </c>
    </row>
    <row r="20984" spans="1:10" x14ac:dyDescent="0.35">
      <c r="B20984" s="11">
        <v>11.15558420052</v>
      </c>
      <c r="C20984" s="11">
        <v>1.9774259763069999</v>
      </c>
      <c r="D20984" s="11">
        <v>0</v>
      </c>
      <c r="E20984" s="11">
        <v>3.0204676000489998</v>
      </c>
      <c r="F20984" s="11">
        <v>8.1351166004719992</v>
      </c>
      <c r="G20984" s="11">
        <v>0</v>
      </c>
      <c r="H20984" s="11">
        <v>0</v>
      </c>
      <c r="I20984" s="11">
        <v>6.0520832250819998</v>
      </c>
      <c r="J20984" s="11">
        <v>19.185093401909999</v>
      </c>
    </row>
    <row r="20985" spans="1:10" x14ac:dyDescent="0.35">
      <c r="A20985" s="1" t="s">
        <v>19500</v>
      </c>
      <c r="B20985" s="8">
        <v>0.10354607584760001</v>
      </c>
      <c r="C20985" s="8">
        <v>7.1095296653079995E-2</v>
      </c>
      <c r="D20985" s="6">
        <v>0.63371198517909999</v>
      </c>
      <c r="E20985" s="8">
        <v>0.1216431872975</v>
      </c>
      <c r="F20985" s="8">
        <v>6.8632451527609994E-2</v>
      </c>
      <c r="G20985" s="8">
        <v>0.68159208412259997</v>
      </c>
      <c r="H20985" s="8">
        <v>0.53895979423460005</v>
      </c>
      <c r="I20985" s="8">
        <v>0.1127944452227</v>
      </c>
      <c r="J20985" s="8">
        <v>0.12174497928859999</v>
      </c>
    </row>
    <row r="20986" spans="1:10" x14ac:dyDescent="0.35">
      <c r="B20986" s="11">
        <v>18.38780504212</v>
      </c>
      <c r="C20986" s="11">
        <v>3.7783817078939999</v>
      </c>
      <c r="D20986" s="9">
        <v>7.7844317223340003</v>
      </c>
      <c r="E20986" s="11">
        <v>14.22705921265</v>
      </c>
      <c r="F20986" s="11">
        <v>4.160745829473</v>
      </c>
      <c r="G20986" s="11">
        <v>5.5619993931970004</v>
      </c>
      <c r="H20986" s="11">
        <v>2.2224323291369998</v>
      </c>
      <c r="I20986" s="11">
        <v>4.604286904776</v>
      </c>
      <c r="J20986" s="11">
        <v>34.554905377129998</v>
      </c>
    </row>
    <row r="20987" spans="1:10" x14ac:dyDescent="0.35">
      <c r="A20987" s="1" t="s">
        <v>19501</v>
      </c>
      <c r="B20987" s="8">
        <v>0.203343682853</v>
      </c>
      <c r="C20987" s="8">
        <v>0.28671268768739999</v>
      </c>
      <c r="D20987" s="8">
        <v>0.13247791153329999</v>
      </c>
      <c r="E20987" s="8">
        <v>0.2123991623076</v>
      </c>
      <c r="F20987" s="8">
        <v>0.1858735131749</v>
      </c>
      <c r="G20987" s="8">
        <v>0.10004966993269999</v>
      </c>
      <c r="H20987" s="8">
        <v>0.1966516916205</v>
      </c>
      <c r="I20987" s="8">
        <v>0.19579322761019999</v>
      </c>
      <c r="J20987" s="8">
        <v>0.21480107946890001</v>
      </c>
    </row>
    <row r="20988" spans="1:10" x14ac:dyDescent="0.35">
      <c r="B20988" s="11">
        <v>36.109953624429998</v>
      </c>
      <c r="C20988" s="11">
        <v>15.23743518317</v>
      </c>
      <c r="D20988" s="11">
        <v>1.627340623449</v>
      </c>
      <c r="E20988" s="11">
        <v>24.84163335409</v>
      </c>
      <c r="F20988" s="11">
        <v>11.26832027034</v>
      </c>
      <c r="G20988" s="11">
        <v>0.81643583665050001</v>
      </c>
      <c r="H20988" s="11">
        <v>0.81090478679879996</v>
      </c>
      <c r="I20988" s="11">
        <v>7.9923101900039999</v>
      </c>
      <c r="J20988" s="11">
        <v>60.967039621049999</v>
      </c>
    </row>
    <row r="20989" spans="1:10" x14ac:dyDescent="0.35">
      <c r="A20989" s="1" t="s">
        <v>19502</v>
      </c>
      <c r="B20989" s="8">
        <v>0.17726851014559999</v>
      </c>
      <c r="C20989" s="8">
        <v>0.18581403228490001</v>
      </c>
      <c r="D20989" s="8">
        <v>0</v>
      </c>
      <c r="E20989" s="8">
        <v>0.1738960538506</v>
      </c>
      <c r="F20989" s="8">
        <v>0.18377477897450001</v>
      </c>
      <c r="G20989" s="8">
        <v>0</v>
      </c>
      <c r="H20989" s="8">
        <v>0</v>
      </c>
      <c r="I20989" s="8">
        <v>0.1015598606013</v>
      </c>
      <c r="J20989" s="8">
        <v>0.16030827749730001</v>
      </c>
    </row>
    <row r="20990" spans="1:10" x14ac:dyDescent="0.35">
      <c r="B20990" s="11">
        <v>31.479501062520001</v>
      </c>
      <c r="C20990" s="11">
        <v>9.8751446819489992</v>
      </c>
      <c r="D20990" s="11">
        <v>0</v>
      </c>
      <c r="E20990" s="11">
        <v>20.338413600820001</v>
      </c>
      <c r="F20990" s="11">
        <v>11.1410874617</v>
      </c>
      <c r="G20990" s="11">
        <v>0</v>
      </c>
      <c r="H20990" s="11">
        <v>0</v>
      </c>
      <c r="I20990" s="11">
        <v>4.1456894024700004</v>
      </c>
      <c r="J20990" s="11">
        <v>45.500335146940003</v>
      </c>
    </row>
    <row r="20991" spans="1:10" x14ac:dyDescent="0.35">
      <c r="A20991" s="1" t="s">
        <v>19503</v>
      </c>
      <c r="B20991" s="8">
        <v>0.21105238891530001</v>
      </c>
      <c r="C20991" s="8">
        <v>0.1365031395688</v>
      </c>
      <c r="D20991" s="8">
        <v>0.23381010328749999</v>
      </c>
      <c r="E20991" s="8">
        <v>0.21721387019329999</v>
      </c>
      <c r="F20991" s="8">
        <v>0.19916542876759999</v>
      </c>
      <c r="G20991" s="8">
        <v>0.21835824594479999</v>
      </c>
      <c r="H20991" s="8">
        <v>0.2643885141449</v>
      </c>
      <c r="I20991" s="8">
        <v>8.7196344435190004E-2</v>
      </c>
      <c r="J20991" s="8">
        <v>0.18026562748290001</v>
      </c>
    </row>
    <row r="20992" spans="1:10" x14ac:dyDescent="0.35">
      <c r="B20992" s="11">
        <v>37.478872562600003</v>
      </c>
      <c r="C20992" s="11">
        <v>7.2545019135909996</v>
      </c>
      <c r="D20992" s="11">
        <v>2.8720914667869999</v>
      </c>
      <c r="E20992" s="11">
        <v>25.404748607009999</v>
      </c>
      <c r="F20992" s="11">
        <v>12.07412395559</v>
      </c>
      <c r="G20992" s="11">
        <v>1.7818699185860001</v>
      </c>
      <c r="H20992" s="11">
        <v>1.090221548201</v>
      </c>
      <c r="I20992" s="11">
        <v>3.5593684248769999</v>
      </c>
      <c r="J20992" s="11">
        <v>51.164834367849998</v>
      </c>
    </row>
    <row r="20993" spans="1:11" x14ac:dyDescent="0.35">
      <c r="A20993" s="1" t="s">
        <v>19504</v>
      </c>
      <c r="B20993" s="8">
        <v>9.82988445795E-2</v>
      </c>
      <c r="C20993" s="8">
        <v>5.8588738880459998E-2</v>
      </c>
      <c r="D20993" s="8">
        <v>0</v>
      </c>
      <c r="E20993" s="8">
        <v>0.1062501410947</v>
      </c>
      <c r="F20993" s="8">
        <v>8.2958905929319995E-2</v>
      </c>
      <c r="G20993" s="8">
        <v>0</v>
      </c>
      <c r="H20993" s="8">
        <v>0</v>
      </c>
      <c r="I20993" s="8">
        <v>8.6162748898099994E-2</v>
      </c>
      <c r="J20993" s="8">
        <v>8.4863725621229999E-2</v>
      </c>
    </row>
    <row r="20994" spans="1:11" x14ac:dyDescent="0.35">
      <c r="B20994" s="11">
        <v>17.455997006139999</v>
      </c>
      <c r="C20994" s="11">
        <v>3.1137167955680001</v>
      </c>
      <c r="D20994" s="11">
        <v>0</v>
      </c>
      <c r="E20994" s="11">
        <v>12.426730031410001</v>
      </c>
      <c r="F20994" s="11">
        <v>5.0292669747380003</v>
      </c>
      <c r="G20994" s="11">
        <v>0</v>
      </c>
      <c r="H20994" s="11">
        <v>0</v>
      </c>
      <c r="I20994" s="11">
        <v>3.5171768933090002</v>
      </c>
      <c r="J20994" s="11">
        <v>24.086890695019999</v>
      </c>
    </row>
    <row r="20995" spans="1:11" x14ac:dyDescent="0.35">
      <c r="A20995" s="1" t="s">
        <v>19505</v>
      </c>
      <c r="B20995" s="8">
        <v>1</v>
      </c>
      <c r="C20995" s="8">
        <v>1</v>
      </c>
      <c r="D20995" s="8">
        <v>1</v>
      </c>
      <c r="E20995" s="8">
        <v>1</v>
      </c>
      <c r="F20995" s="8">
        <v>1</v>
      </c>
      <c r="G20995" s="8">
        <v>1</v>
      </c>
      <c r="H20995" s="8">
        <v>1</v>
      </c>
      <c r="I20995" s="8">
        <v>1</v>
      </c>
      <c r="J20995" s="8">
        <v>1</v>
      </c>
    </row>
    <row r="20996" spans="1:11" x14ac:dyDescent="0.35">
      <c r="B20996" s="11">
        <v>177.58089711849999</v>
      </c>
      <c r="C20996" s="11">
        <v>53.145311796530002</v>
      </c>
      <c r="D20996" s="11">
        <v>12.283863812570001</v>
      </c>
      <c r="E20996" s="11">
        <v>116.95730380569999</v>
      </c>
      <c r="F20996" s="11">
        <v>60.623593312840001</v>
      </c>
      <c r="G20996" s="11">
        <v>8.1603051484330003</v>
      </c>
      <c r="H20996" s="11">
        <v>4.1235586641359996</v>
      </c>
      <c r="I20996" s="11">
        <v>40.820156486290003</v>
      </c>
      <c r="J20996" s="11">
        <v>283.8302292139</v>
      </c>
    </row>
    <row r="20997" spans="1:11" x14ac:dyDescent="0.35">
      <c r="A20997" s="1" t="s">
        <v>19506</v>
      </c>
    </row>
    <row r="20998" spans="1:11" x14ac:dyDescent="0.35">
      <c r="A20998" s="1" t="s">
        <v>19507</v>
      </c>
    </row>
    <row r="21002" spans="1:11" x14ac:dyDescent="0.35">
      <c r="A21002" s="4" t="s">
        <v>19508</v>
      </c>
    </row>
    <row r="21003" spans="1:11" x14ac:dyDescent="0.35">
      <c r="A21003" s="1" t="s">
        <v>19509</v>
      </c>
    </row>
    <row r="21004" spans="1:11" ht="77.5" x14ac:dyDescent="0.35">
      <c r="A21004" s="5" t="s">
        <v>19510</v>
      </c>
      <c r="B21004" s="5" t="s">
        <v>19511</v>
      </c>
      <c r="C21004" s="5" t="s">
        <v>19512</v>
      </c>
      <c r="D21004" s="5" t="s">
        <v>19513</v>
      </c>
      <c r="E21004" s="5" t="s">
        <v>19514</v>
      </c>
      <c r="F21004" s="5" t="s">
        <v>19515</v>
      </c>
      <c r="G21004" s="5" t="s">
        <v>19516</v>
      </c>
      <c r="H21004" s="5" t="s">
        <v>19517</v>
      </c>
      <c r="I21004" s="5" t="s">
        <v>19518</v>
      </c>
      <c r="J21004" s="5" t="s">
        <v>19519</v>
      </c>
      <c r="K21004" s="5" t="s">
        <v>19520</v>
      </c>
    </row>
    <row r="21005" spans="1:11" x14ac:dyDescent="0.35">
      <c r="A21005" s="1" t="s">
        <v>19521</v>
      </c>
      <c r="B21005" s="8">
        <v>0.17227550911850001</v>
      </c>
      <c r="C21005" s="8">
        <v>0.16796509030500001</v>
      </c>
      <c r="D21005" s="8">
        <v>0</v>
      </c>
      <c r="E21005" s="8">
        <v>0.15257185646230001</v>
      </c>
      <c r="F21005" s="8">
        <v>0.2591718794217</v>
      </c>
      <c r="G21005" s="8">
        <v>0.17023228467160001</v>
      </c>
      <c r="H21005" s="8">
        <v>0.16485632718429999</v>
      </c>
      <c r="I21005" s="8">
        <v>0.17111971052659999</v>
      </c>
      <c r="J21005" s="8">
        <v>0</v>
      </c>
      <c r="K21005" s="8">
        <v>0.16889999999999999</v>
      </c>
    </row>
    <row r="21006" spans="1:11" x14ac:dyDescent="0.35">
      <c r="B21006" s="11">
        <v>51.100386222159997</v>
      </c>
      <c r="C21006" s="11">
        <v>35.883113777840002</v>
      </c>
      <c r="D21006" s="11">
        <v>0</v>
      </c>
      <c r="E21006" s="11">
        <v>13.129893321000001</v>
      </c>
      <c r="F21006" s="11">
        <v>7.824135499924</v>
      </c>
      <c r="G21006" s="11">
        <v>30.14635740124</v>
      </c>
      <c r="H21006" s="11">
        <v>17.738414718529999</v>
      </c>
      <c r="I21006" s="11">
        <v>18.14469905931</v>
      </c>
      <c r="J21006" s="11">
        <v>0</v>
      </c>
      <c r="K21006" s="11">
        <v>86.983500000000006</v>
      </c>
    </row>
    <row r="21007" spans="1:11" x14ac:dyDescent="0.35">
      <c r="A21007" s="1" t="s">
        <v>19522</v>
      </c>
      <c r="B21007" s="8">
        <v>8.6948590798999997E-2</v>
      </c>
      <c r="C21007" s="8">
        <v>0.1025759480392</v>
      </c>
      <c r="D21007" s="8">
        <v>0</v>
      </c>
      <c r="E21007" s="8">
        <v>8.9934913785190002E-2</v>
      </c>
      <c r="F21007" s="8">
        <v>6.6683133520639995E-2</v>
      </c>
      <c r="G21007" s="8">
        <v>9.0564740979869995E-2</v>
      </c>
      <c r="H21007" s="8">
        <v>9.8683112824609995E-2</v>
      </c>
      <c r="I21007" s="8">
        <v>0.10652620613579999</v>
      </c>
      <c r="J21007" s="8">
        <v>0</v>
      </c>
      <c r="K21007" s="8">
        <v>9.2630000000000004E-2</v>
      </c>
    </row>
    <row r="21008" spans="1:11" x14ac:dyDescent="0.35">
      <c r="B21008" s="11">
        <v>25.790703472800001</v>
      </c>
      <c r="C21008" s="11">
        <v>21.913746527200001</v>
      </c>
      <c r="D21008" s="11">
        <v>0</v>
      </c>
      <c r="E21008" s="11">
        <v>7.7395389373399999</v>
      </c>
      <c r="F21008" s="11">
        <v>2.0130959940139999</v>
      </c>
      <c r="G21008" s="11">
        <v>16.038068541440001</v>
      </c>
      <c r="H21008" s="11">
        <v>10.61822746446</v>
      </c>
      <c r="I21008" s="11">
        <v>11.29551906274</v>
      </c>
      <c r="J21008" s="11">
        <v>0</v>
      </c>
      <c r="K21008" s="11">
        <v>47.704450000000001</v>
      </c>
    </row>
    <row r="21009" spans="1:11" x14ac:dyDescent="0.35">
      <c r="A21009" s="1" t="s">
        <v>19523</v>
      </c>
      <c r="B21009" s="8">
        <v>0.18182250168610001</v>
      </c>
      <c r="C21009" s="8">
        <v>0.1065204772087</v>
      </c>
      <c r="D21009" s="8">
        <v>0</v>
      </c>
      <c r="E21009" s="8">
        <v>0.26644807189370001</v>
      </c>
      <c r="F21009" s="8">
        <v>0.11298149247640001</v>
      </c>
      <c r="G21009" s="8">
        <v>0.1558063126798</v>
      </c>
      <c r="H21009" s="8">
        <v>7.141767357888E-2</v>
      </c>
      <c r="I21009" s="8">
        <v>0.1421410793167</v>
      </c>
      <c r="J21009" s="8">
        <v>0</v>
      </c>
      <c r="K21009" s="8">
        <v>0.14890999999999999</v>
      </c>
    </row>
    <row r="21010" spans="1:11" x14ac:dyDescent="0.35">
      <c r="B21010" s="11">
        <v>53.932216526769999</v>
      </c>
      <c r="C21010" s="11">
        <v>22.75643347323</v>
      </c>
      <c r="D21010" s="11">
        <v>0</v>
      </c>
      <c r="E21010" s="11">
        <v>22.929751532600001</v>
      </c>
      <c r="F21010" s="11">
        <v>3.4107963722419998</v>
      </c>
      <c r="G21010" s="11">
        <v>27.591668621930001</v>
      </c>
      <c r="H21010" s="11">
        <v>7.6844870549520001</v>
      </c>
      <c r="I21010" s="11">
        <v>15.07194641827</v>
      </c>
      <c r="J21010" s="11">
        <v>0</v>
      </c>
      <c r="K21010" s="11">
        <v>76.688649999999996</v>
      </c>
    </row>
    <row r="21011" spans="1:11" x14ac:dyDescent="0.35">
      <c r="A21011" s="1" t="s">
        <v>19524</v>
      </c>
      <c r="B21011" s="8">
        <v>0.20395101202329999</v>
      </c>
      <c r="C21011" s="8">
        <v>0.1687254377603</v>
      </c>
      <c r="D21011" s="8">
        <v>0.73275698082590002</v>
      </c>
      <c r="E21011" s="8">
        <v>0.19971413741739999</v>
      </c>
      <c r="F21011" s="8">
        <v>0.19072248654919999</v>
      </c>
      <c r="G21011" s="8">
        <v>0.19845719565129999</v>
      </c>
      <c r="H21011" s="8">
        <v>0.1840273328283</v>
      </c>
      <c r="I21011" s="8">
        <v>0.1531978257363</v>
      </c>
      <c r="J21011" s="8">
        <v>0.16286402614330001</v>
      </c>
      <c r="K21011" s="8">
        <v>0.18895999999999999</v>
      </c>
    </row>
    <row r="21012" spans="1:11" x14ac:dyDescent="0.35">
      <c r="B21012" s="11">
        <v>60.495978436610002</v>
      </c>
      <c r="C21012" s="11">
        <v>36.045550116249998</v>
      </c>
      <c r="D21012" s="11">
        <v>2.4067446650969999</v>
      </c>
      <c r="E21012" s="11">
        <v>17.18682186733</v>
      </c>
      <c r="F21012" s="11">
        <v>5.7577179321039997</v>
      </c>
      <c r="G21012" s="11">
        <v>35.144693972079999</v>
      </c>
      <c r="H21012" s="11">
        <v>19.801200263329999</v>
      </c>
      <c r="I21012" s="11">
        <v>16.244349852919999</v>
      </c>
      <c r="J21012" s="11">
        <v>0.77287144713660005</v>
      </c>
      <c r="K21012" s="11">
        <v>97.314400000000006</v>
      </c>
    </row>
    <row r="21013" spans="1:11" x14ac:dyDescent="0.35">
      <c r="A21013" s="1" t="s">
        <v>19525</v>
      </c>
      <c r="B21013" s="7">
        <v>8.9036210493669998E-2</v>
      </c>
      <c r="C21013" s="6">
        <v>0.25993813775710001</v>
      </c>
      <c r="D21013" s="8">
        <v>0.26724301917409998</v>
      </c>
      <c r="E21013" s="8">
        <v>8.2863596410219995E-2</v>
      </c>
      <c r="F21013" s="8">
        <v>0.1061124474418</v>
      </c>
      <c r="G21013" s="7">
        <v>8.5819542786089997E-2</v>
      </c>
      <c r="H21013" s="8">
        <v>0.2461210605036</v>
      </c>
      <c r="I21013" s="6">
        <v>0.27395902954489998</v>
      </c>
      <c r="J21013" s="8">
        <v>0</v>
      </c>
      <c r="K21013" s="8">
        <v>0.15911</v>
      </c>
    </row>
    <row r="21014" spans="1:11" x14ac:dyDescent="0.35">
      <c r="B21014" s="10">
        <v>26.409933526029999</v>
      </c>
      <c r="C21014" s="9">
        <v>55.53171647397</v>
      </c>
      <c r="D21014" s="11">
        <v>0.87776128718229995</v>
      </c>
      <c r="E21014" s="11">
        <v>7.1310017868789997</v>
      </c>
      <c r="F21014" s="11">
        <v>3.2034268874589999</v>
      </c>
      <c r="G21014" s="10">
        <v>15.197743564510001</v>
      </c>
      <c r="H21014" s="11">
        <v>26.48243787026</v>
      </c>
      <c r="I21014" s="9">
        <v>29.04927860371</v>
      </c>
      <c r="J21014" s="11">
        <v>0</v>
      </c>
      <c r="K21014" s="11">
        <v>81.941649999999996</v>
      </c>
    </row>
    <row r="21015" spans="1:11" x14ac:dyDescent="0.35">
      <c r="A21015" s="1" t="s">
        <v>19526</v>
      </c>
      <c r="B21015" s="8">
        <v>0.1793588149316</v>
      </c>
      <c r="C21015" s="8">
        <v>0.15291581290020001</v>
      </c>
      <c r="D21015" s="8">
        <v>0</v>
      </c>
      <c r="E21015" s="8">
        <v>0.13689059118819999</v>
      </c>
      <c r="F21015" s="8">
        <v>0.15049742207549999</v>
      </c>
      <c r="G21015" s="8">
        <v>0.2082430381849</v>
      </c>
      <c r="H21015" s="8">
        <v>0.15277751705109999</v>
      </c>
      <c r="I21015" s="8">
        <v>0.1530561487397</v>
      </c>
      <c r="J21015" s="8">
        <v>0.34218544858310002</v>
      </c>
      <c r="K21015" s="8">
        <v>0.16989000000000001</v>
      </c>
    </row>
    <row r="21016" spans="1:11" x14ac:dyDescent="0.35">
      <c r="B21016" s="11">
        <v>53.201437408309999</v>
      </c>
      <c r="C21016" s="11">
        <v>32.668071101960003</v>
      </c>
      <c r="D21016" s="11">
        <v>0</v>
      </c>
      <c r="E21016" s="11">
        <v>11.780408920919999</v>
      </c>
      <c r="F21016" s="11">
        <v>4.5433641386380001</v>
      </c>
      <c r="G21016" s="11">
        <v>36.87766434876</v>
      </c>
      <c r="H21016" s="11">
        <v>16.438743986390001</v>
      </c>
      <c r="I21016" s="11">
        <v>16.229327115570001</v>
      </c>
      <c r="J21016" s="11">
        <v>1.6238414897269999</v>
      </c>
      <c r="K21016" s="11">
        <v>87.493350000000007</v>
      </c>
    </row>
    <row r="21017" spans="1:11" x14ac:dyDescent="0.35">
      <c r="A21017" s="1" t="s">
        <v>19527</v>
      </c>
      <c r="B21017" s="8">
        <v>8.6607360947710002E-2</v>
      </c>
      <c r="C21017" s="8">
        <v>4.1359096029569997E-2</v>
      </c>
      <c r="D21017" s="8">
        <v>0</v>
      </c>
      <c r="E21017" s="8">
        <v>7.1576832842879995E-2</v>
      </c>
      <c r="F21017" s="8">
        <v>0.1138311385147</v>
      </c>
      <c r="G21017" s="8">
        <v>9.0876885046450001E-2</v>
      </c>
      <c r="H21017" s="8">
        <v>8.2116976029120006E-2</v>
      </c>
      <c r="I21017" s="7">
        <v>0</v>
      </c>
      <c r="J21017" s="6">
        <v>0.49495052527349997</v>
      </c>
      <c r="K21017" s="8">
        <v>7.1599999999999997E-2</v>
      </c>
    </row>
    <row r="21018" spans="1:11" x14ac:dyDescent="0.35">
      <c r="B21018" s="11">
        <v>25.689487825370001</v>
      </c>
      <c r="C21018" s="11">
        <v>8.8357238154850002</v>
      </c>
      <c r="D21018" s="11">
        <v>0</v>
      </c>
      <c r="E21018" s="11">
        <v>6.1596955118240002</v>
      </c>
      <c r="F21018" s="11">
        <v>3.4364463221750001</v>
      </c>
      <c r="G21018" s="11">
        <v>16.093345991370001</v>
      </c>
      <c r="H21018" s="11">
        <v>8.8357238154850002</v>
      </c>
      <c r="I21018" s="10">
        <v>0</v>
      </c>
      <c r="J21018" s="9">
        <v>2.3487883591459999</v>
      </c>
      <c r="K21018" s="11">
        <v>36.874000000000002</v>
      </c>
    </row>
    <row r="21019" spans="1:11" x14ac:dyDescent="0.35">
      <c r="A21019" s="1" t="s">
        <v>19528</v>
      </c>
      <c r="B21019" s="8">
        <v>1</v>
      </c>
      <c r="C21019" s="8">
        <v>1</v>
      </c>
      <c r="D21019" s="8">
        <v>1</v>
      </c>
      <c r="E21019" s="8">
        <v>1</v>
      </c>
      <c r="F21019" s="8">
        <v>1</v>
      </c>
      <c r="G21019" s="8">
        <v>1</v>
      </c>
      <c r="H21019" s="8">
        <v>1</v>
      </c>
      <c r="I21019" s="8">
        <v>1</v>
      </c>
      <c r="J21019" s="8">
        <v>1</v>
      </c>
      <c r="K21019" s="8">
        <v>1</v>
      </c>
    </row>
    <row r="21020" spans="1:11" x14ac:dyDescent="0.35">
      <c r="B21020" s="11">
        <v>296.62014341809999</v>
      </c>
      <c r="C21020" s="11">
        <v>213.6343552859</v>
      </c>
      <c r="D21020" s="11">
        <v>3.2845059522789999</v>
      </c>
      <c r="E21020" s="11">
        <v>86.057111877889994</v>
      </c>
      <c r="F21020" s="11">
        <v>30.188983146559998</v>
      </c>
      <c r="G21020" s="11">
        <v>177.08954244130001</v>
      </c>
      <c r="H21020" s="11">
        <v>107.5992351734</v>
      </c>
      <c r="I21020" s="11">
        <v>106.0351201125</v>
      </c>
      <c r="J21020" s="11">
        <v>4.7455012960099996</v>
      </c>
      <c r="K21020" s="11">
        <v>515</v>
      </c>
    </row>
    <row r="21021" spans="1:11" x14ac:dyDescent="0.35">
      <c r="A21021" s="1" t="s">
        <v>19529</v>
      </c>
    </row>
    <row r="21022" spans="1:11" x14ac:dyDescent="0.35">
      <c r="A21022" s="1" t="s">
        <v>19530</v>
      </c>
    </row>
    <row r="21026" spans="1:7" x14ac:dyDescent="0.35">
      <c r="A21026" s="4" t="s">
        <v>19531</v>
      </c>
    </row>
    <row r="21027" spans="1:7" x14ac:dyDescent="0.35">
      <c r="A21027" s="1" t="s">
        <v>19532</v>
      </c>
    </row>
    <row r="21028" spans="1:7" ht="31" x14ac:dyDescent="0.35">
      <c r="A21028" s="5" t="s">
        <v>19533</v>
      </c>
      <c r="B21028" s="5" t="s">
        <v>19534</v>
      </c>
      <c r="C21028" s="5" t="s">
        <v>19535</v>
      </c>
      <c r="D21028" s="5" t="s">
        <v>19536</v>
      </c>
      <c r="E21028" s="5" t="s">
        <v>19537</v>
      </c>
      <c r="F21028" s="5" t="s">
        <v>19538</v>
      </c>
      <c r="G21028" s="5" t="s">
        <v>19539</v>
      </c>
    </row>
    <row r="21029" spans="1:7" x14ac:dyDescent="0.35">
      <c r="A21029" s="1" t="s">
        <v>19540</v>
      </c>
      <c r="B21029" s="8">
        <v>0.13294810342810001</v>
      </c>
      <c r="C21029" s="8">
        <v>0.1772149336537</v>
      </c>
      <c r="D21029" s="8">
        <v>0.1242912277001</v>
      </c>
      <c r="E21029" s="8">
        <v>0.19186032037020001</v>
      </c>
      <c r="F21029" s="8">
        <v>0.18026361033130001</v>
      </c>
      <c r="G21029" s="8">
        <v>0.16889999999999999</v>
      </c>
    </row>
    <row r="21030" spans="1:7" x14ac:dyDescent="0.35">
      <c r="B21030" s="11">
        <v>4.3305338200549999</v>
      </c>
      <c r="C21030" s="11">
        <v>18.558807806120001</v>
      </c>
      <c r="D21030" s="11">
        <v>11.757269146520001</v>
      </c>
      <c r="E21030" s="11">
        <v>21.555782922580001</v>
      </c>
      <c r="F21030" s="11">
        <v>30.781106304720002</v>
      </c>
      <c r="G21030" s="11">
        <v>86.983500000000006</v>
      </c>
    </row>
    <row r="21031" spans="1:7" x14ac:dyDescent="0.35">
      <c r="A21031" s="1" t="s">
        <v>19541</v>
      </c>
      <c r="B21031" s="8">
        <v>0.12807093564040001</v>
      </c>
      <c r="C21031" s="8">
        <v>0.1051915094396</v>
      </c>
      <c r="D21031" s="8">
        <v>9.7427498643000002E-2</v>
      </c>
      <c r="E21031" s="8">
        <v>7.376560667182E-2</v>
      </c>
      <c r="F21031" s="8">
        <v>8.7919776613809994E-2</v>
      </c>
      <c r="G21031" s="8">
        <v>9.2630000000000004E-2</v>
      </c>
    </row>
    <row r="21032" spans="1:7" x14ac:dyDescent="0.35">
      <c r="B21032" s="11">
        <v>4.1716692743710002</v>
      </c>
      <c r="C21032" s="11">
        <v>11.016165321260001</v>
      </c>
      <c r="D21032" s="11">
        <v>9.2161075645799997</v>
      </c>
      <c r="E21032" s="11">
        <v>8.2876719975349999</v>
      </c>
      <c r="F21032" s="11">
        <v>15.012835842259999</v>
      </c>
      <c r="G21032" s="11">
        <v>47.704450000000001</v>
      </c>
    </row>
    <row r="21033" spans="1:7" x14ac:dyDescent="0.35">
      <c r="A21033" s="1" t="s">
        <v>19542</v>
      </c>
      <c r="B21033" s="8">
        <v>0.32328268408970001</v>
      </c>
      <c r="C21033" s="8">
        <v>0.16255546860860001</v>
      </c>
      <c r="D21033" s="8">
        <v>0.1687095180091</v>
      </c>
      <c r="E21033" s="8">
        <v>9.9934942543280003E-2</v>
      </c>
      <c r="F21033" s="8">
        <v>0.12853363015989999</v>
      </c>
      <c r="G21033" s="8">
        <v>0.14890999999999999</v>
      </c>
    </row>
    <row r="21034" spans="1:7" x14ac:dyDescent="0.35">
      <c r="B21034" s="11">
        <v>10.530323944379999</v>
      </c>
      <c r="C21034" s="11">
        <v>17.023597490019998</v>
      </c>
      <c r="D21034" s="11">
        <v>15.95899604113</v>
      </c>
      <c r="E21034" s="11">
        <v>11.227834518810001</v>
      </c>
      <c r="F21034" s="11">
        <v>21.947898005660001</v>
      </c>
      <c r="G21034" s="11">
        <v>76.688649999999996</v>
      </c>
    </row>
    <row r="21035" spans="1:7" x14ac:dyDescent="0.35">
      <c r="A21035" s="1" t="s">
        <v>19543</v>
      </c>
      <c r="B21035" s="8">
        <v>4.8234703107680001E-2</v>
      </c>
      <c r="C21035" s="8">
        <v>0.20575852760640001</v>
      </c>
      <c r="D21035" s="8">
        <v>0.24672555442050001</v>
      </c>
      <c r="E21035" s="8">
        <v>0.13966293935660001</v>
      </c>
      <c r="F21035" s="8">
        <v>0.2059370161513</v>
      </c>
      <c r="G21035" s="8">
        <v>0.18895999999999999</v>
      </c>
    </row>
    <row r="21036" spans="1:7" x14ac:dyDescent="0.35">
      <c r="B21036" s="11">
        <v>1.5711545161010001</v>
      </c>
      <c r="C21036" s="11">
        <v>21.548031475609999</v>
      </c>
      <c r="D21036" s="11">
        <v>23.33888563436</v>
      </c>
      <c r="E21036" s="11">
        <v>15.69133209666</v>
      </c>
      <c r="F21036" s="11">
        <v>35.164996277279997</v>
      </c>
      <c r="G21036" s="11">
        <v>97.314400000000006</v>
      </c>
    </row>
    <row r="21037" spans="1:7" x14ac:dyDescent="0.35">
      <c r="A21037" s="1" t="s">
        <v>19544</v>
      </c>
      <c r="B21037" s="8">
        <v>0.1762495171881</v>
      </c>
      <c r="C21037" s="8">
        <v>0.1205619474413</v>
      </c>
      <c r="D21037" s="8">
        <v>0.11932180580149999</v>
      </c>
      <c r="E21037" s="8">
        <v>0.22981076809170001</v>
      </c>
      <c r="F21037" s="8">
        <v>0.15500510272529999</v>
      </c>
      <c r="G21037" s="8">
        <v>0.15911</v>
      </c>
    </row>
    <row r="21038" spans="1:7" x14ac:dyDescent="0.35">
      <c r="B21038" s="11">
        <v>5.7409957364619997</v>
      </c>
      <c r="C21038" s="11">
        <v>12.625832175439999</v>
      </c>
      <c r="D21038" s="11">
        <v>11.28718906247</v>
      </c>
      <c r="E21038" s="11">
        <v>25.81957030353</v>
      </c>
      <c r="F21038" s="11">
        <v>26.468062722100001</v>
      </c>
      <c r="G21038" s="11">
        <v>81.941649999999996</v>
      </c>
    </row>
    <row r="21039" spans="1:7" x14ac:dyDescent="0.35">
      <c r="A21039" s="1" t="s">
        <v>19545</v>
      </c>
      <c r="B21039" s="8">
        <v>0.16595268229269999</v>
      </c>
      <c r="C21039" s="8">
        <v>0.15889601932450001</v>
      </c>
      <c r="D21039" s="8">
        <v>0.17312021055650001</v>
      </c>
      <c r="E21039" s="8">
        <v>0.17199279938760001</v>
      </c>
      <c r="F21039" s="8">
        <v>0.17421067179809999</v>
      </c>
      <c r="G21039" s="8">
        <v>0.16989000000000001</v>
      </c>
    </row>
    <row r="21040" spans="1:7" x14ac:dyDescent="0.35">
      <c r="B21040" s="11">
        <v>5.4055957525259997</v>
      </c>
      <c r="C21040" s="11">
        <v>16.64036220313</v>
      </c>
      <c r="D21040" s="11">
        <v>16.37622338984</v>
      </c>
      <c r="E21040" s="11">
        <v>19.323638367179999</v>
      </c>
      <c r="F21040" s="11">
        <v>29.747530287330001</v>
      </c>
      <c r="G21040" s="11">
        <v>87.493350000000007</v>
      </c>
    </row>
    <row r="21041" spans="1:7" x14ac:dyDescent="0.35">
      <c r="A21041" s="1" t="s">
        <v>19546</v>
      </c>
      <c r="B21041" s="8">
        <v>2.5261374253199999E-2</v>
      </c>
      <c r="C21041" s="8">
        <v>6.9821593926E-2</v>
      </c>
      <c r="D21041" s="8">
        <v>7.0404184869210004E-2</v>
      </c>
      <c r="E21041" s="8">
        <v>9.2972623578810004E-2</v>
      </c>
      <c r="F21041" s="8">
        <v>6.8130192220229993E-2</v>
      </c>
      <c r="G21041" s="8">
        <v>7.1599999999999997E-2</v>
      </c>
    </row>
    <row r="21042" spans="1:7" x14ac:dyDescent="0.35">
      <c r="B21042" s="11">
        <v>0.82284164063849996</v>
      </c>
      <c r="C21042" s="11">
        <v>7.3120561324809996</v>
      </c>
      <c r="D21042" s="11">
        <v>6.6598501428099999</v>
      </c>
      <c r="E21042" s="11">
        <v>10.44560797011</v>
      </c>
      <c r="F21042" s="11">
        <v>11.633644113960001</v>
      </c>
      <c r="G21042" s="11">
        <v>36.874000000000002</v>
      </c>
    </row>
    <row r="21043" spans="1:7" x14ac:dyDescent="0.35">
      <c r="A21043" s="1" t="s">
        <v>19547</v>
      </c>
      <c r="B21043" s="8">
        <v>1</v>
      </c>
      <c r="C21043" s="8">
        <v>1</v>
      </c>
      <c r="D21043" s="8">
        <v>1</v>
      </c>
      <c r="E21043" s="8">
        <v>1</v>
      </c>
      <c r="F21043" s="8">
        <v>1</v>
      </c>
      <c r="G21043" s="8">
        <v>1</v>
      </c>
    </row>
    <row r="21044" spans="1:7" x14ac:dyDescent="0.35">
      <c r="B21044" s="11">
        <v>32.573114684529997</v>
      </c>
      <c r="C21044" s="11">
        <v>104.72485260409999</v>
      </c>
      <c r="D21044" s="11">
        <v>94.594520981700001</v>
      </c>
      <c r="E21044" s="11">
        <v>112.35143817639999</v>
      </c>
      <c r="F21044" s="11">
        <v>170.75607355330001</v>
      </c>
      <c r="G21044" s="11">
        <v>515</v>
      </c>
    </row>
    <row r="21045" spans="1:7" x14ac:dyDescent="0.35">
      <c r="A21045" s="1" t="s">
        <v>19548</v>
      </c>
    </row>
    <row r="21046" spans="1:7" x14ac:dyDescent="0.35">
      <c r="A21046" s="1" t="s">
        <v>19549</v>
      </c>
    </row>
    <row r="21050" spans="1:7" x14ac:dyDescent="0.35">
      <c r="A21050" s="4" t="s">
        <v>19550</v>
      </c>
    </row>
    <row r="21051" spans="1:7" x14ac:dyDescent="0.35">
      <c r="A21051" s="1" t="s">
        <v>19551</v>
      </c>
    </row>
    <row r="21052" spans="1:7" ht="46.5" x14ac:dyDescent="0.35">
      <c r="A21052" s="5" t="s">
        <v>19552</v>
      </c>
      <c r="B21052" s="5" t="s">
        <v>19553</v>
      </c>
      <c r="C21052" s="5" t="s">
        <v>19554</v>
      </c>
      <c r="D21052" s="5" t="s">
        <v>19555</v>
      </c>
    </row>
    <row r="21053" spans="1:7" x14ac:dyDescent="0.35">
      <c r="A21053" s="1" t="s">
        <v>19556</v>
      </c>
      <c r="B21053" s="8">
        <v>0.19330191912559999</v>
      </c>
      <c r="C21053" s="8">
        <v>0.14003424767600001</v>
      </c>
      <c r="D21053" s="8">
        <v>0.16889999999999999</v>
      </c>
    </row>
    <row r="21054" spans="1:7" x14ac:dyDescent="0.35">
      <c r="B21054" s="11">
        <v>53.946411814759998</v>
      </c>
      <c r="C21054" s="11">
        <v>33.037088185240002</v>
      </c>
      <c r="D21054" s="11">
        <v>86.983500000000006</v>
      </c>
    </row>
    <row r="21055" spans="1:7" x14ac:dyDescent="0.35">
      <c r="A21055" s="1" t="s">
        <v>19557</v>
      </c>
      <c r="B21055" s="8">
        <v>7.5327142230960001E-2</v>
      </c>
      <c r="C21055" s="8">
        <v>0.1130980625441</v>
      </c>
      <c r="D21055" s="8">
        <v>9.2630000000000004E-2</v>
      </c>
    </row>
    <row r="21056" spans="1:7" x14ac:dyDescent="0.35">
      <c r="B21056" s="11">
        <v>21.022186711869999</v>
      </c>
      <c r="C21056" s="11">
        <v>26.682263288129999</v>
      </c>
      <c r="D21056" s="11">
        <v>47.704450000000001</v>
      </c>
    </row>
    <row r="21057" spans="1:4" x14ac:dyDescent="0.35">
      <c r="A21057" s="1" t="s">
        <v>19558</v>
      </c>
      <c r="B21057" s="8">
        <v>0.178946373524</v>
      </c>
      <c r="C21057" s="8">
        <v>0.1133790848129</v>
      </c>
      <c r="D21057" s="8">
        <v>0.14890999999999999</v>
      </c>
    </row>
    <row r="21058" spans="1:4" x14ac:dyDescent="0.35">
      <c r="B21058" s="11">
        <v>49.940087519839999</v>
      </c>
      <c r="C21058" s="11">
        <v>26.74856248016</v>
      </c>
      <c r="D21058" s="11">
        <v>76.688649999999996</v>
      </c>
    </row>
    <row r="21059" spans="1:4" x14ac:dyDescent="0.35">
      <c r="A21059" s="1" t="s">
        <v>19559</v>
      </c>
      <c r="B21059" s="8">
        <v>0.196475472141</v>
      </c>
      <c r="C21059" s="8">
        <v>0.18006972557930001</v>
      </c>
      <c r="D21059" s="8">
        <v>0.18895999999999999</v>
      </c>
    </row>
    <row r="21060" spans="1:4" x14ac:dyDescent="0.35">
      <c r="B21060" s="11">
        <v>54.832082265730001</v>
      </c>
      <c r="C21060" s="11">
        <v>42.482317734269998</v>
      </c>
      <c r="D21060" s="11">
        <v>97.314400000000006</v>
      </c>
    </row>
    <row r="21061" spans="1:4" x14ac:dyDescent="0.35">
      <c r="A21061" s="1" t="s">
        <v>19560</v>
      </c>
      <c r="B21061" s="7">
        <v>0</v>
      </c>
      <c r="C21061" s="6">
        <v>0.34732592796150003</v>
      </c>
      <c r="D21061" s="8">
        <v>0.15911</v>
      </c>
    </row>
    <row r="21062" spans="1:4" x14ac:dyDescent="0.35">
      <c r="B21062" s="10">
        <v>0</v>
      </c>
      <c r="C21062" s="9">
        <v>81.941649999999996</v>
      </c>
      <c r="D21062" s="11">
        <v>81.941649999999996</v>
      </c>
    </row>
    <row r="21063" spans="1:4" x14ac:dyDescent="0.35">
      <c r="A21063" s="1" t="s">
        <v>19561</v>
      </c>
      <c r="B21063" s="6">
        <v>0.23901868304419999</v>
      </c>
      <c r="C21063" s="7">
        <v>8.8115634919799998E-2</v>
      </c>
      <c r="D21063" s="8">
        <v>0.16989000000000001</v>
      </c>
    </row>
    <row r="21064" spans="1:4" x14ac:dyDescent="0.35">
      <c r="B21064" s="9">
        <v>66.704978229130006</v>
      </c>
      <c r="C21064" s="10">
        <v>20.78837177087</v>
      </c>
      <c r="D21064" s="11">
        <v>87.493350000000007</v>
      </c>
    </row>
    <row r="21065" spans="1:4" x14ac:dyDescent="0.35">
      <c r="A21065" s="1" t="s">
        <v>19562</v>
      </c>
      <c r="B21065" s="6">
        <v>0.1169304099343</v>
      </c>
      <c r="C21065" s="7">
        <v>1.7977316506459999E-2</v>
      </c>
      <c r="D21065" s="8">
        <v>7.1599999999999997E-2</v>
      </c>
    </row>
    <row r="21066" spans="1:4" x14ac:dyDescent="0.35">
      <c r="B21066" s="9">
        <v>32.632764726380003</v>
      </c>
      <c r="C21066" s="10">
        <v>4.2412352736169998</v>
      </c>
      <c r="D21066" s="11">
        <v>36.874000000000002</v>
      </c>
    </row>
    <row r="21067" spans="1:4" x14ac:dyDescent="0.35">
      <c r="A21067" s="1" t="s">
        <v>19563</v>
      </c>
      <c r="B21067" s="8">
        <v>1</v>
      </c>
      <c r="C21067" s="8">
        <v>1</v>
      </c>
      <c r="D21067" s="8">
        <v>1</v>
      </c>
    </row>
    <row r="21068" spans="1:4" x14ac:dyDescent="0.35">
      <c r="B21068" s="11">
        <v>279.07851126769998</v>
      </c>
      <c r="C21068" s="11">
        <v>235.92148873229999</v>
      </c>
      <c r="D21068" s="11">
        <v>515</v>
      </c>
    </row>
    <row r="21069" spans="1:4" x14ac:dyDescent="0.35">
      <c r="A21069" s="1" t="s">
        <v>19564</v>
      </c>
    </row>
    <row r="21070" spans="1:4" x14ac:dyDescent="0.35">
      <c r="A21070" s="1" t="s">
        <v>19565</v>
      </c>
    </row>
    <row r="21074" spans="1:9" x14ac:dyDescent="0.35">
      <c r="A21074" s="4" t="s">
        <v>19566</v>
      </c>
    </row>
    <row r="21075" spans="1:9" x14ac:dyDescent="0.35">
      <c r="A21075" s="1" t="s">
        <v>19567</v>
      </c>
    </row>
    <row r="21076" spans="1:9" ht="31" x14ac:dyDescent="0.35">
      <c r="A21076" s="5" t="s">
        <v>19568</v>
      </c>
      <c r="B21076" s="5" t="s">
        <v>19569</v>
      </c>
      <c r="C21076" s="5" t="s">
        <v>19570</v>
      </c>
      <c r="D21076" s="5" t="s">
        <v>19571</v>
      </c>
      <c r="E21076" s="5" t="s">
        <v>19572</v>
      </c>
      <c r="F21076" s="5" t="s">
        <v>19573</v>
      </c>
      <c r="G21076" s="5" t="s">
        <v>19574</v>
      </c>
      <c r="H21076" s="5" t="s">
        <v>19575</v>
      </c>
      <c r="I21076" s="5" t="s">
        <v>19576</v>
      </c>
    </row>
    <row r="21077" spans="1:9" x14ac:dyDescent="0.35">
      <c r="A21077" s="1" t="s">
        <v>19577</v>
      </c>
      <c r="B21077" s="6">
        <v>1</v>
      </c>
      <c r="C21077" s="7">
        <v>0</v>
      </c>
      <c r="D21077" s="7">
        <v>0</v>
      </c>
      <c r="E21077" s="7">
        <v>0</v>
      </c>
      <c r="F21077" s="7">
        <v>0</v>
      </c>
      <c r="G21077" s="7">
        <v>0</v>
      </c>
      <c r="H21077" s="7">
        <v>0</v>
      </c>
      <c r="I21077" s="8">
        <v>0.16889999999999999</v>
      </c>
    </row>
    <row r="21078" spans="1:9" x14ac:dyDescent="0.35">
      <c r="B21078" s="9">
        <v>86.983500000000006</v>
      </c>
      <c r="C21078" s="10">
        <v>0</v>
      </c>
      <c r="D21078" s="10">
        <v>0</v>
      </c>
      <c r="E21078" s="10">
        <v>0</v>
      </c>
      <c r="F21078" s="10">
        <v>0</v>
      </c>
      <c r="G21078" s="10">
        <v>0</v>
      </c>
      <c r="H21078" s="10">
        <v>0</v>
      </c>
      <c r="I21078" s="11">
        <v>86.983500000000006</v>
      </c>
    </row>
    <row r="21079" spans="1:9" x14ac:dyDescent="0.35">
      <c r="A21079" s="1" t="s">
        <v>19578</v>
      </c>
      <c r="B21079" s="7">
        <v>0</v>
      </c>
      <c r="C21079" s="6">
        <v>1</v>
      </c>
      <c r="D21079" s="7">
        <v>0</v>
      </c>
      <c r="E21079" s="7">
        <v>0</v>
      </c>
      <c r="F21079" s="7">
        <v>0</v>
      </c>
      <c r="G21079" s="7">
        <v>0</v>
      </c>
      <c r="H21079" s="7">
        <v>0</v>
      </c>
      <c r="I21079" s="8">
        <v>9.2630000000000004E-2</v>
      </c>
    </row>
    <row r="21080" spans="1:9" x14ac:dyDescent="0.35">
      <c r="B21080" s="10">
        <v>0</v>
      </c>
      <c r="C21080" s="9">
        <v>47.704450000000001</v>
      </c>
      <c r="D21080" s="10">
        <v>0</v>
      </c>
      <c r="E21080" s="10">
        <v>0</v>
      </c>
      <c r="F21080" s="10">
        <v>0</v>
      </c>
      <c r="G21080" s="10">
        <v>0</v>
      </c>
      <c r="H21080" s="10">
        <v>0</v>
      </c>
      <c r="I21080" s="11">
        <v>47.704450000000001</v>
      </c>
    </row>
    <row r="21081" spans="1:9" x14ac:dyDescent="0.35">
      <c r="A21081" s="1" t="s">
        <v>19579</v>
      </c>
      <c r="B21081" s="7">
        <v>0</v>
      </c>
      <c r="C21081" s="7">
        <v>0</v>
      </c>
      <c r="D21081" s="6">
        <v>1</v>
      </c>
      <c r="E21081" s="7">
        <v>0</v>
      </c>
      <c r="F21081" s="7">
        <v>0</v>
      </c>
      <c r="G21081" s="7">
        <v>0</v>
      </c>
      <c r="H21081" s="7">
        <v>0</v>
      </c>
      <c r="I21081" s="8">
        <v>0.14890999999999999</v>
      </c>
    </row>
    <row r="21082" spans="1:9" x14ac:dyDescent="0.35">
      <c r="B21082" s="10">
        <v>0</v>
      </c>
      <c r="C21082" s="10">
        <v>0</v>
      </c>
      <c r="D21082" s="9">
        <v>76.688649999999996</v>
      </c>
      <c r="E21082" s="10">
        <v>0</v>
      </c>
      <c r="F21082" s="10">
        <v>0</v>
      </c>
      <c r="G21082" s="10">
        <v>0</v>
      </c>
      <c r="H21082" s="10">
        <v>0</v>
      </c>
      <c r="I21082" s="11">
        <v>76.688649999999996</v>
      </c>
    </row>
    <row r="21083" spans="1:9" x14ac:dyDescent="0.35">
      <c r="A21083" s="1" t="s">
        <v>19580</v>
      </c>
      <c r="B21083" s="7">
        <v>0</v>
      </c>
      <c r="C21083" s="7">
        <v>0</v>
      </c>
      <c r="D21083" s="7">
        <v>0</v>
      </c>
      <c r="E21083" s="6">
        <v>1</v>
      </c>
      <c r="F21083" s="7">
        <v>0</v>
      </c>
      <c r="G21083" s="7">
        <v>0</v>
      </c>
      <c r="H21083" s="7">
        <v>0</v>
      </c>
      <c r="I21083" s="8">
        <v>0.18895999999999999</v>
      </c>
    </row>
    <row r="21084" spans="1:9" x14ac:dyDescent="0.35">
      <c r="B21084" s="10">
        <v>0</v>
      </c>
      <c r="C21084" s="10">
        <v>0</v>
      </c>
      <c r="D21084" s="10">
        <v>0</v>
      </c>
      <c r="E21084" s="9">
        <v>97.314400000000006</v>
      </c>
      <c r="F21084" s="10">
        <v>0</v>
      </c>
      <c r="G21084" s="10">
        <v>0</v>
      </c>
      <c r="H21084" s="10">
        <v>0</v>
      </c>
      <c r="I21084" s="11">
        <v>97.314400000000006</v>
      </c>
    </row>
    <row r="21085" spans="1:9" x14ac:dyDescent="0.35">
      <c r="A21085" s="1" t="s">
        <v>19581</v>
      </c>
      <c r="B21085" s="7">
        <v>0</v>
      </c>
      <c r="C21085" s="7">
        <v>0</v>
      </c>
      <c r="D21085" s="7">
        <v>0</v>
      </c>
      <c r="E21085" s="7">
        <v>0</v>
      </c>
      <c r="F21085" s="6">
        <v>1</v>
      </c>
      <c r="G21085" s="7">
        <v>0</v>
      </c>
      <c r="H21085" s="7">
        <v>0</v>
      </c>
      <c r="I21085" s="8">
        <v>0.15911</v>
      </c>
    </row>
    <row r="21086" spans="1:9" x14ac:dyDescent="0.35">
      <c r="B21086" s="10">
        <v>0</v>
      </c>
      <c r="C21086" s="10">
        <v>0</v>
      </c>
      <c r="D21086" s="10">
        <v>0</v>
      </c>
      <c r="E21086" s="10">
        <v>0</v>
      </c>
      <c r="F21086" s="9">
        <v>81.941649999999996</v>
      </c>
      <c r="G21086" s="10">
        <v>0</v>
      </c>
      <c r="H21086" s="10">
        <v>0</v>
      </c>
      <c r="I21086" s="11">
        <v>81.941649999999996</v>
      </c>
    </row>
    <row r="21087" spans="1:9" x14ac:dyDescent="0.35">
      <c r="A21087" s="1" t="s">
        <v>19582</v>
      </c>
      <c r="B21087" s="7">
        <v>0</v>
      </c>
      <c r="C21087" s="7">
        <v>0</v>
      </c>
      <c r="D21087" s="7">
        <v>0</v>
      </c>
      <c r="E21087" s="7">
        <v>0</v>
      </c>
      <c r="F21087" s="7">
        <v>0</v>
      </c>
      <c r="G21087" s="6">
        <v>1</v>
      </c>
      <c r="H21087" s="7">
        <v>0</v>
      </c>
      <c r="I21087" s="8">
        <v>0.16989000000000001</v>
      </c>
    </row>
    <row r="21088" spans="1:9" x14ac:dyDescent="0.35">
      <c r="B21088" s="10">
        <v>0</v>
      </c>
      <c r="C21088" s="10">
        <v>0</v>
      </c>
      <c r="D21088" s="10">
        <v>0</v>
      </c>
      <c r="E21088" s="10">
        <v>0</v>
      </c>
      <c r="F21088" s="10">
        <v>0</v>
      </c>
      <c r="G21088" s="9">
        <v>87.493350000000007</v>
      </c>
      <c r="H21088" s="10">
        <v>0</v>
      </c>
      <c r="I21088" s="11">
        <v>87.493350000000007</v>
      </c>
    </row>
    <row r="21089" spans="1:13" x14ac:dyDescent="0.35">
      <c r="A21089" s="1" t="s">
        <v>19583</v>
      </c>
      <c r="B21089" s="7">
        <v>0</v>
      </c>
      <c r="C21089" s="7">
        <v>0</v>
      </c>
      <c r="D21089" s="7">
        <v>0</v>
      </c>
      <c r="E21089" s="7">
        <v>0</v>
      </c>
      <c r="F21089" s="7">
        <v>0</v>
      </c>
      <c r="G21089" s="7">
        <v>0</v>
      </c>
      <c r="H21089" s="6">
        <v>1</v>
      </c>
      <c r="I21089" s="8">
        <v>7.1599999999999997E-2</v>
      </c>
    </row>
    <row r="21090" spans="1:13" x14ac:dyDescent="0.35">
      <c r="B21090" s="10">
        <v>0</v>
      </c>
      <c r="C21090" s="10">
        <v>0</v>
      </c>
      <c r="D21090" s="10">
        <v>0</v>
      </c>
      <c r="E21090" s="10">
        <v>0</v>
      </c>
      <c r="F21090" s="10">
        <v>0</v>
      </c>
      <c r="G21090" s="10">
        <v>0</v>
      </c>
      <c r="H21090" s="9">
        <v>36.874000000000002</v>
      </c>
      <c r="I21090" s="11">
        <v>36.874000000000002</v>
      </c>
    </row>
    <row r="21091" spans="1:13" x14ac:dyDescent="0.35">
      <c r="A21091" s="1" t="s">
        <v>19584</v>
      </c>
      <c r="B21091" s="8">
        <v>1</v>
      </c>
      <c r="C21091" s="8">
        <v>1</v>
      </c>
      <c r="D21091" s="8">
        <v>1</v>
      </c>
      <c r="E21091" s="8">
        <v>1</v>
      </c>
      <c r="F21091" s="8">
        <v>1</v>
      </c>
      <c r="G21091" s="8">
        <v>1</v>
      </c>
      <c r="H21091" s="8">
        <v>1</v>
      </c>
      <c r="I21091" s="8">
        <v>1</v>
      </c>
    </row>
    <row r="21092" spans="1:13" x14ac:dyDescent="0.35">
      <c r="B21092" s="11">
        <v>86.983500000000006</v>
      </c>
      <c r="C21092" s="11">
        <v>47.704450000000001</v>
      </c>
      <c r="D21092" s="11">
        <v>76.688649999999996</v>
      </c>
      <c r="E21092" s="11">
        <v>97.314400000000006</v>
      </c>
      <c r="F21092" s="11">
        <v>81.941649999999996</v>
      </c>
      <c r="G21092" s="11">
        <v>87.493350000000007</v>
      </c>
      <c r="H21092" s="11">
        <v>36.874000000000002</v>
      </c>
      <c r="I21092" s="11">
        <v>515</v>
      </c>
    </row>
    <row r="21093" spans="1:13" x14ac:dyDescent="0.35">
      <c r="A21093" s="1" t="s">
        <v>19585</v>
      </c>
    </row>
    <row r="21094" spans="1:13" x14ac:dyDescent="0.35">
      <c r="A21094" s="1" t="s">
        <v>19586</v>
      </c>
    </row>
    <row r="21098" spans="1:13" x14ac:dyDescent="0.35">
      <c r="A21098" s="4" t="s">
        <v>19587</v>
      </c>
    </row>
    <row r="21099" spans="1:13" x14ac:dyDescent="0.35">
      <c r="A21099" s="1" t="s">
        <v>19588</v>
      </c>
    </row>
    <row r="21100" spans="1:13" ht="77.5" x14ac:dyDescent="0.35">
      <c r="A21100" s="5" t="s">
        <v>19589</v>
      </c>
      <c r="B21100" s="5" t="s">
        <v>19590</v>
      </c>
      <c r="C21100" s="5" t="s">
        <v>19591</v>
      </c>
      <c r="D21100" s="5" t="s">
        <v>19592</v>
      </c>
      <c r="E21100" s="5" t="s">
        <v>19593</v>
      </c>
      <c r="F21100" s="5" t="s">
        <v>19594</v>
      </c>
      <c r="G21100" s="5" t="s">
        <v>19595</v>
      </c>
      <c r="H21100" s="5" t="s">
        <v>19596</v>
      </c>
      <c r="I21100" s="5" t="s">
        <v>19597</v>
      </c>
      <c r="J21100" s="5" t="s">
        <v>19598</v>
      </c>
      <c r="K21100" s="5" t="s">
        <v>19599</v>
      </c>
      <c r="L21100" s="5" t="s">
        <v>19600</v>
      </c>
      <c r="M21100" s="5" t="s">
        <v>19601</v>
      </c>
    </row>
    <row r="21101" spans="1:13" x14ac:dyDescent="0.35">
      <c r="A21101" s="1" t="s">
        <v>19602</v>
      </c>
      <c r="B21101" s="7">
        <v>0</v>
      </c>
      <c r="C21101" s="7">
        <v>0</v>
      </c>
      <c r="D21101" s="6">
        <v>0.31186034377100003</v>
      </c>
      <c r="E21101" s="6">
        <v>0.71161865148159997</v>
      </c>
      <c r="F21101" s="7">
        <v>0</v>
      </c>
      <c r="G21101" s="8">
        <v>0</v>
      </c>
      <c r="H21101" s="8">
        <v>0</v>
      </c>
      <c r="I21101" s="8">
        <v>0</v>
      </c>
      <c r="J21101" s="7">
        <v>3.5025458081089998E-2</v>
      </c>
      <c r="K21101" s="6">
        <v>1</v>
      </c>
      <c r="L21101" s="8">
        <v>0</v>
      </c>
      <c r="M21101" s="8">
        <v>0.16889999999999999</v>
      </c>
    </row>
    <row r="21102" spans="1:13" x14ac:dyDescent="0.35">
      <c r="B21102" s="10">
        <v>0</v>
      </c>
      <c r="C21102" s="10">
        <v>0</v>
      </c>
      <c r="D21102" s="9">
        <v>33.037088185240002</v>
      </c>
      <c r="E21102" s="9">
        <v>53.946411814759998</v>
      </c>
      <c r="F21102" s="10">
        <v>0</v>
      </c>
      <c r="G21102" s="11">
        <v>0</v>
      </c>
      <c r="H21102" s="11">
        <v>0</v>
      </c>
      <c r="I21102" s="11">
        <v>0</v>
      </c>
      <c r="J21102" s="10">
        <v>1.8795713770219999</v>
      </c>
      <c r="K21102" s="9">
        <v>31.157516808219999</v>
      </c>
      <c r="L21102" s="11">
        <v>0</v>
      </c>
      <c r="M21102" s="11">
        <v>86.983500000000006</v>
      </c>
    </row>
    <row r="21103" spans="1:13" x14ac:dyDescent="0.35">
      <c r="A21103" s="1" t="s">
        <v>19603</v>
      </c>
      <c r="B21103" s="7">
        <v>0</v>
      </c>
      <c r="C21103" s="7">
        <v>0</v>
      </c>
      <c r="D21103" s="6">
        <v>0.25187267579299999</v>
      </c>
      <c r="E21103" s="6">
        <v>0.27730815926109997</v>
      </c>
      <c r="F21103" s="7">
        <v>0</v>
      </c>
      <c r="G21103" s="8">
        <v>0</v>
      </c>
      <c r="H21103" s="8">
        <v>0</v>
      </c>
      <c r="I21103" s="8">
        <v>9.6798620937519994E-2</v>
      </c>
      <c r="J21103" s="6">
        <v>0.46219680016929998</v>
      </c>
      <c r="K21103" s="8">
        <v>0</v>
      </c>
      <c r="L21103" s="8">
        <v>0</v>
      </c>
      <c r="M21103" s="8">
        <v>9.2630000000000004E-2</v>
      </c>
    </row>
    <row r="21104" spans="1:13" x14ac:dyDescent="0.35">
      <c r="B21104" s="10">
        <v>0</v>
      </c>
      <c r="C21104" s="10">
        <v>0</v>
      </c>
      <c r="D21104" s="9">
        <v>26.682263288129999</v>
      </c>
      <c r="E21104" s="9">
        <v>21.022186711869999</v>
      </c>
      <c r="F21104" s="10">
        <v>0</v>
      </c>
      <c r="G21104" s="11">
        <v>0</v>
      </c>
      <c r="H21104" s="11">
        <v>0</v>
      </c>
      <c r="I21104" s="11">
        <v>1.879393497308</v>
      </c>
      <c r="J21104" s="9">
        <v>24.802869790830002</v>
      </c>
      <c r="K21104" s="11">
        <v>0</v>
      </c>
      <c r="L21104" s="11">
        <v>0</v>
      </c>
      <c r="M21104" s="11">
        <v>47.704450000000001</v>
      </c>
    </row>
    <row r="21105" spans="1:13" x14ac:dyDescent="0.35">
      <c r="A21105" s="1" t="s">
        <v>19604</v>
      </c>
      <c r="B21105" s="7">
        <v>0</v>
      </c>
      <c r="C21105" s="6">
        <v>0.2631771802797</v>
      </c>
      <c r="D21105" s="8">
        <v>0.19999489091110001</v>
      </c>
      <c r="E21105" s="7">
        <v>0</v>
      </c>
      <c r="F21105" s="6">
        <v>0.24568293683260001</v>
      </c>
      <c r="G21105" s="8">
        <v>1</v>
      </c>
      <c r="H21105" s="8">
        <v>0</v>
      </c>
      <c r="I21105" s="6">
        <v>0.90320137906249998</v>
      </c>
      <c r="J21105" s="8">
        <v>6.8025594435190004E-2</v>
      </c>
      <c r="K21105" s="8">
        <v>0</v>
      </c>
      <c r="L21105" s="8">
        <v>0</v>
      </c>
      <c r="M21105" s="8">
        <v>0.14890999999999999</v>
      </c>
    </row>
    <row r="21106" spans="1:13" x14ac:dyDescent="0.35">
      <c r="B21106" s="10">
        <v>0</v>
      </c>
      <c r="C21106" s="9">
        <v>55.502086913029999</v>
      </c>
      <c r="D21106" s="11">
        <v>21.186563086970001</v>
      </c>
      <c r="E21106" s="10">
        <v>0</v>
      </c>
      <c r="F21106" s="9">
        <v>49.940087519839999</v>
      </c>
      <c r="G21106" s="11">
        <v>5.5619993931970004</v>
      </c>
      <c r="H21106" s="11">
        <v>0</v>
      </c>
      <c r="I21106" s="9">
        <v>17.53610518548</v>
      </c>
      <c r="J21106" s="11">
        <v>3.6504579014859999</v>
      </c>
      <c r="K21106" s="11">
        <v>0</v>
      </c>
      <c r="L21106" s="11">
        <v>0</v>
      </c>
      <c r="M21106" s="11">
        <v>76.688649999999996</v>
      </c>
    </row>
    <row r="21107" spans="1:13" x14ac:dyDescent="0.35">
      <c r="A21107" s="1" t="s">
        <v>19605</v>
      </c>
      <c r="B21107" s="6">
        <v>0.33034494351830002</v>
      </c>
      <c r="C21107" s="6">
        <v>0.26976819279050002</v>
      </c>
      <c r="D21107" s="7">
        <v>0</v>
      </c>
      <c r="E21107" s="7">
        <v>0</v>
      </c>
      <c r="F21107" s="6">
        <v>0.26974936714589998</v>
      </c>
      <c r="G21107" s="8">
        <v>0</v>
      </c>
      <c r="H21107" s="6">
        <v>1</v>
      </c>
      <c r="I21107" s="7">
        <v>0</v>
      </c>
      <c r="J21107" s="7">
        <v>0</v>
      </c>
      <c r="K21107" s="7">
        <v>0</v>
      </c>
      <c r="L21107" s="8">
        <v>0</v>
      </c>
      <c r="M21107" s="8">
        <v>0.18895999999999999</v>
      </c>
    </row>
    <row r="21108" spans="1:13" x14ac:dyDescent="0.35">
      <c r="B21108" s="9">
        <v>40.422318145799998</v>
      </c>
      <c r="C21108" s="9">
        <v>56.892081854200001</v>
      </c>
      <c r="D21108" s="10">
        <v>0</v>
      </c>
      <c r="E21108" s="10">
        <v>0</v>
      </c>
      <c r="F21108" s="9">
        <v>54.832082265730001</v>
      </c>
      <c r="G21108" s="11">
        <v>0</v>
      </c>
      <c r="H21108" s="9">
        <v>2.0599995884769999</v>
      </c>
      <c r="I21108" s="10">
        <v>0</v>
      </c>
      <c r="J21108" s="10">
        <v>0</v>
      </c>
      <c r="K21108" s="10">
        <v>0</v>
      </c>
      <c r="L21108" s="11">
        <v>0</v>
      </c>
      <c r="M21108" s="11">
        <v>97.314400000000006</v>
      </c>
    </row>
    <row r="21109" spans="1:13" x14ac:dyDescent="0.35">
      <c r="A21109" s="1" t="s">
        <v>19606</v>
      </c>
      <c r="B21109" s="6">
        <v>0.66965505648169998</v>
      </c>
      <c r="C21109" s="7">
        <v>0</v>
      </c>
      <c r="D21109" s="7">
        <v>0</v>
      </c>
      <c r="E21109" s="7">
        <v>0</v>
      </c>
      <c r="F21109" s="7">
        <v>0</v>
      </c>
      <c r="G21109" s="8">
        <v>0</v>
      </c>
      <c r="H21109" s="8">
        <v>0</v>
      </c>
      <c r="I21109" s="8">
        <v>0</v>
      </c>
      <c r="J21109" s="7">
        <v>0</v>
      </c>
      <c r="K21109" s="7">
        <v>0</v>
      </c>
      <c r="L21109" s="8">
        <v>0</v>
      </c>
      <c r="M21109" s="8">
        <v>0.15911</v>
      </c>
    </row>
    <row r="21110" spans="1:13" x14ac:dyDescent="0.35">
      <c r="B21110" s="9">
        <v>81.941649999999996</v>
      </c>
      <c r="C21110" s="10">
        <v>0</v>
      </c>
      <c r="D21110" s="10">
        <v>0</v>
      </c>
      <c r="E21110" s="10">
        <v>0</v>
      </c>
      <c r="F21110" s="10">
        <v>0</v>
      </c>
      <c r="G21110" s="11">
        <v>0</v>
      </c>
      <c r="H21110" s="11">
        <v>0</v>
      </c>
      <c r="I21110" s="11">
        <v>0</v>
      </c>
      <c r="J21110" s="10">
        <v>0</v>
      </c>
      <c r="K21110" s="10">
        <v>0</v>
      </c>
      <c r="L21110" s="11">
        <v>0</v>
      </c>
      <c r="M21110" s="11">
        <v>81.941649999999996</v>
      </c>
    </row>
    <row r="21111" spans="1:13" x14ac:dyDescent="0.35">
      <c r="A21111" s="1" t="s">
        <v>19607</v>
      </c>
      <c r="B21111" s="7">
        <v>0</v>
      </c>
      <c r="C21111" s="6">
        <v>0.31629852240459999</v>
      </c>
      <c r="D21111" s="8">
        <v>0.19623608262789999</v>
      </c>
      <c r="E21111" s="7">
        <v>0</v>
      </c>
      <c r="F21111" s="6">
        <v>0.32815871510389999</v>
      </c>
      <c r="G21111" s="8">
        <v>0</v>
      </c>
      <c r="H21111" s="8">
        <v>0</v>
      </c>
      <c r="I21111" s="8">
        <v>0</v>
      </c>
      <c r="J21111" s="6">
        <v>0.38738738679259999</v>
      </c>
      <c r="K21111" s="7">
        <v>0</v>
      </c>
      <c r="L21111" s="8">
        <v>0</v>
      </c>
      <c r="M21111" s="8">
        <v>0.16989000000000001</v>
      </c>
    </row>
    <row r="21112" spans="1:13" x14ac:dyDescent="0.35">
      <c r="B21112" s="10">
        <v>0</v>
      </c>
      <c r="C21112" s="9">
        <v>66.704978229130006</v>
      </c>
      <c r="D21112" s="11">
        <v>20.78837177087</v>
      </c>
      <c r="E21112" s="10">
        <v>0</v>
      </c>
      <c r="F21112" s="9">
        <v>66.704978229130006</v>
      </c>
      <c r="G21112" s="11">
        <v>0</v>
      </c>
      <c r="H21112" s="11">
        <v>0</v>
      </c>
      <c r="I21112" s="11">
        <v>0</v>
      </c>
      <c r="J21112" s="9">
        <v>20.78837177087</v>
      </c>
      <c r="K21112" s="10">
        <v>0</v>
      </c>
      <c r="L21112" s="11">
        <v>0</v>
      </c>
      <c r="M21112" s="11">
        <v>87.493350000000007</v>
      </c>
    </row>
    <row r="21113" spans="1:13" x14ac:dyDescent="0.35">
      <c r="A21113" s="1" t="s">
        <v>19608</v>
      </c>
      <c r="B21113" s="7">
        <v>0</v>
      </c>
      <c r="C21113" s="6">
        <v>0.1507561045252</v>
      </c>
      <c r="D21113" s="8">
        <v>4.003600689708E-2</v>
      </c>
      <c r="E21113" s="7">
        <v>1.107318925736E-2</v>
      </c>
      <c r="F21113" s="6">
        <v>0.1564089809176</v>
      </c>
      <c r="G21113" s="8">
        <v>0</v>
      </c>
      <c r="H21113" s="8">
        <v>0</v>
      </c>
      <c r="I21113" s="8">
        <v>0</v>
      </c>
      <c r="J21113" s="8">
        <v>4.7364760521820003E-2</v>
      </c>
      <c r="K21113" s="8">
        <v>0</v>
      </c>
      <c r="L21113" s="6">
        <v>1</v>
      </c>
      <c r="M21113" s="8">
        <v>7.1599999999999997E-2</v>
      </c>
    </row>
    <row r="21114" spans="1:13" x14ac:dyDescent="0.35">
      <c r="B21114" s="10">
        <v>0</v>
      </c>
      <c r="C21114" s="9">
        <v>31.79332800485</v>
      </c>
      <c r="D21114" s="11">
        <v>4.2412352736169998</v>
      </c>
      <c r="E21114" s="10">
        <v>0.83943672153149995</v>
      </c>
      <c r="F21114" s="9">
        <v>31.79332800485</v>
      </c>
      <c r="G21114" s="11">
        <v>0</v>
      </c>
      <c r="H21114" s="11">
        <v>0</v>
      </c>
      <c r="I21114" s="11">
        <v>0</v>
      </c>
      <c r="J21114" s="11">
        <v>2.5417354414100002</v>
      </c>
      <c r="K21114" s="11">
        <v>0</v>
      </c>
      <c r="L21114" s="9">
        <v>1.6994998322070001</v>
      </c>
      <c r="M21114" s="11">
        <v>36.874000000000002</v>
      </c>
    </row>
    <row r="21115" spans="1:13" x14ac:dyDescent="0.35">
      <c r="A21115" s="1" t="s">
        <v>19609</v>
      </c>
      <c r="B21115" s="8">
        <v>1</v>
      </c>
      <c r="C21115" s="8">
        <v>1</v>
      </c>
      <c r="D21115" s="8">
        <v>1</v>
      </c>
      <c r="E21115" s="8">
        <v>1</v>
      </c>
      <c r="F21115" s="8">
        <v>1</v>
      </c>
      <c r="G21115" s="8">
        <v>1</v>
      </c>
      <c r="H21115" s="8">
        <v>1</v>
      </c>
      <c r="I21115" s="8">
        <v>1</v>
      </c>
      <c r="J21115" s="8">
        <v>1</v>
      </c>
      <c r="K21115" s="8">
        <v>1</v>
      </c>
      <c r="L21115" s="8">
        <v>1</v>
      </c>
      <c r="M21115" s="8">
        <v>1</v>
      </c>
    </row>
    <row r="21116" spans="1:13" x14ac:dyDescent="0.35">
      <c r="B21116" s="11">
        <v>122.3639681458</v>
      </c>
      <c r="C21116" s="11">
        <v>210.89247500120001</v>
      </c>
      <c r="D21116" s="11">
        <v>105.9355216048</v>
      </c>
      <c r="E21116" s="11">
        <v>75.808035248159996</v>
      </c>
      <c r="F21116" s="11">
        <v>203.27047601949999</v>
      </c>
      <c r="G21116" s="11">
        <v>5.5619993931970004</v>
      </c>
      <c r="H21116" s="11">
        <v>2.0599995884769999</v>
      </c>
      <c r="I21116" s="11">
        <v>19.415498682789998</v>
      </c>
      <c r="J21116" s="11">
        <v>53.663006281610002</v>
      </c>
      <c r="K21116" s="11">
        <v>31.157516808219999</v>
      </c>
      <c r="L21116" s="11">
        <v>1.6994998322070001</v>
      </c>
      <c r="M21116" s="11">
        <v>515</v>
      </c>
    </row>
    <row r="21117" spans="1:13" x14ac:dyDescent="0.35">
      <c r="A21117" s="1" t="s">
        <v>19610</v>
      </c>
    </row>
    <row r="21118" spans="1:13" x14ac:dyDescent="0.35">
      <c r="A21118" s="1" t="s">
        <v>19611</v>
      </c>
    </row>
    <row r="21122" spans="1:5" x14ac:dyDescent="0.35">
      <c r="A21122" s="4" t="s">
        <v>19612</v>
      </c>
    </row>
    <row r="21123" spans="1:5" x14ac:dyDescent="0.35">
      <c r="A21123" s="1" t="s">
        <v>19613</v>
      </c>
    </row>
    <row r="21124" spans="1:5" ht="31" x14ac:dyDescent="0.35">
      <c r="A21124" s="5" t="s">
        <v>19614</v>
      </c>
      <c r="B21124" s="5" t="s">
        <v>19615</v>
      </c>
      <c r="C21124" s="5" t="s">
        <v>19616</v>
      </c>
      <c r="D21124" s="5" t="s">
        <v>19617</v>
      </c>
      <c r="E21124" s="5" t="s">
        <v>19618</v>
      </c>
    </row>
    <row r="21125" spans="1:5" x14ac:dyDescent="0.35">
      <c r="A21125" s="1" t="s">
        <v>19619</v>
      </c>
      <c r="B21125" s="8">
        <v>0.20175598708539999</v>
      </c>
      <c r="C21125" s="8">
        <v>0.14241859882149999</v>
      </c>
      <c r="D21125" s="8">
        <v>0</v>
      </c>
      <c r="E21125" s="8">
        <v>0.16889999999999999</v>
      </c>
    </row>
    <row r="21126" spans="1:5" x14ac:dyDescent="0.35">
      <c r="B21126" s="11">
        <v>54.794441710789997</v>
      </c>
      <c r="C21126" s="11">
        <v>32.189058289210003</v>
      </c>
      <c r="D21126" s="11">
        <v>0</v>
      </c>
      <c r="E21126" s="11">
        <v>86.983500000000006</v>
      </c>
    </row>
    <row r="21127" spans="1:5" x14ac:dyDescent="0.35">
      <c r="A21127" s="1" t="s">
        <v>19620</v>
      </c>
      <c r="B21127" s="8">
        <v>7.9152383540209995E-2</v>
      </c>
      <c r="C21127" s="8">
        <v>6.9454377270569995E-2</v>
      </c>
      <c r="D21127" s="6">
        <v>0.60417963637219996</v>
      </c>
      <c r="E21127" s="8">
        <v>9.2630000000000004E-2</v>
      </c>
    </row>
    <row r="21128" spans="1:5" x14ac:dyDescent="0.35">
      <c r="B21128" s="11">
        <v>21.4968127034</v>
      </c>
      <c r="C21128" s="11">
        <v>15.697886490269999</v>
      </c>
      <c r="D21128" s="9">
        <v>10.50975080633</v>
      </c>
      <c r="E21128" s="11">
        <v>47.704450000000001</v>
      </c>
    </row>
    <row r="21129" spans="1:5" x14ac:dyDescent="0.35">
      <c r="A21129" s="1" t="s">
        <v>19621</v>
      </c>
      <c r="B21129" s="8">
        <v>0.14867304985310001</v>
      </c>
      <c r="C21129" s="8">
        <v>0.1606553587414</v>
      </c>
      <c r="D21129" s="8">
        <v>0</v>
      </c>
      <c r="E21129" s="8">
        <v>0.14890999999999999</v>
      </c>
    </row>
    <row r="21130" spans="1:5" x14ac:dyDescent="0.35">
      <c r="B21130" s="11">
        <v>40.377769610839998</v>
      </c>
      <c r="C21130" s="11">
        <v>36.310880389159998</v>
      </c>
      <c r="D21130" s="11">
        <v>0</v>
      </c>
      <c r="E21130" s="11">
        <v>76.688649999999996</v>
      </c>
    </row>
    <row r="21131" spans="1:5" x14ac:dyDescent="0.35">
      <c r="A21131" s="1" t="s">
        <v>19622</v>
      </c>
      <c r="B21131" s="6">
        <v>0.27709511646009999</v>
      </c>
      <c r="C21131" s="7">
        <v>8.6494225752430001E-2</v>
      </c>
      <c r="D21131" s="8">
        <v>0.14427027861030001</v>
      </c>
      <c r="E21131" s="8">
        <v>0.18895999999999999</v>
      </c>
    </row>
    <row r="21132" spans="1:5" x14ac:dyDescent="0.35">
      <c r="B21132" s="9">
        <v>75.255621538469995</v>
      </c>
      <c r="C21132" s="10">
        <v>19.549185973349999</v>
      </c>
      <c r="D21132" s="11">
        <v>2.5095924881839999</v>
      </c>
      <c r="E21132" s="11">
        <v>97.314400000000006</v>
      </c>
    </row>
    <row r="21133" spans="1:5" x14ac:dyDescent="0.35">
      <c r="A21133" s="1" t="s">
        <v>19623</v>
      </c>
      <c r="B21133" s="7">
        <v>0.1128397802532</v>
      </c>
      <c r="C21133" s="6">
        <v>0.2269550575547</v>
      </c>
      <c r="D21133" s="8">
        <v>0</v>
      </c>
      <c r="E21133" s="8">
        <v>0.15911</v>
      </c>
    </row>
    <row r="21134" spans="1:5" x14ac:dyDescent="0.35">
      <c r="B21134" s="10">
        <v>30.645894831010001</v>
      </c>
      <c r="C21134" s="9">
        <v>51.295755168989999</v>
      </c>
      <c r="D21134" s="11">
        <v>0</v>
      </c>
      <c r="E21134" s="11">
        <v>81.941649999999996</v>
      </c>
    </row>
    <row r="21135" spans="1:5" x14ac:dyDescent="0.35">
      <c r="A21135" s="1" t="s">
        <v>19624</v>
      </c>
      <c r="B21135" s="7">
        <v>0.1115111272477</v>
      </c>
      <c r="C21135" s="6">
        <v>0.23853330556159999</v>
      </c>
      <c r="D21135" s="8">
        <v>0.18945948433750001</v>
      </c>
      <c r="E21135" s="8">
        <v>0.16989000000000001</v>
      </c>
    </row>
    <row r="21136" spans="1:5" x14ac:dyDescent="0.35">
      <c r="B21136" s="10">
        <v>30.285049035450001</v>
      </c>
      <c r="C21136" s="9">
        <v>53.912638799829999</v>
      </c>
      <c r="D21136" s="11">
        <v>3.2956621647130002</v>
      </c>
      <c r="E21136" s="11">
        <v>87.493350000000007</v>
      </c>
    </row>
    <row r="21137" spans="1:6" x14ac:dyDescent="0.35">
      <c r="A21137" s="1" t="s">
        <v>19625</v>
      </c>
      <c r="B21137" s="8">
        <v>6.8972555560379997E-2</v>
      </c>
      <c r="C21137" s="8">
        <v>7.5489076297840005E-2</v>
      </c>
      <c r="D21137" s="8">
        <v>6.2090600679999997E-2</v>
      </c>
      <c r="E21137" s="8">
        <v>7.1599999999999997E-2</v>
      </c>
    </row>
    <row r="21138" spans="1:6" x14ac:dyDescent="0.35">
      <c r="B21138" s="11">
        <v>18.732096776380001</v>
      </c>
      <c r="C21138" s="11">
        <v>17.06183249419</v>
      </c>
      <c r="D21138" s="11">
        <v>1.0800707294280001</v>
      </c>
      <c r="E21138" s="11">
        <v>36.874000000000002</v>
      </c>
    </row>
    <row r="21139" spans="1:6" x14ac:dyDescent="0.35">
      <c r="A21139" s="1" t="s">
        <v>19626</v>
      </c>
      <c r="B21139" s="8">
        <v>1</v>
      </c>
      <c r="C21139" s="8">
        <v>1</v>
      </c>
      <c r="D21139" s="8">
        <v>1</v>
      </c>
      <c r="E21139" s="8">
        <v>1</v>
      </c>
    </row>
    <row r="21140" spans="1:6" x14ac:dyDescent="0.35">
      <c r="B21140" s="11">
        <v>271.58768620630002</v>
      </c>
      <c r="C21140" s="11">
        <v>226.01723760499999</v>
      </c>
      <c r="D21140" s="11">
        <v>17.395076188649998</v>
      </c>
      <c r="E21140" s="11">
        <v>515</v>
      </c>
    </row>
    <row r="21141" spans="1:6" x14ac:dyDescent="0.35">
      <c r="A21141" s="1" t="s">
        <v>19627</v>
      </c>
    </row>
    <row r="21142" spans="1:6" x14ac:dyDescent="0.35">
      <c r="A21142" s="1" t="s">
        <v>19628</v>
      </c>
    </row>
    <row r="21146" spans="1:6" x14ac:dyDescent="0.35">
      <c r="A21146" s="4" t="s">
        <v>19629</v>
      </c>
    </row>
    <row r="21147" spans="1:6" x14ac:dyDescent="0.35">
      <c r="A21147" s="1" t="s">
        <v>19630</v>
      </c>
    </row>
    <row r="21148" spans="1:6" ht="31" x14ac:dyDescent="0.35">
      <c r="A21148" s="5" t="s">
        <v>19631</v>
      </c>
      <c r="B21148" s="5" t="s">
        <v>19632</v>
      </c>
      <c r="C21148" s="5" t="s">
        <v>19633</v>
      </c>
      <c r="D21148" s="5" t="s">
        <v>19634</v>
      </c>
      <c r="E21148" s="5" t="s">
        <v>19635</v>
      </c>
      <c r="F21148" s="5" t="s">
        <v>19636</v>
      </c>
    </row>
    <row r="21149" spans="1:6" x14ac:dyDescent="0.35">
      <c r="A21149" s="1" t="s">
        <v>19637</v>
      </c>
      <c r="B21149" s="8">
        <v>0.17036209834239999</v>
      </c>
      <c r="C21149" s="8">
        <v>0.1614345591437</v>
      </c>
      <c r="D21149" s="8">
        <v>0.1714876066564</v>
      </c>
      <c r="E21149" s="8">
        <v>0.2364628839605</v>
      </c>
      <c r="F21149" s="8">
        <v>0.16889999999999999</v>
      </c>
    </row>
    <row r="21150" spans="1:6" x14ac:dyDescent="0.35">
      <c r="B21150" s="11">
        <v>20.461461134730001</v>
      </c>
      <c r="C21150" s="11">
        <v>34.91177268421</v>
      </c>
      <c r="D21150" s="11">
        <v>28.056039304519999</v>
      </c>
      <c r="E21150" s="11">
        <v>3.5542268765410001</v>
      </c>
      <c r="F21150" s="11">
        <v>86.983500000000006</v>
      </c>
    </row>
    <row r="21151" spans="1:6" x14ac:dyDescent="0.35">
      <c r="A21151" s="1" t="s">
        <v>19638</v>
      </c>
      <c r="B21151" s="8">
        <v>0.1183741981179</v>
      </c>
      <c r="C21151" s="8">
        <v>9.8075652555929996E-2</v>
      </c>
      <c r="D21151" s="8">
        <v>7.5042418959429993E-2</v>
      </c>
      <c r="E21151" s="8">
        <v>0</v>
      </c>
      <c r="F21151" s="8">
        <v>9.2630000000000004E-2</v>
      </c>
    </row>
    <row r="21152" spans="1:6" x14ac:dyDescent="0.35">
      <c r="B21152" s="11">
        <v>14.21741735815</v>
      </c>
      <c r="C21152" s="11">
        <v>21.209801086279999</v>
      </c>
      <c r="D21152" s="11">
        <v>12.277231555569999</v>
      </c>
      <c r="E21152" s="11">
        <v>0</v>
      </c>
      <c r="F21152" s="11">
        <v>47.704450000000001</v>
      </c>
    </row>
    <row r="21153" spans="1:6" x14ac:dyDescent="0.35">
      <c r="A21153" s="1" t="s">
        <v>19639</v>
      </c>
      <c r="B21153" s="8">
        <v>0.19189920740739999</v>
      </c>
      <c r="C21153" s="8">
        <v>0.1509503864441</v>
      </c>
      <c r="D21153" s="8">
        <v>0.1169404980942</v>
      </c>
      <c r="E21153" s="8">
        <v>0.12401660585099999</v>
      </c>
      <c r="F21153" s="8">
        <v>0.14890999999999999</v>
      </c>
    </row>
    <row r="21154" spans="1:6" x14ac:dyDescent="0.35">
      <c r="B21154" s="11">
        <v>23.048190955359999</v>
      </c>
      <c r="C21154" s="11">
        <v>32.644469722499998</v>
      </c>
      <c r="D21154" s="11">
        <v>19.131920229049999</v>
      </c>
      <c r="E21154" s="11">
        <v>1.864069093088</v>
      </c>
      <c r="F21154" s="11">
        <v>76.688649999999996</v>
      </c>
    </row>
    <row r="21155" spans="1:6" x14ac:dyDescent="0.35">
      <c r="A21155" s="1" t="s">
        <v>19640</v>
      </c>
      <c r="B21155" s="8">
        <v>0.20323959634159999</v>
      </c>
      <c r="C21155" s="8">
        <v>0.1926921184209</v>
      </c>
      <c r="D21155" s="8">
        <v>0.16468597725350001</v>
      </c>
      <c r="E21155" s="8">
        <v>0.28537248462300002</v>
      </c>
      <c r="F21155" s="8">
        <v>0.18895999999999999</v>
      </c>
    </row>
    <row r="21156" spans="1:6" x14ac:dyDescent="0.35">
      <c r="B21156" s="11">
        <v>24.410236443700001</v>
      </c>
      <c r="C21156" s="11">
        <v>41.671519853189999</v>
      </c>
      <c r="D21156" s="11">
        <v>26.943266285029999</v>
      </c>
      <c r="E21156" s="11">
        <v>4.2893774180730002</v>
      </c>
      <c r="F21156" s="11">
        <v>97.314400000000006</v>
      </c>
    </row>
    <row r="21157" spans="1:6" x14ac:dyDescent="0.35">
      <c r="A21157" s="1" t="s">
        <v>19641</v>
      </c>
      <c r="B21157" s="8">
        <v>8.614250005021E-2</v>
      </c>
      <c r="C21157" s="8">
        <v>0.1558562123211</v>
      </c>
      <c r="D21157" s="8">
        <v>0.21947110566200001</v>
      </c>
      <c r="E21157" s="8">
        <v>0.13197670087230001</v>
      </c>
      <c r="F21157" s="8">
        <v>0.15911</v>
      </c>
    </row>
    <row r="21158" spans="1:6" x14ac:dyDescent="0.35">
      <c r="B21158" s="11">
        <v>10.34620630983</v>
      </c>
      <c r="C21158" s="11">
        <v>33.705401649050003</v>
      </c>
      <c r="D21158" s="11">
        <v>35.906326332920003</v>
      </c>
      <c r="E21158" s="11">
        <v>1.983715708196</v>
      </c>
      <c r="F21158" s="11">
        <v>81.941649999999996</v>
      </c>
    </row>
    <row r="21159" spans="1:6" x14ac:dyDescent="0.35">
      <c r="A21159" s="1" t="s">
        <v>19642</v>
      </c>
      <c r="B21159" s="8">
        <v>0.16702463296039999</v>
      </c>
      <c r="C21159" s="8">
        <v>0.15951641389240001</v>
      </c>
      <c r="D21159" s="8">
        <v>0.19465038924469999</v>
      </c>
      <c r="E21159" s="8">
        <v>7.2532491705820004E-2</v>
      </c>
      <c r="F21159" s="8">
        <v>0.16989000000000001</v>
      </c>
    </row>
    <row r="21160" spans="1:6" x14ac:dyDescent="0.35">
      <c r="B21160" s="11">
        <v>20.06061247845</v>
      </c>
      <c r="C21160" s="11">
        <v>34.496955365399998</v>
      </c>
      <c r="D21160" s="11">
        <v>31.845560607949999</v>
      </c>
      <c r="E21160" s="11">
        <v>1.090221548201</v>
      </c>
      <c r="F21160" s="11">
        <v>87.493350000000007</v>
      </c>
    </row>
    <row r="21161" spans="1:6" x14ac:dyDescent="0.35">
      <c r="A21161" s="1" t="s">
        <v>19643</v>
      </c>
      <c r="B21161" s="8">
        <v>6.2957766780090005E-2</v>
      </c>
      <c r="C21161" s="8">
        <v>8.1474657221900004E-2</v>
      </c>
      <c r="D21161" s="8">
        <v>5.7722004129729998E-2</v>
      </c>
      <c r="E21161" s="8">
        <v>0.14963883298729999</v>
      </c>
      <c r="F21161" s="8">
        <v>7.1599999999999997E-2</v>
      </c>
    </row>
    <row r="21162" spans="1:6" x14ac:dyDescent="0.35">
      <c r="B21162" s="11">
        <v>7.5615874107819998</v>
      </c>
      <c r="C21162" s="11">
        <v>17.619676527399999</v>
      </c>
      <c r="D21162" s="11">
        <v>9.4435443363770002</v>
      </c>
      <c r="E21162" s="11">
        <v>2.249191725442</v>
      </c>
      <c r="F21162" s="11">
        <v>36.874000000000002</v>
      </c>
    </row>
    <row r="21163" spans="1:6" x14ac:dyDescent="0.35">
      <c r="A21163" s="1" t="s">
        <v>19644</v>
      </c>
      <c r="B21163" s="8">
        <v>1</v>
      </c>
      <c r="C21163" s="8">
        <v>1</v>
      </c>
      <c r="D21163" s="8">
        <v>1</v>
      </c>
      <c r="E21163" s="8">
        <v>1</v>
      </c>
      <c r="F21163" s="8">
        <v>1</v>
      </c>
    </row>
    <row r="21164" spans="1:6" x14ac:dyDescent="0.35">
      <c r="B21164" s="11">
        <v>120.105712091</v>
      </c>
      <c r="C21164" s="11">
        <v>216.259596888</v>
      </c>
      <c r="D21164" s="11">
        <v>163.60388865140001</v>
      </c>
      <c r="E21164" s="11">
        <v>15.03080236954</v>
      </c>
      <c r="F21164" s="11">
        <v>515</v>
      </c>
    </row>
    <row r="21165" spans="1:6" x14ac:dyDescent="0.35">
      <c r="A21165" s="1" t="s">
        <v>19645</v>
      </c>
    </row>
    <row r="21166" spans="1:6" x14ac:dyDescent="0.35">
      <c r="A21166" s="1" t="s">
        <v>19646</v>
      </c>
    </row>
    <row r="21170" spans="1:9" x14ac:dyDescent="0.35">
      <c r="A21170" s="4" t="s">
        <v>19647</v>
      </c>
    </row>
    <row r="21171" spans="1:9" x14ac:dyDescent="0.35">
      <c r="A21171" s="1" t="s">
        <v>19648</v>
      </c>
    </row>
    <row r="21172" spans="1:9" ht="31" x14ac:dyDescent="0.35">
      <c r="A21172" s="5" t="s">
        <v>19649</v>
      </c>
      <c r="B21172" s="5" t="s">
        <v>19650</v>
      </c>
      <c r="C21172" s="5" t="s">
        <v>19651</v>
      </c>
      <c r="D21172" s="5" t="s">
        <v>19652</v>
      </c>
      <c r="E21172" s="5" t="s">
        <v>19653</v>
      </c>
      <c r="F21172" s="5" t="s">
        <v>19654</v>
      </c>
      <c r="G21172" s="5" t="s">
        <v>19655</v>
      </c>
      <c r="H21172" s="5" t="s">
        <v>19656</v>
      </c>
      <c r="I21172" s="5" t="s">
        <v>19657</v>
      </c>
    </row>
    <row r="21173" spans="1:9" x14ac:dyDescent="0.35">
      <c r="A21173" s="1" t="s">
        <v>19658</v>
      </c>
      <c r="B21173" s="8">
        <v>0.10227072171150001</v>
      </c>
      <c r="C21173" s="8">
        <v>0.1159664257373</v>
      </c>
      <c r="D21173" s="8">
        <v>0.18040166448059999</v>
      </c>
      <c r="E21173" s="8">
        <v>0.2362335229069</v>
      </c>
      <c r="F21173" s="8">
        <v>0.21625196087660001</v>
      </c>
      <c r="G21173" s="8">
        <v>0.15657299643540001</v>
      </c>
      <c r="H21173" s="8">
        <v>0.2364628839605</v>
      </c>
      <c r="I21173" s="8">
        <v>0.16889999999999999</v>
      </c>
    </row>
    <row r="21174" spans="1:9" x14ac:dyDescent="0.35">
      <c r="B21174" s="11">
        <v>6.039873166175</v>
      </c>
      <c r="C21174" s="11">
        <v>13.70843292228</v>
      </c>
      <c r="D21174" s="11">
        <v>18.4733774173</v>
      </c>
      <c r="E21174" s="11">
        <v>14.421587968560001</v>
      </c>
      <c r="F21174" s="11">
        <v>21.20333976193</v>
      </c>
      <c r="G21174" s="11">
        <v>9.5826618872170002</v>
      </c>
      <c r="H21174" s="11">
        <v>3.5542268765410001</v>
      </c>
      <c r="I21174" s="11">
        <v>86.983500000000006</v>
      </c>
    </row>
    <row r="21175" spans="1:9" x14ac:dyDescent="0.35">
      <c r="A21175" s="1" t="s">
        <v>19659</v>
      </c>
      <c r="B21175" s="8">
        <v>0.13405368186120001</v>
      </c>
      <c r="C21175" s="8">
        <v>0.1026748965871</v>
      </c>
      <c r="D21175" s="8">
        <v>0.10990028295150001</v>
      </c>
      <c r="E21175" s="8">
        <v>0.1032059054249</v>
      </c>
      <c r="F21175" s="8">
        <v>9.2530700765850002E-2</v>
      </c>
      <c r="G21175" s="8">
        <v>1.671977120053E-2</v>
      </c>
      <c r="H21175" s="8">
        <v>0</v>
      </c>
      <c r="I21175" s="8">
        <v>9.2630000000000004E-2</v>
      </c>
    </row>
    <row r="21176" spans="1:9" x14ac:dyDescent="0.35">
      <c r="B21176" s="11">
        <v>7.9169015564779999</v>
      </c>
      <c r="C21176" s="11">
        <v>12.137236477869999</v>
      </c>
      <c r="D21176" s="11">
        <v>11.25393943053</v>
      </c>
      <c r="E21176" s="11">
        <v>6.3005158016729998</v>
      </c>
      <c r="F21176" s="11">
        <v>9.0725646084069993</v>
      </c>
      <c r="G21176" s="11">
        <v>1.0232921250410001</v>
      </c>
      <c r="H21176" s="11">
        <v>0</v>
      </c>
      <c r="I21176" s="11">
        <v>47.704450000000001</v>
      </c>
    </row>
    <row r="21177" spans="1:9" x14ac:dyDescent="0.35">
      <c r="A21177" s="1" t="s">
        <v>19660</v>
      </c>
      <c r="B21177" s="8">
        <v>0.23185634119439999</v>
      </c>
      <c r="C21177" s="8">
        <v>0.13962727333899999</v>
      </c>
      <c r="D21177" s="8">
        <v>0.13595206519059999</v>
      </c>
      <c r="E21177" s="8">
        <v>0.1532447778115</v>
      </c>
      <c r="F21177" s="8">
        <v>0.16460178564280001</v>
      </c>
      <c r="G21177" s="8">
        <v>8.5131178643100006E-2</v>
      </c>
      <c r="H21177" s="8">
        <v>0.12401660585099999</v>
      </c>
      <c r="I21177" s="8">
        <v>0.14890999999999999</v>
      </c>
    </row>
    <row r="21178" spans="1:9" x14ac:dyDescent="0.35">
      <c r="B21178" s="11">
        <v>13.692901254160001</v>
      </c>
      <c r="C21178" s="11">
        <v>16.505390232740002</v>
      </c>
      <c r="D21178" s="11">
        <v>13.92167759737</v>
      </c>
      <c r="E21178" s="11">
        <v>9.3552897012060008</v>
      </c>
      <c r="F21178" s="11">
        <v>16.13907948976</v>
      </c>
      <c r="G21178" s="11">
        <v>5.2102426316769996</v>
      </c>
      <c r="H21178" s="11">
        <v>1.864069093088</v>
      </c>
      <c r="I21178" s="11">
        <v>76.688649999999996</v>
      </c>
    </row>
    <row r="21179" spans="1:9" x14ac:dyDescent="0.35">
      <c r="A21179" s="1" t="s">
        <v>19661</v>
      </c>
      <c r="B21179" s="8">
        <v>0.2819230641455</v>
      </c>
      <c r="C21179" s="8">
        <v>0.23991315722379999</v>
      </c>
      <c r="D21179" s="8">
        <v>0.16181065866700001</v>
      </c>
      <c r="E21179" s="8">
        <v>0.1271214097169</v>
      </c>
      <c r="F21179" s="8">
        <v>0.1357613746147</v>
      </c>
      <c r="G21179" s="8">
        <v>0.16949683408489999</v>
      </c>
      <c r="H21179" s="8">
        <v>0.28537248462300002</v>
      </c>
      <c r="I21179" s="8">
        <v>0.18895999999999999</v>
      </c>
    </row>
    <row r="21180" spans="1:9" x14ac:dyDescent="0.35">
      <c r="B21180" s="11">
        <v>16.649726545019998</v>
      </c>
      <c r="C21180" s="11">
        <v>28.360220659269999</v>
      </c>
      <c r="D21180" s="11">
        <v>16.56963297043</v>
      </c>
      <c r="E21180" s="11">
        <v>7.7605098986829999</v>
      </c>
      <c r="F21180" s="11">
        <v>13.31129919392</v>
      </c>
      <c r="G21180" s="11">
        <v>10.373633314599999</v>
      </c>
      <c r="H21180" s="11">
        <v>4.2893774180730002</v>
      </c>
      <c r="I21180" s="11">
        <v>97.314400000000006</v>
      </c>
    </row>
    <row r="21181" spans="1:9" x14ac:dyDescent="0.35">
      <c r="A21181" s="1" t="s">
        <v>19662</v>
      </c>
      <c r="B21181" s="8">
        <v>8.8602300692200001E-2</v>
      </c>
      <c r="C21181" s="8">
        <v>0.15356919534470001</v>
      </c>
      <c r="D21181" s="8">
        <v>0.1786697391056</v>
      </c>
      <c r="E21181" s="8">
        <v>8.376289516556E-2</v>
      </c>
      <c r="F21181" s="8">
        <v>0.15861349129810001</v>
      </c>
      <c r="G21181" s="8">
        <v>0.2877381609895</v>
      </c>
      <c r="H21181" s="8">
        <v>0.13197670087230001</v>
      </c>
      <c r="I21181" s="8">
        <v>0.15911</v>
      </c>
    </row>
    <row r="21182" spans="1:9" x14ac:dyDescent="0.35">
      <c r="B21182" s="11">
        <v>5.2326477163389997</v>
      </c>
      <c r="C21182" s="11">
        <v>18.15346985067</v>
      </c>
      <c r="D21182" s="11">
        <v>18.29602588785</v>
      </c>
      <c r="E21182" s="11">
        <v>5.1135585934909997</v>
      </c>
      <c r="F21182" s="11">
        <v>15.55193179838</v>
      </c>
      <c r="G21182" s="11">
        <v>17.610300445069999</v>
      </c>
      <c r="H21182" s="11">
        <v>1.983715708196</v>
      </c>
      <c r="I21182" s="11">
        <v>81.941649999999996</v>
      </c>
    </row>
    <row r="21183" spans="1:9" x14ac:dyDescent="0.35">
      <c r="A21183" s="1" t="s">
        <v>19663</v>
      </c>
      <c r="B21183" s="8">
        <v>0.1073485766374</v>
      </c>
      <c r="C21183" s="8">
        <v>0.17649955137680001</v>
      </c>
      <c r="D21183" s="8">
        <v>0.1803450886671</v>
      </c>
      <c r="E21183" s="8">
        <v>0.22475509806319999</v>
      </c>
      <c r="F21183" s="8">
        <v>0.13904116231700001</v>
      </c>
      <c r="G21183" s="8">
        <v>0.21858539016340001</v>
      </c>
      <c r="H21183" s="8">
        <v>7.2532491705820004E-2</v>
      </c>
      <c r="I21183" s="8">
        <v>0.16989000000000001</v>
      </c>
    </row>
    <row r="21184" spans="1:9" x14ac:dyDescent="0.35">
      <c r="B21184" s="11">
        <v>6.3397595774099997</v>
      </c>
      <c r="C21184" s="11">
        <v>20.864075489769998</v>
      </c>
      <c r="D21184" s="11">
        <v>18.467583976539999</v>
      </c>
      <c r="E21184" s="11">
        <v>13.720852901040001</v>
      </c>
      <c r="F21184" s="11">
        <v>13.63287987563</v>
      </c>
      <c r="G21184" s="11">
        <v>13.377976631399999</v>
      </c>
      <c r="H21184" s="11">
        <v>1.090221548201</v>
      </c>
      <c r="I21184" s="11">
        <v>87.493350000000007</v>
      </c>
    </row>
    <row r="21185" spans="1:10" x14ac:dyDescent="0.35">
      <c r="A21185" s="1" t="s">
        <v>19664</v>
      </c>
      <c r="B21185" s="8">
        <v>5.3945313757770001E-2</v>
      </c>
      <c r="C21185" s="8">
        <v>7.1749500391400003E-2</v>
      </c>
      <c r="D21185" s="8">
        <v>5.29205009376E-2</v>
      </c>
      <c r="E21185" s="8">
        <v>7.1676390911000004E-2</v>
      </c>
      <c r="F21185" s="8">
        <v>9.3199524485050006E-2</v>
      </c>
      <c r="G21185" s="8">
        <v>6.5755668483099994E-2</v>
      </c>
      <c r="H21185" s="8">
        <v>0.14963883298729999</v>
      </c>
      <c r="I21185" s="8">
        <v>7.1599999999999997E-2</v>
      </c>
    </row>
    <row r="21186" spans="1:10" x14ac:dyDescent="0.35">
      <c r="B21186" s="11">
        <v>3.1858859266240001</v>
      </c>
      <c r="C21186" s="11">
        <v>8.4815342636430007</v>
      </c>
      <c r="D21186" s="11">
        <v>5.4191317455280004</v>
      </c>
      <c r="E21186" s="11">
        <v>4.3757014841580002</v>
      </c>
      <c r="F21186" s="11">
        <v>9.1381422637560004</v>
      </c>
      <c r="G21186" s="11">
        <v>4.0244125908489998</v>
      </c>
      <c r="H21186" s="11">
        <v>2.249191725442</v>
      </c>
      <c r="I21186" s="11">
        <v>36.874000000000002</v>
      </c>
    </row>
    <row r="21187" spans="1:10" x14ac:dyDescent="0.35">
      <c r="A21187" s="1" t="s">
        <v>19665</v>
      </c>
      <c r="B21187" s="8">
        <v>1</v>
      </c>
      <c r="C21187" s="8">
        <v>1</v>
      </c>
      <c r="D21187" s="8">
        <v>1</v>
      </c>
      <c r="E21187" s="8">
        <v>1</v>
      </c>
      <c r="F21187" s="8">
        <v>1</v>
      </c>
      <c r="G21187" s="8">
        <v>1</v>
      </c>
      <c r="H21187" s="8">
        <v>1</v>
      </c>
      <c r="I21187" s="8">
        <v>1</v>
      </c>
    </row>
    <row r="21188" spans="1:10" x14ac:dyDescent="0.35">
      <c r="B21188" s="11">
        <v>59.057695742200004</v>
      </c>
      <c r="C21188" s="11">
        <v>118.21035989630001</v>
      </c>
      <c r="D21188" s="11">
        <v>102.4013690256</v>
      </c>
      <c r="E21188" s="11">
        <v>61.048016348810002</v>
      </c>
      <c r="F21188" s="11">
        <v>98.049236991780006</v>
      </c>
      <c r="G21188" s="11">
        <v>61.202519625859999</v>
      </c>
      <c r="H21188" s="11">
        <v>15.03080236954</v>
      </c>
      <c r="I21188" s="11">
        <v>515</v>
      </c>
    </row>
    <row r="21189" spans="1:10" x14ac:dyDescent="0.35">
      <c r="A21189" s="1" t="s">
        <v>19666</v>
      </c>
    </row>
    <row r="21190" spans="1:10" x14ac:dyDescent="0.35">
      <c r="A21190" s="1" t="s">
        <v>19667</v>
      </c>
    </row>
    <row r="21194" spans="1:10" x14ac:dyDescent="0.35">
      <c r="A21194" s="4" t="s">
        <v>19668</v>
      </c>
    </row>
    <row r="21195" spans="1:10" x14ac:dyDescent="0.35">
      <c r="A21195" s="1" t="s">
        <v>19669</v>
      </c>
    </row>
    <row r="21196" spans="1:10" ht="31" x14ac:dyDescent="0.35">
      <c r="A21196" s="5" t="s">
        <v>19670</v>
      </c>
      <c r="B21196" s="5" t="s">
        <v>19671</v>
      </c>
      <c r="C21196" s="5" t="s">
        <v>19672</v>
      </c>
      <c r="D21196" s="5" t="s">
        <v>19673</v>
      </c>
      <c r="E21196" s="5" t="s">
        <v>19674</v>
      </c>
      <c r="F21196" s="5" t="s">
        <v>19675</v>
      </c>
      <c r="G21196" s="5" t="s">
        <v>19676</v>
      </c>
      <c r="H21196" s="5" t="s">
        <v>19677</v>
      </c>
      <c r="I21196" s="5" t="s">
        <v>19678</v>
      </c>
      <c r="J21196" s="5" t="s">
        <v>19679</v>
      </c>
    </row>
    <row r="21197" spans="1:10" x14ac:dyDescent="0.35">
      <c r="A21197" s="1" t="s">
        <v>19680</v>
      </c>
      <c r="B21197" s="8">
        <v>0.1245286646384</v>
      </c>
      <c r="C21197" s="8">
        <v>0.1146572638555</v>
      </c>
      <c r="D21197" s="8">
        <v>0.2846910244325</v>
      </c>
      <c r="E21197" s="8">
        <v>0.13275078777050001</v>
      </c>
      <c r="F21197" s="8">
        <v>8.7207595116310002E-2</v>
      </c>
      <c r="G21197" s="8">
        <v>0.22718884269690001</v>
      </c>
      <c r="H21197" s="8">
        <v>0.2049539614142</v>
      </c>
      <c r="I21197" s="8">
        <v>0.173144034778</v>
      </c>
      <c r="J21197" s="8">
        <v>0.16889999999999999</v>
      </c>
    </row>
    <row r="21198" spans="1:10" x14ac:dyDescent="0.35">
      <c r="B21198" s="11">
        <v>8.3857051276500005</v>
      </c>
      <c r="C21198" s="11">
        <v>8.9574401623760007</v>
      </c>
      <c r="D21198" s="11">
        <v>18.382722620460001</v>
      </c>
      <c r="E21198" s="11">
        <v>7.1215542510610002</v>
      </c>
      <c r="F21198" s="11">
        <v>5.611454966518</v>
      </c>
      <c r="G21198" s="11">
        <v>17.93687347657</v>
      </c>
      <c r="H21198" s="11">
        <v>12.14049177943</v>
      </c>
      <c r="I21198" s="11">
        <v>8.4472576159260004</v>
      </c>
      <c r="J21198" s="11">
        <v>86.983500000000006</v>
      </c>
    </row>
    <row r="21199" spans="1:10" x14ac:dyDescent="0.35">
      <c r="A21199" s="1" t="s">
        <v>19681</v>
      </c>
      <c r="B21199" s="8">
        <v>8.5738332684779997E-2</v>
      </c>
      <c r="C21199" s="8">
        <v>0.13460401070559999</v>
      </c>
      <c r="D21199" s="8">
        <v>5.9874032452409999E-2</v>
      </c>
      <c r="E21199" s="8">
        <v>5.8013497678299997E-2</v>
      </c>
      <c r="F21199" s="8">
        <v>0.13243681252389999</v>
      </c>
      <c r="G21199" s="8">
        <v>8.2290797417690006E-2</v>
      </c>
      <c r="H21199" s="8">
        <v>0.10488834449209999</v>
      </c>
      <c r="I21199" s="8">
        <v>6.5692727373889995E-2</v>
      </c>
      <c r="J21199" s="8">
        <v>9.2630000000000004E-2</v>
      </c>
    </row>
    <row r="21200" spans="1:10" x14ac:dyDescent="0.35">
      <c r="B21200" s="11">
        <v>5.7735813526850004</v>
      </c>
      <c r="C21200" s="11">
        <v>10.515752172759999</v>
      </c>
      <c r="D21200" s="11">
        <v>3.8661132114560002</v>
      </c>
      <c r="E21200" s="11">
        <v>3.1121944957799998</v>
      </c>
      <c r="F21200" s="11">
        <v>8.5217716231700003</v>
      </c>
      <c r="G21200" s="11">
        <v>6.4969723162699999</v>
      </c>
      <c r="H21200" s="11">
        <v>6.2130835397249999</v>
      </c>
      <c r="I21200" s="11">
        <v>3.204981288161</v>
      </c>
      <c r="J21200" s="11">
        <v>47.704450000000001</v>
      </c>
    </row>
    <row r="21201" spans="1:10" x14ac:dyDescent="0.35">
      <c r="A21201" s="1" t="s">
        <v>19682</v>
      </c>
      <c r="B21201" s="8">
        <v>0.20227739417839999</v>
      </c>
      <c r="C21201" s="8">
        <v>0.1141452168528</v>
      </c>
      <c r="D21201" s="8">
        <v>0.17379452606429999</v>
      </c>
      <c r="E21201" s="8">
        <v>0.1282403854885</v>
      </c>
      <c r="F21201" s="8">
        <v>0.23215998942890001</v>
      </c>
      <c r="G21201" s="8">
        <v>9.5981986131320002E-2</v>
      </c>
      <c r="H21201" s="8">
        <v>0.12720326102089999</v>
      </c>
      <c r="I21201" s="8">
        <v>0.1229194628095</v>
      </c>
      <c r="J21201" s="8">
        <v>0.14890999999999999</v>
      </c>
    </row>
    <row r="21202" spans="1:10" x14ac:dyDescent="0.35">
      <c r="B21202" s="11">
        <v>13.62127014286</v>
      </c>
      <c r="C21202" s="11">
        <v>8.9174371984709992</v>
      </c>
      <c r="D21202" s="11">
        <v>11.22204878768</v>
      </c>
      <c r="E21202" s="11">
        <v>6.8795890236970001</v>
      </c>
      <c r="F21202" s="11">
        <v>14.938553505230001</v>
      </c>
      <c r="G21202" s="11">
        <v>7.577910608771</v>
      </c>
      <c r="H21202" s="11">
        <v>7.5349123973249998</v>
      </c>
      <c r="I21202" s="11">
        <v>5.9969283359640002</v>
      </c>
      <c r="J21202" s="11">
        <v>76.688649999999996</v>
      </c>
    </row>
    <row r="21203" spans="1:10" x14ac:dyDescent="0.35">
      <c r="A21203" s="1" t="s">
        <v>19683</v>
      </c>
      <c r="B21203" s="8">
        <v>0.20065169607399999</v>
      </c>
      <c r="C21203" s="8">
        <v>0.2812710720137</v>
      </c>
      <c r="D21203" s="8">
        <v>0.1329468819429</v>
      </c>
      <c r="E21203" s="8">
        <v>0.112955291604</v>
      </c>
      <c r="F21203" s="8">
        <v>0.23465355793750001</v>
      </c>
      <c r="G21203" s="8">
        <v>0.18290280112580001</v>
      </c>
      <c r="H21203" s="8">
        <v>0.1945046718374</v>
      </c>
      <c r="I21203" s="8">
        <v>0.1255167198738</v>
      </c>
      <c r="J21203" s="8">
        <v>0.18895999999999999</v>
      </c>
    </row>
    <row r="21204" spans="1:10" x14ac:dyDescent="0.35">
      <c r="B21204" s="11">
        <v>13.511796352479999</v>
      </c>
      <c r="C21204" s="11">
        <v>21.97391349007</v>
      </c>
      <c r="D21204" s="11">
        <v>8.5844843857799997</v>
      </c>
      <c r="E21204" s="11">
        <v>6.059604245009</v>
      </c>
      <c r="F21204" s="11">
        <v>15.09900452298</v>
      </c>
      <c r="G21204" s="11">
        <v>14.440429218969999</v>
      </c>
      <c r="H21204" s="11">
        <v>11.52152587444</v>
      </c>
      <c r="I21204" s="11">
        <v>6.1236419102740003</v>
      </c>
      <c r="J21204" s="11">
        <v>97.314400000000006</v>
      </c>
    </row>
    <row r="21205" spans="1:10" x14ac:dyDescent="0.35">
      <c r="A21205" s="1" t="s">
        <v>19684</v>
      </c>
      <c r="B21205" s="8">
        <v>0.14030402352070001</v>
      </c>
      <c r="C21205" s="8">
        <v>0.19170088798179999</v>
      </c>
      <c r="D21205" s="8">
        <v>7.6654034970289997E-2</v>
      </c>
      <c r="E21205" s="8">
        <v>0.26728614797799999</v>
      </c>
      <c r="F21205" s="8">
        <v>8.8520042689540002E-2</v>
      </c>
      <c r="G21205" s="8">
        <v>0.15860785786580001</v>
      </c>
      <c r="H21205" s="8">
        <v>0.15795900094410001</v>
      </c>
      <c r="I21205" s="8">
        <v>0.21837305998510001</v>
      </c>
      <c r="J21205" s="8">
        <v>0.15911</v>
      </c>
    </row>
    <row r="21206" spans="1:10" x14ac:dyDescent="0.35">
      <c r="B21206" s="11">
        <v>9.4480108084690002</v>
      </c>
      <c r="C21206" s="11">
        <v>14.97636674232</v>
      </c>
      <c r="D21206" s="11">
        <v>4.9496111280899999</v>
      </c>
      <c r="E21206" s="11">
        <v>14.33884374888</v>
      </c>
      <c r="F21206" s="11">
        <v>5.6959056435860003</v>
      </c>
      <c r="G21206" s="11">
        <v>12.52230983334</v>
      </c>
      <c r="H21206" s="11">
        <v>9.3567352356430007</v>
      </c>
      <c r="I21206" s="11">
        <v>10.653866859680001</v>
      </c>
      <c r="J21206" s="11">
        <v>81.941649999999996</v>
      </c>
    </row>
    <row r="21207" spans="1:10" x14ac:dyDescent="0.35">
      <c r="A21207" s="1" t="s">
        <v>19685</v>
      </c>
      <c r="B21207" s="8">
        <v>0.17012391054869999</v>
      </c>
      <c r="C21207" s="8">
        <v>7.6890928972219996E-2</v>
      </c>
      <c r="D21207" s="8">
        <v>0.1834574030219</v>
      </c>
      <c r="E21207" s="8">
        <v>0.2128285658205</v>
      </c>
      <c r="F21207" s="8">
        <v>0.1623634677952</v>
      </c>
      <c r="G21207" s="8">
        <v>0.22496024090719999</v>
      </c>
      <c r="H21207" s="8">
        <v>0.131543059042</v>
      </c>
      <c r="I21207" s="8">
        <v>0.2206827613574</v>
      </c>
      <c r="J21207" s="8">
        <v>0.16989000000000001</v>
      </c>
    </row>
    <row r="21208" spans="1:10" x14ac:dyDescent="0.35">
      <c r="B21208" s="11">
        <v>11.45606879482</v>
      </c>
      <c r="C21208" s="11">
        <v>6.0069974822169998</v>
      </c>
      <c r="D21208" s="11">
        <v>11.845988327680001</v>
      </c>
      <c r="E21208" s="11">
        <v>11.4174100442</v>
      </c>
      <c r="F21208" s="11">
        <v>10.44743048498</v>
      </c>
      <c r="G21208" s="11">
        <v>17.760922281709998</v>
      </c>
      <c r="H21208" s="11">
        <v>7.7919812621410003</v>
      </c>
      <c r="I21208" s="11">
        <v>10.76655132226</v>
      </c>
      <c r="J21208" s="11">
        <v>87.493350000000007</v>
      </c>
    </row>
    <row r="21209" spans="1:10" x14ac:dyDescent="0.35">
      <c r="A21209" s="1" t="s">
        <v>19686</v>
      </c>
      <c r="B21209" s="8">
        <v>7.6375978354929999E-2</v>
      </c>
      <c r="C21209" s="8">
        <v>8.6730619618400007E-2</v>
      </c>
      <c r="D21209" s="8">
        <v>8.8582097115729994E-2</v>
      </c>
      <c r="E21209" s="8">
        <v>8.7925323660240001E-2</v>
      </c>
      <c r="F21209" s="8">
        <v>6.2658534508619995E-2</v>
      </c>
      <c r="G21209" s="8">
        <v>2.8067473855260001E-2</v>
      </c>
      <c r="H21209" s="8">
        <v>7.8947701249309998E-2</v>
      </c>
      <c r="I21209" s="8">
        <v>7.367123382238E-2</v>
      </c>
      <c r="J21209" s="8">
        <v>7.1599999999999997E-2</v>
      </c>
    </row>
    <row r="21210" spans="1:10" x14ac:dyDescent="0.35">
      <c r="B21210" s="11">
        <v>5.1431245583500003</v>
      </c>
      <c r="C21210" s="11">
        <v>6.7757097051989996</v>
      </c>
      <c r="D21210" s="11">
        <v>5.7198154513770003</v>
      </c>
      <c r="E21210" s="11">
        <v>4.7168455495039998</v>
      </c>
      <c r="F21210" s="11">
        <v>4.031822505759</v>
      </c>
      <c r="G21210" s="11">
        <v>2.2159658959150002</v>
      </c>
      <c r="H21210" s="11">
        <v>4.6764839840550003</v>
      </c>
      <c r="I21210" s="11">
        <v>3.59423234984</v>
      </c>
      <c r="J21210" s="11">
        <v>36.874000000000002</v>
      </c>
    </row>
    <row r="21211" spans="1:10" x14ac:dyDescent="0.35">
      <c r="A21211" s="1" t="s">
        <v>19687</v>
      </c>
      <c r="B21211" s="8">
        <v>1</v>
      </c>
      <c r="C21211" s="8">
        <v>1</v>
      </c>
      <c r="D21211" s="8">
        <v>1</v>
      </c>
      <c r="E21211" s="8">
        <v>1</v>
      </c>
      <c r="F21211" s="8">
        <v>1</v>
      </c>
      <c r="G21211" s="8">
        <v>1</v>
      </c>
      <c r="H21211" s="8">
        <v>1</v>
      </c>
      <c r="I21211" s="8">
        <v>1</v>
      </c>
      <c r="J21211" s="8">
        <v>1</v>
      </c>
    </row>
    <row r="21212" spans="1:10" x14ac:dyDescent="0.35">
      <c r="B21212" s="11">
        <v>67.339557137309995</v>
      </c>
      <c r="C21212" s="11">
        <v>78.123616953400003</v>
      </c>
      <c r="D21212" s="11">
        <v>64.57078391252</v>
      </c>
      <c r="E21212" s="11">
        <v>53.646041358129999</v>
      </c>
      <c r="F21212" s="11">
        <v>64.345943252230001</v>
      </c>
      <c r="G21212" s="11">
        <v>78.951383631550001</v>
      </c>
      <c r="H21212" s="11">
        <v>59.235214072760002</v>
      </c>
      <c r="I21212" s="11">
        <v>48.7874596821</v>
      </c>
      <c r="J21212" s="11">
        <v>515</v>
      </c>
    </row>
    <row r="21213" spans="1:10" x14ac:dyDescent="0.35">
      <c r="A21213" s="1" t="s">
        <v>19688</v>
      </c>
    </row>
    <row r="21214" spans="1:10" x14ac:dyDescent="0.35">
      <c r="A21214" s="1" t="s">
        <v>19689</v>
      </c>
    </row>
    <row r="21218" spans="1:8" x14ac:dyDescent="0.35">
      <c r="A21218" s="4" t="s">
        <v>19690</v>
      </c>
    </row>
    <row r="21219" spans="1:8" x14ac:dyDescent="0.35">
      <c r="A21219" s="1" t="s">
        <v>19691</v>
      </c>
    </row>
    <row r="21220" spans="1:8" ht="31" x14ac:dyDescent="0.35">
      <c r="A21220" s="5" t="s">
        <v>19692</v>
      </c>
      <c r="B21220" s="5" t="s">
        <v>19693</v>
      </c>
      <c r="C21220" s="5" t="s">
        <v>19694</v>
      </c>
      <c r="D21220" s="5" t="s">
        <v>19695</v>
      </c>
      <c r="E21220" s="5" t="s">
        <v>19696</v>
      </c>
      <c r="F21220" s="5" t="s">
        <v>19697</v>
      </c>
      <c r="G21220" s="5" t="s">
        <v>19698</v>
      </c>
      <c r="H21220" s="5" t="s">
        <v>19699</v>
      </c>
    </row>
    <row r="21221" spans="1:8" x14ac:dyDescent="0.35">
      <c r="A21221" s="1" t="s">
        <v>19700</v>
      </c>
      <c r="B21221" s="8">
        <v>0.1648529483892</v>
      </c>
      <c r="C21221" s="8">
        <v>0</v>
      </c>
      <c r="D21221" s="8">
        <v>0.13728288844180001</v>
      </c>
      <c r="E21221" s="8">
        <v>0</v>
      </c>
      <c r="F21221" s="8">
        <v>0.23038687291480001</v>
      </c>
      <c r="G21221" s="8">
        <v>0.32086994791160001</v>
      </c>
      <c r="H21221" s="8">
        <v>0.16889999999999999</v>
      </c>
    </row>
    <row r="21222" spans="1:8" x14ac:dyDescent="0.35">
      <c r="B21222" s="11">
        <v>76.944206998309994</v>
      </c>
      <c r="C21222" s="11">
        <v>0</v>
      </c>
      <c r="D21222" s="11">
        <v>2.1154338223270002</v>
      </c>
      <c r="E21222" s="11">
        <v>0</v>
      </c>
      <c r="F21222" s="11">
        <v>0.77606835803700003</v>
      </c>
      <c r="G21222" s="11">
        <v>7.1477908213269998</v>
      </c>
      <c r="H21222" s="11">
        <v>86.983500000000006</v>
      </c>
    </row>
    <row r="21223" spans="1:8" x14ac:dyDescent="0.35">
      <c r="A21223" s="1" t="s">
        <v>19701</v>
      </c>
      <c r="B21223" s="8">
        <v>9.8563448189949998E-2</v>
      </c>
      <c r="C21223" s="8">
        <v>0</v>
      </c>
      <c r="D21223" s="8">
        <v>0.110355574175</v>
      </c>
      <c r="E21223" s="8">
        <v>0</v>
      </c>
      <c r="F21223" s="8">
        <v>0</v>
      </c>
      <c r="G21223" s="8">
        <v>0</v>
      </c>
      <c r="H21223" s="8">
        <v>9.2630000000000004E-2</v>
      </c>
    </row>
    <row r="21224" spans="1:8" x14ac:dyDescent="0.35">
      <c r="B21224" s="11">
        <v>46.003947360950001</v>
      </c>
      <c r="C21224" s="11">
        <v>0</v>
      </c>
      <c r="D21224" s="11">
        <v>1.700502639053</v>
      </c>
      <c r="E21224" s="11">
        <v>0</v>
      </c>
      <c r="F21224" s="11">
        <v>0</v>
      </c>
      <c r="G21224" s="11">
        <v>0</v>
      </c>
      <c r="H21224" s="11">
        <v>47.704450000000001</v>
      </c>
    </row>
    <row r="21225" spans="1:8" x14ac:dyDescent="0.35">
      <c r="A21225" s="1" t="s">
        <v>19702</v>
      </c>
      <c r="B21225" s="8">
        <v>0.14148198980560001</v>
      </c>
      <c r="C21225" s="8">
        <v>0.48972603498970002</v>
      </c>
      <c r="D21225" s="8">
        <v>0.47288444360729998</v>
      </c>
      <c r="E21225" s="8">
        <v>0</v>
      </c>
      <c r="F21225" s="8">
        <v>0</v>
      </c>
      <c r="G21225" s="8">
        <v>8.4773879544720002E-2</v>
      </c>
      <c r="H21225" s="8">
        <v>0.14890999999999999</v>
      </c>
    </row>
    <row r="21226" spans="1:8" x14ac:dyDescent="0.35">
      <c r="B21226" s="11">
        <v>66.035940615580003</v>
      </c>
      <c r="C21226" s="11">
        <v>1.4774418175920001</v>
      </c>
      <c r="D21226" s="11">
        <v>7.2868203562299998</v>
      </c>
      <c r="E21226" s="11">
        <v>0</v>
      </c>
      <c r="F21226" s="11">
        <v>0</v>
      </c>
      <c r="G21226" s="11">
        <v>1.888447210597</v>
      </c>
      <c r="H21226" s="11">
        <v>76.688649999999996</v>
      </c>
    </row>
    <row r="21227" spans="1:8" x14ac:dyDescent="0.35">
      <c r="A21227" s="1" t="s">
        <v>19703</v>
      </c>
      <c r="B21227" s="8">
        <v>0.19565211411729999</v>
      </c>
      <c r="C21227" s="8">
        <v>0</v>
      </c>
      <c r="D21227" s="8">
        <v>4.820003578959E-2</v>
      </c>
      <c r="E21227" s="8">
        <v>0.36953325384859997</v>
      </c>
      <c r="F21227" s="8">
        <v>0</v>
      </c>
      <c r="G21227" s="8">
        <v>0.16635691535630001</v>
      </c>
      <c r="H21227" s="8">
        <v>0.18895999999999999</v>
      </c>
    </row>
    <row r="21228" spans="1:8" x14ac:dyDescent="0.35">
      <c r="B21228" s="11">
        <v>91.31954821187</v>
      </c>
      <c r="C21228" s="11">
        <v>0</v>
      </c>
      <c r="D21228" s="11">
        <v>0.74272902547459996</v>
      </c>
      <c r="E21228" s="11">
        <v>1.5463084899599999</v>
      </c>
      <c r="F21228" s="11">
        <v>0</v>
      </c>
      <c r="G21228" s="11">
        <v>3.7058142726910002</v>
      </c>
      <c r="H21228" s="11">
        <v>97.314400000000006</v>
      </c>
    </row>
    <row r="21229" spans="1:8" x14ac:dyDescent="0.35">
      <c r="A21229" s="1" t="s">
        <v>19704</v>
      </c>
      <c r="B21229" s="8">
        <v>0.15317646490039999</v>
      </c>
      <c r="C21229" s="8">
        <v>0.29293510739880002</v>
      </c>
      <c r="D21229" s="8">
        <v>0.17166628164850001</v>
      </c>
      <c r="E21229" s="8">
        <v>0.63046674615139997</v>
      </c>
      <c r="F21229" s="6">
        <v>0.76961312708520002</v>
      </c>
      <c r="G21229" s="8">
        <v>7.5762763384860002E-2</v>
      </c>
      <c r="H21229" s="8">
        <v>0.15911</v>
      </c>
    </row>
    <row r="21230" spans="1:8" x14ac:dyDescent="0.35">
      <c r="B21230" s="11">
        <v>71.494272548539996</v>
      </c>
      <c r="C21230" s="11">
        <v>0.88374835436489996</v>
      </c>
      <c r="D21230" s="11">
        <v>2.6452579959119999</v>
      </c>
      <c r="E21230" s="11">
        <v>2.6381822801000001</v>
      </c>
      <c r="F21230" s="9">
        <v>2.5924758138519999</v>
      </c>
      <c r="G21230" s="11">
        <v>1.687713007233</v>
      </c>
      <c r="H21230" s="11">
        <v>81.941649999999996</v>
      </c>
    </row>
    <row r="21231" spans="1:8" x14ac:dyDescent="0.35">
      <c r="A21231" s="1" t="s">
        <v>19705</v>
      </c>
      <c r="B21231" s="8">
        <v>0.17336984616779999</v>
      </c>
      <c r="C21231" s="8">
        <v>0.21733885761159999</v>
      </c>
      <c r="D21231" s="8">
        <v>0</v>
      </c>
      <c r="E21231" s="8">
        <v>0</v>
      </c>
      <c r="F21231" s="8">
        <v>0</v>
      </c>
      <c r="G21231" s="8">
        <v>0.26567461676080001</v>
      </c>
      <c r="H21231" s="8">
        <v>0.16989000000000001</v>
      </c>
    </row>
    <row r="21232" spans="1:8" x14ac:dyDescent="0.35">
      <c r="B21232" s="11">
        <v>80.919422194990005</v>
      </c>
      <c r="C21232" s="11">
        <v>0.6556839822285</v>
      </c>
      <c r="D21232" s="11">
        <v>0</v>
      </c>
      <c r="E21232" s="11">
        <v>0</v>
      </c>
      <c r="F21232" s="11">
        <v>0</v>
      </c>
      <c r="G21232" s="11">
        <v>5.9182438227769998</v>
      </c>
      <c r="H21232" s="11">
        <v>87.493350000000007</v>
      </c>
    </row>
    <row r="21233" spans="1:13" x14ac:dyDescent="0.35">
      <c r="A21233" s="1" t="s">
        <v>19706</v>
      </c>
      <c r="B21233" s="8">
        <v>7.2903188429749993E-2</v>
      </c>
      <c r="C21233" s="8">
        <v>0</v>
      </c>
      <c r="D21233" s="8">
        <v>5.9610776337850002E-2</v>
      </c>
      <c r="E21233" s="8">
        <v>0</v>
      </c>
      <c r="F21233" s="8">
        <v>0</v>
      </c>
      <c r="G21233" s="8">
        <v>8.6561877041710006E-2</v>
      </c>
      <c r="H21233" s="8">
        <v>7.1599999999999997E-2</v>
      </c>
    </row>
    <row r="21234" spans="1:13" x14ac:dyDescent="0.35">
      <c r="B21234" s="11">
        <v>34.02716224481</v>
      </c>
      <c r="C21234" s="11">
        <v>0</v>
      </c>
      <c r="D21234" s="11">
        <v>0.91856060046239996</v>
      </c>
      <c r="E21234" s="11">
        <v>0</v>
      </c>
      <c r="F21234" s="11">
        <v>0</v>
      </c>
      <c r="G21234" s="11">
        <v>1.9282771547249999</v>
      </c>
      <c r="H21234" s="11">
        <v>36.874000000000002</v>
      </c>
    </row>
    <row r="21235" spans="1:13" x14ac:dyDescent="0.35">
      <c r="A21235" s="1" t="s">
        <v>19707</v>
      </c>
      <c r="B21235" s="8">
        <v>1</v>
      </c>
      <c r="C21235" s="8">
        <v>1</v>
      </c>
      <c r="D21235" s="8">
        <v>1</v>
      </c>
      <c r="E21235" s="8">
        <v>1</v>
      </c>
      <c r="F21235" s="8">
        <v>1</v>
      </c>
      <c r="G21235" s="8">
        <v>1</v>
      </c>
      <c r="H21235" s="8">
        <v>1</v>
      </c>
    </row>
    <row r="21236" spans="1:13" x14ac:dyDescent="0.35">
      <c r="B21236" s="11">
        <v>466.74450017509997</v>
      </c>
      <c r="C21236" s="11">
        <v>3.016874154186</v>
      </c>
      <c r="D21236" s="11">
        <v>15.40930443946</v>
      </c>
      <c r="E21236" s="11">
        <v>4.18449077006</v>
      </c>
      <c r="F21236" s="11">
        <v>3.3685441718889999</v>
      </c>
      <c r="G21236" s="11">
        <v>22.276286289350001</v>
      </c>
      <c r="H21236" s="11">
        <v>515</v>
      </c>
    </row>
    <row r="21237" spans="1:13" x14ac:dyDescent="0.35">
      <c r="A21237" s="1" t="s">
        <v>19708</v>
      </c>
    </row>
    <row r="21238" spans="1:13" x14ac:dyDescent="0.35">
      <c r="A21238" s="1" t="s">
        <v>19709</v>
      </c>
    </row>
    <row r="21242" spans="1:13" x14ac:dyDescent="0.35">
      <c r="A21242" s="4" t="s">
        <v>19710</v>
      </c>
    </row>
    <row r="21243" spans="1:13" x14ac:dyDescent="0.35">
      <c r="A21243" s="1" t="s">
        <v>19711</v>
      </c>
    </row>
    <row r="21244" spans="1:13" ht="31" x14ac:dyDescent="0.35">
      <c r="A21244" s="5" t="s">
        <v>19712</v>
      </c>
      <c r="B21244" s="5" t="s">
        <v>19713</v>
      </c>
      <c r="C21244" s="5" t="s">
        <v>19714</v>
      </c>
      <c r="D21244" s="5" t="s">
        <v>19715</v>
      </c>
      <c r="E21244" s="5" t="s">
        <v>19716</v>
      </c>
      <c r="F21244" s="5" t="s">
        <v>19717</v>
      </c>
      <c r="G21244" s="5" t="s">
        <v>19718</v>
      </c>
      <c r="H21244" s="5" t="s">
        <v>19719</v>
      </c>
      <c r="I21244" s="5" t="s">
        <v>19720</v>
      </c>
      <c r="J21244" s="5" t="s">
        <v>19721</v>
      </c>
      <c r="K21244" s="5" t="s">
        <v>19722</v>
      </c>
      <c r="L21244" s="5" t="s">
        <v>19723</v>
      </c>
      <c r="M21244" s="5" t="s">
        <v>19724</v>
      </c>
    </row>
    <row r="21245" spans="1:13" x14ac:dyDescent="0.35">
      <c r="A21245" s="1" t="s">
        <v>19725</v>
      </c>
      <c r="B21245" s="8">
        <v>0.16380838393229999</v>
      </c>
      <c r="C21245" s="8">
        <v>0.16604868986749999</v>
      </c>
      <c r="D21245" s="8">
        <v>0</v>
      </c>
      <c r="E21245" s="8">
        <v>0.17786300436659999</v>
      </c>
      <c r="F21245" s="8">
        <v>0</v>
      </c>
      <c r="G21245" s="8">
        <v>0</v>
      </c>
      <c r="H21245" s="8">
        <v>0</v>
      </c>
      <c r="I21245" s="8">
        <v>0</v>
      </c>
      <c r="J21245" s="8">
        <v>0</v>
      </c>
      <c r="K21245" s="8">
        <v>0.31157607626180001</v>
      </c>
      <c r="L21245" s="8">
        <v>0.32086994791160001</v>
      </c>
      <c r="M21245" s="8">
        <v>0.16889999999999999</v>
      </c>
    </row>
    <row r="21246" spans="1:13" x14ac:dyDescent="0.35">
      <c r="B21246" s="11">
        <v>40.807999009059998</v>
      </c>
      <c r="C21246" s="11">
        <v>36.136207989250003</v>
      </c>
      <c r="D21246" s="11">
        <v>0</v>
      </c>
      <c r="E21246" s="11">
        <v>2.1154338223270002</v>
      </c>
      <c r="F21246" s="11">
        <v>0</v>
      </c>
      <c r="G21246" s="11">
        <v>0</v>
      </c>
      <c r="H21246" s="11">
        <v>0</v>
      </c>
      <c r="I21246" s="11">
        <v>0</v>
      </c>
      <c r="J21246" s="11">
        <v>0</v>
      </c>
      <c r="K21246" s="11">
        <v>0.77606835803700003</v>
      </c>
      <c r="L21246" s="11">
        <v>7.1477908213269998</v>
      </c>
      <c r="M21246" s="11">
        <v>86.983500000000006</v>
      </c>
    </row>
    <row r="21247" spans="1:13" x14ac:dyDescent="0.35">
      <c r="A21247" s="1" t="s">
        <v>19726</v>
      </c>
      <c r="B21247" s="8">
        <v>8.99051797826E-2</v>
      </c>
      <c r="C21247" s="8">
        <v>0.10847480463750001</v>
      </c>
      <c r="D21247" s="8">
        <v>0.24758518041229999</v>
      </c>
      <c r="E21247" s="8">
        <v>6.9791208195750007E-2</v>
      </c>
      <c r="F21247" s="8">
        <v>0</v>
      </c>
      <c r="G21247" s="8">
        <v>0</v>
      </c>
      <c r="H21247" s="8">
        <v>0</v>
      </c>
      <c r="I21247" s="8">
        <v>0</v>
      </c>
      <c r="J21247" s="8">
        <v>0</v>
      </c>
      <c r="K21247" s="8">
        <v>0</v>
      </c>
      <c r="L21247" s="8">
        <v>0</v>
      </c>
      <c r="M21247" s="8">
        <v>9.2630000000000004E-2</v>
      </c>
    </row>
    <row r="21248" spans="1:13" x14ac:dyDescent="0.35">
      <c r="B21248" s="11">
        <v>22.397208246630001</v>
      </c>
      <c r="C21248" s="11">
        <v>23.606739114309999</v>
      </c>
      <c r="D21248" s="11">
        <v>0.87043298604050001</v>
      </c>
      <c r="E21248" s="11">
        <v>0.83006965301260005</v>
      </c>
      <c r="F21248" s="11">
        <v>0</v>
      </c>
      <c r="G21248" s="11">
        <v>0</v>
      </c>
      <c r="H21248" s="11">
        <v>0</v>
      </c>
      <c r="I21248" s="11">
        <v>0</v>
      </c>
      <c r="J21248" s="11">
        <v>0</v>
      </c>
      <c r="K21248" s="11">
        <v>0</v>
      </c>
      <c r="L21248" s="11">
        <v>0</v>
      </c>
      <c r="M21248" s="11">
        <v>47.704450000000001</v>
      </c>
    </row>
    <row r="21249" spans="1:13" x14ac:dyDescent="0.35">
      <c r="A21249" s="1" t="s">
        <v>19727</v>
      </c>
      <c r="B21249" s="8">
        <v>0.16006345584209999</v>
      </c>
      <c r="C21249" s="8">
        <v>0.1202112778639</v>
      </c>
      <c r="D21249" s="8">
        <v>0</v>
      </c>
      <c r="E21249" s="8">
        <v>0.61266665360060002</v>
      </c>
      <c r="F21249" s="8">
        <v>0.33205123909680001</v>
      </c>
      <c r="G21249" s="8">
        <v>1</v>
      </c>
      <c r="H21249" s="8">
        <v>0</v>
      </c>
      <c r="I21249" s="8">
        <v>0</v>
      </c>
      <c r="J21249" s="8">
        <v>0</v>
      </c>
      <c r="K21249" s="8">
        <v>0</v>
      </c>
      <c r="L21249" s="8">
        <v>8.4773879544720002E-2</v>
      </c>
      <c r="M21249" s="8">
        <v>0.14890999999999999</v>
      </c>
    </row>
    <row r="21250" spans="1:13" x14ac:dyDescent="0.35">
      <c r="B21250" s="11">
        <v>39.875061279459999</v>
      </c>
      <c r="C21250" s="11">
        <v>26.160879336120001</v>
      </c>
      <c r="D21250" s="11">
        <v>0</v>
      </c>
      <c r="E21250" s="11">
        <v>7.2868203562299998</v>
      </c>
      <c r="F21250" s="11">
        <v>0.76528387324260005</v>
      </c>
      <c r="G21250" s="11">
        <v>0.71215794434949997</v>
      </c>
      <c r="H21250" s="11">
        <v>0</v>
      </c>
      <c r="I21250" s="11">
        <v>0</v>
      </c>
      <c r="J21250" s="11">
        <v>0</v>
      </c>
      <c r="K21250" s="11">
        <v>0</v>
      </c>
      <c r="L21250" s="11">
        <v>1.888447210597</v>
      </c>
      <c r="M21250" s="11">
        <v>76.688649999999996</v>
      </c>
    </row>
    <row r="21251" spans="1:13" x14ac:dyDescent="0.35">
      <c r="A21251" s="1" t="s">
        <v>19728</v>
      </c>
      <c r="B21251" s="8">
        <v>0.19519188529190001</v>
      </c>
      <c r="C21251" s="8">
        <v>0.19617895063019999</v>
      </c>
      <c r="D21251" s="8">
        <v>0</v>
      </c>
      <c r="E21251" s="8">
        <v>6.2447718527950002E-2</v>
      </c>
      <c r="F21251" s="8">
        <v>0</v>
      </c>
      <c r="G21251" s="8">
        <v>0</v>
      </c>
      <c r="H21251" s="8">
        <v>0.31588802605100003</v>
      </c>
      <c r="I21251" s="8">
        <v>0.45271340791999998</v>
      </c>
      <c r="J21251" s="8">
        <v>0</v>
      </c>
      <c r="K21251" s="8">
        <v>0</v>
      </c>
      <c r="L21251" s="8">
        <v>0.16635691535630001</v>
      </c>
      <c r="M21251" s="8">
        <v>0.18895999999999999</v>
      </c>
    </row>
    <row r="21252" spans="1:13" x14ac:dyDescent="0.35">
      <c r="B21252" s="11">
        <v>48.626267290809999</v>
      </c>
      <c r="C21252" s="11">
        <v>42.693280921069999</v>
      </c>
      <c r="D21252" s="11">
        <v>0</v>
      </c>
      <c r="E21252" s="11">
        <v>0.74272902547459996</v>
      </c>
      <c r="F21252" s="11">
        <v>0</v>
      </c>
      <c r="G21252" s="11">
        <v>0</v>
      </c>
      <c r="H21252" s="11">
        <v>0.80357946448530004</v>
      </c>
      <c r="I21252" s="11">
        <v>0.74272902547459996</v>
      </c>
      <c r="J21252" s="11">
        <v>0</v>
      </c>
      <c r="K21252" s="11">
        <v>0</v>
      </c>
      <c r="L21252" s="11">
        <v>3.7058142726910002</v>
      </c>
      <c r="M21252" s="11">
        <v>97.314400000000006</v>
      </c>
    </row>
    <row r="21253" spans="1:13" x14ac:dyDescent="0.35">
      <c r="A21253" s="1" t="s">
        <v>19729</v>
      </c>
      <c r="B21253" s="8">
        <v>0.14401898286209999</v>
      </c>
      <c r="C21253" s="8">
        <v>0.1636592848332</v>
      </c>
      <c r="D21253" s="8">
        <v>0.75241481958769996</v>
      </c>
      <c r="E21253" s="8">
        <v>0</v>
      </c>
      <c r="F21253" s="8">
        <v>0.3834521363599</v>
      </c>
      <c r="G21253" s="8">
        <v>0</v>
      </c>
      <c r="H21253" s="8">
        <v>0.68411197394900003</v>
      </c>
      <c r="I21253" s="8">
        <v>0.54728659207999997</v>
      </c>
      <c r="J21253" s="8">
        <v>1</v>
      </c>
      <c r="K21253" s="8">
        <v>0.68842392373820005</v>
      </c>
      <c r="L21253" s="8">
        <v>7.5762763384860002E-2</v>
      </c>
      <c r="M21253" s="8">
        <v>0.15911</v>
      </c>
    </row>
    <row r="21254" spans="1:13" x14ac:dyDescent="0.35">
      <c r="B21254" s="11">
        <v>35.878056842009997</v>
      </c>
      <c r="C21254" s="11">
        <v>35.616215706520002</v>
      </c>
      <c r="D21254" s="11">
        <v>2.6452579959119999</v>
      </c>
      <c r="E21254" s="11">
        <v>0</v>
      </c>
      <c r="F21254" s="11">
        <v>0.88374835436489996</v>
      </c>
      <c r="G21254" s="11">
        <v>0</v>
      </c>
      <c r="H21254" s="11">
        <v>1.7402949410470001</v>
      </c>
      <c r="I21254" s="11">
        <v>0.89788733905310003</v>
      </c>
      <c r="J21254" s="11">
        <v>0.87776128718229995</v>
      </c>
      <c r="K21254" s="11">
        <v>1.7147145266699999</v>
      </c>
      <c r="L21254" s="11">
        <v>1.687713007233</v>
      </c>
      <c r="M21254" s="11">
        <v>81.941649999999996</v>
      </c>
    </row>
    <row r="21255" spans="1:13" x14ac:dyDescent="0.35">
      <c r="A21255" s="1" t="s">
        <v>19730</v>
      </c>
      <c r="B21255" s="8">
        <v>0.1572743736053</v>
      </c>
      <c r="C21255" s="8">
        <v>0.19179477344570001</v>
      </c>
      <c r="D21255" s="8">
        <v>0</v>
      </c>
      <c r="E21255" s="8">
        <v>0</v>
      </c>
      <c r="F21255" s="8">
        <v>0.28449662454329999</v>
      </c>
      <c r="G21255" s="8">
        <v>0</v>
      </c>
      <c r="H21255" s="8">
        <v>0</v>
      </c>
      <c r="I21255" s="8">
        <v>0</v>
      </c>
      <c r="J21255" s="8">
        <v>0</v>
      </c>
      <c r="K21255" s="8">
        <v>0</v>
      </c>
      <c r="L21255" s="8">
        <v>0.26567461676080001</v>
      </c>
      <c r="M21255" s="8">
        <v>0.16989000000000001</v>
      </c>
    </row>
    <row r="21256" spans="1:13" x14ac:dyDescent="0.35">
      <c r="B21256" s="11">
        <v>39.180244186320003</v>
      </c>
      <c r="C21256" s="11">
        <v>41.73917800868</v>
      </c>
      <c r="D21256" s="11">
        <v>0</v>
      </c>
      <c r="E21256" s="11">
        <v>0</v>
      </c>
      <c r="F21256" s="11">
        <v>0.6556839822285</v>
      </c>
      <c r="G21256" s="11">
        <v>0</v>
      </c>
      <c r="H21256" s="11">
        <v>0</v>
      </c>
      <c r="I21256" s="11">
        <v>0</v>
      </c>
      <c r="J21256" s="11">
        <v>0</v>
      </c>
      <c r="K21256" s="11">
        <v>0</v>
      </c>
      <c r="L21256" s="11">
        <v>5.9182438227769998</v>
      </c>
      <c r="M21256" s="11">
        <v>87.493350000000007</v>
      </c>
    </row>
    <row r="21257" spans="1:13" x14ac:dyDescent="0.35">
      <c r="A21257" s="1" t="s">
        <v>19731</v>
      </c>
      <c r="B21257" s="8">
        <v>8.9737738683550006E-2</v>
      </c>
      <c r="C21257" s="8">
        <v>5.363221872197E-2</v>
      </c>
      <c r="D21257" s="8">
        <v>0</v>
      </c>
      <c r="E21257" s="8">
        <v>7.7231415309079995E-2</v>
      </c>
      <c r="F21257" s="8">
        <v>0</v>
      </c>
      <c r="G21257" s="8">
        <v>0</v>
      </c>
      <c r="H21257" s="8">
        <v>0</v>
      </c>
      <c r="I21257" s="8">
        <v>0</v>
      </c>
      <c r="J21257" s="8">
        <v>0</v>
      </c>
      <c r="K21257" s="8">
        <v>0</v>
      </c>
      <c r="L21257" s="8">
        <v>8.6561877041710006E-2</v>
      </c>
      <c r="M21257" s="8">
        <v>7.1599999999999997E-2</v>
      </c>
    </row>
    <row r="21258" spans="1:13" x14ac:dyDescent="0.35">
      <c r="B21258" s="11">
        <v>22.355495264430001</v>
      </c>
      <c r="C21258" s="11">
        <v>11.67166698038</v>
      </c>
      <c r="D21258" s="11">
        <v>0</v>
      </c>
      <c r="E21258" s="11">
        <v>0.91856060046239996</v>
      </c>
      <c r="F21258" s="11">
        <v>0</v>
      </c>
      <c r="G21258" s="11">
        <v>0</v>
      </c>
      <c r="H21258" s="11">
        <v>0</v>
      </c>
      <c r="I21258" s="11">
        <v>0</v>
      </c>
      <c r="J21258" s="11">
        <v>0</v>
      </c>
      <c r="K21258" s="11">
        <v>0</v>
      </c>
      <c r="L21258" s="11">
        <v>1.9282771547249999</v>
      </c>
      <c r="M21258" s="11">
        <v>36.874000000000002</v>
      </c>
    </row>
    <row r="21259" spans="1:13" x14ac:dyDescent="0.35">
      <c r="A21259" s="1" t="s">
        <v>19732</v>
      </c>
      <c r="B21259" s="8">
        <v>1</v>
      </c>
      <c r="C21259" s="8">
        <v>1</v>
      </c>
      <c r="D21259" s="8">
        <v>1</v>
      </c>
      <c r="E21259" s="8">
        <v>1</v>
      </c>
      <c r="F21259" s="8">
        <v>1</v>
      </c>
      <c r="G21259" s="8">
        <v>1</v>
      </c>
      <c r="H21259" s="8">
        <v>1</v>
      </c>
      <c r="I21259" s="8">
        <v>1</v>
      </c>
      <c r="J21259" s="8">
        <v>1</v>
      </c>
      <c r="K21259" s="8">
        <v>1</v>
      </c>
      <c r="L21259" s="8">
        <v>1</v>
      </c>
      <c r="M21259" s="8">
        <v>1</v>
      </c>
    </row>
    <row r="21260" spans="1:13" x14ac:dyDescent="0.35">
      <c r="B21260" s="11">
        <v>249.12033211869999</v>
      </c>
      <c r="C21260" s="11">
        <v>217.62416805629999</v>
      </c>
      <c r="D21260" s="11">
        <v>3.515690981953</v>
      </c>
      <c r="E21260" s="11">
        <v>11.89361345751</v>
      </c>
      <c r="F21260" s="11">
        <v>2.3047162098360001</v>
      </c>
      <c r="G21260" s="11">
        <v>0.71215794434949997</v>
      </c>
      <c r="H21260" s="11">
        <v>2.5438744055320002</v>
      </c>
      <c r="I21260" s="11">
        <v>1.6406163645280001</v>
      </c>
      <c r="J21260" s="11">
        <v>0.87776128718229995</v>
      </c>
      <c r="K21260" s="11">
        <v>2.4907828847069999</v>
      </c>
      <c r="L21260" s="11">
        <v>22.276286289350001</v>
      </c>
      <c r="M21260" s="11">
        <v>515</v>
      </c>
    </row>
    <row r="21261" spans="1:13" x14ac:dyDescent="0.35">
      <c r="A21261" s="1" t="s">
        <v>19733</v>
      </c>
    </row>
    <row r="21262" spans="1:13" x14ac:dyDescent="0.35">
      <c r="A21262" s="1" t="s">
        <v>19734</v>
      </c>
    </row>
    <row r="21266" spans="1:7" x14ac:dyDescent="0.35">
      <c r="A21266" s="4" t="s">
        <v>19735</v>
      </c>
    </row>
    <row r="21267" spans="1:7" x14ac:dyDescent="0.35">
      <c r="A21267" s="1" t="s">
        <v>19736</v>
      </c>
    </row>
    <row r="21268" spans="1:7" ht="46.5" x14ac:dyDescent="0.35">
      <c r="A21268" s="5" t="s">
        <v>19737</v>
      </c>
      <c r="B21268" s="5" t="s">
        <v>19738</v>
      </c>
      <c r="C21268" s="5" t="s">
        <v>19739</v>
      </c>
      <c r="D21268" s="5" t="s">
        <v>19740</v>
      </c>
      <c r="E21268" s="5" t="s">
        <v>19741</v>
      </c>
      <c r="F21268" s="5" t="s">
        <v>19742</v>
      </c>
      <c r="G21268" s="5" t="s">
        <v>19743</v>
      </c>
    </row>
    <row r="21269" spans="1:7" x14ac:dyDescent="0.35">
      <c r="A21269" s="1" t="s">
        <v>19744</v>
      </c>
      <c r="B21269" s="8">
        <v>0.13297998964589999</v>
      </c>
      <c r="C21269" s="8">
        <v>0.1863520700938</v>
      </c>
      <c r="D21269" s="8">
        <v>0.2053403704807</v>
      </c>
      <c r="E21269" s="8">
        <v>0.15764238319109999</v>
      </c>
      <c r="F21269" s="8">
        <v>0</v>
      </c>
      <c r="G21269" s="8">
        <v>0.16889999999999999</v>
      </c>
    </row>
    <row r="21270" spans="1:7" x14ac:dyDescent="0.35">
      <c r="B21270" s="11">
        <v>14.67374616839</v>
      </c>
      <c r="C21270" s="11">
        <v>28.17367599316</v>
      </c>
      <c r="D21270" s="11">
        <v>21.209367609459999</v>
      </c>
      <c r="E21270" s="11">
        <v>22.92671022899</v>
      </c>
      <c r="F21270" s="11">
        <v>0</v>
      </c>
      <c r="G21270" s="11">
        <v>86.983500000000006</v>
      </c>
    </row>
    <row r="21271" spans="1:7" x14ac:dyDescent="0.35">
      <c r="A21271" s="1" t="s">
        <v>19745</v>
      </c>
      <c r="B21271" s="8">
        <v>0.1109904450735</v>
      </c>
      <c r="C21271" s="8">
        <v>7.2892997538689996E-2</v>
      </c>
      <c r="D21271" s="8">
        <v>9.3586573183399996E-2</v>
      </c>
      <c r="E21271" s="8">
        <v>0.10155991998119999</v>
      </c>
      <c r="F21271" s="8">
        <v>0</v>
      </c>
      <c r="G21271" s="8">
        <v>9.2630000000000004E-2</v>
      </c>
    </row>
    <row r="21272" spans="1:7" x14ac:dyDescent="0.35">
      <c r="B21272" s="11">
        <v>12.247298427840001</v>
      </c>
      <c r="C21272" s="11">
        <v>11.02034280484</v>
      </c>
      <c r="D21272" s="11">
        <v>9.6664480993670008</v>
      </c>
      <c r="E21272" s="11">
        <v>14.77036066796</v>
      </c>
      <c r="F21272" s="11">
        <v>0</v>
      </c>
      <c r="G21272" s="11">
        <v>47.704450000000001</v>
      </c>
    </row>
    <row r="21273" spans="1:7" x14ac:dyDescent="0.35">
      <c r="A21273" s="1" t="s">
        <v>19746</v>
      </c>
      <c r="B21273" s="8">
        <v>0.1043113216709</v>
      </c>
      <c r="C21273" s="8">
        <v>0.19267796737510001</v>
      </c>
      <c r="D21273" s="8">
        <v>0.1088805620911</v>
      </c>
      <c r="E21273" s="8">
        <v>0.17053782805689999</v>
      </c>
      <c r="F21273" s="8">
        <v>0</v>
      </c>
      <c r="G21273" s="8">
        <v>0.14890999999999999</v>
      </c>
    </row>
    <row r="21274" spans="1:7" x14ac:dyDescent="0.35">
      <c r="B21274" s="11">
        <v>11.510287079759999</v>
      </c>
      <c r="C21274" s="11">
        <v>29.13005807295</v>
      </c>
      <c r="D21274" s="11">
        <v>11.246146393469999</v>
      </c>
      <c r="E21274" s="11">
        <v>24.802158453819999</v>
      </c>
      <c r="F21274" s="11">
        <v>0</v>
      </c>
      <c r="G21274" s="11">
        <v>76.688649999999996</v>
      </c>
    </row>
    <row r="21275" spans="1:7" x14ac:dyDescent="0.35">
      <c r="A21275" s="1" t="s">
        <v>19747</v>
      </c>
      <c r="B21275" s="8">
        <v>0.1635723420622</v>
      </c>
      <c r="C21275" s="8">
        <v>0.21219221266630001</v>
      </c>
      <c r="D21275" s="8">
        <v>0.17423059257929999</v>
      </c>
      <c r="E21275" s="8">
        <v>0.1953839673443</v>
      </c>
      <c r="F21275" s="8">
        <v>0.16286402614330001</v>
      </c>
      <c r="G21275" s="8">
        <v>0.18895999999999999</v>
      </c>
    </row>
    <row r="21276" spans="1:7" x14ac:dyDescent="0.35">
      <c r="B21276" s="11">
        <v>18.049475217889999</v>
      </c>
      <c r="C21276" s="11">
        <v>32.080323255449997</v>
      </c>
      <c r="D21276" s="11">
        <v>17.996074898370001</v>
      </c>
      <c r="E21276" s="11">
        <v>28.415655181160002</v>
      </c>
      <c r="F21276" s="11">
        <v>0.77287144713660005</v>
      </c>
      <c r="G21276" s="11">
        <v>97.314400000000006</v>
      </c>
    </row>
    <row r="21277" spans="1:7" x14ac:dyDescent="0.35">
      <c r="A21277" s="1" t="s">
        <v>19748</v>
      </c>
      <c r="B21277" s="6">
        <v>0.31469628105800002</v>
      </c>
      <c r="C21277" s="7">
        <v>5.9447003982219998E-2</v>
      </c>
      <c r="D21277" s="8">
        <v>0.2014389221133</v>
      </c>
      <c r="E21277" s="8">
        <v>0.1197953274211</v>
      </c>
      <c r="F21277" s="8">
        <v>0</v>
      </c>
      <c r="G21277" s="8">
        <v>0.15911</v>
      </c>
    </row>
    <row r="21278" spans="1:7" x14ac:dyDescent="0.35">
      <c r="B21278" s="9">
        <v>34.725324920509998</v>
      </c>
      <c r="C21278" s="10">
        <v>8.9875075072460007</v>
      </c>
      <c r="D21278" s="11">
        <v>20.806391553459999</v>
      </c>
      <c r="E21278" s="11">
        <v>17.422426018789999</v>
      </c>
      <c r="F21278" s="11">
        <v>0</v>
      </c>
      <c r="G21278" s="11">
        <v>81.941649999999996</v>
      </c>
    </row>
    <row r="21279" spans="1:7" x14ac:dyDescent="0.35">
      <c r="A21279" s="1" t="s">
        <v>19749</v>
      </c>
      <c r="B21279" s="8">
        <v>0.11345844103869999</v>
      </c>
      <c r="C21279" s="8">
        <v>0.17996649378269999</v>
      </c>
      <c r="D21279" s="8">
        <v>0.19506890951969999</v>
      </c>
      <c r="E21279" s="8">
        <v>0.17872710942010001</v>
      </c>
      <c r="F21279" s="8">
        <v>0.34218544858310002</v>
      </c>
      <c r="G21279" s="8">
        <v>0.16989000000000001</v>
      </c>
    </row>
    <row r="21280" spans="1:7" x14ac:dyDescent="0.35">
      <c r="B21280" s="11">
        <v>12.51963072711</v>
      </c>
      <c r="C21280" s="11">
        <v>27.208271326990001</v>
      </c>
      <c r="D21280" s="11">
        <v>20.148440374850001</v>
      </c>
      <c r="E21280" s="11">
        <v>25.993166081319998</v>
      </c>
      <c r="F21280" s="11">
        <v>1.6238414897269999</v>
      </c>
      <c r="G21280" s="11">
        <v>87.493350000000007</v>
      </c>
    </row>
    <row r="21281" spans="1:10" x14ac:dyDescent="0.35">
      <c r="A21281" s="1" t="s">
        <v>19750</v>
      </c>
      <c r="B21281" s="8">
        <v>5.9991179450790001E-2</v>
      </c>
      <c r="C21281" s="8">
        <v>9.6471254561109998E-2</v>
      </c>
      <c r="D21281" s="8">
        <v>2.1454070032570001E-2</v>
      </c>
      <c r="E21281" s="8">
        <v>7.6353464585290007E-2</v>
      </c>
      <c r="F21281" s="6">
        <v>0.49495052527349997</v>
      </c>
      <c r="G21281" s="8">
        <v>7.1599999999999997E-2</v>
      </c>
    </row>
    <row r="21282" spans="1:10" x14ac:dyDescent="0.35">
      <c r="B21282" s="11">
        <v>6.6197579195699996</v>
      </c>
      <c r="C21282" s="11">
        <v>14.58502643566</v>
      </c>
      <c r="D21282" s="11">
        <v>2.2159658959150002</v>
      </c>
      <c r="E21282" s="11">
        <v>11.10446138971</v>
      </c>
      <c r="F21282" s="9">
        <v>2.3487883591459999</v>
      </c>
      <c r="G21282" s="11">
        <v>36.874000000000002</v>
      </c>
    </row>
    <row r="21283" spans="1:10" x14ac:dyDescent="0.35">
      <c r="A21283" s="1" t="s">
        <v>19751</v>
      </c>
      <c r="B21283" s="8">
        <v>1</v>
      </c>
      <c r="C21283" s="8">
        <v>1</v>
      </c>
      <c r="D21283" s="8">
        <v>1</v>
      </c>
      <c r="E21283" s="8">
        <v>1</v>
      </c>
      <c r="F21283" s="8">
        <v>1</v>
      </c>
      <c r="G21283" s="8">
        <v>1</v>
      </c>
    </row>
    <row r="21284" spans="1:10" x14ac:dyDescent="0.35">
      <c r="B21284" s="11">
        <v>110.34552046109999</v>
      </c>
      <c r="C21284" s="11">
        <v>151.18520539630001</v>
      </c>
      <c r="D21284" s="11">
        <v>103.28883482489999</v>
      </c>
      <c r="E21284" s="11">
        <v>145.43493802180001</v>
      </c>
      <c r="F21284" s="11">
        <v>4.7455012960099996</v>
      </c>
      <c r="G21284" s="11">
        <v>515</v>
      </c>
    </row>
    <row r="21285" spans="1:10" x14ac:dyDescent="0.35">
      <c r="A21285" s="1" t="s">
        <v>19752</v>
      </c>
    </row>
    <row r="21286" spans="1:10" x14ac:dyDescent="0.35">
      <c r="A21286" s="1" t="s">
        <v>19753</v>
      </c>
    </row>
    <row r="21290" spans="1:10" x14ac:dyDescent="0.35">
      <c r="A21290" s="4" t="s">
        <v>19754</v>
      </c>
    </row>
    <row r="21291" spans="1:10" x14ac:dyDescent="0.35">
      <c r="A21291" s="1" t="s">
        <v>19755</v>
      </c>
    </row>
    <row r="21292" spans="1:10" ht="93" x14ac:dyDescent="0.35">
      <c r="A21292" s="5" t="s">
        <v>19756</v>
      </c>
      <c r="B21292" s="5" t="s">
        <v>19757</v>
      </c>
      <c r="C21292" s="5" t="s">
        <v>19758</v>
      </c>
      <c r="D21292" s="5" t="s">
        <v>19759</v>
      </c>
      <c r="E21292" s="5" t="s">
        <v>19760</v>
      </c>
      <c r="F21292" s="5" t="s">
        <v>19761</v>
      </c>
      <c r="G21292" s="5" t="s">
        <v>19762</v>
      </c>
      <c r="H21292" s="5" t="s">
        <v>19763</v>
      </c>
      <c r="I21292" s="5" t="s">
        <v>19764</v>
      </c>
      <c r="J21292" s="5" t="s">
        <v>19765</v>
      </c>
    </row>
    <row r="21293" spans="1:10" x14ac:dyDescent="0.35">
      <c r="A21293" s="1" t="s">
        <v>19766</v>
      </c>
      <c r="B21293" s="8">
        <v>0.2072464215207</v>
      </c>
      <c r="C21293" s="8">
        <v>0.26646989487189998</v>
      </c>
      <c r="D21293" s="8">
        <v>0.1491301634245</v>
      </c>
      <c r="E21293" s="8">
        <v>0.38037982064539999</v>
      </c>
      <c r="F21293" s="8">
        <v>0.17199090902370001</v>
      </c>
      <c r="G21293" s="8">
        <v>0.22572963482030001</v>
      </c>
      <c r="H21293" s="8">
        <v>0.23200919344830001</v>
      </c>
      <c r="I21293" s="8">
        <v>0.362290657643</v>
      </c>
      <c r="J21293" s="8">
        <v>0.23759993814720001</v>
      </c>
    </row>
    <row r="21294" spans="1:10" x14ac:dyDescent="0.35">
      <c r="B21294" s="11">
        <v>24.535294967719999</v>
      </c>
      <c r="C21294" s="11">
        <v>19.5602853661</v>
      </c>
      <c r="D21294" s="11">
        <v>10.93699502142</v>
      </c>
      <c r="E21294" s="11">
        <v>26.92917410822</v>
      </c>
      <c r="F21294" s="11">
        <v>11.470602551960001</v>
      </c>
      <c r="G21294" s="11">
        <v>10.5524442885</v>
      </c>
      <c r="H21294" s="11">
        <v>9.614407995174</v>
      </c>
      <c r="I21294" s="11">
        <v>8.7647638466869999</v>
      </c>
      <c r="J21294" s="11">
        <v>122.3639681458</v>
      </c>
    </row>
    <row r="21295" spans="1:10" x14ac:dyDescent="0.35">
      <c r="A21295" s="1" t="s">
        <v>19767</v>
      </c>
      <c r="B21295" s="8">
        <v>0.46983734028129998</v>
      </c>
      <c r="C21295" s="8">
        <v>0.35614024341079997</v>
      </c>
      <c r="D21295" s="8">
        <v>0.3728367384438</v>
      </c>
      <c r="E21295" s="8">
        <v>0.3348580026611</v>
      </c>
      <c r="F21295" s="8">
        <v>0.35273393089470001</v>
      </c>
      <c r="G21295" s="8">
        <v>0.50923201570620003</v>
      </c>
      <c r="H21295" s="8">
        <v>0.4556046297436</v>
      </c>
      <c r="I21295" s="8">
        <v>0.49051222005509998</v>
      </c>
      <c r="J21295" s="8">
        <v>0.4094999514587</v>
      </c>
    </row>
    <row r="21296" spans="1:10" x14ac:dyDescent="0.35">
      <c r="B21296" s="11">
        <v>55.622662365250001</v>
      </c>
      <c r="C21296" s="11">
        <v>26.142558411029999</v>
      </c>
      <c r="D21296" s="11">
        <v>27.343318471100002</v>
      </c>
      <c r="E21296" s="11">
        <v>23.706434899440001</v>
      </c>
      <c r="F21296" s="11">
        <v>23.52491042027</v>
      </c>
      <c r="G21296" s="11">
        <v>23.805657949779999</v>
      </c>
      <c r="H21296" s="11">
        <v>18.880151815289999</v>
      </c>
      <c r="I21296" s="11">
        <v>11.86678066905</v>
      </c>
      <c r="J21296" s="11">
        <v>210.89247500120001</v>
      </c>
    </row>
    <row r="21297" spans="1:10" x14ac:dyDescent="0.35">
      <c r="A21297" s="1" t="s">
        <v>19768</v>
      </c>
      <c r="B21297" s="8">
        <v>0.1728713617515</v>
      </c>
      <c r="C21297" s="8">
        <v>0.20304623297070001</v>
      </c>
      <c r="D21297" s="8">
        <v>0.2485582490844</v>
      </c>
      <c r="E21297" s="8">
        <v>0.15729509208430001</v>
      </c>
      <c r="F21297" s="8">
        <v>0.34674997327169998</v>
      </c>
      <c r="G21297" s="8">
        <v>0.15163724405859999</v>
      </c>
      <c r="H21297" s="8">
        <v>0.22313027836089999</v>
      </c>
      <c r="I21297" s="8">
        <v>7.1897461958069994E-2</v>
      </c>
      <c r="J21297" s="8">
        <v>0.2057000419511</v>
      </c>
    </row>
    <row r="21298" spans="1:10" x14ac:dyDescent="0.35">
      <c r="B21298" s="11">
        <v>20.465732633270001</v>
      </c>
      <c r="C21298" s="11">
        <v>14.904656532880001</v>
      </c>
      <c r="D21298" s="11">
        <v>18.228910036350001</v>
      </c>
      <c r="E21298" s="11">
        <v>11.135782423789999</v>
      </c>
      <c r="F21298" s="11">
        <v>23.125821887219999</v>
      </c>
      <c r="G21298" s="11">
        <v>7.0887616119369996</v>
      </c>
      <c r="H21298" s="11">
        <v>9.2464677815339993</v>
      </c>
      <c r="I21298" s="11">
        <v>1.7393886978440001</v>
      </c>
      <c r="J21298" s="11">
        <v>105.9355216048</v>
      </c>
    </row>
    <row r="21299" spans="1:10" x14ac:dyDescent="0.35">
      <c r="A21299" s="1" t="s">
        <v>19769</v>
      </c>
      <c r="B21299" s="8">
        <v>0.15004487644639999</v>
      </c>
      <c r="C21299" s="8">
        <v>0.17434362874670001</v>
      </c>
      <c r="D21299" s="8">
        <v>0.22947484904730001</v>
      </c>
      <c r="E21299" s="8">
        <v>0.1274670846092</v>
      </c>
      <c r="F21299" s="8">
        <v>0.12852518680989999</v>
      </c>
      <c r="G21299" s="8">
        <v>0.11340110541490001</v>
      </c>
      <c r="H21299" s="8">
        <v>8.9255898447210005E-2</v>
      </c>
      <c r="I21299" s="8">
        <v>7.5299660343820005E-2</v>
      </c>
      <c r="J21299" s="8">
        <v>0.14720006844299999</v>
      </c>
    </row>
    <row r="21300" spans="1:10" x14ac:dyDescent="0.35">
      <c r="B21300" s="11">
        <v>17.763372100689999</v>
      </c>
      <c r="C21300" s="11">
        <v>12.79773511258</v>
      </c>
      <c r="D21300" s="11">
        <v>16.829360499180002</v>
      </c>
      <c r="E21300" s="11">
        <v>9.024094150642</v>
      </c>
      <c r="F21300" s="11">
        <v>8.5717398912610001</v>
      </c>
      <c r="G21300" s="11">
        <v>5.3012926198099999</v>
      </c>
      <c r="H21300" s="11">
        <v>3.6987440492900001</v>
      </c>
      <c r="I21300" s="11">
        <v>1.821696824707</v>
      </c>
      <c r="J21300" s="11">
        <v>75.808035248159996</v>
      </c>
    </row>
    <row r="21301" spans="1:10" x14ac:dyDescent="0.35">
      <c r="A21301" s="1" t="s">
        <v>19770</v>
      </c>
      <c r="B21301" s="8">
        <v>0.46422144813959998</v>
      </c>
      <c r="C21301" s="8">
        <v>0.35614024341079997</v>
      </c>
      <c r="D21301" s="8">
        <v>0.29699672234710001</v>
      </c>
      <c r="E21301" s="8">
        <v>0.31515122891050001</v>
      </c>
      <c r="F21301" s="8">
        <v>0.35273393089470001</v>
      </c>
      <c r="G21301" s="8">
        <v>0.50923201570620003</v>
      </c>
      <c r="H21301" s="8">
        <v>0.4556046297436</v>
      </c>
      <c r="I21301" s="8">
        <v>0.49051222005509998</v>
      </c>
      <c r="J21301" s="8">
        <v>0.39469995343600001</v>
      </c>
    </row>
    <row r="21302" spans="1:10" x14ac:dyDescent="0.35">
      <c r="B21302" s="11">
        <v>54.9578133937</v>
      </c>
      <c r="C21302" s="11">
        <v>26.142558411029999</v>
      </c>
      <c r="D21302" s="11">
        <v>21.781319077909998</v>
      </c>
      <c r="E21302" s="11">
        <v>22.311284282510002</v>
      </c>
      <c r="F21302" s="11">
        <v>23.52491042027</v>
      </c>
      <c r="G21302" s="11">
        <v>23.805657949779999</v>
      </c>
      <c r="H21302" s="11">
        <v>18.880151815289999</v>
      </c>
      <c r="I21302" s="11">
        <v>11.86678066905</v>
      </c>
      <c r="J21302" s="11">
        <v>203.27047601949999</v>
      </c>
    </row>
    <row r="21303" spans="1:10" x14ac:dyDescent="0.35">
      <c r="A21303" s="1" t="s">
        <v>19771</v>
      </c>
      <c r="B21303" s="8">
        <v>0</v>
      </c>
      <c r="C21303" s="8">
        <v>0</v>
      </c>
      <c r="D21303" s="8">
        <v>7.5840016096700005E-2</v>
      </c>
      <c r="E21303" s="8">
        <v>0</v>
      </c>
      <c r="F21303" s="8">
        <v>0</v>
      </c>
      <c r="G21303" s="8">
        <v>0</v>
      </c>
      <c r="H21303" s="8">
        <v>0</v>
      </c>
      <c r="I21303" s="8">
        <v>0</v>
      </c>
      <c r="J21303" s="8">
        <v>1.0799998821740001E-2</v>
      </c>
    </row>
    <row r="21304" spans="1:10" x14ac:dyDescent="0.35">
      <c r="B21304" s="11">
        <v>0</v>
      </c>
      <c r="C21304" s="11">
        <v>0</v>
      </c>
      <c r="D21304" s="11">
        <v>5.5619993931970004</v>
      </c>
      <c r="E21304" s="11">
        <v>0</v>
      </c>
      <c r="F21304" s="11">
        <v>0</v>
      </c>
      <c r="G21304" s="11">
        <v>0</v>
      </c>
      <c r="H21304" s="11">
        <v>0</v>
      </c>
      <c r="I21304" s="11">
        <v>0</v>
      </c>
      <c r="J21304" s="11">
        <v>5.5619993931970004</v>
      </c>
    </row>
    <row r="21305" spans="1:10" x14ac:dyDescent="0.35">
      <c r="A21305" s="1" t="s">
        <v>19772</v>
      </c>
      <c r="B21305" s="8">
        <v>5.6158921417279999E-3</v>
      </c>
      <c r="C21305" s="8">
        <v>0</v>
      </c>
      <c r="D21305" s="8">
        <v>0</v>
      </c>
      <c r="E21305" s="8">
        <v>1.9706773750650001E-2</v>
      </c>
      <c r="F21305" s="8">
        <v>0</v>
      </c>
      <c r="G21305" s="8">
        <v>0</v>
      </c>
      <c r="H21305" s="8">
        <v>0</v>
      </c>
      <c r="I21305" s="8">
        <v>0</v>
      </c>
      <c r="J21305" s="8">
        <v>3.9999992009269996E-3</v>
      </c>
    </row>
    <row r="21306" spans="1:10" x14ac:dyDescent="0.35">
      <c r="B21306" s="11">
        <v>0.66484897154400002</v>
      </c>
      <c r="C21306" s="11">
        <v>0</v>
      </c>
      <c r="D21306" s="11">
        <v>0</v>
      </c>
      <c r="E21306" s="11">
        <v>1.3951506169329999</v>
      </c>
      <c r="F21306" s="11">
        <v>0</v>
      </c>
      <c r="G21306" s="11">
        <v>0</v>
      </c>
      <c r="H21306" s="11">
        <v>0</v>
      </c>
      <c r="I21306" s="11">
        <v>0</v>
      </c>
      <c r="J21306" s="11">
        <v>2.0599995884769999</v>
      </c>
    </row>
    <row r="21307" spans="1:10" x14ac:dyDescent="0.35">
      <c r="A21307" s="1" t="s">
        <v>19773</v>
      </c>
      <c r="B21307" s="8">
        <v>2.3495657527299998E-2</v>
      </c>
      <c r="C21307" s="8">
        <v>2.204985494799E-2</v>
      </c>
      <c r="D21307" s="8">
        <v>3.5691262353180001E-2</v>
      </c>
      <c r="E21307" s="8">
        <v>5.2393865514520001E-2</v>
      </c>
      <c r="F21307" s="8">
        <v>9.2048166587280003E-2</v>
      </c>
      <c r="G21307" s="8">
        <v>1.6370354063760001E-2</v>
      </c>
      <c r="H21307" s="8">
        <v>2.1528679222220001E-2</v>
      </c>
      <c r="I21307" s="8">
        <v>3.6876666542460003E-2</v>
      </c>
      <c r="J21307" s="8">
        <v>3.769999744231E-2</v>
      </c>
    </row>
    <row r="21308" spans="1:10" x14ac:dyDescent="0.35">
      <c r="B21308" s="11">
        <v>2.7815818659880001</v>
      </c>
      <c r="C21308" s="11">
        <v>1.6185747934920001</v>
      </c>
      <c r="D21308" s="11">
        <v>2.6175466431559999</v>
      </c>
      <c r="E21308" s="11">
        <v>3.7092491506240002</v>
      </c>
      <c r="F21308" s="11">
        <v>6.1389752548720002</v>
      </c>
      <c r="G21308" s="11">
        <v>0.76528387324260005</v>
      </c>
      <c r="H21308" s="11">
        <v>0.89214355070719997</v>
      </c>
      <c r="I21308" s="11">
        <v>0.89214355070719997</v>
      </c>
      <c r="J21308" s="11">
        <v>19.415498682789998</v>
      </c>
    </row>
    <row r="21309" spans="1:10" x14ac:dyDescent="0.35">
      <c r="A21309" s="1" t="s">
        <v>19774</v>
      </c>
      <c r="B21309" s="8">
        <v>7.2749586230449997E-2</v>
      </c>
      <c r="C21309" s="8">
        <v>0.10857769647029999</v>
      </c>
      <c r="D21309" s="8">
        <v>0.1590981108459</v>
      </c>
      <c r="E21309" s="8">
        <v>5.8429362144870003E-2</v>
      </c>
      <c r="F21309" s="8">
        <v>0.15738392246890001</v>
      </c>
      <c r="G21309" s="8">
        <v>0.1009075237751</v>
      </c>
      <c r="H21309" s="8">
        <v>0.1258394079888</v>
      </c>
      <c r="I21309" s="8">
        <v>3.5020795415609998E-2</v>
      </c>
      <c r="J21309" s="8">
        <v>0.1042000121973</v>
      </c>
    </row>
    <row r="21310" spans="1:10" x14ac:dyDescent="0.35">
      <c r="B21310" s="11">
        <v>8.6126097804080004</v>
      </c>
      <c r="C21310" s="11">
        <v>7.9701713710459998</v>
      </c>
      <c r="D21310" s="11">
        <v>11.66803017098</v>
      </c>
      <c r="E21310" s="11">
        <v>4.1365350652980002</v>
      </c>
      <c r="F21310" s="11">
        <v>10.496417705780001</v>
      </c>
      <c r="G21310" s="11">
        <v>4.7172407104409997</v>
      </c>
      <c r="H21310" s="11">
        <v>5.2147563305300002</v>
      </c>
      <c r="I21310" s="11">
        <v>0.84724514713650001</v>
      </c>
      <c r="J21310" s="11">
        <v>53.663006281610002</v>
      </c>
    </row>
    <row r="21311" spans="1:10" x14ac:dyDescent="0.35">
      <c r="A21311" s="1" t="s">
        <v>19775</v>
      </c>
      <c r="B21311" s="8">
        <v>7.6626117993759998E-2</v>
      </c>
      <c r="C21311" s="8">
        <v>6.1209104525590002E-2</v>
      </c>
      <c r="D21311" s="8">
        <v>4.1815301880819999E-2</v>
      </c>
      <c r="E21311" s="8">
        <v>4.6471864424919997E-2</v>
      </c>
      <c r="F21311" s="8">
        <v>9.7317884215559994E-2</v>
      </c>
      <c r="G21311" s="8">
        <v>3.4359366219770003E-2</v>
      </c>
      <c r="H21311" s="8">
        <v>7.5762191149939997E-2</v>
      </c>
      <c r="I21311" s="8">
        <v>0</v>
      </c>
      <c r="J21311" s="8">
        <v>6.0500032637309999E-2</v>
      </c>
    </row>
    <row r="21312" spans="1:10" x14ac:dyDescent="0.35">
      <c r="B21312" s="11">
        <v>9.0715409868750001</v>
      </c>
      <c r="C21312" s="11">
        <v>4.4930687277069996</v>
      </c>
      <c r="D21312" s="11">
        <v>3.0666750306449999</v>
      </c>
      <c r="E21312" s="11">
        <v>3.2899982078669998</v>
      </c>
      <c r="F21312" s="11">
        <v>6.4904289265699999</v>
      </c>
      <c r="G21312" s="11">
        <v>1.6062370282530001</v>
      </c>
      <c r="H21312" s="11">
        <v>3.1395679002970001</v>
      </c>
      <c r="I21312" s="11">
        <v>0</v>
      </c>
      <c r="J21312" s="11">
        <v>31.157516808219999</v>
      </c>
    </row>
    <row r="21313" spans="1:12" x14ac:dyDescent="0.35">
      <c r="A21313" s="1" t="s">
        <v>19776</v>
      </c>
      <c r="B21313" s="8">
        <v>0</v>
      </c>
      <c r="C21313" s="8">
        <v>1.120957702678E-2</v>
      </c>
      <c r="D21313" s="8">
        <v>1.195357400456E-2</v>
      </c>
      <c r="E21313" s="8">
        <v>0</v>
      </c>
      <c r="F21313" s="8">
        <v>0</v>
      </c>
      <c r="G21313" s="8">
        <v>0</v>
      </c>
      <c r="H21313" s="8">
        <v>0</v>
      </c>
      <c r="I21313" s="8">
        <v>0</v>
      </c>
      <c r="J21313" s="8">
        <v>3.2999996741889998E-3</v>
      </c>
    </row>
    <row r="21314" spans="1:12" x14ac:dyDescent="0.35">
      <c r="B21314" s="11">
        <v>0</v>
      </c>
      <c r="C21314" s="11">
        <v>0.82284164063849996</v>
      </c>
      <c r="D21314" s="11">
        <v>0.87665819156860003</v>
      </c>
      <c r="E21314" s="11">
        <v>0</v>
      </c>
      <c r="F21314" s="11">
        <v>0</v>
      </c>
      <c r="G21314" s="11">
        <v>0</v>
      </c>
      <c r="H21314" s="11">
        <v>0</v>
      </c>
      <c r="I21314" s="11">
        <v>0</v>
      </c>
      <c r="J21314" s="11">
        <v>1.6994998322070001</v>
      </c>
    </row>
    <row r="21315" spans="1:12" x14ac:dyDescent="0.35">
      <c r="A21315" s="1" t="s">
        <v>19777</v>
      </c>
      <c r="B21315" s="8">
        <v>1</v>
      </c>
      <c r="C21315" s="8">
        <v>1</v>
      </c>
      <c r="D21315" s="8">
        <v>1</v>
      </c>
      <c r="E21315" s="8">
        <v>1</v>
      </c>
      <c r="F21315" s="8">
        <v>1</v>
      </c>
      <c r="G21315" s="8">
        <v>1</v>
      </c>
      <c r="H21315" s="8">
        <v>1</v>
      </c>
      <c r="I21315" s="8">
        <v>1</v>
      </c>
      <c r="J21315" s="8">
        <v>1</v>
      </c>
    </row>
    <row r="21316" spans="1:12" x14ac:dyDescent="0.35">
      <c r="B21316" s="11">
        <v>118.3870620669</v>
      </c>
      <c r="C21316" s="11">
        <v>73.405235422600001</v>
      </c>
      <c r="D21316" s="11">
        <v>73.338584028049993</v>
      </c>
      <c r="E21316" s="11">
        <v>70.795485582089995</v>
      </c>
      <c r="F21316" s="11">
        <v>66.693074750720001</v>
      </c>
      <c r="G21316" s="11">
        <v>46.748156470029997</v>
      </c>
      <c r="H21316" s="11">
        <v>41.439771641279997</v>
      </c>
      <c r="I21316" s="11">
        <v>24.192630038290002</v>
      </c>
      <c r="J21316" s="11">
        <v>515</v>
      </c>
    </row>
    <row r="21317" spans="1:12" x14ac:dyDescent="0.35">
      <c r="A21317" s="1" t="s">
        <v>19778</v>
      </c>
    </row>
    <row r="21318" spans="1:12" x14ac:dyDescent="0.35">
      <c r="A21318" s="1" t="s">
        <v>19779</v>
      </c>
    </row>
    <row r="21322" spans="1:12" x14ac:dyDescent="0.35">
      <c r="A21322" s="4" t="s">
        <v>19780</v>
      </c>
    </row>
    <row r="21323" spans="1:12" x14ac:dyDescent="0.35">
      <c r="A21323" s="1" t="s">
        <v>19781</v>
      </c>
    </row>
    <row r="21324" spans="1:12" ht="108.5" x14ac:dyDescent="0.35">
      <c r="A21324" s="5" t="s">
        <v>19782</v>
      </c>
      <c r="B21324" s="5" t="s">
        <v>19783</v>
      </c>
      <c r="C21324" s="5" t="s">
        <v>19784</v>
      </c>
      <c r="D21324" s="5" t="s">
        <v>19785</v>
      </c>
      <c r="E21324" s="5" t="s">
        <v>19786</v>
      </c>
      <c r="F21324" s="5" t="s">
        <v>19787</v>
      </c>
      <c r="G21324" s="5" t="s">
        <v>19788</v>
      </c>
      <c r="H21324" s="5" t="s">
        <v>19789</v>
      </c>
      <c r="I21324" s="5" t="s">
        <v>19790</v>
      </c>
      <c r="J21324" s="5" t="s">
        <v>19791</v>
      </c>
      <c r="K21324" s="5" t="s">
        <v>19792</v>
      </c>
      <c r="L21324" s="5" t="s">
        <v>19793</v>
      </c>
    </row>
    <row r="21325" spans="1:12" x14ac:dyDescent="0.35">
      <c r="A21325" s="1" t="s">
        <v>19794</v>
      </c>
      <c r="B21325" s="8">
        <v>0.23980137921729999</v>
      </c>
      <c r="C21325" s="8">
        <v>0.2268745681554</v>
      </c>
      <c r="D21325" s="8">
        <v>0.23347800307470001</v>
      </c>
      <c r="E21325" s="8">
        <v>0.32968741477910002</v>
      </c>
      <c r="F21325" s="8">
        <v>0.23615091154199999</v>
      </c>
      <c r="G21325" s="8">
        <v>0.2189173449214</v>
      </c>
      <c r="H21325" s="8">
        <v>0.38039983862620003</v>
      </c>
      <c r="I21325" s="8">
        <v>0.28094674194469998</v>
      </c>
      <c r="L21325" s="8">
        <v>0.23759993814720001</v>
      </c>
    </row>
    <row r="21326" spans="1:12" x14ac:dyDescent="0.35">
      <c r="B21326" s="11">
        <v>102.466001068</v>
      </c>
      <c r="C21326" s="11">
        <v>19.897967077840001</v>
      </c>
      <c r="D21326" s="11">
        <v>115.0896350183</v>
      </c>
      <c r="E21326" s="11">
        <v>7.2743331274500003</v>
      </c>
      <c r="F21326" s="11">
        <v>98.352568802310003</v>
      </c>
      <c r="G21326" s="11">
        <v>16.737066216039999</v>
      </c>
      <c r="H21326" s="11">
        <v>4.1134322656459998</v>
      </c>
      <c r="I21326" s="11">
        <v>3.160900861804</v>
      </c>
      <c r="J21326" s="11">
        <v>0</v>
      </c>
      <c r="K21326" s="11">
        <v>0</v>
      </c>
      <c r="L21326" s="11">
        <v>122.3639681458</v>
      </c>
    </row>
    <row r="21327" spans="1:12" x14ac:dyDescent="0.35">
      <c r="A21327" s="1" t="s">
        <v>19795</v>
      </c>
      <c r="B21327" s="8">
        <v>0.41994569132319998</v>
      </c>
      <c r="C21327" s="8">
        <v>0.35860854836529998</v>
      </c>
      <c r="D21327" s="8">
        <v>0.41303342771750001</v>
      </c>
      <c r="E21327" s="8">
        <v>0.33055913684369997</v>
      </c>
      <c r="F21327" s="8">
        <v>0.4262277237107</v>
      </c>
      <c r="G21327" s="8">
        <v>0.34115755322129998</v>
      </c>
      <c r="H21327" s="8">
        <v>0.17799201464209999</v>
      </c>
      <c r="I21327" s="8">
        <v>0.4771942929727</v>
      </c>
      <c r="L21327" s="8">
        <v>0.4094999514587</v>
      </c>
    </row>
    <row r="21328" spans="1:12" x14ac:dyDescent="0.35">
      <c r="B21328" s="11">
        <v>179.4408180472</v>
      </c>
      <c r="C21328" s="11">
        <v>31.451656953970001</v>
      </c>
      <c r="D21328" s="11">
        <v>203.5989079073</v>
      </c>
      <c r="E21328" s="11">
        <v>7.2935670939539996</v>
      </c>
      <c r="F21328" s="11">
        <v>177.51611140520001</v>
      </c>
      <c r="G21328" s="11">
        <v>26.082796502120001</v>
      </c>
      <c r="H21328" s="11">
        <v>1.924706642096</v>
      </c>
      <c r="I21328" s="11">
        <v>5.3688604518579996</v>
      </c>
      <c r="J21328" s="11">
        <v>0</v>
      </c>
      <c r="K21328" s="11">
        <v>0</v>
      </c>
      <c r="L21328" s="11">
        <v>210.89247500120001</v>
      </c>
    </row>
    <row r="21329" spans="1:12" x14ac:dyDescent="0.35">
      <c r="A21329" s="1" t="s">
        <v>19796</v>
      </c>
      <c r="B21329" s="8">
        <v>0.1986226248945</v>
      </c>
      <c r="C21329" s="8">
        <v>0.24018105420700001</v>
      </c>
      <c r="D21329" s="8">
        <v>0.20900292513509999</v>
      </c>
      <c r="E21329" s="8">
        <v>0.1319108694685</v>
      </c>
      <c r="F21329" s="8">
        <v>0.19679125853169999</v>
      </c>
      <c r="G21329" s="8">
        <v>0.27552592997190001</v>
      </c>
      <c r="H21329" s="8">
        <v>0.2691580499756</v>
      </c>
      <c r="I21329" s="8">
        <v>0</v>
      </c>
      <c r="L21329" s="8">
        <v>0.2057000419511</v>
      </c>
    </row>
    <row r="21330" spans="1:12" x14ac:dyDescent="0.35">
      <c r="B21330" s="11">
        <v>84.870513092899998</v>
      </c>
      <c r="C21330" s="11">
        <v>21.065008511919999</v>
      </c>
      <c r="D21330" s="11">
        <v>103.0249961658</v>
      </c>
      <c r="E21330" s="11">
        <v>2.9105254390400002</v>
      </c>
      <c r="F21330" s="11">
        <v>81.959987653859997</v>
      </c>
      <c r="G21330" s="11">
        <v>21.065008511919999</v>
      </c>
      <c r="H21330" s="11">
        <v>2.9105254390400002</v>
      </c>
      <c r="I21330" s="11">
        <v>0</v>
      </c>
      <c r="J21330" s="11">
        <v>0</v>
      </c>
      <c r="K21330" s="11">
        <v>0</v>
      </c>
      <c r="L21330" s="11">
        <v>105.9355216048</v>
      </c>
    </row>
    <row r="21331" spans="1:12" x14ac:dyDescent="0.35">
      <c r="A21331" s="1" t="s">
        <v>19797</v>
      </c>
      <c r="B21331" s="8">
        <v>0.14163030456510001</v>
      </c>
      <c r="C21331" s="8">
        <v>0.17433582927230001</v>
      </c>
      <c r="D21331" s="8">
        <v>0.14448564407270001</v>
      </c>
      <c r="E21331" s="8">
        <v>0.2078425789087</v>
      </c>
      <c r="F21331" s="8">
        <v>0.14083010621559999</v>
      </c>
      <c r="G21331" s="8">
        <v>0.16439917188539999</v>
      </c>
      <c r="H21331" s="8">
        <v>0.17245009675600001</v>
      </c>
      <c r="I21331" s="8">
        <v>0.24185896508259999</v>
      </c>
      <c r="L21331" s="8">
        <v>0.14720006844299999</v>
      </c>
    </row>
    <row r="21332" spans="1:12" x14ac:dyDescent="0.35">
      <c r="B21332" s="11">
        <v>60.517962766469999</v>
      </c>
      <c r="C21332" s="11">
        <v>15.29007248169</v>
      </c>
      <c r="D21332" s="11">
        <v>71.222127235680006</v>
      </c>
      <c r="E21332" s="11">
        <v>4.5859080124840004</v>
      </c>
      <c r="F21332" s="11">
        <v>58.653183341819997</v>
      </c>
      <c r="G21332" s="11">
        <v>12.568943893849999</v>
      </c>
      <c r="H21332" s="11">
        <v>1.8647794246489999</v>
      </c>
      <c r="I21332" s="11">
        <v>2.721128587835</v>
      </c>
      <c r="J21332" s="11">
        <v>0</v>
      </c>
      <c r="K21332" s="11">
        <v>0</v>
      </c>
      <c r="L21332" s="11">
        <v>75.808035248159996</v>
      </c>
    </row>
    <row r="21333" spans="1:12" x14ac:dyDescent="0.35">
      <c r="A21333" s="1" t="s">
        <v>19798</v>
      </c>
      <c r="B21333" s="8">
        <v>0.40537298612849998</v>
      </c>
      <c r="C21333" s="8">
        <v>0.34270118494020002</v>
      </c>
      <c r="D21333" s="8">
        <v>0.39903092262939999</v>
      </c>
      <c r="E21333" s="8">
        <v>0.29794247972959997</v>
      </c>
      <c r="F21333" s="8">
        <v>0.41127665598289997</v>
      </c>
      <c r="G21333" s="8">
        <v>0.33232233930850003</v>
      </c>
      <c r="H21333" s="8">
        <v>0.17799201464209999</v>
      </c>
      <c r="I21333" s="8">
        <v>0.4132291478008</v>
      </c>
      <c r="L21333" s="8">
        <v>0.39469995343600001</v>
      </c>
    </row>
    <row r="21334" spans="1:12" x14ac:dyDescent="0.35">
      <c r="B21334" s="11">
        <v>173.21396968249999</v>
      </c>
      <c r="C21334" s="11">
        <v>30.056506337039998</v>
      </c>
      <c r="D21334" s="11">
        <v>196.6965737315</v>
      </c>
      <c r="E21334" s="11">
        <v>6.5739022880920004</v>
      </c>
      <c r="F21334" s="11">
        <v>171.28926304039999</v>
      </c>
      <c r="G21334" s="11">
        <v>25.407310691039999</v>
      </c>
      <c r="H21334" s="11">
        <v>1.924706642096</v>
      </c>
      <c r="I21334" s="11">
        <v>4.6491956459969996</v>
      </c>
      <c r="J21334" s="11">
        <v>0</v>
      </c>
      <c r="K21334" s="11">
        <v>0</v>
      </c>
      <c r="L21334" s="11">
        <v>203.27047601949999</v>
      </c>
    </row>
    <row r="21335" spans="1:12" x14ac:dyDescent="0.35">
      <c r="A21335" s="1" t="s">
        <v>19799</v>
      </c>
      <c r="B21335" s="8">
        <v>1.301675786888E-2</v>
      </c>
      <c r="C21335" s="8">
        <v>0</v>
      </c>
      <c r="D21335" s="8">
        <v>1.128341845223E-2</v>
      </c>
      <c r="E21335" s="8">
        <v>0</v>
      </c>
      <c r="F21335" s="8">
        <v>1.3354722125659999E-2</v>
      </c>
      <c r="G21335" s="8">
        <v>0</v>
      </c>
      <c r="H21335" s="8">
        <v>0</v>
      </c>
      <c r="I21335" s="8">
        <v>0</v>
      </c>
      <c r="L21335" s="8">
        <v>1.0799998821740001E-2</v>
      </c>
    </row>
    <row r="21336" spans="1:12" x14ac:dyDescent="0.35">
      <c r="B21336" s="11">
        <v>5.5619993931970004</v>
      </c>
      <c r="C21336" s="11">
        <v>0</v>
      </c>
      <c r="D21336" s="11">
        <v>5.5619993931970004</v>
      </c>
      <c r="E21336" s="11">
        <v>0</v>
      </c>
      <c r="F21336" s="11">
        <v>5.5619993931970004</v>
      </c>
      <c r="G21336" s="11">
        <v>0</v>
      </c>
      <c r="H21336" s="11">
        <v>0</v>
      </c>
      <c r="I21336" s="11">
        <v>0</v>
      </c>
      <c r="J21336" s="11">
        <v>0</v>
      </c>
      <c r="K21336" s="11">
        <v>0</v>
      </c>
      <c r="L21336" s="11">
        <v>5.5619993931970004</v>
      </c>
    </row>
    <row r="21337" spans="1:12" x14ac:dyDescent="0.35">
      <c r="A21337" s="1" t="s">
        <v>19800</v>
      </c>
      <c r="B21337" s="8">
        <v>1.555947325803E-3</v>
      </c>
      <c r="C21337" s="8">
        <v>1.5907363425130001E-2</v>
      </c>
      <c r="D21337" s="8">
        <v>2.7190866357939998E-3</v>
      </c>
      <c r="E21337" s="8">
        <v>3.2616657114119998E-2</v>
      </c>
      <c r="F21337" s="8">
        <v>1.596345602151E-3</v>
      </c>
      <c r="G21337" s="8">
        <v>8.8352139128329999E-3</v>
      </c>
      <c r="H21337" s="8">
        <v>0</v>
      </c>
      <c r="I21337" s="6">
        <v>6.3965145171820004E-2</v>
      </c>
      <c r="L21337" s="8">
        <v>3.9999992009269996E-3</v>
      </c>
    </row>
    <row r="21338" spans="1:12" x14ac:dyDescent="0.35">
      <c r="B21338" s="11">
        <v>0.66484897154400002</v>
      </c>
      <c r="C21338" s="11">
        <v>1.3951506169329999</v>
      </c>
      <c r="D21338" s="11">
        <v>1.3403347826159999</v>
      </c>
      <c r="E21338" s="11">
        <v>0.71966480586140003</v>
      </c>
      <c r="F21338" s="11">
        <v>0.66484897154400002</v>
      </c>
      <c r="G21338" s="11">
        <v>0.67548581107210004</v>
      </c>
      <c r="H21338" s="11">
        <v>0</v>
      </c>
      <c r="I21338" s="9">
        <v>0.71966480586140003</v>
      </c>
      <c r="J21338" s="11">
        <v>0</v>
      </c>
      <c r="K21338" s="11">
        <v>0</v>
      </c>
      <c r="L21338" s="11">
        <v>2.0599995884769999</v>
      </c>
    </row>
    <row r="21339" spans="1:12" x14ac:dyDescent="0.35">
      <c r="A21339" s="1" t="s">
        <v>19801</v>
      </c>
      <c r="B21339" s="8">
        <v>3.9468453624950002E-2</v>
      </c>
      <c r="C21339" s="8">
        <v>2.908411981075E-2</v>
      </c>
      <c r="D21339" s="8">
        <v>3.9387490110939997E-2</v>
      </c>
      <c r="E21339" s="8">
        <v>0</v>
      </c>
      <c r="F21339" s="8">
        <v>4.0493203929879998E-2</v>
      </c>
      <c r="G21339" s="8">
        <v>3.3364118517709998E-2</v>
      </c>
      <c r="H21339" s="8">
        <v>0</v>
      </c>
      <c r="I21339" s="8">
        <v>0</v>
      </c>
      <c r="L21339" s="8">
        <v>3.769999744231E-2</v>
      </c>
    </row>
    <row r="21340" spans="1:12" x14ac:dyDescent="0.35">
      <c r="B21340" s="11">
        <v>16.86468453386</v>
      </c>
      <c r="C21340" s="11">
        <v>2.5508141489259999</v>
      </c>
      <c r="D21340" s="11">
        <v>19.415498682789998</v>
      </c>
      <c r="E21340" s="11">
        <v>0</v>
      </c>
      <c r="F21340" s="11">
        <v>16.86468453386</v>
      </c>
      <c r="G21340" s="11">
        <v>2.5508141489259999</v>
      </c>
      <c r="H21340" s="11">
        <v>0</v>
      </c>
      <c r="I21340" s="11">
        <v>0</v>
      </c>
      <c r="J21340" s="11">
        <v>0</v>
      </c>
      <c r="K21340" s="11">
        <v>0</v>
      </c>
      <c r="L21340" s="11">
        <v>19.415498682789998</v>
      </c>
    </row>
    <row r="21341" spans="1:12" x14ac:dyDescent="0.35">
      <c r="A21341" s="1" t="s">
        <v>19802</v>
      </c>
      <c r="B21341" s="8">
        <v>9.6926727335909998E-2</v>
      </c>
      <c r="C21341" s="8">
        <v>0.13963528786900001</v>
      </c>
      <c r="D21341" s="8">
        <v>0.1047380876674</v>
      </c>
      <c r="E21341" s="8">
        <v>9.2178956211419999E-2</v>
      </c>
      <c r="F21341" s="8">
        <v>9.4559864221400003E-2</v>
      </c>
      <c r="G21341" s="8">
        <v>0.16018391906070001</v>
      </c>
      <c r="H21341" s="8">
        <v>0.18808691203860001</v>
      </c>
      <c r="I21341" s="8">
        <v>0</v>
      </c>
      <c r="L21341" s="8">
        <v>0.1042000121973</v>
      </c>
    </row>
    <row r="21342" spans="1:12" x14ac:dyDescent="0.35">
      <c r="B21342" s="11">
        <v>41.416334547920002</v>
      </c>
      <c r="C21342" s="11">
        <v>12.2466717337</v>
      </c>
      <c r="D21342" s="11">
        <v>51.629139034140003</v>
      </c>
      <c r="E21342" s="11">
        <v>2.033867247471</v>
      </c>
      <c r="F21342" s="11">
        <v>39.382467300450003</v>
      </c>
      <c r="G21342" s="11">
        <v>12.2466717337</v>
      </c>
      <c r="H21342" s="11">
        <v>2.033867247471</v>
      </c>
      <c r="I21342" s="11">
        <v>0</v>
      </c>
      <c r="J21342" s="11">
        <v>0</v>
      </c>
      <c r="K21342" s="11">
        <v>0</v>
      </c>
      <c r="L21342" s="11">
        <v>53.663006281610002</v>
      </c>
    </row>
    <row r="21343" spans="1:12" x14ac:dyDescent="0.35">
      <c r="A21343" s="1" t="s">
        <v>19803</v>
      </c>
      <c r="B21343" s="8">
        <v>5.8250101210210001E-2</v>
      </c>
      <c r="C21343" s="8">
        <v>7.1461646527210002E-2</v>
      </c>
      <c r="D21343" s="8">
        <v>6.3208079545900006E-2</v>
      </c>
      <c r="E21343" s="8">
        <v>0</v>
      </c>
      <c r="F21343" s="8">
        <v>5.9762494108719998E-2</v>
      </c>
      <c r="G21343" s="8">
        <v>8.1977892393470003E-2</v>
      </c>
      <c r="H21343" s="8">
        <v>0</v>
      </c>
      <c r="I21343" s="8">
        <v>0</v>
      </c>
      <c r="L21343" s="8">
        <v>6.0500032637309999E-2</v>
      </c>
    </row>
    <row r="21344" spans="1:12" x14ac:dyDescent="0.35">
      <c r="B21344" s="11">
        <v>24.889994178919999</v>
      </c>
      <c r="C21344" s="11">
        <v>6.2675226293000001</v>
      </c>
      <c r="D21344" s="11">
        <v>31.157516808219999</v>
      </c>
      <c r="E21344" s="11">
        <v>0</v>
      </c>
      <c r="F21344" s="11">
        <v>24.889994178919999</v>
      </c>
      <c r="G21344" s="11">
        <v>6.2675226293000001</v>
      </c>
      <c r="H21344" s="11">
        <v>0</v>
      </c>
      <c r="I21344" s="11">
        <v>0</v>
      </c>
      <c r="J21344" s="11">
        <v>0</v>
      </c>
      <c r="K21344" s="11">
        <v>0</v>
      </c>
      <c r="L21344" s="11">
        <v>31.157516808219999</v>
      </c>
    </row>
    <row r="21345" spans="1:12" x14ac:dyDescent="0.35">
      <c r="A21345" s="1" t="s">
        <v>19804</v>
      </c>
      <c r="B21345" s="8">
        <v>3.977342723393E-3</v>
      </c>
      <c r="C21345" s="8">
        <v>0</v>
      </c>
      <c r="D21345" s="7">
        <v>1.6692678108880001E-3</v>
      </c>
      <c r="E21345" s="6">
        <v>3.9731913257110001E-2</v>
      </c>
      <c r="F21345" s="8">
        <v>1.9756962716659999E-3</v>
      </c>
      <c r="G21345" s="8">
        <v>0</v>
      </c>
      <c r="H21345" s="6">
        <v>8.1071137937090004E-2</v>
      </c>
      <c r="I21345" s="8">
        <v>0</v>
      </c>
      <c r="L21345" s="8">
        <v>3.2999996741889998E-3</v>
      </c>
    </row>
    <row r="21346" spans="1:12" x14ac:dyDescent="0.35">
      <c r="B21346" s="11">
        <v>1.6994998322070001</v>
      </c>
      <c r="C21346" s="11">
        <v>0</v>
      </c>
      <c r="D21346" s="10">
        <v>0.82284164063849996</v>
      </c>
      <c r="E21346" s="9">
        <v>0.87665819156860003</v>
      </c>
      <c r="F21346" s="11">
        <v>0.82284164063849996</v>
      </c>
      <c r="G21346" s="11">
        <v>0</v>
      </c>
      <c r="H21346" s="9">
        <v>0.87665819156860003</v>
      </c>
      <c r="I21346" s="11">
        <v>0</v>
      </c>
      <c r="J21346" s="11">
        <v>0</v>
      </c>
      <c r="K21346" s="11">
        <v>0</v>
      </c>
      <c r="L21346" s="11">
        <v>1.6994998322070001</v>
      </c>
    </row>
    <row r="21347" spans="1:12" x14ac:dyDescent="0.35">
      <c r="A21347" s="1" t="s">
        <v>19805</v>
      </c>
      <c r="B21347" s="8">
        <v>1</v>
      </c>
      <c r="C21347" s="8">
        <v>1</v>
      </c>
      <c r="D21347" s="8">
        <v>1</v>
      </c>
      <c r="E21347" s="8">
        <v>1</v>
      </c>
      <c r="F21347" s="8">
        <v>1</v>
      </c>
      <c r="G21347" s="8">
        <v>1</v>
      </c>
      <c r="H21347" s="8">
        <v>1</v>
      </c>
      <c r="I21347" s="8">
        <v>1</v>
      </c>
      <c r="L21347" s="8">
        <v>1</v>
      </c>
    </row>
    <row r="21348" spans="1:12" x14ac:dyDescent="0.35">
      <c r="B21348" s="11">
        <v>427.29529497459998</v>
      </c>
      <c r="C21348" s="11">
        <v>87.704705025419997</v>
      </c>
      <c r="D21348" s="11">
        <v>492.93566632710002</v>
      </c>
      <c r="E21348" s="11">
        <v>22.064333672930001</v>
      </c>
      <c r="F21348" s="11">
        <v>416.48185120310001</v>
      </c>
      <c r="G21348" s="11">
        <v>76.453815123929999</v>
      </c>
      <c r="H21348" s="11">
        <v>10.81344377143</v>
      </c>
      <c r="I21348" s="11">
        <v>11.250889901500001</v>
      </c>
      <c r="J21348" s="11">
        <v>0</v>
      </c>
      <c r="K21348" s="11">
        <v>0</v>
      </c>
      <c r="L21348" s="11">
        <v>515</v>
      </c>
    </row>
    <row r="21349" spans="1:12" x14ac:dyDescent="0.35">
      <c r="A21349" s="1" t="s">
        <v>19806</v>
      </c>
    </row>
    <row r="21350" spans="1:12" x14ac:dyDescent="0.35">
      <c r="A21350" s="1" t="s">
        <v>19807</v>
      </c>
    </row>
    <row r="21354" spans="1:12" x14ac:dyDescent="0.35">
      <c r="A21354" s="4" t="s">
        <v>19808</v>
      </c>
    </row>
    <row r="21355" spans="1:12" x14ac:dyDescent="0.35">
      <c r="A21355" s="1" t="s">
        <v>19809</v>
      </c>
    </row>
    <row r="21356" spans="1:12" ht="46.5" x14ac:dyDescent="0.35">
      <c r="A21356" s="5" t="s">
        <v>19810</v>
      </c>
      <c r="B21356" s="5" t="s">
        <v>19811</v>
      </c>
      <c r="C21356" s="5" t="s">
        <v>19812</v>
      </c>
      <c r="D21356" s="5" t="s">
        <v>19813</v>
      </c>
      <c r="E21356" s="5" t="s">
        <v>19814</v>
      </c>
      <c r="F21356" s="5" t="s">
        <v>19815</v>
      </c>
      <c r="G21356" s="5" t="s">
        <v>19816</v>
      </c>
      <c r="H21356" s="5" t="s">
        <v>19817</v>
      </c>
      <c r="I21356" s="5" t="s">
        <v>19818</v>
      </c>
    </row>
    <row r="21357" spans="1:12" x14ac:dyDescent="0.35">
      <c r="A21357" s="1" t="s">
        <v>19819</v>
      </c>
      <c r="B21357" s="8">
        <v>0.2376136109275</v>
      </c>
      <c r="C21357" s="8">
        <v>0.22746928781459999</v>
      </c>
      <c r="D21357" s="8">
        <v>0.22617015742570001</v>
      </c>
      <c r="E21357" s="8">
        <v>0.23854112298380001</v>
      </c>
      <c r="F21357" s="8">
        <v>0.23259833544540001</v>
      </c>
      <c r="G21357" s="8">
        <v>0.21736213007909999</v>
      </c>
      <c r="H21357" s="8">
        <v>0.26099434157820001</v>
      </c>
      <c r="I21357" s="8">
        <v>0.23759993814720001</v>
      </c>
    </row>
    <row r="21358" spans="1:12" x14ac:dyDescent="0.35">
      <c r="B21358" s="11">
        <v>81.214562352030001</v>
      </c>
      <c r="C21358" s="11">
        <v>27.525321836730001</v>
      </c>
      <c r="D21358" s="11">
        <v>5.7958062679540001</v>
      </c>
      <c r="E21358" s="11">
        <v>75.418756084069997</v>
      </c>
      <c r="F21358" s="11">
        <v>18.671038129420001</v>
      </c>
      <c r="G21358" s="11">
        <v>8.8542837073109997</v>
      </c>
      <c r="H21358" s="11">
        <v>13.62408395704</v>
      </c>
      <c r="I21358" s="11">
        <v>122.3639681458</v>
      </c>
    </row>
    <row r="21359" spans="1:12" x14ac:dyDescent="0.35">
      <c r="A21359" s="1" t="s">
        <v>19820</v>
      </c>
      <c r="B21359" s="8">
        <v>0.37728198050459999</v>
      </c>
      <c r="C21359" s="8">
        <v>0.48651158759169999</v>
      </c>
      <c r="D21359" s="8">
        <v>0.45657127772599998</v>
      </c>
      <c r="E21359" s="8">
        <v>0.37085544334979997</v>
      </c>
      <c r="F21359" s="8">
        <v>0.47725222239749998</v>
      </c>
      <c r="G21359" s="8">
        <v>0.50475783353930004</v>
      </c>
      <c r="H21359" s="8">
        <v>0.44193120691749999</v>
      </c>
      <c r="I21359" s="8">
        <v>0.4094999514587</v>
      </c>
    </row>
    <row r="21360" spans="1:12" x14ac:dyDescent="0.35">
      <c r="B21360" s="11">
        <v>128.95217075479999</v>
      </c>
      <c r="C21360" s="11">
        <v>58.871191598739998</v>
      </c>
      <c r="D21360" s="11">
        <v>11.700034625840001</v>
      </c>
      <c r="E21360" s="11">
        <v>117.25213612899999</v>
      </c>
      <c r="F21360" s="11">
        <v>38.309794542040002</v>
      </c>
      <c r="G21360" s="11">
        <v>20.561397056690002</v>
      </c>
      <c r="H21360" s="11">
        <v>23.069112647699999</v>
      </c>
      <c r="I21360" s="11">
        <v>210.89247500120001</v>
      </c>
    </row>
    <row r="21361" spans="1:9" x14ac:dyDescent="0.35">
      <c r="A21361" s="1" t="s">
        <v>19821</v>
      </c>
      <c r="B21361" s="8">
        <v>0.22265906919190001</v>
      </c>
      <c r="C21361" s="8">
        <v>0.1689078089421</v>
      </c>
      <c r="D21361" s="8">
        <v>6.5069406717279996E-2</v>
      </c>
      <c r="E21361" s="8">
        <v>0.23543198882409999</v>
      </c>
      <c r="F21361" s="8">
        <v>0.15940677833290001</v>
      </c>
      <c r="G21361" s="8">
        <v>0.1876302739939</v>
      </c>
      <c r="H21361" s="8">
        <v>0.17994635353220001</v>
      </c>
      <c r="I21361" s="8">
        <v>0.2057000419511</v>
      </c>
    </row>
    <row r="21362" spans="1:9" x14ac:dyDescent="0.35">
      <c r="B21362" s="11">
        <v>76.103211375569998</v>
      </c>
      <c r="C21362" s="11">
        <v>20.43898693549</v>
      </c>
      <c r="D21362" s="11">
        <v>1.6674599319229999</v>
      </c>
      <c r="E21362" s="11">
        <v>74.435751443650005</v>
      </c>
      <c r="F21362" s="11">
        <v>12.79583549316</v>
      </c>
      <c r="G21362" s="11">
        <v>7.643151442333</v>
      </c>
      <c r="H21362" s="11">
        <v>9.39332329376</v>
      </c>
      <c r="I21362" s="11">
        <v>105.9355216048</v>
      </c>
    </row>
    <row r="21363" spans="1:9" x14ac:dyDescent="0.35">
      <c r="A21363" s="1" t="s">
        <v>19822</v>
      </c>
      <c r="B21363" s="8">
        <v>0.16244533937610001</v>
      </c>
      <c r="C21363" s="8">
        <v>0.1171113156516</v>
      </c>
      <c r="D21363" s="8">
        <v>0.25218915813100001</v>
      </c>
      <c r="E21363" s="8">
        <v>0.1551714448424</v>
      </c>
      <c r="F21363" s="8">
        <v>0.13074266382419999</v>
      </c>
      <c r="G21363" s="8">
        <v>9.0249762387690002E-2</v>
      </c>
      <c r="H21363" s="8">
        <v>0.1171280979721</v>
      </c>
      <c r="I21363" s="8">
        <v>0.14720006844299999</v>
      </c>
    </row>
    <row r="21364" spans="1:9" x14ac:dyDescent="0.35">
      <c r="B21364" s="11">
        <v>55.522607025989998</v>
      </c>
      <c r="C21364" s="11">
        <v>14.17126103046</v>
      </c>
      <c r="D21364" s="11">
        <v>6.4625657073499996</v>
      </c>
      <c r="E21364" s="11">
        <v>49.060041318640003</v>
      </c>
      <c r="F21364" s="11">
        <v>10.49492145646</v>
      </c>
      <c r="G21364" s="11">
        <v>3.6763395739970002</v>
      </c>
      <c r="H21364" s="11">
        <v>6.1141671917140004</v>
      </c>
      <c r="I21364" s="11">
        <v>75.808035248159996</v>
      </c>
    </row>
    <row r="21365" spans="1:9" x14ac:dyDescent="0.35">
      <c r="A21365" s="1" t="s">
        <v>19823</v>
      </c>
      <c r="B21365" s="8">
        <v>0.37125493404210003</v>
      </c>
      <c r="C21365" s="8">
        <v>0.44054721891690002</v>
      </c>
      <c r="D21365" s="8">
        <v>0.45657127772599998</v>
      </c>
      <c r="E21365" s="8">
        <v>0.3643398941589</v>
      </c>
      <c r="F21365" s="8">
        <v>0.40796245973739997</v>
      </c>
      <c r="G21365" s="8">
        <v>0.50475783353930004</v>
      </c>
      <c r="H21365" s="8">
        <v>0.44193120691749999</v>
      </c>
      <c r="I21365" s="8">
        <v>0.39469995343600001</v>
      </c>
    </row>
    <row r="21366" spans="1:9" x14ac:dyDescent="0.35">
      <c r="B21366" s="11">
        <v>126.8921711663</v>
      </c>
      <c r="C21366" s="11">
        <v>53.30919220554</v>
      </c>
      <c r="D21366" s="11">
        <v>11.700034625840001</v>
      </c>
      <c r="E21366" s="11">
        <v>115.1921365405</v>
      </c>
      <c r="F21366" s="11">
        <v>32.747795148850003</v>
      </c>
      <c r="G21366" s="11">
        <v>20.561397056690002</v>
      </c>
      <c r="H21366" s="11">
        <v>23.069112647699999</v>
      </c>
      <c r="I21366" s="11">
        <v>203.27047601949999</v>
      </c>
    </row>
    <row r="21367" spans="1:9" x14ac:dyDescent="0.35">
      <c r="A21367" s="1" t="s">
        <v>19824</v>
      </c>
      <c r="B21367" s="8">
        <v>0</v>
      </c>
      <c r="C21367" s="8">
        <v>4.596436867479E-2</v>
      </c>
      <c r="D21367" s="8">
        <v>0</v>
      </c>
      <c r="E21367" s="8">
        <v>0</v>
      </c>
      <c r="F21367" s="8">
        <v>6.9289762660140003E-2</v>
      </c>
      <c r="G21367" s="8">
        <v>0</v>
      </c>
      <c r="H21367" s="8">
        <v>0</v>
      </c>
      <c r="I21367" s="8">
        <v>1.0799998821740001E-2</v>
      </c>
    </row>
    <row r="21368" spans="1:9" x14ac:dyDescent="0.35">
      <c r="B21368" s="11">
        <v>0</v>
      </c>
      <c r="C21368" s="11">
        <v>5.5619993931970004</v>
      </c>
      <c r="D21368" s="11">
        <v>0</v>
      </c>
      <c r="E21368" s="11">
        <v>0</v>
      </c>
      <c r="F21368" s="11">
        <v>5.5619993931970004</v>
      </c>
      <c r="G21368" s="11">
        <v>0</v>
      </c>
      <c r="H21368" s="11">
        <v>0</v>
      </c>
      <c r="I21368" s="11">
        <v>5.5619993931970004</v>
      </c>
    </row>
    <row r="21369" spans="1:9" x14ac:dyDescent="0.35">
      <c r="A21369" s="1" t="s">
        <v>19825</v>
      </c>
      <c r="B21369" s="8">
        <v>6.0270464625000004E-3</v>
      </c>
      <c r="C21369" s="8">
        <v>0</v>
      </c>
      <c r="D21369" s="8">
        <v>0</v>
      </c>
      <c r="E21369" s="8">
        <v>6.5155491908899998E-3</v>
      </c>
      <c r="F21369" s="8">
        <v>0</v>
      </c>
      <c r="G21369" s="8">
        <v>0</v>
      </c>
      <c r="H21369" s="8">
        <v>0</v>
      </c>
      <c r="I21369" s="8">
        <v>3.9999992009269996E-3</v>
      </c>
    </row>
    <row r="21370" spans="1:9" x14ac:dyDescent="0.35">
      <c r="B21370" s="11">
        <v>2.0599995884769999</v>
      </c>
      <c r="C21370" s="11">
        <v>0</v>
      </c>
      <c r="D21370" s="11">
        <v>0</v>
      </c>
      <c r="E21370" s="11">
        <v>2.0599995884769999</v>
      </c>
      <c r="F21370" s="11">
        <v>0</v>
      </c>
      <c r="G21370" s="11">
        <v>0</v>
      </c>
      <c r="H21370" s="11">
        <v>0</v>
      </c>
      <c r="I21370" s="11">
        <v>2.0599995884769999</v>
      </c>
    </row>
    <row r="21371" spans="1:9" x14ac:dyDescent="0.35">
      <c r="A21371" s="1" t="s">
        <v>19826</v>
      </c>
      <c r="B21371" s="8">
        <v>4.9463984822950002E-2</v>
      </c>
      <c r="C21371" s="8">
        <v>1.4410709029329999E-2</v>
      </c>
      <c r="D21371" s="8">
        <v>3.5919791720950001E-2</v>
      </c>
      <c r="E21371" s="8">
        <v>5.0561765522889997E-2</v>
      </c>
      <c r="F21371" s="8">
        <v>1.1291876159679999E-2</v>
      </c>
      <c r="G21371" s="8">
        <v>2.0556593808189999E-2</v>
      </c>
      <c r="H21371" s="8">
        <v>1.4660417628609999E-2</v>
      </c>
      <c r="I21371" s="8">
        <v>3.769999744231E-2</v>
      </c>
    </row>
    <row r="21372" spans="1:9" x14ac:dyDescent="0.35">
      <c r="B21372" s="11">
        <v>16.906421580410001</v>
      </c>
      <c r="C21372" s="11">
        <v>1.743793229137</v>
      </c>
      <c r="D21372" s="11">
        <v>0.92047578853659995</v>
      </c>
      <c r="E21372" s="11">
        <v>15.98594579187</v>
      </c>
      <c r="F21372" s="11">
        <v>0.90641684914200005</v>
      </c>
      <c r="G21372" s="11">
        <v>0.83737637999519998</v>
      </c>
      <c r="H21372" s="11">
        <v>0.76528387324260005</v>
      </c>
      <c r="I21372" s="11">
        <v>19.415498682789998</v>
      </c>
    </row>
    <row r="21373" spans="1:9" x14ac:dyDescent="0.35">
      <c r="A21373" s="1" t="s">
        <v>19827</v>
      </c>
      <c r="B21373" s="8">
        <v>8.6174034308550002E-2</v>
      </c>
      <c r="C21373" s="8">
        <v>0.12876407582980001</v>
      </c>
      <c r="D21373" s="8">
        <v>2.9149614996319999E-2</v>
      </c>
      <c r="E21373" s="8">
        <v>9.0795963904119995E-2</v>
      </c>
      <c r="F21373" s="8">
        <v>0.1481149021732</v>
      </c>
      <c r="G21373" s="8">
        <v>9.0631878930090004E-2</v>
      </c>
      <c r="H21373" s="8">
        <v>0.1652859359036</v>
      </c>
      <c r="I21373" s="8">
        <v>0.1042000121973</v>
      </c>
    </row>
    <row r="21374" spans="1:9" x14ac:dyDescent="0.35">
      <c r="B21374" s="11">
        <v>29.453643060089998</v>
      </c>
      <c r="C21374" s="11">
        <v>15.581323801010001</v>
      </c>
      <c r="D21374" s="11">
        <v>0.74698414338600005</v>
      </c>
      <c r="E21374" s="11">
        <v>28.7066589167</v>
      </c>
      <c r="F21374" s="11">
        <v>11.88941864401</v>
      </c>
      <c r="G21374" s="11">
        <v>3.691905156991</v>
      </c>
      <c r="H21374" s="11">
        <v>8.6280394205170001</v>
      </c>
      <c r="I21374" s="11">
        <v>53.663006281610002</v>
      </c>
    </row>
    <row r="21375" spans="1:9" x14ac:dyDescent="0.35">
      <c r="A21375" s="1" t="s">
        <v>19828</v>
      </c>
      <c r="B21375" s="8">
        <v>8.2048736226429997E-2</v>
      </c>
      <c r="C21375" s="8">
        <v>2.5733024082980002E-2</v>
      </c>
      <c r="D21375" s="8">
        <v>0</v>
      </c>
      <c r="E21375" s="8">
        <v>8.8698930771460002E-2</v>
      </c>
      <c r="F21375" s="8">
        <v>0</v>
      </c>
      <c r="G21375" s="8">
        <v>7.6441801255639999E-2</v>
      </c>
      <c r="H21375" s="8">
        <v>0</v>
      </c>
      <c r="I21375" s="8">
        <v>6.0500032637309999E-2</v>
      </c>
    </row>
    <row r="21376" spans="1:9" x14ac:dyDescent="0.35">
      <c r="B21376" s="11">
        <v>28.043646902870002</v>
      </c>
      <c r="C21376" s="11">
        <v>3.1138699053460002</v>
      </c>
      <c r="D21376" s="11">
        <v>0</v>
      </c>
      <c r="E21376" s="11">
        <v>28.043646902870002</v>
      </c>
      <c r="F21376" s="11">
        <v>0</v>
      </c>
      <c r="G21376" s="11">
        <v>3.1138699053460002</v>
      </c>
      <c r="H21376" s="11">
        <v>0</v>
      </c>
      <c r="I21376" s="11">
        <v>31.157516808219999</v>
      </c>
    </row>
    <row r="21377" spans="1:10" x14ac:dyDescent="0.35">
      <c r="A21377" s="1" t="s">
        <v>19829</v>
      </c>
      <c r="B21377" s="8">
        <v>4.9723138339530003E-3</v>
      </c>
      <c r="C21377" s="8">
        <v>0</v>
      </c>
      <c r="D21377" s="8">
        <v>0</v>
      </c>
      <c r="E21377" s="8">
        <v>5.3753286255939997E-3</v>
      </c>
      <c r="F21377" s="8">
        <v>0</v>
      </c>
      <c r="G21377" s="8">
        <v>0</v>
      </c>
      <c r="H21377" s="8">
        <v>0</v>
      </c>
      <c r="I21377" s="8">
        <v>3.2999996741889998E-3</v>
      </c>
    </row>
    <row r="21378" spans="1:10" x14ac:dyDescent="0.35">
      <c r="B21378" s="11">
        <v>1.6994998322070001</v>
      </c>
      <c r="C21378" s="11">
        <v>0</v>
      </c>
      <c r="D21378" s="11">
        <v>0</v>
      </c>
      <c r="E21378" s="11">
        <v>1.6994998322070001</v>
      </c>
      <c r="F21378" s="11">
        <v>0</v>
      </c>
      <c r="G21378" s="11">
        <v>0</v>
      </c>
      <c r="H21378" s="11">
        <v>0</v>
      </c>
      <c r="I21378" s="11">
        <v>1.6994998322070001</v>
      </c>
    </row>
    <row r="21379" spans="1:10" x14ac:dyDescent="0.35">
      <c r="A21379" s="1" t="s">
        <v>19830</v>
      </c>
      <c r="B21379" s="8">
        <v>1</v>
      </c>
      <c r="C21379" s="8">
        <v>1</v>
      </c>
      <c r="D21379" s="8">
        <v>1</v>
      </c>
      <c r="E21379" s="8">
        <v>1</v>
      </c>
      <c r="F21379" s="8">
        <v>1</v>
      </c>
      <c r="G21379" s="8">
        <v>1</v>
      </c>
      <c r="H21379" s="8">
        <v>1</v>
      </c>
      <c r="I21379" s="8">
        <v>1</v>
      </c>
    </row>
    <row r="21380" spans="1:10" x14ac:dyDescent="0.35">
      <c r="B21380" s="11">
        <v>341.79255150839998</v>
      </c>
      <c r="C21380" s="11">
        <v>121.0067614014</v>
      </c>
      <c r="D21380" s="11">
        <v>25.625866533060002</v>
      </c>
      <c r="E21380" s="11">
        <v>316.16668497529997</v>
      </c>
      <c r="F21380" s="11">
        <v>80.271589621079997</v>
      </c>
      <c r="G21380" s="11">
        <v>40.735171780329999</v>
      </c>
      <c r="H21380" s="11">
        <v>52.200687090210003</v>
      </c>
      <c r="I21380" s="11">
        <v>515</v>
      </c>
    </row>
    <row r="21381" spans="1:10" x14ac:dyDescent="0.35">
      <c r="A21381" s="1" t="s">
        <v>19831</v>
      </c>
    </row>
    <row r="21382" spans="1:10" x14ac:dyDescent="0.35">
      <c r="A21382" s="1" t="s">
        <v>19832</v>
      </c>
    </row>
    <row r="21386" spans="1:10" x14ac:dyDescent="0.35">
      <c r="A21386" s="4" t="s">
        <v>19833</v>
      </c>
    </row>
    <row r="21387" spans="1:10" x14ac:dyDescent="0.35">
      <c r="A21387" s="1" t="s">
        <v>19834</v>
      </c>
    </row>
    <row r="21388" spans="1:10" ht="31" x14ac:dyDescent="0.35">
      <c r="A21388" s="5" t="s">
        <v>19835</v>
      </c>
      <c r="B21388" s="5" t="s">
        <v>19836</v>
      </c>
      <c r="C21388" s="5" t="s">
        <v>19837</v>
      </c>
      <c r="D21388" s="5" t="s">
        <v>19838</v>
      </c>
      <c r="E21388" s="5" t="s">
        <v>19839</v>
      </c>
      <c r="F21388" s="5" t="s">
        <v>19840</v>
      </c>
      <c r="G21388" s="5" t="s">
        <v>19841</v>
      </c>
      <c r="H21388" s="5" t="s">
        <v>19842</v>
      </c>
      <c r="I21388" s="5" t="s">
        <v>19843</v>
      </c>
      <c r="J21388" s="5" t="s">
        <v>19844</v>
      </c>
    </row>
    <row r="21389" spans="1:10" x14ac:dyDescent="0.35">
      <c r="A21389" s="1" t="s">
        <v>19845</v>
      </c>
      <c r="B21389" s="8">
        <v>0.2300213118318</v>
      </c>
      <c r="C21389" s="8">
        <v>0.2713002799052</v>
      </c>
      <c r="D21389" s="8">
        <v>0.21506281112680001</v>
      </c>
      <c r="E21389" s="8">
        <v>0.2675981010679</v>
      </c>
      <c r="F21389" s="8">
        <v>0.21309826694699999</v>
      </c>
      <c r="G21389" s="8">
        <v>0.2986107653699</v>
      </c>
      <c r="H21389" s="8">
        <v>0.14188998286330001</v>
      </c>
      <c r="I21389" s="8">
        <v>0</v>
      </c>
      <c r="J21389" s="8">
        <v>0.23759993814720001</v>
      </c>
    </row>
    <row r="21390" spans="1:10" x14ac:dyDescent="0.35">
      <c r="B21390" s="11">
        <v>90.858972294629993</v>
      </c>
      <c r="C21390" s="11">
        <v>30.62723456398</v>
      </c>
      <c r="D21390" s="11">
        <v>60.762215121689998</v>
      </c>
      <c r="E21390" s="11">
        <v>30.096757172949999</v>
      </c>
      <c r="F21390" s="11">
        <v>7.6831141436720003</v>
      </c>
      <c r="G21390" s="11">
        <v>22.94412042031</v>
      </c>
      <c r="H21390" s="11">
        <v>0.87776128718229995</v>
      </c>
      <c r="I21390" s="11">
        <v>0</v>
      </c>
      <c r="J21390" s="11">
        <v>122.3639681458</v>
      </c>
    </row>
    <row r="21391" spans="1:10" x14ac:dyDescent="0.35">
      <c r="A21391" s="1" t="s">
        <v>19846</v>
      </c>
      <c r="B21391" s="8">
        <v>0.41436221777839999</v>
      </c>
      <c r="C21391" s="8">
        <v>0.39298372409589999</v>
      </c>
      <c r="D21391" s="8">
        <v>0.4453947164996</v>
      </c>
      <c r="E21391" s="8">
        <v>0.33640643284220001</v>
      </c>
      <c r="F21391" s="8">
        <v>0.45926263863420003</v>
      </c>
      <c r="G21391" s="8">
        <v>0.36188326484860001</v>
      </c>
      <c r="H21391" s="8">
        <v>0.46139018082990002</v>
      </c>
      <c r="I21391" s="8">
        <v>0</v>
      </c>
      <c r="J21391" s="8">
        <v>0.4094999514587</v>
      </c>
    </row>
    <row r="21392" spans="1:10" x14ac:dyDescent="0.35">
      <c r="B21392" s="11">
        <v>163.6740742206</v>
      </c>
      <c r="C21392" s="11">
        <v>44.364144047030003</v>
      </c>
      <c r="D21392" s="11">
        <v>125.8384442955</v>
      </c>
      <c r="E21392" s="11">
        <v>37.835629925109998</v>
      </c>
      <c r="F21392" s="11">
        <v>16.558404369510001</v>
      </c>
      <c r="G21392" s="11">
        <v>27.805739677519998</v>
      </c>
      <c r="H21392" s="11">
        <v>2.8542567336050002</v>
      </c>
      <c r="I21392" s="11">
        <v>0</v>
      </c>
      <c r="J21392" s="11">
        <v>210.89247500120001</v>
      </c>
    </row>
    <row r="21393" spans="1:10" x14ac:dyDescent="0.35">
      <c r="A21393" s="1" t="s">
        <v>19847</v>
      </c>
      <c r="B21393" s="8">
        <v>0.21091310130829999</v>
      </c>
      <c r="C21393" s="8">
        <v>0.1871051532064</v>
      </c>
      <c r="D21393" s="8">
        <v>0.19287161378680001</v>
      </c>
      <c r="E21393" s="8">
        <v>0.25623456683969997</v>
      </c>
      <c r="F21393" s="8">
        <v>0.22292311623309999</v>
      </c>
      <c r="G21393" s="8">
        <v>0.17029807199220001</v>
      </c>
      <c r="H21393" s="8">
        <v>0.2427879089403</v>
      </c>
      <c r="I21393" s="8">
        <v>0</v>
      </c>
      <c r="J21393" s="8">
        <v>0.2057000419511</v>
      </c>
    </row>
    <row r="21394" spans="1:10" x14ac:dyDescent="0.35">
      <c r="B21394" s="11">
        <v>83.311183106200005</v>
      </c>
      <c r="C21394" s="11">
        <v>21.12240141214</v>
      </c>
      <c r="D21394" s="11">
        <v>54.49248257464</v>
      </c>
      <c r="E21394" s="11">
        <v>28.81870053155</v>
      </c>
      <c r="F21394" s="11">
        <v>8.0373424515360004</v>
      </c>
      <c r="G21394" s="11">
        <v>13.0850589606</v>
      </c>
      <c r="H21394" s="11">
        <v>1.5019370864899999</v>
      </c>
      <c r="I21394" s="11">
        <v>0</v>
      </c>
      <c r="J21394" s="11">
        <v>105.9355216048</v>
      </c>
    </row>
    <row r="21395" spans="1:10" x14ac:dyDescent="0.35">
      <c r="A21395" s="1" t="s">
        <v>19848</v>
      </c>
      <c r="B21395" s="8">
        <v>0.1447033690816</v>
      </c>
      <c r="C21395" s="8">
        <v>0.1486108427925</v>
      </c>
      <c r="D21395" s="8">
        <v>0.14667085858670001</v>
      </c>
      <c r="E21395" s="8">
        <v>0.13976089925019999</v>
      </c>
      <c r="F21395" s="8">
        <v>0.1047159781857</v>
      </c>
      <c r="G21395" s="8">
        <v>0.16920789778930001</v>
      </c>
      <c r="H21395" s="8">
        <v>0.15393192736649999</v>
      </c>
      <c r="I21395" s="8">
        <v>1</v>
      </c>
      <c r="J21395" s="8">
        <v>0.14720006844299999</v>
      </c>
    </row>
    <row r="21396" spans="1:10" x14ac:dyDescent="0.35">
      <c r="B21396" s="11">
        <v>57.158179377499998</v>
      </c>
      <c r="C21396" s="11">
        <v>16.776757998730002</v>
      </c>
      <c r="D21396" s="11">
        <v>41.439271693850003</v>
      </c>
      <c r="E21396" s="11">
        <v>15.71890768365</v>
      </c>
      <c r="F21396" s="11">
        <v>3.7754638955709998</v>
      </c>
      <c r="G21396" s="11">
        <v>13.001294103159999</v>
      </c>
      <c r="H21396" s="11">
        <v>0.95225528946549998</v>
      </c>
      <c r="I21396" s="11">
        <v>0.92084258246189998</v>
      </c>
      <c r="J21396" s="11">
        <v>75.808035248159996</v>
      </c>
    </row>
    <row r="21397" spans="1:10" x14ac:dyDescent="0.35">
      <c r="A21397" s="1" t="s">
        <v>19849</v>
      </c>
      <c r="B21397" s="8">
        <v>0.41096898585859998</v>
      </c>
      <c r="C21397" s="8">
        <v>0.33733987378629998</v>
      </c>
      <c r="D21397" s="8">
        <v>0.44065071291739999</v>
      </c>
      <c r="E21397" s="8">
        <v>0.33640643284220001</v>
      </c>
      <c r="F21397" s="8">
        <v>0.28503488028899998</v>
      </c>
      <c r="G21397" s="8">
        <v>0.36188326484860001</v>
      </c>
      <c r="H21397" s="8">
        <v>0.46139018082990002</v>
      </c>
      <c r="I21397" s="8">
        <v>0</v>
      </c>
      <c r="J21397" s="8">
        <v>0.39469995343600001</v>
      </c>
    </row>
    <row r="21398" spans="1:10" x14ac:dyDescent="0.35">
      <c r="B21398" s="11">
        <v>162.33373943800001</v>
      </c>
      <c r="C21398" s="11">
        <v>38.082479847969999</v>
      </c>
      <c r="D21398" s="11">
        <v>124.4981095129</v>
      </c>
      <c r="E21398" s="11">
        <v>37.835629925109998</v>
      </c>
      <c r="F21398" s="11">
        <v>10.276740170449999</v>
      </c>
      <c r="G21398" s="11">
        <v>27.805739677519998</v>
      </c>
      <c r="H21398" s="11">
        <v>2.8542567336050002</v>
      </c>
      <c r="I21398" s="11">
        <v>0</v>
      </c>
      <c r="J21398" s="11">
        <v>203.27047601949999</v>
      </c>
    </row>
    <row r="21399" spans="1:10" x14ac:dyDescent="0.35">
      <c r="A21399" s="1" t="s">
        <v>19850</v>
      </c>
      <c r="B21399" s="8">
        <v>0</v>
      </c>
      <c r="C21399" s="8">
        <v>4.9268959920440003E-2</v>
      </c>
      <c r="D21399" s="8">
        <v>0</v>
      </c>
      <c r="E21399" s="8">
        <v>0</v>
      </c>
      <c r="F21399" s="6">
        <v>0.1542671902677</v>
      </c>
      <c r="G21399" s="8">
        <v>0</v>
      </c>
      <c r="H21399" s="8">
        <v>0</v>
      </c>
      <c r="I21399" s="8">
        <v>0</v>
      </c>
      <c r="J21399" s="8">
        <v>1.0799998821740001E-2</v>
      </c>
    </row>
    <row r="21400" spans="1:10" x14ac:dyDescent="0.35">
      <c r="B21400" s="11">
        <v>0</v>
      </c>
      <c r="C21400" s="11">
        <v>5.5619993931970004</v>
      </c>
      <c r="D21400" s="11">
        <v>0</v>
      </c>
      <c r="E21400" s="11">
        <v>0</v>
      </c>
      <c r="F21400" s="9">
        <v>5.5619993931970004</v>
      </c>
      <c r="G21400" s="11">
        <v>0</v>
      </c>
      <c r="H21400" s="11">
        <v>0</v>
      </c>
      <c r="I21400" s="11">
        <v>0</v>
      </c>
      <c r="J21400" s="11">
        <v>5.5619993931970004</v>
      </c>
    </row>
    <row r="21401" spans="1:10" x14ac:dyDescent="0.35">
      <c r="A21401" s="1" t="s">
        <v>19851</v>
      </c>
      <c r="B21401" s="8">
        <v>3.3932319198080002E-3</v>
      </c>
      <c r="C21401" s="8">
        <v>6.3748903891469996E-3</v>
      </c>
      <c r="D21401" s="8">
        <v>4.7440035822130001E-3</v>
      </c>
      <c r="E21401" s="8">
        <v>0</v>
      </c>
      <c r="F21401" s="8">
        <v>1.996056807748E-2</v>
      </c>
      <c r="G21401" s="8">
        <v>0</v>
      </c>
      <c r="H21401" s="8">
        <v>0</v>
      </c>
      <c r="I21401" s="8">
        <v>0</v>
      </c>
      <c r="J21401" s="8">
        <v>3.9999992009269996E-3</v>
      </c>
    </row>
    <row r="21402" spans="1:10" x14ac:dyDescent="0.35">
      <c r="B21402" s="11">
        <v>1.3403347826159999</v>
      </c>
      <c r="C21402" s="11">
        <v>0.71966480586140003</v>
      </c>
      <c r="D21402" s="11">
        <v>1.3403347826159999</v>
      </c>
      <c r="E21402" s="11">
        <v>0</v>
      </c>
      <c r="F21402" s="11">
        <v>0.71966480586140003</v>
      </c>
      <c r="G21402" s="11">
        <v>0</v>
      </c>
      <c r="H21402" s="11">
        <v>0</v>
      </c>
      <c r="I21402" s="11">
        <v>0</v>
      </c>
      <c r="J21402" s="11">
        <v>2.0599995884769999</v>
      </c>
    </row>
    <row r="21403" spans="1:10" x14ac:dyDescent="0.35">
      <c r="A21403" s="1" t="s">
        <v>19852</v>
      </c>
      <c r="B21403" s="8">
        <v>4.5412525231570001E-2</v>
      </c>
      <c r="C21403" s="8">
        <v>1.308738396929E-2</v>
      </c>
      <c r="D21403" s="8">
        <v>3.4872037711270003E-2</v>
      </c>
      <c r="E21403" s="8">
        <v>7.18909595219E-2</v>
      </c>
      <c r="F21403" s="8">
        <v>0</v>
      </c>
      <c r="G21403" s="8">
        <v>1.9228456957979999E-2</v>
      </c>
      <c r="H21403" s="8">
        <v>0</v>
      </c>
      <c r="I21403" s="8">
        <v>0</v>
      </c>
      <c r="J21403" s="8">
        <v>3.769999744231E-2</v>
      </c>
    </row>
    <row r="21404" spans="1:10" x14ac:dyDescent="0.35">
      <c r="B21404" s="11">
        <v>17.9380568652</v>
      </c>
      <c r="C21404" s="11">
        <v>1.4774418175920001</v>
      </c>
      <c r="D21404" s="11">
        <v>9.8524809847009998</v>
      </c>
      <c r="E21404" s="11">
        <v>8.0855758804939999</v>
      </c>
      <c r="F21404" s="11">
        <v>0</v>
      </c>
      <c r="G21404" s="11">
        <v>1.4774418175920001</v>
      </c>
      <c r="H21404" s="11">
        <v>0</v>
      </c>
      <c r="I21404" s="11">
        <v>0</v>
      </c>
      <c r="J21404" s="11">
        <v>19.415498682789998</v>
      </c>
    </row>
    <row r="21405" spans="1:10" x14ac:dyDescent="0.35">
      <c r="A21405" s="1" t="s">
        <v>19853</v>
      </c>
      <c r="B21405" s="8">
        <v>0.10337437327930001</v>
      </c>
      <c r="C21405" s="8">
        <v>0.10811004293610001</v>
      </c>
      <c r="D21405" s="8">
        <v>8.2163569926459998E-2</v>
      </c>
      <c r="E21405" s="8">
        <v>0.15665737956719999</v>
      </c>
      <c r="F21405" s="8">
        <v>0.1002001496799</v>
      </c>
      <c r="G21405" s="8">
        <v>0.11182165038440001</v>
      </c>
      <c r="H21405" s="8">
        <v>0.1010762413206</v>
      </c>
      <c r="I21405" s="8">
        <v>0</v>
      </c>
      <c r="J21405" s="8">
        <v>0.1042000121973</v>
      </c>
    </row>
    <row r="21406" spans="1:10" x14ac:dyDescent="0.35">
      <c r="B21406" s="11">
        <v>40.833126474069999</v>
      </c>
      <c r="C21406" s="11">
        <v>12.204600912629999</v>
      </c>
      <c r="D21406" s="11">
        <v>23.21387172835</v>
      </c>
      <c r="E21406" s="11">
        <v>17.619254745709998</v>
      </c>
      <c r="F21406" s="11">
        <v>3.6126487476100002</v>
      </c>
      <c r="G21406" s="11">
        <v>8.591952165016</v>
      </c>
      <c r="H21406" s="11">
        <v>0.6252788949211</v>
      </c>
      <c r="I21406" s="11">
        <v>0</v>
      </c>
      <c r="J21406" s="11">
        <v>53.663006281610002</v>
      </c>
    </row>
    <row r="21407" spans="1:10" x14ac:dyDescent="0.35">
      <c r="A21407" s="1" t="s">
        <v>19854</v>
      </c>
      <c r="B21407" s="8">
        <v>6.0043072107850003E-2</v>
      </c>
      <c r="C21407" s="8">
        <v>6.5907726301000003E-2</v>
      </c>
      <c r="D21407" s="8">
        <v>7.2923626539620007E-2</v>
      </c>
      <c r="E21407" s="8">
        <v>2.7686227750550001E-2</v>
      </c>
      <c r="F21407" s="8">
        <v>0.1227229665532</v>
      </c>
      <c r="G21407" s="8">
        <v>3.924796464982E-2</v>
      </c>
      <c r="H21407" s="8">
        <v>0</v>
      </c>
      <c r="I21407" s="8">
        <v>0</v>
      </c>
      <c r="J21407" s="8">
        <v>6.0500032637309999E-2</v>
      </c>
    </row>
    <row r="21408" spans="1:10" x14ac:dyDescent="0.35">
      <c r="B21408" s="11">
        <v>23.717158126299999</v>
      </c>
      <c r="C21408" s="11">
        <v>7.4403586819180001</v>
      </c>
      <c r="D21408" s="11">
        <v>20.603288220949999</v>
      </c>
      <c r="E21408" s="11">
        <v>3.1138699053460002</v>
      </c>
      <c r="F21408" s="11">
        <v>4.4246937039259997</v>
      </c>
      <c r="G21408" s="11">
        <v>3.015664977993</v>
      </c>
      <c r="H21408" s="11">
        <v>0</v>
      </c>
      <c r="I21408" s="11">
        <v>0</v>
      </c>
      <c r="J21408" s="11">
        <v>31.157516808219999</v>
      </c>
    </row>
    <row r="21409" spans="1:10" x14ac:dyDescent="0.35">
      <c r="A21409" s="1" t="s">
        <v>19855</v>
      </c>
      <c r="B21409" s="8">
        <v>2.0831306895670002E-3</v>
      </c>
      <c r="C21409" s="8">
        <v>0</v>
      </c>
      <c r="D21409" s="8">
        <v>2.9123796094909999E-3</v>
      </c>
      <c r="E21409" s="8">
        <v>0</v>
      </c>
      <c r="F21409" s="8">
        <v>0</v>
      </c>
      <c r="G21409" s="8">
        <v>0</v>
      </c>
      <c r="H21409" s="6">
        <v>0.1417116676197</v>
      </c>
      <c r="I21409" s="8">
        <v>0</v>
      </c>
      <c r="J21409" s="8">
        <v>3.2999996741889998E-3</v>
      </c>
    </row>
    <row r="21410" spans="1:10" x14ac:dyDescent="0.35">
      <c r="B21410" s="11">
        <v>0.82284164063849996</v>
      </c>
      <c r="C21410" s="11">
        <v>0</v>
      </c>
      <c r="D21410" s="11">
        <v>0.82284164063849996</v>
      </c>
      <c r="E21410" s="11">
        <v>0</v>
      </c>
      <c r="F21410" s="11">
        <v>0</v>
      </c>
      <c r="G21410" s="11">
        <v>0</v>
      </c>
      <c r="H21410" s="9">
        <v>0.87665819156860003</v>
      </c>
      <c r="I21410" s="11">
        <v>0</v>
      </c>
      <c r="J21410" s="11">
        <v>1.6994998322070001</v>
      </c>
    </row>
    <row r="21411" spans="1:10" x14ac:dyDescent="0.35">
      <c r="A21411" s="1" t="s">
        <v>19856</v>
      </c>
      <c r="B21411" s="8">
        <v>1</v>
      </c>
      <c r="C21411" s="8">
        <v>1</v>
      </c>
      <c r="D21411" s="8">
        <v>1</v>
      </c>
      <c r="E21411" s="8">
        <v>1</v>
      </c>
      <c r="F21411" s="8">
        <v>1</v>
      </c>
      <c r="G21411" s="8">
        <v>1</v>
      </c>
      <c r="H21411" s="8">
        <v>1</v>
      </c>
      <c r="I21411" s="8">
        <v>1</v>
      </c>
      <c r="J21411" s="8">
        <v>1</v>
      </c>
    </row>
    <row r="21412" spans="1:10" x14ac:dyDescent="0.35">
      <c r="B21412" s="11">
        <v>395.00240899890002</v>
      </c>
      <c r="C21412" s="11">
        <v>112.8905380219</v>
      </c>
      <c r="D21412" s="11">
        <v>282.53241368570002</v>
      </c>
      <c r="E21412" s="11">
        <v>112.4699953133</v>
      </c>
      <c r="F21412" s="11">
        <v>36.054324860290002</v>
      </c>
      <c r="G21412" s="11">
        <v>76.836213161589995</v>
      </c>
      <c r="H21412" s="11">
        <v>6.1862103967420001</v>
      </c>
      <c r="I21412" s="11">
        <v>0.92084258246189998</v>
      </c>
      <c r="J21412" s="11">
        <v>515</v>
      </c>
    </row>
    <row r="21413" spans="1:10" x14ac:dyDescent="0.35">
      <c r="A21413" s="1" t="s">
        <v>19857</v>
      </c>
    </row>
    <row r="21414" spans="1:10" x14ac:dyDescent="0.35">
      <c r="A21414" s="1" t="s">
        <v>19858</v>
      </c>
    </row>
    <row r="21418" spans="1:10" x14ac:dyDescent="0.35">
      <c r="A21418" s="4" t="s">
        <v>19859</v>
      </c>
    </row>
    <row r="21419" spans="1:10" x14ac:dyDescent="0.35">
      <c r="A21419" s="1" t="s">
        <v>19860</v>
      </c>
    </row>
    <row r="21420" spans="1:10" ht="31" x14ac:dyDescent="0.35">
      <c r="A21420" s="5" t="s">
        <v>19861</v>
      </c>
      <c r="B21420" s="5" t="s">
        <v>19862</v>
      </c>
      <c r="C21420" s="5" t="s">
        <v>19863</v>
      </c>
      <c r="D21420" s="5" t="s">
        <v>19864</v>
      </c>
      <c r="E21420" s="5" t="s">
        <v>19865</v>
      </c>
      <c r="F21420" s="5" t="s">
        <v>19866</v>
      </c>
      <c r="G21420" s="5" t="s">
        <v>19867</v>
      </c>
      <c r="H21420" s="5" t="s">
        <v>19868</v>
      </c>
      <c r="I21420" s="5" t="s">
        <v>19869</v>
      </c>
      <c r="J21420" s="5" t="s">
        <v>19870</v>
      </c>
    </row>
    <row r="21421" spans="1:10" x14ac:dyDescent="0.35">
      <c r="A21421" s="1" t="s">
        <v>19871</v>
      </c>
      <c r="B21421" s="8">
        <v>0.24800186189029999</v>
      </c>
      <c r="C21421" s="8">
        <v>0.21886959794809999</v>
      </c>
      <c r="D21421" s="8">
        <v>0.16246108717720001</v>
      </c>
      <c r="E21421" s="6">
        <v>0.31695750341149997</v>
      </c>
      <c r="F21421" s="8">
        <v>0.26481875360910001</v>
      </c>
      <c r="G21421" s="8">
        <v>0.1644547146534</v>
      </c>
      <c r="H21421" s="8">
        <v>0.19426283176520001</v>
      </c>
      <c r="I21421" s="8">
        <v>0</v>
      </c>
      <c r="J21421" s="8">
        <v>0.23759993814720001</v>
      </c>
    </row>
    <row r="21422" spans="1:10" x14ac:dyDescent="0.35">
      <c r="B21422" s="11">
        <v>96.533808846279996</v>
      </c>
      <c r="C21422" s="11">
        <v>23.89663551528</v>
      </c>
      <c r="D21422" s="11">
        <v>28.224434508849999</v>
      </c>
      <c r="E21422" s="9">
        <v>68.30937433743</v>
      </c>
      <c r="F21422" s="11">
        <v>15.676157863709999</v>
      </c>
      <c r="G21422" s="11">
        <v>8.2204776515750009</v>
      </c>
      <c r="H21422" s="11">
        <v>1.933523784231</v>
      </c>
      <c r="I21422" s="11">
        <v>0</v>
      </c>
      <c r="J21422" s="11">
        <v>122.3639681458</v>
      </c>
    </row>
    <row r="21423" spans="1:10" x14ac:dyDescent="0.35">
      <c r="A21423" s="1" t="s">
        <v>19872</v>
      </c>
      <c r="B21423" s="8">
        <v>0.38525248456729999</v>
      </c>
      <c r="C21423" s="8">
        <v>0.4550424380027</v>
      </c>
      <c r="D21423" s="8">
        <v>0.43951664029210002</v>
      </c>
      <c r="E21423" s="8">
        <v>0.34150937279209997</v>
      </c>
      <c r="F21423" s="8">
        <v>0.39501737596589998</v>
      </c>
      <c r="G21423" s="8">
        <v>0.52612658957189995</v>
      </c>
      <c r="H21423" s="8">
        <v>0.57166864076299995</v>
      </c>
      <c r="I21423" s="8">
        <v>0.84037269575869999</v>
      </c>
      <c r="J21423" s="8">
        <v>0.4094999514587</v>
      </c>
    </row>
    <row r="21424" spans="1:10" x14ac:dyDescent="0.35">
      <c r="B21424" s="11">
        <v>149.95810684360001</v>
      </c>
      <c r="C21424" s="11">
        <v>49.682474801799998</v>
      </c>
      <c r="D21424" s="11">
        <v>76.357414843260003</v>
      </c>
      <c r="E21424" s="11">
        <v>73.600692000379993</v>
      </c>
      <c r="F21424" s="11">
        <v>23.38336941835</v>
      </c>
      <c r="G21424" s="11">
        <v>26.299105383459999</v>
      </c>
      <c r="H21424" s="11">
        <v>5.6898939625800002</v>
      </c>
      <c r="I21424" s="11">
        <v>5.5619993931970004</v>
      </c>
      <c r="J21424" s="11">
        <v>210.89247500120001</v>
      </c>
    </row>
    <row r="21425" spans="1:10" x14ac:dyDescent="0.35">
      <c r="A21425" s="1" t="s">
        <v>19873</v>
      </c>
      <c r="B21425" s="8">
        <v>0.21069368542270001</v>
      </c>
      <c r="C21425" s="8">
        <v>0.20371487804569999</v>
      </c>
      <c r="D21425" s="8">
        <v>0.2279091489076</v>
      </c>
      <c r="E21425" s="8">
        <v>0.1968160541683</v>
      </c>
      <c r="F21425" s="8">
        <v>0.23739834211550001</v>
      </c>
      <c r="G21425" s="8">
        <v>0.16382553209469999</v>
      </c>
      <c r="H21425" s="8">
        <v>6.2822319415469993E-2</v>
      </c>
      <c r="I21425" s="8">
        <v>0.15962730424130001</v>
      </c>
      <c r="J21425" s="8">
        <v>0.2057000419511</v>
      </c>
    </row>
    <row r="21426" spans="1:10" x14ac:dyDescent="0.35">
      <c r="B21426" s="11">
        <v>82.01173893891</v>
      </c>
      <c r="C21426" s="11">
        <v>22.242011843290001</v>
      </c>
      <c r="D21426" s="11">
        <v>39.594754405990003</v>
      </c>
      <c r="E21426" s="11">
        <v>42.416984532919997</v>
      </c>
      <c r="F21426" s="11">
        <v>14.05298468052</v>
      </c>
      <c r="G21426" s="11">
        <v>8.1890271627709996</v>
      </c>
      <c r="H21426" s="11">
        <v>0.6252788949211</v>
      </c>
      <c r="I21426" s="11">
        <v>1.0564919276989999</v>
      </c>
      <c r="J21426" s="11">
        <v>105.9355216048</v>
      </c>
    </row>
    <row r="21427" spans="1:10" x14ac:dyDescent="0.35">
      <c r="A21427" s="1" t="s">
        <v>19874</v>
      </c>
      <c r="B21427" s="8">
        <v>0.15605196811970001</v>
      </c>
      <c r="C21427" s="8">
        <v>0.1223730860036</v>
      </c>
      <c r="D21427" s="8">
        <v>0.17011312362309999</v>
      </c>
      <c r="E21427" s="8">
        <v>0.14471706962809999</v>
      </c>
      <c r="F21427" s="8">
        <v>0.1027655283095</v>
      </c>
      <c r="G21427" s="8">
        <v>0.14559316368</v>
      </c>
      <c r="H21427" s="8">
        <v>0.17124620805640001</v>
      </c>
      <c r="I21427" s="8">
        <v>0</v>
      </c>
      <c r="J21427" s="8">
        <v>0.14720006844299999</v>
      </c>
    </row>
    <row r="21428" spans="1:10" x14ac:dyDescent="0.35">
      <c r="B21428" s="11">
        <v>60.74265227579</v>
      </c>
      <c r="C21428" s="11">
        <v>13.36094670308</v>
      </c>
      <c r="D21428" s="11">
        <v>29.553826089819999</v>
      </c>
      <c r="E21428" s="11">
        <v>31.188826185970001</v>
      </c>
      <c r="F21428" s="11">
        <v>6.0832876175550004</v>
      </c>
      <c r="G21428" s="11">
        <v>7.2776590855199998</v>
      </c>
      <c r="H21428" s="11">
        <v>1.7044362692949999</v>
      </c>
      <c r="I21428" s="11">
        <v>0</v>
      </c>
      <c r="J21428" s="11">
        <v>75.808035248159996</v>
      </c>
    </row>
    <row r="21429" spans="1:10" x14ac:dyDescent="0.35">
      <c r="A21429" s="1" t="s">
        <v>19875</v>
      </c>
      <c r="B21429" s="8">
        <v>0.37996020676800002</v>
      </c>
      <c r="C21429" s="8">
        <v>0.4550424380027</v>
      </c>
      <c r="D21429" s="8">
        <v>0.43562851423580001</v>
      </c>
      <c r="E21429" s="8">
        <v>0.33508518819689997</v>
      </c>
      <c r="F21429" s="8">
        <v>0.39501737596589998</v>
      </c>
      <c r="G21429" s="8">
        <v>0.52612658957189995</v>
      </c>
      <c r="H21429" s="8">
        <v>0.57166864076299995</v>
      </c>
      <c r="I21429" s="8">
        <v>0</v>
      </c>
      <c r="J21429" s="8">
        <v>0.39469995343600001</v>
      </c>
    </row>
    <row r="21430" spans="1:10" x14ac:dyDescent="0.35">
      <c r="B21430" s="11">
        <v>147.89810725519999</v>
      </c>
      <c r="C21430" s="11">
        <v>49.682474801799998</v>
      </c>
      <c r="D21430" s="11">
        <v>75.681929032189998</v>
      </c>
      <c r="E21430" s="11">
        <v>72.216178222970001</v>
      </c>
      <c r="F21430" s="11">
        <v>23.38336941835</v>
      </c>
      <c r="G21430" s="11">
        <v>26.299105383459999</v>
      </c>
      <c r="H21430" s="11">
        <v>5.6898939625800002</v>
      </c>
      <c r="I21430" s="11">
        <v>0</v>
      </c>
      <c r="J21430" s="11">
        <v>203.27047601949999</v>
      </c>
    </row>
    <row r="21431" spans="1:10" x14ac:dyDescent="0.35">
      <c r="A21431" s="1" t="s">
        <v>19876</v>
      </c>
      <c r="B21431" s="8">
        <v>0</v>
      </c>
      <c r="C21431" s="8">
        <v>0</v>
      </c>
      <c r="D21431" s="8">
        <v>0</v>
      </c>
      <c r="E21431" s="8">
        <v>0</v>
      </c>
      <c r="F21431" s="8">
        <v>0</v>
      </c>
      <c r="G21431" s="8">
        <v>0</v>
      </c>
      <c r="H21431" s="8">
        <v>0</v>
      </c>
      <c r="I21431" s="6">
        <v>0.84037269575869999</v>
      </c>
      <c r="J21431" s="8">
        <v>1.0799998821740001E-2</v>
      </c>
    </row>
    <row r="21432" spans="1:10" x14ac:dyDescent="0.35">
      <c r="B21432" s="11">
        <v>0</v>
      </c>
      <c r="C21432" s="11">
        <v>0</v>
      </c>
      <c r="D21432" s="11">
        <v>0</v>
      </c>
      <c r="E21432" s="11">
        <v>0</v>
      </c>
      <c r="F21432" s="11">
        <v>0</v>
      </c>
      <c r="G21432" s="11">
        <v>0</v>
      </c>
      <c r="H21432" s="11">
        <v>0</v>
      </c>
      <c r="I21432" s="9">
        <v>5.5619993931970004</v>
      </c>
      <c r="J21432" s="11">
        <v>5.5619993931970004</v>
      </c>
    </row>
    <row r="21433" spans="1:10" x14ac:dyDescent="0.35">
      <c r="A21433" s="1" t="s">
        <v>19877</v>
      </c>
      <c r="B21433" s="8">
        <v>5.2922777992650003E-3</v>
      </c>
      <c r="C21433" s="8">
        <v>0</v>
      </c>
      <c r="D21433" s="8">
        <v>3.888126056347E-3</v>
      </c>
      <c r="E21433" s="8">
        <v>6.4241845951849997E-3</v>
      </c>
      <c r="F21433" s="8">
        <v>0</v>
      </c>
      <c r="G21433" s="8">
        <v>0</v>
      </c>
      <c r="H21433" s="8">
        <v>0</v>
      </c>
      <c r="I21433" s="8">
        <v>0</v>
      </c>
      <c r="J21433" s="8">
        <v>3.9999992009269996E-3</v>
      </c>
    </row>
    <row r="21434" spans="1:10" x14ac:dyDescent="0.35">
      <c r="B21434" s="11">
        <v>2.0599995884769999</v>
      </c>
      <c r="C21434" s="11">
        <v>0</v>
      </c>
      <c r="D21434" s="11">
        <v>0.67548581107210004</v>
      </c>
      <c r="E21434" s="11">
        <v>1.384513777405</v>
      </c>
      <c r="F21434" s="11">
        <v>0</v>
      </c>
      <c r="G21434" s="11">
        <v>0</v>
      </c>
      <c r="H21434" s="11">
        <v>0</v>
      </c>
      <c r="I21434" s="11">
        <v>0</v>
      </c>
      <c r="J21434" s="11">
        <v>2.0599995884769999</v>
      </c>
    </row>
    <row r="21435" spans="1:10" x14ac:dyDescent="0.35">
      <c r="A21435" s="1" t="s">
        <v>19878</v>
      </c>
      <c r="B21435" s="8">
        <v>4.0572139277009998E-2</v>
      </c>
      <c r="C21435" s="8">
        <v>3.3182585233120003E-2</v>
      </c>
      <c r="D21435" s="8">
        <v>6.1058921690820001E-2</v>
      </c>
      <c r="E21435" s="8">
        <v>2.4057451062120001E-2</v>
      </c>
      <c r="F21435" s="8">
        <v>4.6131647425199998E-2</v>
      </c>
      <c r="G21435" s="8">
        <v>1.7847772268229999E-2</v>
      </c>
      <c r="H21435" s="8">
        <v>0</v>
      </c>
      <c r="I21435" s="8">
        <v>0</v>
      </c>
      <c r="J21435" s="8">
        <v>3.769999744231E-2</v>
      </c>
    </row>
    <row r="21436" spans="1:10" x14ac:dyDescent="0.35">
      <c r="B21436" s="11">
        <v>15.792555376799999</v>
      </c>
      <c r="C21436" s="11">
        <v>3.6229433059899998</v>
      </c>
      <c r="D21436" s="11">
        <v>10.6077927114</v>
      </c>
      <c r="E21436" s="11">
        <v>5.1847626654010002</v>
      </c>
      <c r="F21436" s="11">
        <v>2.7307997552829999</v>
      </c>
      <c r="G21436" s="11">
        <v>0.89214355070719997</v>
      </c>
      <c r="H21436" s="11">
        <v>0</v>
      </c>
      <c r="I21436" s="11">
        <v>0</v>
      </c>
      <c r="J21436" s="11">
        <v>19.415498682789998</v>
      </c>
    </row>
    <row r="21437" spans="1:10" x14ac:dyDescent="0.35">
      <c r="A21437" s="1" t="s">
        <v>19879</v>
      </c>
      <c r="B21437" s="8">
        <v>9.7330312721659998E-2</v>
      </c>
      <c r="C21437" s="8">
        <v>0.12910334846140001</v>
      </c>
      <c r="D21437" s="8">
        <v>8.3745071895759998E-2</v>
      </c>
      <c r="E21437" s="8">
        <v>0.10828156958729999</v>
      </c>
      <c r="F21437" s="8">
        <v>0.16579811604469999</v>
      </c>
      <c r="G21437" s="8">
        <v>8.5647892820430005E-2</v>
      </c>
      <c r="H21437" s="8">
        <v>6.2822319415469993E-2</v>
      </c>
      <c r="I21437" s="8">
        <v>0.15962730424130001</v>
      </c>
      <c r="J21437" s="8">
        <v>0.1042000121973</v>
      </c>
    </row>
    <row r="21438" spans="1:10" x14ac:dyDescent="0.35">
      <c r="B21438" s="11">
        <v>37.885464776779997</v>
      </c>
      <c r="C21438" s="11">
        <v>14.09577068222</v>
      </c>
      <c r="D21438" s="11">
        <v>14.5490673381</v>
      </c>
      <c r="E21438" s="11">
        <v>23.336397438679999</v>
      </c>
      <c r="F21438" s="11">
        <v>9.814552048146</v>
      </c>
      <c r="G21438" s="11">
        <v>4.2812186340710001</v>
      </c>
      <c r="H21438" s="11">
        <v>0.6252788949211</v>
      </c>
      <c r="I21438" s="11">
        <v>1.0564919276989999</v>
      </c>
      <c r="J21438" s="11">
        <v>53.663006281610002</v>
      </c>
    </row>
    <row r="21439" spans="1:10" x14ac:dyDescent="0.35">
      <c r="A21439" s="1" t="s">
        <v>19880</v>
      </c>
      <c r="B21439" s="8">
        <v>6.8425103798489997E-2</v>
      </c>
      <c r="C21439" s="8">
        <v>4.1428944351140001E-2</v>
      </c>
      <c r="D21439" s="8">
        <v>7.3322759492629994E-2</v>
      </c>
      <c r="E21439" s="8">
        <v>6.4477033518899995E-2</v>
      </c>
      <c r="F21439" s="8">
        <v>2.546857864556E-2</v>
      </c>
      <c r="G21439" s="8">
        <v>6.0329867006070001E-2</v>
      </c>
      <c r="H21439" s="8">
        <v>0</v>
      </c>
      <c r="I21439" s="8">
        <v>0</v>
      </c>
      <c r="J21439" s="8">
        <v>6.0500032637309999E-2</v>
      </c>
    </row>
    <row r="21440" spans="1:10" x14ac:dyDescent="0.35">
      <c r="B21440" s="11">
        <v>26.634218953129999</v>
      </c>
      <c r="C21440" s="11">
        <v>4.5232978550859997</v>
      </c>
      <c r="D21440" s="11">
        <v>12.738394524289999</v>
      </c>
      <c r="E21440" s="11">
        <v>13.895824428839999</v>
      </c>
      <c r="F21440" s="11">
        <v>1.5076328770930001</v>
      </c>
      <c r="G21440" s="11">
        <v>3.015664977993</v>
      </c>
      <c r="H21440" s="11">
        <v>0</v>
      </c>
      <c r="I21440" s="11">
        <v>0</v>
      </c>
      <c r="J21440" s="11">
        <v>31.157516808219999</v>
      </c>
    </row>
    <row r="21441" spans="1:10" x14ac:dyDescent="0.35">
      <c r="A21441" s="1" t="s">
        <v>19881</v>
      </c>
      <c r="B21441" s="8">
        <v>4.3661296255369996E-3</v>
      </c>
      <c r="C21441" s="8">
        <v>0</v>
      </c>
      <c r="D21441" s="8">
        <v>9.7823958283810002E-3</v>
      </c>
      <c r="E21441" s="8">
        <v>0</v>
      </c>
      <c r="F21441" s="8">
        <v>0</v>
      </c>
      <c r="G21441" s="8">
        <v>0</v>
      </c>
      <c r="H21441" s="8">
        <v>0</v>
      </c>
      <c r="I21441" s="8">
        <v>0</v>
      </c>
      <c r="J21441" s="8">
        <v>3.2999996741889998E-3</v>
      </c>
    </row>
    <row r="21442" spans="1:10" x14ac:dyDescent="0.35">
      <c r="B21442" s="11">
        <v>1.6994998322070001</v>
      </c>
      <c r="C21442" s="11">
        <v>0</v>
      </c>
      <c r="D21442" s="11">
        <v>1.6994998322070001</v>
      </c>
      <c r="E21442" s="11">
        <v>0</v>
      </c>
      <c r="F21442" s="11">
        <v>0</v>
      </c>
      <c r="G21442" s="11">
        <v>0</v>
      </c>
      <c r="H21442" s="11">
        <v>0</v>
      </c>
      <c r="I21442" s="11">
        <v>0</v>
      </c>
      <c r="J21442" s="11">
        <v>1.6994998322070001</v>
      </c>
    </row>
    <row r="21443" spans="1:10" x14ac:dyDescent="0.35">
      <c r="A21443" s="1" t="s">
        <v>19882</v>
      </c>
      <c r="B21443" s="8">
        <v>1</v>
      </c>
      <c r="C21443" s="8">
        <v>1</v>
      </c>
      <c r="D21443" s="8">
        <v>1</v>
      </c>
      <c r="E21443" s="8">
        <v>1</v>
      </c>
      <c r="F21443" s="8">
        <v>1</v>
      </c>
      <c r="G21443" s="8">
        <v>1</v>
      </c>
      <c r="H21443" s="8">
        <v>1</v>
      </c>
      <c r="I21443" s="8">
        <v>1</v>
      </c>
      <c r="J21443" s="8">
        <v>1</v>
      </c>
    </row>
    <row r="21444" spans="1:10" x14ac:dyDescent="0.35">
      <c r="B21444" s="11">
        <v>389.24630690459998</v>
      </c>
      <c r="C21444" s="11">
        <v>109.18206886350001</v>
      </c>
      <c r="D21444" s="11">
        <v>173.73042984790001</v>
      </c>
      <c r="E21444" s="11">
        <v>215.51587705669999</v>
      </c>
      <c r="F21444" s="11">
        <v>59.19579958013</v>
      </c>
      <c r="G21444" s="11">
        <v>49.986269283319999</v>
      </c>
      <c r="H21444" s="11">
        <v>9.9531329110269997</v>
      </c>
      <c r="I21444" s="11">
        <v>6.6184913208960001</v>
      </c>
      <c r="J21444" s="11">
        <v>515</v>
      </c>
    </row>
    <row r="21445" spans="1:10" x14ac:dyDescent="0.35">
      <c r="A21445" s="1" t="s">
        <v>19883</v>
      </c>
    </row>
    <row r="21446" spans="1:10" x14ac:dyDescent="0.35">
      <c r="A21446" s="1" t="s">
        <v>19884</v>
      </c>
    </row>
    <row r="21450" spans="1:10" x14ac:dyDescent="0.35">
      <c r="A21450" s="4" t="s">
        <v>19885</v>
      </c>
    </row>
    <row r="21451" spans="1:10" x14ac:dyDescent="0.35">
      <c r="A21451" s="1" t="s">
        <v>19886</v>
      </c>
    </row>
    <row r="21452" spans="1:10" ht="31" x14ac:dyDescent="0.35">
      <c r="A21452" s="5" t="s">
        <v>19887</v>
      </c>
      <c r="B21452" s="5" t="s">
        <v>19888</v>
      </c>
      <c r="C21452" s="5" t="s">
        <v>19889</v>
      </c>
      <c r="D21452" s="5" t="s">
        <v>19890</v>
      </c>
      <c r="E21452" s="5" t="s">
        <v>19891</v>
      </c>
      <c r="F21452" s="5" t="s">
        <v>19892</v>
      </c>
      <c r="G21452" s="5" t="s">
        <v>19893</v>
      </c>
      <c r="H21452" s="5" t="s">
        <v>19894</v>
      </c>
      <c r="I21452" s="5" t="s">
        <v>19895</v>
      </c>
      <c r="J21452" s="5" t="s">
        <v>19896</v>
      </c>
    </row>
    <row r="21453" spans="1:10" x14ac:dyDescent="0.35">
      <c r="A21453" s="1" t="s">
        <v>19897</v>
      </c>
      <c r="B21453" s="8">
        <v>0.24316552483459999</v>
      </c>
      <c r="C21453" s="8">
        <v>0.25327088035939999</v>
      </c>
      <c r="D21453" s="8">
        <v>0.20195106441380001</v>
      </c>
      <c r="E21453" s="8">
        <v>0.28267699553839998</v>
      </c>
      <c r="F21453" s="8">
        <v>0.31887660596110001</v>
      </c>
      <c r="G21453" s="8">
        <v>0.18330045435340001</v>
      </c>
      <c r="H21453" s="8">
        <v>0.21666279548930001</v>
      </c>
      <c r="I21453" s="8">
        <v>0.19435858339609999</v>
      </c>
      <c r="J21453" s="8">
        <v>0.23759993814720001</v>
      </c>
    </row>
    <row r="21454" spans="1:10" x14ac:dyDescent="0.35">
      <c r="B21454" s="11">
        <v>82.478280767249998</v>
      </c>
      <c r="C21454" s="11">
        <v>19.83519760758</v>
      </c>
      <c r="D21454" s="11">
        <v>33.526936840989997</v>
      </c>
      <c r="E21454" s="11">
        <v>48.951343926249997</v>
      </c>
      <c r="F21454" s="11">
        <v>12.8885822193</v>
      </c>
      <c r="G21454" s="11">
        <v>6.946615388284</v>
      </c>
      <c r="H21454" s="11">
        <v>10.69407839</v>
      </c>
      <c r="I21454" s="11">
        <v>9.3564113809639995</v>
      </c>
      <c r="J21454" s="11">
        <v>122.3639681458</v>
      </c>
    </row>
    <row r="21455" spans="1:10" x14ac:dyDescent="0.35">
      <c r="A21455" s="1" t="s">
        <v>19898</v>
      </c>
      <c r="B21455" s="8">
        <v>0.38962171020129999</v>
      </c>
      <c r="C21455" s="8">
        <v>0.40853254657220001</v>
      </c>
      <c r="D21455" s="8">
        <v>0.4001850723723</v>
      </c>
      <c r="E21455" s="8">
        <v>0.3794948282601</v>
      </c>
      <c r="F21455" s="8">
        <v>0.36884328827000001</v>
      </c>
      <c r="G21455" s="8">
        <v>0.45086230187620002</v>
      </c>
      <c r="H21455" s="8">
        <v>0.46173566742619998</v>
      </c>
      <c r="I21455" s="8">
        <v>0.49757484341829999</v>
      </c>
      <c r="J21455" s="8">
        <v>0.4094999514587</v>
      </c>
    </row>
    <row r="21456" spans="1:10" x14ac:dyDescent="0.35">
      <c r="B21456" s="11">
        <v>132.1541317539</v>
      </c>
      <c r="C21456" s="11">
        <v>31.994691923880001</v>
      </c>
      <c r="D21456" s="11">
        <v>66.436785986160004</v>
      </c>
      <c r="E21456" s="11">
        <v>65.717345767780003</v>
      </c>
      <c r="F21456" s="11">
        <v>14.90817124252</v>
      </c>
      <c r="G21456" s="11">
        <v>17.08652068136</v>
      </c>
      <c r="H21456" s="11">
        <v>22.790426070910001</v>
      </c>
      <c r="I21456" s="11">
        <v>23.95322525249</v>
      </c>
      <c r="J21456" s="11">
        <v>210.89247500120001</v>
      </c>
    </row>
    <row r="21457" spans="1:10" x14ac:dyDescent="0.35">
      <c r="A21457" s="1" t="s">
        <v>19899</v>
      </c>
      <c r="B21457" s="8">
        <v>0.22924973190549999</v>
      </c>
      <c r="C21457" s="8">
        <v>0.17718581933149999</v>
      </c>
      <c r="D21457" s="8">
        <v>0.24279397157550001</v>
      </c>
      <c r="E21457" s="8">
        <v>0.21626514291759999</v>
      </c>
      <c r="F21457" s="8">
        <v>0.21093977966710001</v>
      </c>
      <c r="G21457" s="8">
        <v>0.14118623297819999</v>
      </c>
      <c r="H21457" s="8">
        <v>0.1550763261941</v>
      </c>
      <c r="I21457" s="8">
        <v>0.13806594639950001</v>
      </c>
      <c r="J21457" s="8">
        <v>0.2057000419511</v>
      </c>
    </row>
    <row r="21458" spans="1:10" x14ac:dyDescent="0.35">
      <c r="B21458" s="11">
        <v>77.758242114240005</v>
      </c>
      <c r="C21458" s="11">
        <v>13.87650935123</v>
      </c>
      <c r="D21458" s="11">
        <v>40.307478319140003</v>
      </c>
      <c r="E21458" s="11">
        <v>37.450763795100002</v>
      </c>
      <c r="F21458" s="11">
        <v>8.5259145473059998</v>
      </c>
      <c r="G21458" s="11">
        <v>5.3505948039240003</v>
      </c>
      <c r="H21458" s="11">
        <v>7.654283168499</v>
      </c>
      <c r="I21458" s="11">
        <v>6.6464869708560004</v>
      </c>
      <c r="J21458" s="11">
        <v>105.9355216048</v>
      </c>
    </row>
    <row r="21459" spans="1:10" x14ac:dyDescent="0.35">
      <c r="A21459" s="1" t="s">
        <v>19900</v>
      </c>
      <c r="B21459" s="8">
        <v>0.1379630330585</v>
      </c>
      <c r="C21459" s="8">
        <v>0.161010753737</v>
      </c>
      <c r="D21459" s="8">
        <v>0.15506989163839999</v>
      </c>
      <c r="E21459" s="8">
        <v>0.1215630332839</v>
      </c>
      <c r="F21459" s="8">
        <v>0.10134032610179999</v>
      </c>
      <c r="G21459" s="8">
        <v>0.22465101079220001</v>
      </c>
      <c r="H21459" s="8">
        <v>0.16652521089030001</v>
      </c>
      <c r="I21459" s="8">
        <v>0.17000062678620001</v>
      </c>
      <c r="J21459" s="8">
        <v>0.14720006844299999</v>
      </c>
    </row>
    <row r="21460" spans="1:10" x14ac:dyDescent="0.35">
      <c r="B21460" s="11">
        <v>46.795094756319997</v>
      </c>
      <c r="C21460" s="11">
        <v>12.609740657070001</v>
      </c>
      <c r="D21460" s="11">
        <v>25.743951773620001</v>
      </c>
      <c r="E21460" s="11">
        <v>21.0511429827</v>
      </c>
      <c r="F21460" s="11">
        <v>4.0960456197669997</v>
      </c>
      <c r="G21460" s="11">
        <v>8.5136950372989997</v>
      </c>
      <c r="H21460" s="11">
        <v>8.2193791285270006</v>
      </c>
      <c r="I21460" s="11">
        <v>8.1838207062459993</v>
      </c>
      <c r="J21460" s="11">
        <v>75.808035248159996</v>
      </c>
    </row>
    <row r="21461" spans="1:10" x14ac:dyDescent="0.35">
      <c r="A21461" s="1" t="s">
        <v>19901</v>
      </c>
      <c r="B21461" s="8">
        <v>0.38354834305020002</v>
      </c>
      <c r="C21461" s="8">
        <v>0.40853254657220001</v>
      </c>
      <c r="D21461" s="8">
        <v>0.4001850723723</v>
      </c>
      <c r="E21461" s="8">
        <v>0.36759904669870003</v>
      </c>
      <c r="F21461" s="8">
        <v>0.36884328827000001</v>
      </c>
      <c r="G21461" s="8">
        <v>0.45086230187620002</v>
      </c>
      <c r="H21461" s="8">
        <v>0.46173566742619998</v>
      </c>
      <c r="I21461" s="8">
        <v>0.38203670824059999</v>
      </c>
      <c r="J21461" s="8">
        <v>0.39469995343600001</v>
      </c>
    </row>
    <row r="21462" spans="1:10" x14ac:dyDescent="0.35">
      <c r="B21462" s="11">
        <v>130.09413216550001</v>
      </c>
      <c r="C21462" s="11">
        <v>31.994691923880001</v>
      </c>
      <c r="D21462" s="11">
        <v>66.436785986160004</v>
      </c>
      <c r="E21462" s="11">
        <v>63.657346179299999</v>
      </c>
      <c r="F21462" s="11">
        <v>14.90817124252</v>
      </c>
      <c r="G21462" s="11">
        <v>17.08652068136</v>
      </c>
      <c r="H21462" s="11">
        <v>22.790426070910001</v>
      </c>
      <c r="I21462" s="11">
        <v>18.39122585929</v>
      </c>
      <c r="J21462" s="11">
        <v>203.27047601949999</v>
      </c>
    </row>
    <row r="21463" spans="1:10" x14ac:dyDescent="0.35">
      <c r="A21463" s="1" t="s">
        <v>19902</v>
      </c>
      <c r="B21463" s="8">
        <v>0</v>
      </c>
      <c r="C21463" s="8">
        <v>0</v>
      </c>
      <c r="D21463" s="8">
        <v>0</v>
      </c>
      <c r="E21463" s="8">
        <v>0</v>
      </c>
      <c r="F21463" s="8">
        <v>0</v>
      </c>
      <c r="G21463" s="8">
        <v>0</v>
      </c>
      <c r="H21463" s="8">
        <v>0</v>
      </c>
      <c r="I21463" s="6">
        <v>0.1155381351776</v>
      </c>
      <c r="J21463" s="8">
        <v>1.0799998821740001E-2</v>
      </c>
    </row>
    <row r="21464" spans="1:10" x14ac:dyDescent="0.35">
      <c r="B21464" s="11">
        <v>0</v>
      </c>
      <c r="C21464" s="11">
        <v>0</v>
      </c>
      <c r="D21464" s="11">
        <v>0</v>
      </c>
      <c r="E21464" s="11">
        <v>0</v>
      </c>
      <c r="F21464" s="11">
        <v>0</v>
      </c>
      <c r="G21464" s="11">
        <v>0</v>
      </c>
      <c r="H21464" s="11">
        <v>0</v>
      </c>
      <c r="I21464" s="9">
        <v>5.5619993931970004</v>
      </c>
      <c r="J21464" s="11">
        <v>5.5619993931970004</v>
      </c>
    </row>
    <row r="21465" spans="1:10" x14ac:dyDescent="0.35">
      <c r="A21465" s="1" t="s">
        <v>19903</v>
      </c>
      <c r="B21465" s="8">
        <v>6.0733671511010003E-3</v>
      </c>
      <c r="C21465" s="8">
        <v>0</v>
      </c>
      <c r="D21465" s="8">
        <v>0</v>
      </c>
      <c r="E21465" s="8">
        <v>1.1895781561350001E-2</v>
      </c>
      <c r="F21465" s="8">
        <v>0</v>
      </c>
      <c r="G21465" s="8">
        <v>0</v>
      </c>
      <c r="H21465" s="8">
        <v>0</v>
      </c>
      <c r="I21465" s="8">
        <v>0</v>
      </c>
      <c r="J21465" s="8">
        <v>3.9999992009269996E-3</v>
      </c>
    </row>
    <row r="21466" spans="1:10" x14ac:dyDescent="0.35">
      <c r="B21466" s="11">
        <v>2.0599995884769999</v>
      </c>
      <c r="C21466" s="11">
        <v>0</v>
      </c>
      <c r="D21466" s="11">
        <v>0</v>
      </c>
      <c r="E21466" s="11">
        <v>2.0599995884769999</v>
      </c>
      <c r="F21466" s="11">
        <v>0</v>
      </c>
      <c r="G21466" s="11">
        <v>0</v>
      </c>
      <c r="H21466" s="11">
        <v>0</v>
      </c>
      <c r="I21466" s="11">
        <v>0</v>
      </c>
      <c r="J21466" s="11">
        <v>2.0599995884769999</v>
      </c>
    </row>
    <row r="21467" spans="1:10" x14ac:dyDescent="0.35">
      <c r="A21467" s="1" t="s">
        <v>19904</v>
      </c>
      <c r="B21467" s="8">
        <v>4.4295223236420003E-2</v>
      </c>
      <c r="C21467" s="8">
        <v>9.7717262079059994E-3</v>
      </c>
      <c r="D21467" s="8">
        <v>3.797392010845E-2</v>
      </c>
      <c r="E21467" s="8">
        <v>5.0355328859559997E-2</v>
      </c>
      <c r="F21467" s="8">
        <v>1.893389978388E-2</v>
      </c>
      <c r="G21467" s="8">
        <v>0</v>
      </c>
      <c r="H21467" s="8">
        <v>3.6438962748949998E-2</v>
      </c>
      <c r="I21467" s="8">
        <v>3.7959036886080003E-2</v>
      </c>
      <c r="J21467" s="8">
        <v>3.769999744231E-2</v>
      </c>
    </row>
    <row r="21468" spans="1:10" x14ac:dyDescent="0.35">
      <c r="B21468" s="11">
        <v>15.024308487920001</v>
      </c>
      <c r="C21468" s="11">
        <v>0.76528387324260005</v>
      </c>
      <c r="D21468" s="11">
        <v>6.3042461537719996</v>
      </c>
      <c r="E21468" s="11">
        <v>8.7200623341460002</v>
      </c>
      <c r="F21468" s="11">
        <v>0.76528387324260005</v>
      </c>
      <c r="G21468" s="11">
        <v>0</v>
      </c>
      <c r="H21468" s="11">
        <v>1.7985603998490001</v>
      </c>
      <c r="I21468" s="11">
        <v>1.8273459217779999</v>
      </c>
      <c r="J21468" s="11">
        <v>19.415498682789998</v>
      </c>
    </row>
    <row r="21469" spans="1:10" x14ac:dyDescent="0.35">
      <c r="A21469" s="1" t="s">
        <v>19905</v>
      </c>
      <c r="B21469" s="8">
        <v>0.1053839957083</v>
      </c>
      <c r="C21469" s="8">
        <v>0.15024605183430001</v>
      </c>
      <c r="D21469" s="8">
        <v>0.1144815065854</v>
      </c>
      <c r="E21469" s="8">
        <v>9.6662395793399997E-2</v>
      </c>
      <c r="F21469" s="8">
        <v>0.1587407262818</v>
      </c>
      <c r="G21469" s="8">
        <v>0.14118623297819999</v>
      </c>
      <c r="H21469" s="8">
        <v>8.809261318153E-2</v>
      </c>
      <c r="I21469" s="8">
        <v>3.7463193963220003E-2</v>
      </c>
      <c r="J21469" s="8">
        <v>0.1042000121973</v>
      </c>
    </row>
    <row r="21470" spans="1:10" x14ac:dyDescent="0.35">
      <c r="B21470" s="11">
        <v>35.744749558220001</v>
      </c>
      <c r="C21470" s="11">
        <v>11.76669076075</v>
      </c>
      <c r="D21470" s="11">
        <v>19.00566482228</v>
      </c>
      <c r="E21470" s="11">
        <v>16.739084735940001</v>
      </c>
      <c r="F21470" s="11">
        <v>6.4160959568270002</v>
      </c>
      <c r="G21470" s="11">
        <v>5.3505948039240003</v>
      </c>
      <c r="H21470" s="11">
        <v>4.3480898915569997</v>
      </c>
      <c r="I21470" s="11">
        <v>1.803476071085</v>
      </c>
      <c r="J21470" s="11">
        <v>53.663006281610002</v>
      </c>
    </row>
    <row r="21471" spans="1:10" x14ac:dyDescent="0.35">
      <c r="A21471" s="1" t="s">
        <v>19906</v>
      </c>
      <c r="B21471" s="8">
        <v>7.4559984554910003E-2</v>
      </c>
      <c r="C21471" s="8">
        <v>1.716804128929E-2</v>
      </c>
      <c r="D21471" s="8">
        <v>8.5057953464810002E-2</v>
      </c>
      <c r="E21471" s="8">
        <v>6.4495793812169994E-2</v>
      </c>
      <c r="F21471" s="8">
        <v>3.3265153601409997E-2</v>
      </c>
      <c r="G21471" s="8">
        <v>0</v>
      </c>
      <c r="H21471" s="8">
        <v>3.054475026365E-2</v>
      </c>
      <c r="I21471" s="8">
        <v>6.2643715550189993E-2</v>
      </c>
      <c r="J21471" s="8">
        <v>6.0500032637309999E-2</v>
      </c>
    </row>
    <row r="21472" spans="1:10" x14ac:dyDescent="0.35">
      <c r="B21472" s="11">
        <v>25.28968423589</v>
      </c>
      <c r="C21472" s="11">
        <v>1.344534717236</v>
      </c>
      <c r="D21472" s="11">
        <v>14.12090915151</v>
      </c>
      <c r="E21472" s="11">
        <v>11.16877508438</v>
      </c>
      <c r="F21472" s="11">
        <v>1.344534717236</v>
      </c>
      <c r="G21472" s="11">
        <v>0</v>
      </c>
      <c r="H21472" s="11">
        <v>1.5076328770930001</v>
      </c>
      <c r="I21472" s="11">
        <v>3.015664977993</v>
      </c>
      <c r="J21472" s="11">
        <v>31.157516808219999</v>
      </c>
    </row>
    <row r="21473" spans="1:10" x14ac:dyDescent="0.35">
      <c r="A21473" s="1" t="s">
        <v>19907</v>
      </c>
      <c r="B21473" s="8">
        <v>5.0105284059100003E-3</v>
      </c>
      <c r="C21473" s="8">
        <v>0</v>
      </c>
      <c r="D21473" s="8">
        <v>5.2805914168059997E-3</v>
      </c>
      <c r="E21473" s="8">
        <v>4.7516244524360004E-3</v>
      </c>
      <c r="F21473" s="8">
        <v>0</v>
      </c>
      <c r="G21473" s="8">
        <v>0</v>
      </c>
      <c r="H21473" s="8">
        <v>0</v>
      </c>
      <c r="I21473" s="8">
        <v>0</v>
      </c>
      <c r="J21473" s="8">
        <v>3.2999996741889998E-3</v>
      </c>
    </row>
    <row r="21474" spans="1:10" x14ac:dyDescent="0.35">
      <c r="B21474" s="11">
        <v>1.6994998322070001</v>
      </c>
      <c r="C21474" s="11">
        <v>0</v>
      </c>
      <c r="D21474" s="11">
        <v>0.87665819156860003</v>
      </c>
      <c r="E21474" s="11">
        <v>0.82284164063849996</v>
      </c>
      <c r="F21474" s="11">
        <v>0</v>
      </c>
      <c r="G21474" s="11">
        <v>0</v>
      </c>
      <c r="H21474" s="11">
        <v>0</v>
      </c>
      <c r="I21474" s="11">
        <v>0</v>
      </c>
      <c r="J21474" s="11">
        <v>1.6994998322070001</v>
      </c>
    </row>
    <row r="21475" spans="1:10" x14ac:dyDescent="0.35">
      <c r="A21475" s="1" t="s">
        <v>19908</v>
      </c>
      <c r="B21475" s="8">
        <v>1</v>
      </c>
      <c r="C21475" s="8">
        <v>1</v>
      </c>
      <c r="D21475" s="8">
        <v>1</v>
      </c>
      <c r="E21475" s="8">
        <v>1</v>
      </c>
      <c r="F21475" s="8">
        <v>1</v>
      </c>
      <c r="G21475" s="8">
        <v>1</v>
      </c>
      <c r="H21475" s="8">
        <v>1</v>
      </c>
      <c r="I21475" s="8">
        <v>1</v>
      </c>
      <c r="J21475" s="8">
        <v>1</v>
      </c>
    </row>
    <row r="21476" spans="1:10" x14ac:dyDescent="0.35">
      <c r="B21476" s="11">
        <v>339.18574939170003</v>
      </c>
      <c r="C21476" s="11">
        <v>78.316139539760002</v>
      </c>
      <c r="D21476" s="11">
        <v>166.0151529199</v>
      </c>
      <c r="E21476" s="11">
        <v>173.1705964718</v>
      </c>
      <c r="F21476" s="11">
        <v>40.418713628890004</v>
      </c>
      <c r="G21476" s="11">
        <v>37.897425910860001</v>
      </c>
      <c r="H21476" s="11">
        <v>49.358166757950002</v>
      </c>
      <c r="I21476" s="11">
        <v>48.139944310559997</v>
      </c>
      <c r="J21476" s="11">
        <v>515</v>
      </c>
    </row>
    <row r="21477" spans="1:10" x14ac:dyDescent="0.35">
      <c r="A21477" s="1" t="s">
        <v>19909</v>
      </c>
    </row>
    <row r="21478" spans="1:10" x14ac:dyDescent="0.35">
      <c r="A21478" s="1" t="s">
        <v>19910</v>
      </c>
    </row>
    <row r="21482" spans="1:10" x14ac:dyDescent="0.35">
      <c r="A21482" s="4" t="s">
        <v>19911</v>
      </c>
    </row>
    <row r="21483" spans="1:10" x14ac:dyDescent="0.35">
      <c r="A21483" s="1" t="s">
        <v>19912</v>
      </c>
    </row>
    <row r="21484" spans="1:10" ht="31" x14ac:dyDescent="0.35">
      <c r="A21484" s="5" t="s">
        <v>19913</v>
      </c>
      <c r="B21484" s="5" t="s">
        <v>19914</v>
      </c>
      <c r="C21484" s="5" t="s">
        <v>19915</v>
      </c>
      <c r="D21484" s="5" t="s">
        <v>19916</v>
      </c>
      <c r="E21484" s="5" t="s">
        <v>19917</v>
      </c>
      <c r="F21484" s="5" t="s">
        <v>19918</v>
      </c>
      <c r="G21484" s="5" t="s">
        <v>19919</v>
      </c>
      <c r="H21484" s="5" t="s">
        <v>19920</v>
      </c>
      <c r="I21484" s="5" t="s">
        <v>19921</v>
      </c>
      <c r="J21484" s="5" t="s">
        <v>19922</v>
      </c>
    </row>
    <row r="21485" spans="1:10" x14ac:dyDescent="0.35">
      <c r="A21485" s="1" t="s">
        <v>19923</v>
      </c>
      <c r="B21485" s="8">
        <v>0.22271525110980001</v>
      </c>
      <c r="C21485" s="8">
        <v>0.293377739187</v>
      </c>
      <c r="D21485" s="8">
        <v>0.16828083417340001</v>
      </c>
      <c r="E21485" s="8">
        <v>0.27175009129990002</v>
      </c>
      <c r="F21485" s="8">
        <v>0.23019817842689999</v>
      </c>
      <c r="G21485" s="8">
        <v>0.33913025771069999</v>
      </c>
      <c r="H21485" s="8">
        <v>0.205653726403</v>
      </c>
      <c r="I21485" s="8">
        <v>0.1622367053504</v>
      </c>
      <c r="J21485" s="8">
        <v>0.23759993814720001</v>
      </c>
    </row>
    <row r="21486" spans="1:10" x14ac:dyDescent="0.35">
      <c r="B21486" s="11">
        <v>72.566541425419999</v>
      </c>
      <c r="C21486" s="11">
        <v>38.791752141549999</v>
      </c>
      <c r="D21486" s="11">
        <v>25.98451148857</v>
      </c>
      <c r="E21486" s="11">
        <v>46.582029936840001</v>
      </c>
      <c r="F21486" s="11">
        <v>12.78419344113</v>
      </c>
      <c r="G21486" s="11">
        <v>26.007558700419999</v>
      </c>
      <c r="H21486" s="11">
        <v>8.3672955815390004</v>
      </c>
      <c r="I21486" s="11">
        <v>2.6383789972940002</v>
      </c>
      <c r="J21486" s="11">
        <v>122.3639681458</v>
      </c>
    </row>
    <row r="21487" spans="1:10" x14ac:dyDescent="0.35">
      <c r="A21487" s="1" t="s">
        <v>19924</v>
      </c>
      <c r="B21487" s="8">
        <v>0.40349827460740001</v>
      </c>
      <c r="C21487" s="8">
        <v>0.39147557548840001</v>
      </c>
      <c r="D21487" s="8">
        <v>0.44470616621210002</v>
      </c>
      <c r="E21487" s="8">
        <v>0.36637796556169999</v>
      </c>
      <c r="F21487" s="8">
        <v>0.38382523317139999</v>
      </c>
      <c r="G21487" s="8">
        <v>0.39701569676109999</v>
      </c>
      <c r="H21487" s="8">
        <v>0.4112141966624</v>
      </c>
      <c r="I21487" s="8">
        <v>0.67200680296820003</v>
      </c>
      <c r="J21487" s="8">
        <v>0.4094999514587</v>
      </c>
    </row>
    <row r="21488" spans="1:10" x14ac:dyDescent="0.35">
      <c r="B21488" s="11">
        <v>131.4704498838</v>
      </c>
      <c r="C21488" s="11">
        <v>51.762698614759998</v>
      </c>
      <c r="D21488" s="11">
        <v>68.667787046200004</v>
      </c>
      <c r="E21488" s="11">
        <v>62.802662837600003</v>
      </c>
      <c r="F21488" s="11">
        <v>21.315963757759999</v>
      </c>
      <c r="G21488" s="11">
        <v>30.446734856999999</v>
      </c>
      <c r="H21488" s="11">
        <v>16.730796912759999</v>
      </c>
      <c r="I21488" s="11">
        <v>10.928529589909999</v>
      </c>
      <c r="J21488" s="11">
        <v>210.89247500120001</v>
      </c>
    </row>
    <row r="21489" spans="1:10" x14ac:dyDescent="0.35">
      <c r="A21489" s="1" t="s">
        <v>19925</v>
      </c>
      <c r="B21489" s="8">
        <v>0.23102611963210001</v>
      </c>
      <c r="C21489" s="8">
        <v>0.13492227801430001</v>
      </c>
      <c r="D21489" s="8">
        <v>0.24289540214300001</v>
      </c>
      <c r="E21489" s="8">
        <v>0.22033420073500001</v>
      </c>
      <c r="F21489" s="8">
        <v>0.1553792864206</v>
      </c>
      <c r="G21489" s="8">
        <v>0.1201079987634</v>
      </c>
      <c r="H21489" s="8">
        <v>0.24886529264750001</v>
      </c>
      <c r="I21489" s="8">
        <v>0.1657564916814</v>
      </c>
      <c r="J21489" s="8">
        <v>0.2057000419511</v>
      </c>
    </row>
    <row r="21490" spans="1:10" x14ac:dyDescent="0.35">
      <c r="B21490" s="11">
        <v>75.274443025790006</v>
      </c>
      <c r="C21490" s="11">
        <v>17.840043288930001</v>
      </c>
      <c r="D21490" s="11">
        <v>37.505865706629997</v>
      </c>
      <c r="E21490" s="11">
        <v>37.768577319160002</v>
      </c>
      <c r="F21490" s="11">
        <v>8.6290815501649991</v>
      </c>
      <c r="G21490" s="11">
        <v>9.2109617387610001</v>
      </c>
      <c r="H21490" s="11">
        <v>10.125415668320001</v>
      </c>
      <c r="I21490" s="11">
        <v>2.6956196217919999</v>
      </c>
      <c r="J21490" s="11">
        <v>105.9355216048</v>
      </c>
    </row>
    <row r="21491" spans="1:10" x14ac:dyDescent="0.35">
      <c r="A21491" s="1" t="s">
        <v>19926</v>
      </c>
      <c r="B21491" s="8">
        <v>0.1427603546507</v>
      </c>
      <c r="C21491" s="8">
        <v>0.18022440731030001</v>
      </c>
      <c r="D21491" s="8">
        <v>0.14411759747139999</v>
      </c>
      <c r="E21491" s="8">
        <v>0.14153774240350001</v>
      </c>
      <c r="F21491" s="8">
        <v>0.23059730198110001</v>
      </c>
      <c r="G21491" s="8">
        <v>0.14374604676479999</v>
      </c>
      <c r="H21491" s="8">
        <v>0.13426678428710001</v>
      </c>
      <c r="I21491" s="8">
        <v>0</v>
      </c>
      <c r="J21491" s="8">
        <v>0.14720006844299999</v>
      </c>
    </row>
    <row r="21492" spans="1:10" x14ac:dyDescent="0.35">
      <c r="B21492" s="11">
        <v>46.515113527449998</v>
      </c>
      <c r="C21492" s="11">
        <v>23.830098894390002</v>
      </c>
      <c r="D21492" s="11">
        <v>22.253427644310001</v>
      </c>
      <c r="E21492" s="11">
        <v>24.26168588314</v>
      </c>
      <c r="F21492" s="11">
        <v>12.80635900629</v>
      </c>
      <c r="G21492" s="11">
        <v>11.0237398881</v>
      </c>
      <c r="H21492" s="11">
        <v>5.4628228263249996</v>
      </c>
      <c r="I21492" s="11">
        <v>0</v>
      </c>
      <c r="J21492" s="11">
        <v>75.808035248159996</v>
      </c>
    </row>
    <row r="21493" spans="1:10" x14ac:dyDescent="0.35">
      <c r="A21493" s="1" t="s">
        <v>19927</v>
      </c>
      <c r="B21493" s="8">
        <v>0.3993846295058</v>
      </c>
      <c r="C21493" s="8">
        <v>0.38603283000619998</v>
      </c>
      <c r="D21493" s="8">
        <v>0.4403315865395</v>
      </c>
      <c r="E21493" s="8">
        <v>0.36249937184289999</v>
      </c>
      <c r="F21493" s="8">
        <v>0.3708666114054</v>
      </c>
      <c r="G21493" s="8">
        <v>0.39701569676109999</v>
      </c>
      <c r="H21493" s="8">
        <v>0.4112141966624</v>
      </c>
      <c r="I21493" s="8">
        <v>0.3299935980275</v>
      </c>
      <c r="J21493" s="8">
        <v>0.39469995343600001</v>
      </c>
    </row>
    <row r="21494" spans="1:10" x14ac:dyDescent="0.35">
      <c r="B21494" s="11">
        <v>130.1301151012</v>
      </c>
      <c r="C21494" s="11">
        <v>51.043033808890002</v>
      </c>
      <c r="D21494" s="11">
        <v>67.99230123513</v>
      </c>
      <c r="E21494" s="11">
        <v>62.13781386606</v>
      </c>
      <c r="F21494" s="11">
        <v>20.5962989519</v>
      </c>
      <c r="G21494" s="11">
        <v>30.446734856999999</v>
      </c>
      <c r="H21494" s="11">
        <v>16.730796912759999</v>
      </c>
      <c r="I21494" s="11">
        <v>5.3665301967100003</v>
      </c>
      <c r="J21494" s="11">
        <v>203.27047601949999</v>
      </c>
    </row>
    <row r="21495" spans="1:10" x14ac:dyDescent="0.35">
      <c r="A21495" s="1" t="s">
        <v>19928</v>
      </c>
      <c r="B21495" s="8">
        <v>0</v>
      </c>
      <c r="C21495" s="8">
        <v>0</v>
      </c>
      <c r="D21495" s="8">
        <v>0</v>
      </c>
      <c r="E21495" s="8">
        <v>0</v>
      </c>
      <c r="F21495" s="8">
        <v>0</v>
      </c>
      <c r="G21495" s="8">
        <v>0</v>
      </c>
      <c r="H21495" s="8">
        <v>0</v>
      </c>
      <c r="I21495" s="6">
        <v>0.34201320494069998</v>
      </c>
      <c r="J21495" s="8">
        <v>1.0799998821740001E-2</v>
      </c>
    </row>
    <row r="21496" spans="1:10" x14ac:dyDescent="0.35">
      <c r="B21496" s="11">
        <v>0</v>
      </c>
      <c r="C21496" s="11">
        <v>0</v>
      </c>
      <c r="D21496" s="11">
        <v>0</v>
      </c>
      <c r="E21496" s="11">
        <v>0</v>
      </c>
      <c r="F21496" s="11">
        <v>0</v>
      </c>
      <c r="G21496" s="11">
        <v>0</v>
      </c>
      <c r="H21496" s="11">
        <v>0</v>
      </c>
      <c r="I21496" s="9">
        <v>5.5619993931970004</v>
      </c>
      <c r="J21496" s="11">
        <v>5.5619993931970004</v>
      </c>
    </row>
    <row r="21497" spans="1:10" x14ac:dyDescent="0.35">
      <c r="A21497" s="1" t="s">
        <v>19929</v>
      </c>
      <c r="B21497" s="8">
        <v>4.1136451016930003E-3</v>
      </c>
      <c r="C21497" s="8">
        <v>5.4427454822270002E-3</v>
      </c>
      <c r="D21497" s="8">
        <v>4.3745796725680004E-3</v>
      </c>
      <c r="E21497" s="8">
        <v>3.8785937187079999E-3</v>
      </c>
      <c r="F21497" s="8">
        <v>1.2958621766019999E-2</v>
      </c>
      <c r="G21497" s="8">
        <v>0</v>
      </c>
      <c r="H21497" s="8">
        <v>0</v>
      </c>
      <c r="I21497" s="8">
        <v>0</v>
      </c>
      <c r="J21497" s="8">
        <v>3.9999992009269996E-3</v>
      </c>
    </row>
    <row r="21498" spans="1:10" x14ac:dyDescent="0.35">
      <c r="B21498" s="11">
        <v>1.3403347826159999</v>
      </c>
      <c r="C21498" s="11">
        <v>0.71966480586140003</v>
      </c>
      <c r="D21498" s="11">
        <v>0.67548581107210004</v>
      </c>
      <c r="E21498" s="11">
        <v>0.66484897154400002</v>
      </c>
      <c r="F21498" s="11">
        <v>0.71966480586140003</v>
      </c>
      <c r="G21498" s="11">
        <v>0</v>
      </c>
      <c r="H21498" s="11">
        <v>0</v>
      </c>
      <c r="I21498" s="11">
        <v>0</v>
      </c>
      <c r="J21498" s="11">
        <v>2.0599995884769999</v>
      </c>
    </row>
    <row r="21499" spans="1:10" x14ac:dyDescent="0.35">
      <c r="A21499" s="1" t="s">
        <v>19930</v>
      </c>
      <c r="B21499" s="8">
        <v>4.0576460490920001E-2</v>
      </c>
      <c r="C21499" s="8">
        <v>2.6499659466520002E-2</v>
      </c>
      <c r="D21499" s="8">
        <v>5.6919190728200002E-2</v>
      </c>
      <c r="E21499" s="8">
        <v>2.5854833796689999E-2</v>
      </c>
      <c r="F21499" s="8">
        <v>4.9312925825009998E-2</v>
      </c>
      <c r="G21499" s="8">
        <v>9.9790572480930005E-3</v>
      </c>
      <c r="H21499" s="8">
        <v>4.4205519547539998E-2</v>
      </c>
      <c r="I21499" s="8">
        <v>5.4858847237160002E-2</v>
      </c>
      <c r="J21499" s="8">
        <v>3.769999744231E-2</v>
      </c>
    </row>
    <row r="21500" spans="1:10" x14ac:dyDescent="0.35">
      <c r="B21500" s="11">
        <v>13.22088804623</v>
      </c>
      <c r="C21500" s="11">
        <v>3.503906685999</v>
      </c>
      <c r="D21500" s="11">
        <v>8.7889828491880007</v>
      </c>
      <c r="E21500" s="11">
        <v>4.4319051970450003</v>
      </c>
      <c r="F21500" s="11">
        <v>2.7386228127569998</v>
      </c>
      <c r="G21500" s="11">
        <v>0.76528387324260005</v>
      </c>
      <c r="H21500" s="11">
        <v>1.7985603998490001</v>
      </c>
      <c r="I21500" s="11">
        <v>0.89214355070719997</v>
      </c>
      <c r="J21500" s="11">
        <v>19.415498682789998</v>
      </c>
    </row>
    <row r="21501" spans="1:10" x14ac:dyDescent="0.35">
      <c r="A21501" s="1" t="s">
        <v>19931</v>
      </c>
      <c r="B21501" s="8">
        <v>0.111110440974</v>
      </c>
      <c r="C21501" s="8">
        <v>8.5615477221429995E-2</v>
      </c>
      <c r="D21501" s="8">
        <v>9.324213264905E-2</v>
      </c>
      <c r="E21501" s="8">
        <v>0.1272063173055</v>
      </c>
      <c r="F21501" s="8">
        <v>0.1060663605956</v>
      </c>
      <c r="G21501" s="8">
        <v>7.080563351336E-2</v>
      </c>
      <c r="H21501" s="8">
        <v>0.1065794596404</v>
      </c>
      <c r="I21501" s="8">
        <v>0.1108976444442</v>
      </c>
      <c r="J21501" s="8">
        <v>0.1042000121973</v>
      </c>
    </row>
    <row r="21502" spans="1:10" x14ac:dyDescent="0.35">
      <c r="B21502" s="11">
        <v>36.202731414040002</v>
      </c>
      <c r="C21502" s="11">
        <v>11.320471624930001</v>
      </c>
      <c r="D21502" s="11">
        <v>14.39766613316</v>
      </c>
      <c r="E21502" s="11">
        <v>21.805065280880001</v>
      </c>
      <c r="F21502" s="11">
        <v>5.8904587374090003</v>
      </c>
      <c r="G21502" s="11">
        <v>5.4300128875249998</v>
      </c>
      <c r="H21502" s="11">
        <v>4.336327171552</v>
      </c>
      <c r="I21502" s="11">
        <v>1.803476071085</v>
      </c>
      <c r="J21502" s="11">
        <v>53.663006281610002</v>
      </c>
    </row>
    <row r="21503" spans="1:10" x14ac:dyDescent="0.35">
      <c r="A21503" s="1" t="s">
        <v>19932</v>
      </c>
      <c r="B21503" s="8">
        <v>7.6813820387160003E-2</v>
      </c>
      <c r="C21503" s="8">
        <v>2.2807141326349999E-2</v>
      </c>
      <c r="D21503" s="8">
        <v>9.2734078765789998E-2</v>
      </c>
      <c r="E21503" s="8">
        <v>6.2472758806700002E-2</v>
      </c>
      <c r="F21503" s="8">
        <v>0</v>
      </c>
      <c r="G21503" s="8">
        <v>3.9323308001970002E-2</v>
      </c>
      <c r="H21503" s="8">
        <v>7.6533563721759998E-2</v>
      </c>
      <c r="I21503" s="8">
        <v>0</v>
      </c>
      <c r="J21503" s="8">
        <v>6.0500032637309999E-2</v>
      </c>
    </row>
    <row r="21504" spans="1:10" x14ac:dyDescent="0.35">
      <c r="B21504" s="11">
        <v>25.027981924879999</v>
      </c>
      <c r="C21504" s="11">
        <v>3.015664977993</v>
      </c>
      <c r="D21504" s="11">
        <v>14.31921672428</v>
      </c>
      <c r="E21504" s="11">
        <v>10.7087652006</v>
      </c>
      <c r="F21504" s="11">
        <v>0</v>
      </c>
      <c r="G21504" s="11">
        <v>3.015664977993</v>
      </c>
      <c r="H21504" s="11">
        <v>3.1138699053460002</v>
      </c>
      <c r="I21504" s="11">
        <v>0</v>
      </c>
      <c r="J21504" s="11">
        <v>31.157516808219999</v>
      </c>
    </row>
    <row r="21505" spans="1:10" x14ac:dyDescent="0.35">
      <c r="A21505" s="1" t="s">
        <v>19933</v>
      </c>
      <c r="B21505" s="8">
        <v>2.5253977800049998E-3</v>
      </c>
      <c r="C21505" s="8">
        <v>0</v>
      </c>
      <c r="D21505" s="8">
        <v>0</v>
      </c>
      <c r="E21505" s="8">
        <v>4.8002908261409998E-3</v>
      </c>
      <c r="F21505" s="8">
        <v>0</v>
      </c>
      <c r="G21505" s="8">
        <v>0</v>
      </c>
      <c r="H21505" s="8">
        <v>2.154674973782E-2</v>
      </c>
      <c r="I21505" s="8">
        <v>0</v>
      </c>
      <c r="J21505" s="8">
        <v>3.2999996741889998E-3</v>
      </c>
    </row>
    <row r="21506" spans="1:10" x14ac:dyDescent="0.35">
      <c r="B21506" s="11">
        <v>0.82284164063849996</v>
      </c>
      <c r="C21506" s="11">
        <v>0</v>
      </c>
      <c r="D21506" s="11">
        <v>0</v>
      </c>
      <c r="E21506" s="11">
        <v>0.82284164063849996</v>
      </c>
      <c r="F21506" s="11">
        <v>0</v>
      </c>
      <c r="G21506" s="11">
        <v>0</v>
      </c>
      <c r="H21506" s="11">
        <v>0.87665819156860003</v>
      </c>
      <c r="I21506" s="11">
        <v>0</v>
      </c>
      <c r="J21506" s="11">
        <v>1.6994998322070001</v>
      </c>
    </row>
    <row r="21507" spans="1:10" x14ac:dyDescent="0.35">
      <c r="A21507" s="1" t="s">
        <v>19934</v>
      </c>
      <c r="B21507" s="8">
        <v>1</v>
      </c>
      <c r="C21507" s="8">
        <v>1</v>
      </c>
      <c r="D21507" s="8">
        <v>1</v>
      </c>
      <c r="E21507" s="8">
        <v>1</v>
      </c>
      <c r="F21507" s="8">
        <v>1</v>
      </c>
      <c r="G21507" s="8">
        <v>1</v>
      </c>
      <c r="H21507" s="8">
        <v>1</v>
      </c>
      <c r="I21507" s="8">
        <v>1</v>
      </c>
      <c r="J21507" s="8">
        <v>1</v>
      </c>
    </row>
    <row r="21508" spans="1:10" x14ac:dyDescent="0.35">
      <c r="B21508" s="11">
        <v>325.82654786249998</v>
      </c>
      <c r="C21508" s="11">
        <v>132.2245929396</v>
      </c>
      <c r="D21508" s="11">
        <v>154.41159188570001</v>
      </c>
      <c r="E21508" s="11">
        <v>171.41495597670001</v>
      </c>
      <c r="F21508" s="11">
        <v>55.53559775534</v>
      </c>
      <c r="G21508" s="11">
        <v>76.688995184280003</v>
      </c>
      <c r="H21508" s="11">
        <v>40.68633098894</v>
      </c>
      <c r="I21508" s="11">
        <v>16.262528208989998</v>
      </c>
      <c r="J21508" s="11">
        <v>515</v>
      </c>
    </row>
    <row r="21509" spans="1:10" x14ac:dyDescent="0.35">
      <c r="A21509" s="1" t="s">
        <v>19935</v>
      </c>
    </row>
    <row r="21510" spans="1:10" x14ac:dyDescent="0.35">
      <c r="A21510" s="1" t="s">
        <v>19936</v>
      </c>
    </row>
    <row r="21514" spans="1:10" x14ac:dyDescent="0.35">
      <c r="A21514" s="4" t="s">
        <v>19937</v>
      </c>
    </row>
    <row r="21515" spans="1:10" x14ac:dyDescent="0.35">
      <c r="A21515" s="1" t="s">
        <v>19938</v>
      </c>
    </row>
    <row r="21516" spans="1:10" ht="31" x14ac:dyDescent="0.35">
      <c r="A21516" s="5" t="s">
        <v>19939</v>
      </c>
      <c r="B21516" s="5" t="s">
        <v>19940</v>
      </c>
      <c r="C21516" s="5" t="s">
        <v>19941</v>
      </c>
      <c r="D21516" s="5" t="s">
        <v>19942</v>
      </c>
      <c r="E21516" s="5" t="s">
        <v>19943</v>
      </c>
      <c r="F21516" s="5" t="s">
        <v>19944</v>
      </c>
      <c r="G21516" s="5" t="s">
        <v>19945</v>
      </c>
      <c r="H21516" s="5" t="s">
        <v>19946</v>
      </c>
      <c r="I21516" s="5" t="s">
        <v>19947</v>
      </c>
      <c r="J21516" s="5" t="s">
        <v>19948</v>
      </c>
    </row>
    <row r="21517" spans="1:10" x14ac:dyDescent="0.35">
      <c r="A21517" s="1" t="s">
        <v>19949</v>
      </c>
      <c r="B21517" s="8">
        <v>0.25902162507850002</v>
      </c>
      <c r="C21517" s="8">
        <v>0.29048106816149999</v>
      </c>
      <c r="D21517" s="8">
        <v>0.24530286851890001</v>
      </c>
      <c r="E21517" s="8">
        <v>0.26574837993389999</v>
      </c>
      <c r="F21517" s="8">
        <v>0.27274597492070002</v>
      </c>
      <c r="G21517" s="8">
        <v>0.310929889854</v>
      </c>
      <c r="H21517" s="8">
        <v>0.2415598424871</v>
      </c>
      <c r="I21517" s="8">
        <v>0.1980047537878</v>
      </c>
      <c r="J21517" s="8">
        <v>0.23759993814720001</v>
      </c>
    </row>
    <row r="21518" spans="1:10" x14ac:dyDescent="0.35">
      <c r="B21518" s="11">
        <v>44.56440519993</v>
      </c>
      <c r="C21518" s="11">
        <v>9.9451673868959993</v>
      </c>
      <c r="D21518" s="11">
        <v>13.88552612835</v>
      </c>
      <c r="E21518" s="11">
        <v>30.678879071579999</v>
      </c>
      <c r="F21518" s="11">
        <v>5.0008110850890004</v>
      </c>
      <c r="G21518" s="11">
        <v>4.9443563018069998</v>
      </c>
      <c r="H21518" s="11">
        <v>37.311386900160002</v>
      </c>
      <c r="I21518" s="11">
        <v>30.543008658809999</v>
      </c>
      <c r="J21518" s="11">
        <v>122.3639681458</v>
      </c>
    </row>
    <row r="21519" spans="1:10" x14ac:dyDescent="0.35">
      <c r="A21519" s="1" t="s">
        <v>19950</v>
      </c>
      <c r="B21519" s="8">
        <v>0.4008980708114</v>
      </c>
      <c r="C21519" s="8">
        <v>0.40812139250110002</v>
      </c>
      <c r="D21519" s="8">
        <v>0.47970575636189999</v>
      </c>
      <c r="E21519" s="8">
        <v>0.36225608608639998</v>
      </c>
      <c r="F21519" s="8">
        <v>0.31417234333799998</v>
      </c>
      <c r="G21519" s="8">
        <v>0.51644601918510002</v>
      </c>
      <c r="H21519" s="8">
        <v>0.37784279690700001</v>
      </c>
      <c r="I21519" s="8">
        <v>0.45109963077440002</v>
      </c>
      <c r="J21519" s="8">
        <v>0.4094999514587</v>
      </c>
    </row>
    <row r="21520" spans="1:10" x14ac:dyDescent="0.35">
      <c r="B21520" s="11">
        <v>68.974102320989999</v>
      </c>
      <c r="C21520" s="11">
        <v>13.9728058296</v>
      </c>
      <c r="D21520" s="11">
        <v>27.154051862909999</v>
      </c>
      <c r="E21520" s="11">
        <v>41.820050458079997</v>
      </c>
      <c r="F21520" s="11">
        <v>5.7603656209759997</v>
      </c>
      <c r="G21520" s="11">
        <v>8.2124402086269992</v>
      </c>
      <c r="H21520" s="11">
        <v>58.361682296550001</v>
      </c>
      <c r="I21520" s="11">
        <v>69.583884554069996</v>
      </c>
      <c r="J21520" s="11">
        <v>210.89247500120001</v>
      </c>
    </row>
    <row r="21521" spans="1:10" x14ac:dyDescent="0.35">
      <c r="A21521" s="1" t="s">
        <v>19951</v>
      </c>
      <c r="B21521" s="8">
        <v>0.22225161203480001</v>
      </c>
      <c r="C21521" s="8">
        <v>0.22025799330340001</v>
      </c>
      <c r="D21521" s="8">
        <v>0.19452953200920001</v>
      </c>
      <c r="E21521" s="8">
        <v>0.2358446542033</v>
      </c>
      <c r="F21521" s="8">
        <v>0.31057970926110001</v>
      </c>
      <c r="G21521" s="8">
        <v>0.11611573481619999</v>
      </c>
      <c r="H21521" s="8">
        <v>0.21456685742449999</v>
      </c>
      <c r="I21521" s="8">
        <v>0.17512921423870001</v>
      </c>
      <c r="J21521" s="8">
        <v>0.2057000419511</v>
      </c>
    </row>
    <row r="21522" spans="1:10" x14ac:dyDescent="0.35">
      <c r="B21522" s="11">
        <v>38.238162130500001</v>
      </c>
      <c r="C21522" s="11">
        <v>7.5409479370490002</v>
      </c>
      <c r="D21522" s="11">
        <v>11.01146886605</v>
      </c>
      <c r="E21522" s="11">
        <v>27.226693264440001</v>
      </c>
      <c r="F21522" s="11">
        <v>5.6944944955760004</v>
      </c>
      <c r="G21522" s="11">
        <v>1.8464534414730001</v>
      </c>
      <c r="H21522" s="11">
        <v>33.142044434580001</v>
      </c>
      <c r="I21522" s="11">
        <v>27.0143671027</v>
      </c>
      <c r="J21522" s="11">
        <v>105.9355216048</v>
      </c>
    </row>
    <row r="21523" spans="1:10" x14ac:dyDescent="0.35">
      <c r="A21523" s="1" t="s">
        <v>19952</v>
      </c>
      <c r="B21523" s="8">
        <v>0.1178286920754</v>
      </c>
      <c r="C21523" s="8">
        <v>8.1139546033980006E-2</v>
      </c>
      <c r="D21523" s="8">
        <v>8.0461843110010006E-2</v>
      </c>
      <c r="E21523" s="8">
        <v>0.1361508797764</v>
      </c>
      <c r="F21523" s="8">
        <v>0.1025019724802</v>
      </c>
      <c r="G21523" s="8">
        <v>5.6508356144730001E-2</v>
      </c>
      <c r="H21523" s="8">
        <v>0.1660305031814</v>
      </c>
      <c r="I21523" s="8">
        <v>0.175766401199</v>
      </c>
      <c r="J21523" s="8">
        <v>0.14720006844299999</v>
      </c>
    </row>
    <row r="21524" spans="1:10" x14ac:dyDescent="0.35">
      <c r="B21524" s="11">
        <v>20.27230574371</v>
      </c>
      <c r="C21524" s="11">
        <v>2.7779654354479999</v>
      </c>
      <c r="D21524" s="11">
        <v>4.5545942107609996</v>
      </c>
      <c r="E21524" s="11">
        <v>15.71771153295</v>
      </c>
      <c r="F21524" s="11">
        <v>1.8793787896280001</v>
      </c>
      <c r="G21524" s="11">
        <v>0.89858664581960002</v>
      </c>
      <c r="H21524" s="11">
        <v>25.645108382450001</v>
      </c>
      <c r="I21524" s="11">
        <v>27.112655686549999</v>
      </c>
      <c r="J21524" s="11">
        <v>75.808035248159996</v>
      </c>
    </row>
    <row r="21525" spans="1:10" x14ac:dyDescent="0.35">
      <c r="A21525" s="1" t="s">
        <v>19953</v>
      </c>
      <c r="B21525" s="8">
        <v>0.39285086347280002</v>
      </c>
      <c r="C21525" s="8">
        <v>0.40812139250110002</v>
      </c>
      <c r="D21525" s="8">
        <v>0.47970575636189999</v>
      </c>
      <c r="E21525" s="8">
        <v>0.3502630698982</v>
      </c>
      <c r="F21525" s="8">
        <v>0.31417234333799998</v>
      </c>
      <c r="G21525" s="8">
        <v>0.51644601918510002</v>
      </c>
      <c r="H21525" s="8">
        <v>0.37784279690700001</v>
      </c>
      <c r="I21525" s="8">
        <v>0.4106631519742</v>
      </c>
      <c r="J21525" s="8">
        <v>0.39469995343600001</v>
      </c>
    </row>
    <row r="21526" spans="1:10" x14ac:dyDescent="0.35">
      <c r="B21526" s="11">
        <v>67.589588543589997</v>
      </c>
      <c r="C21526" s="11">
        <v>13.9728058296</v>
      </c>
      <c r="D21526" s="11">
        <v>27.154051862909999</v>
      </c>
      <c r="E21526" s="11">
        <v>40.435536680680002</v>
      </c>
      <c r="F21526" s="11">
        <v>5.7603656209759997</v>
      </c>
      <c r="G21526" s="11">
        <v>8.2124402086269992</v>
      </c>
      <c r="H21526" s="11">
        <v>58.361682296550001</v>
      </c>
      <c r="I21526" s="11">
        <v>63.34639934981</v>
      </c>
      <c r="J21526" s="11">
        <v>203.27047601949999</v>
      </c>
    </row>
    <row r="21527" spans="1:10" x14ac:dyDescent="0.35">
      <c r="A21527" s="1" t="s">
        <v>19954</v>
      </c>
      <c r="B21527" s="8">
        <v>0</v>
      </c>
      <c r="C21527" s="8">
        <v>0</v>
      </c>
      <c r="D21527" s="8">
        <v>0</v>
      </c>
      <c r="E21527" s="8">
        <v>0</v>
      </c>
      <c r="F21527" s="8">
        <v>0</v>
      </c>
      <c r="G21527" s="8">
        <v>0</v>
      </c>
      <c r="H21527" s="8">
        <v>0</v>
      </c>
      <c r="I21527" s="8">
        <v>3.6057427502320001E-2</v>
      </c>
      <c r="J21527" s="8">
        <v>1.0799998821740001E-2</v>
      </c>
    </row>
    <row r="21528" spans="1:10" x14ac:dyDescent="0.35">
      <c r="B21528" s="11">
        <v>0</v>
      </c>
      <c r="C21528" s="11">
        <v>0</v>
      </c>
      <c r="D21528" s="11">
        <v>0</v>
      </c>
      <c r="E21528" s="11">
        <v>0</v>
      </c>
      <c r="F21528" s="11">
        <v>0</v>
      </c>
      <c r="G21528" s="11">
        <v>0</v>
      </c>
      <c r="H21528" s="11">
        <v>0</v>
      </c>
      <c r="I21528" s="11">
        <v>5.5619993931970004</v>
      </c>
      <c r="J21528" s="11">
        <v>5.5619993931970004</v>
      </c>
    </row>
    <row r="21529" spans="1:10" x14ac:dyDescent="0.35">
      <c r="A21529" s="1" t="s">
        <v>19955</v>
      </c>
      <c r="B21529" s="8">
        <v>8.0472073386409996E-3</v>
      </c>
      <c r="C21529" s="8">
        <v>0</v>
      </c>
      <c r="D21529" s="8">
        <v>0</v>
      </c>
      <c r="E21529" s="8">
        <v>1.199301618821E-2</v>
      </c>
      <c r="F21529" s="8">
        <v>0</v>
      </c>
      <c r="G21529" s="8">
        <v>0</v>
      </c>
      <c r="H21529" s="8">
        <v>0</v>
      </c>
      <c r="I21529" s="8">
        <v>4.3790512978790002E-3</v>
      </c>
      <c r="J21529" s="8">
        <v>3.9999992009269996E-3</v>
      </c>
    </row>
    <row r="21530" spans="1:10" x14ac:dyDescent="0.35">
      <c r="B21530" s="11">
        <v>1.384513777405</v>
      </c>
      <c r="C21530" s="11">
        <v>0</v>
      </c>
      <c r="D21530" s="11">
        <v>0</v>
      </c>
      <c r="E21530" s="11">
        <v>1.384513777405</v>
      </c>
      <c r="F21530" s="11">
        <v>0</v>
      </c>
      <c r="G21530" s="11">
        <v>0</v>
      </c>
      <c r="H21530" s="11">
        <v>0</v>
      </c>
      <c r="I21530" s="11">
        <v>0.67548581107210004</v>
      </c>
      <c r="J21530" s="11">
        <v>2.0599995884769999</v>
      </c>
    </row>
    <row r="21531" spans="1:10" x14ac:dyDescent="0.35">
      <c r="A21531" s="1" t="s">
        <v>19956</v>
      </c>
      <c r="B21531" s="8">
        <v>1.0618445320480001E-2</v>
      </c>
      <c r="C21531" s="8">
        <v>2.0800896790029999E-2</v>
      </c>
      <c r="D21531" s="8">
        <v>1.6012836036109999E-2</v>
      </c>
      <c r="E21531" s="8">
        <v>7.9733991910600002E-3</v>
      </c>
      <c r="F21531" s="8">
        <v>3.8841341839189997E-2</v>
      </c>
      <c r="G21531" s="8">
        <v>0</v>
      </c>
      <c r="H21531" s="8">
        <v>2.8276378845459998E-2</v>
      </c>
      <c r="I21531" s="6">
        <v>8.1092737680460006E-2</v>
      </c>
      <c r="J21531" s="8">
        <v>3.769999744231E-2</v>
      </c>
    </row>
    <row r="21532" spans="1:10" x14ac:dyDescent="0.35">
      <c r="B21532" s="11">
        <v>1.826892637679</v>
      </c>
      <c r="C21532" s="11">
        <v>0.71215794434949997</v>
      </c>
      <c r="D21532" s="11">
        <v>0.90641684914200005</v>
      </c>
      <c r="E21532" s="11">
        <v>0.92047578853659995</v>
      </c>
      <c r="F21532" s="11">
        <v>0.71215794434949997</v>
      </c>
      <c r="G21532" s="11">
        <v>0</v>
      </c>
      <c r="H21532" s="11">
        <v>4.3675757542140001</v>
      </c>
      <c r="I21532" s="9">
        <v>12.50887234655</v>
      </c>
      <c r="J21532" s="11">
        <v>19.415498682789998</v>
      </c>
    </row>
    <row r="21533" spans="1:10" x14ac:dyDescent="0.35">
      <c r="A21533" s="1" t="s">
        <v>19957</v>
      </c>
      <c r="B21533" s="8">
        <v>0.1297543803566</v>
      </c>
      <c r="C21533" s="8">
        <v>0.19945709651339999</v>
      </c>
      <c r="D21533" s="8">
        <v>9.7182271526309996E-2</v>
      </c>
      <c r="E21533" s="8">
        <v>0.1457255502126</v>
      </c>
      <c r="F21533" s="8">
        <v>0.2717383674219</v>
      </c>
      <c r="G21533" s="8">
        <v>0.11611573481619999</v>
      </c>
      <c r="H21533" s="8">
        <v>0.1106781837436</v>
      </c>
      <c r="I21533" s="8">
        <v>4.8068350253799998E-2</v>
      </c>
      <c r="J21533" s="8">
        <v>0.1042000121973</v>
      </c>
    </row>
    <row r="21534" spans="1:10" x14ac:dyDescent="0.35">
      <c r="B21534" s="11">
        <v>22.32410819339</v>
      </c>
      <c r="C21534" s="11">
        <v>6.8287899926989999</v>
      </c>
      <c r="D21534" s="11">
        <v>5.501064780199</v>
      </c>
      <c r="E21534" s="11">
        <v>16.82304341319</v>
      </c>
      <c r="F21534" s="11">
        <v>4.9823365512270001</v>
      </c>
      <c r="G21534" s="11">
        <v>1.8464534414730001</v>
      </c>
      <c r="H21534" s="11">
        <v>17.09537683312</v>
      </c>
      <c r="I21534" s="11">
        <v>7.4147312624120003</v>
      </c>
      <c r="J21534" s="11">
        <v>53.663006281610002</v>
      </c>
    </row>
    <row r="21535" spans="1:10" x14ac:dyDescent="0.35">
      <c r="A21535" s="1" t="s">
        <v>19958</v>
      </c>
      <c r="B21535" s="8">
        <v>8.1878786357639996E-2</v>
      </c>
      <c r="C21535" s="8">
        <v>0</v>
      </c>
      <c r="D21535" s="8">
        <v>8.1334424446780004E-2</v>
      </c>
      <c r="E21535" s="8">
        <v>8.2145704799640007E-2</v>
      </c>
      <c r="F21535" s="8">
        <v>0</v>
      </c>
      <c r="G21535" s="8">
        <v>0</v>
      </c>
      <c r="H21535" s="8">
        <v>6.9936670521679997E-2</v>
      </c>
      <c r="I21535" s="8">
        <v>4.063379404267E-2</v>
      </c>
      <c r="J21535" s="8">
        <v>6.0500032637309999E-2</v>
      </c>
    </row>
    <row r="21536" spans="1:10" x14ac:dyDescent="0.35">
      <c r="B21536" s="11">
        <v>14.087161299430001</v>
      </c>
      <c r="C21536" s="11">
        <v>0</v>
      </c>
      <c r="D21536" s="11">
        <v>4.6039872367130004</v>
      </c>
      <c r="E21536" s="11">
        <v>9.4831740627169996</v>
      </c>
      <c r="F21536" s="11">
        <v>0</v>
      </c>
      <c r="G21536" s="11">
        <v>0</v>
      </c>
      <c r="H21536" s="11">
        <v>10.80243365568</v>
      </c>
      <c r="I21536" s="11">
        <v>6.2679218531060004</v>
      </c>
      <c r="J21536" s="11">
        <v>31.157516808219999</v>
      </c>
    </row>
    <row r="21537" spans="1:10" x14ac:dyDescent="0.35">
      <c r="A21537" s="1" t="s">
        <v>19959</v>
      </c>
      <c r="B21537" s="8">
        <v>0</v>
      </c>
      <c r="C21537" s="8">
        <v>0</v>
      </c>
      <c r="D21537" s="8">
        <v>0</v>
      </c>
      <c r="E21537" s="8">
        <v>0</v>
      </c>
      <c r="F21537" s="8">
        <v>0</v>
      </c>
      <c r="G21537" s="8">
        <v>0</v>
      </c>
      <c r="H21537" s="8">
        <v>5.6756243137519998E-3</v>
      </c>
      <c r="I21537" s="8">
        <v>5.3343322617950004E-3</v>
      </c>
      <c r="J21537" s="8">
        <v>3.2999996741889998E-3</v>
      </c>
    </row>
    <row r="21538" spans="1:10" x14ac:dyDescent="0.35">
      <c r="B21538" s="11">
        <v>0</v>
      </c>
      <c r="C21538" s="11">
        <v>0</v>
      </c>
      <c r="D21538" s="11">
        <v>0</v>
      </c>
      <c r="E21538" s="11">
        <v>0</v>
      </c>
      <c r="F21538" s="11">
        <v>0</v>
      </c>
      <c r="G21538" s="11">
        <v>0</v>
      </c>
      <c r="H21538" s="11">
        <v>0.87665819156860003</v>
      </c>
      <c r="I21538" s="11">
        <v>0.82284164063849996</v>
      </c>
      <c r="J21538" s="11">
        <v>1.6994998322070001</v>
      </c>
    </row>
    <row r="21539" spans="1:10" x14ac:dyDescent="0.35">
      <c r="A21539" s="1" t="s">
        <v>19960</v>
      </c>
      <c r="B21539" s="8">
        <v>1</v>
      </c>
      <c r="C21539" s="8">
        <v>1</v>
      </c>
      <c r="D21539" s="8">
        <v>1</v>
      </c>
      <c r="E21539" s="8">
        <v>1</v>
      </c>
      <c r="F21539" s="8">
        <v>1</v>
      </c>
      <c r="G21539" s="8">
        <v>1</v>
      </c>
      <c r="H21539" s="8">
        <v>1</v>
      </c>
      <c r="I21539" s="8">
        <v>1</v>
      </c>
      <c r="J21539" s="8">
        <v>1</v>
      </c>
    </row>
    <row r="21540" spans="1:10" x14ac:dyDescent="0.35">
      <c r="B21540" s="11">
        <v>172.0489753951</v>
      </c>
      <c r="C21540" s="11">
        <v>34.236886589000001</v>
      </c>
      <c r="D21540" s="11">
        <v>56.605641068079997</v>
      </c>
      <c r="E21540" s="11">
        <v>115.4433343271</v>
      </c>
      <c r="F21540" s="11">
        <v>18.335049991270001</v>
      </c>
      <c r="G21540" s="11">
        <v>15.90183659773</v>
      </c>
      <c r="H21540" s="11">
        <v>154.46022201369999</v>
      </c>
      <c r="I21540" s="11">
        <v>154.2539160021</v>
      </c>
      <c r="J21540" s="11">
        <v>515</v>
      </c>
    </row>
    <row r="21541" spans="1:10" x14ac:dyDescent="0.35">
      <c r="A21541" s="1" t="s">
        <v>19961</v>
      </c>
    </row>
    <row r="21542" spans="1:10" x14ac:dyDescent="0.35">
      <c r="A21542" s="1" t="s">
        <v>19962</v>
      </c>
    </row>
    <row r="21546" spans="1:10" x14ac:dyDescent="0.35">
      <c r="A21546" s="4" t="s">
        <v>19963</v>
      </c>
    </row>
    <row r="21547" spans="1:10" x14ac:dyDescent="0.35">
      <c r="A21547" s="1" t="s">
        <v>19964</v>
      </c>
    </row>
    <row r="21548" spans="1:10" ht="31" x14ac:dyDescent="0.35">
      <c r="A21548" s="5" t="s">
        <v>19965</v>
      </c>
      <c r="B21548" s="5" t="s">
        <v>19966</v>
      </c>
      <c r="C21548" s="5" t="s">
        <v>19967</v>
      </c>
      <c r="D21548" s="5" t="s">
        <v>19968</v>
      </c>
      <c r="E21548" s="5" t="s">
        <v>19969</v>
      </c>
      <c r="F21548" s="5" t="s">
        <v>19970</v>
      </c>
      <c r="G21548" s="5" t="s">
        <v>19971</v>
      </c>
      <c r="H21548" s="5" t="s">
        <v>19972</v>
      </c>
      <c r="I21548" s="5" t="s">
        <v>19973</v>
      </c>
      <c r="J21548" s="5" t="s">
        <v>19974</v>
      </c>
    </row>
    <row r="21549" spans="1:10" x14ac:dyDescent="0.35">
      <c r="A21549" s="1" t="s">
        <v>19975</v>
      </c>
      <c r="B21549" s="8">
        <v>0.27525303373100002</v>
      </c>
      <c r="C21549" s="8">
        <v>0.30440620876579999</v>
      </c>
      <c r="D21549" s="8">
        <v>0.24678960265399999</v>
      </c>
      <c r="E21549" s="8">
        <v>0.30324010418309999</v>
      </c>
      <c r="F21549" s="8">
        <v>0.33213946953009998</v>
      </c>
      <c r="G21549" s="8">
        <v>0.26720145324319999</v>
      </c>
      <c r="H21549" s="8">
        <v>0.18529475086200001</v>
      </c>
      <c r="I21549" s="8">
        <v>0.20843051944919999</v>
      </c>
      <c r="J21549" s="8">
        <v>0.23759993814720001</v>
      </c>
    </row>
    <row r="21550" spans="1:10" x14ac:dyDescent="0.35">
      <c r="B21550" s="11">
        <v>56.191784285570002</v>
      </c>
      <c r="C21550" s="11">
        <v>12.95417078166</v>
      </c>
      <c r="D21550" s="11">
        <v>24.977973669259999</v>
      </c>
      <c r="E21550" s="11">
        <v>31.213810616309999</v>
      </c>
      <c r="F21550" s="11">
        <v>8.0979676428079994</v>
      </c>
      <c r="G21550" s="11">
        <v>4.856203138853</v>
      </c>
      <c r="H21550" s="11">
        <v>21.653100648100001</v>
      </c>
      <c r="I21550" s="11">
        <v>31.564912430469999</v>
      </c>
      <c r="J21550" s="11">
        <v>122.3639681458</v>
      </c>
    </row>
    <row r="21551" spans="1:10" x14ac:dyDescent="0.35">
      <c r="A21551" s="1" t="s">
        <v>19976</v>
      </c>
      <c r="B21551" s="8">
        <v>0.41592593324940003</v>
      </c>
      <c r="C21551" s="8">
        <v>0.40328131779639997</v>
      </c>
      <c r="D21551" s="8">
        <v>0.45644763002369998</v>
      </c>
      <c r="E21551" s="8">
        <v>0.37608240281249999</v>
      </c>
      <c r="F21551" s="8">
        <v>0.37744624768500001</v>
      </c>
      <c r="G21551" s="8">
        <v>0.4379396104355</v>
      </c>
      <c r="H21551" s="8">
        <v>0.44771344031330002</v>
      </c>
      <c r="I21551" s="8">
        <v>0.373098053466</v>
      </c>
      <c r="J21551" s="8">
        <v>0.4094999514587</v>
      </c>
    </row>
    <row r="21552" spans="1:10" x14ac:dyDescent="0.35">
      <c r="B21552" s="11">
        <v>84.909583023029995</v>
      </c>
      <c r="C21552" s="11">
        <v>17.161854500179999</v>
      </c>
      <c r="D21552" s="11">
        <v>46.197800723850001</v>
      </c>
      <c r="E21552" s="11">
        <v>38.711782299180001</v>
      </c>
      <c r="F21552" s="11">
        <v>9.2026024638880006</v>
      </c>
      <c r="G21552" s="11">
        <v>7.9592520362880004</v>
      </c>
      <c r="H21552" s="11">
        <v>52.318719982700003</v>
      </c>
      <c r="I21552" s="11">
        <v>56.502317495310002</v>
      </c>
      <c r="J21552" s="11">
        <v>210.89247500120001</v>
      </c>
    </row>
    <row r="21553" spans="1:10" x14ac:dyDescent="0.35">
      <c r="A21553" s="1" t="s">
        <v>19977</v>
      </c>
      <c r="B21553" s="8">
        <v>0.21772867896789999</v>
      </c>
      <c r="C21553" s="8">
        <v>0.1463088644368</v>
      </c>
      <c r="D21553" s="8">
        <v>0.21255147413139999</v>
      </c>
      <c r="E21553" s="8">
        <v>0.2228192387149</v>
      </c>
      <c r="F21553" s="8">
        <v>0.14671498678719999</v>
      </c>
      <c r="G21553" s="8">
        <v>0.14576404271939999</v>
      </c>
      <c r="H21553" s="8">
        <v>0.2090731870576</v>
      </c>
      <c r="I21553" s="8">
        <v>0.203571481513</v>
      </c>
      <c r="J21553" s="8">
        <v>0.2057000419511</v>
      </c>
    </row>
    <row r="21554" spans="1:10" x14ac:dyDescent="0.35">
      <c r="B21554" s="11">
        <v>44.448421859360003</v>
      </c>
      <c r="C21554" s="11">
        <v>6.2262528233890002</v>
      </c>
      <c r="D21554" s="11">
        <v>21.512677467460001</v>
      </c>
      <c r="E21554" s="11">
        <v>22.935744391899998</v>
      </c>
      <c r="F21554" s="11">
        <v>3.5770913267209998</v>
      </c>
      <c r="G21554" s="11">
        <v>2.649161496669</v>
      </c>
      <c r="H21554" s="11">
        <v>24.431791732459999</v>
      </c>
      <c r="I21554" s="11">
        <v>30.82905518962</v>
      </c>
      <c r="J21554" s="11">
        <v>105.9355216048</v>
      </c>
    </row>
    <row r="21555" spans="1:10" x14ac:dyDescent="0.35">
      <c r="A21555" s="1" t="s">
        <v>19978</v>
      </c>
      <c r="B21555" s="8">
        <v>9.1092354051630006E-2</v>
      </c>
      <c r="C21555" s="8">
        <v>0.14600360900100001</v>
      </c>
      <c r="D21555" s="8">
        <v>8.4211293190899997E-2</v>
      </c>
      <c r="E21555" s="8">
        <v>9.7858254289489993E-2</v>
      </c>
      <c r="F21555" s="8">
        <v>0.14369929599770001</v>
      </c>
      <c r="G21555" s="8">
        <v>0.14909489360190001</v>
      </c>
      <c r="H21555" s="8">
        <v>0.15791862176720001</v>
      </c>
      <c r="I21555" s="8">
        <v>0.21489994557180001</v>
      </c>
      <c r="J21555" s="8">
        <v>0.14720006844299999</v>
      </c>
    </row>
    <row r="21556" spans="1:10" x14ac:dyDescent="0.35">
      <c r="B21556" s="11">
        <v>18.596132582269998</v>
      </c>
      <c r="C21556" s="11">
        <v>6.2132625132910002</v>
      </c>
      <c r="D21556" s="11">
        <v>8.5231607869870007</v>
      </c>
      <c r="E21556" s="11">
        <v>10.072971795280001</v>
      </c>
      <c r="F21556" s="11">
        <v>3.5035650864679999</v>
      </c>
      <c r="G21556" s="11">
        <v>2.7096974268229999</v>
      </c>
      <c r="H21556" s="11">
        <v>18.453991791060002</v>
      </c>
      <c r="I21556" s="11">
        <v>32.544648361539998</v>
      </c>
      <c r="J21556" s="11">
        <v>75.808035248159996</v>
      </c>
    </row>
    <row r="21557" spans="1:10" x14ac:dyDescent="0.35">
      <c r="A21557" s="1" t="s">
        <v>19979</v>
      </c>
      <c r="B21557" s="8">
        <v>0.41240068621199999</v>
      </c>
      <c r="C21557" s="8">
        <v>0.40328131779639997</v>
      </c>
      <c r="D21557" s="8">
        <v>0.45644763002369998</v>
      </c>
      <c r="E21557" s="8">
        <v>0.3690909068562</v>
      </c>
      <c r="F21557" s="8">
        <v>0.37744624768500001</v>
      </c>
      <c r="G21557" s="8">
        <v>0.4379396104355</v>
      </c>
      <c r="H21557" s="8">
        <v>0.44771344031330002</v>
      </c>
      <c r="I21557" s="8">
        <v>0.3275203221529</v>
      </c>
      <c r="J21557" s="8">
        <v>0.39469995343600001</v>
      </c>
    </row>
    <row r="21558" spans="1:10" x14ac:dyDescent="0.35">
      <c r="B21558" s="11">
        <v>84.189918217170003</v>
      </c>
      <c r="C21558" s="11">
        <v>17.161854500179999</v>
      </c>
      <c r="D21558" s="11">
        <v>46.197800723850001</v>
      </c>
      <c r="E21558" s="11">
        <v>37.992117493320002</v>
      </c>
      <c r="F21558" s="11">
        <v>9.2026024638880006</v>
      </c>
      <c r="G21558" s="11">
        <v>7.9592520362880004</v>
      </c>
      <c r="H21558" s="11">
        <v>52.318719982700003</v>
      </c>
      <c r="I21558" s="11">
        <v>49.599983319499998</v>
      </c>
      <c r="J21558" s="11">
        <v>203.27047601949999</v>
      </c>
    </row>
    <row r="21559" spans="1:10" x14ac:dyDescent="0.35">
      <c r="A21559" s="1" t="s">
        <v>19980</v>
      </c>
      <c r="B21559" s="8">
        <v>0</v>
      </c>
      <c r="C21559" s="8">
        <v>0</v>
      </c>
      <c r="D21559" s="8">
        <v>0</v>
      </c>
      <c r="E21559" s="8">
        <v>0</v>
      </c>
      <c r="F21559" s="8">
        <v>0</v>
      </c>
      <c r="G21559" s="8">
        <v>0</v>
      </c>
      <c r="H21559" s="8">
        <v>0</v>
      </c>
      <c r="I21559" s="8">
        <v>3.6727186405279999E-2</v>
      </c>
      <c r="J21559" s="8">
        <v>1.0799998821740001E-2</v>
      </c>
    </row>
    <row r="21560" spans="1:10" x14ac:dyDescent="0.35">
      <c r="B21560" s="11">
        <v>0</v>
      </c>
      <c r="C21560" s="11">
        <v>0</v>
      </c>
      <c r="D21560" s="11">
        <v>0</v>
      </c>
      <c r="E21560" s="11">
        <v>0</v>
      </c>
      <c r="F21560" s="11">
        <v>0</v>
      </c>
      <c r="G21560" s="11">
        <v>0</v>
      </c>
      <c r="H21560" s="11">
        <v>0</v>
      </c>
      <c r="I21560" s="11">
        <v>5.5619993931970004</v>
      </c>
      <c r="J21560" s="11">
        <v>5.5619993931970004</v>
      </c>
    </row>
    <row r="21561" spans="1:10" x14ac:dyDescent="0.35">
      <c r="A21561" s="1" t="s">
        <v>19981</v>
      </c>
      <c r="B21561" s="8">
        <v>3.5252470374690001E-3</v>
      </c>
      <c r="C21561" s="8">
        <v>0</v>
      </c>
      <c r="D21561" s="8">
        <v>0</v>
      </c>
      <c r="E21561" s="8">
        <v>6.9914959563539998E-3</v>
      </c>
      <c r="F21561" s="8">
        <v>0</v>
      </c>
      <c r="G21561" s="8">
        <v>0</v>
      </c>
      <c r="H21561" s="8">
        <v>0</v>
      </c>
      <c r="I21561" s="8">
        <v>8.8505449077950007E-3</v>
      </c>
      <c r="J21561" s="8">
        <v>3.9999992009269996E-3</v>
      </c>
    </row>
    <row r="21562" spans="1:10" x14ac:dyDescent="0.35">
      <c r="B21562" s="11">
        <v>0.71966480586140003</v>
      </c>
      <c r="C21562" s="11">
        <v>0</v>
      </c>
      <c r="D21562" s="11">
        <v>0</v>
      </c>
      <c r="E21562" s="11">
        <v>0.71966480586140003</v>
      </c>
      <c r="F21562" s="11">
        <v>0</v>
      </c>
      <c r="G21562" s="11">
        <v>0</v>
      </c>
      <c r="H21562" s="11">
        <v>0</v>
      </c>
      <c r="I21562" s="11">
        <v>1.3403347826159999</v>
      </c>
      <c r="J21562" s="11">
        <v>2.0599995884769999</v>
      </c>
    </row>
    <row r="21563" spans="1:10" x14ac:dyDescent="0.35">
      <c r="A21563" s="1" t="s">
        <v>19982</v>
      </c>
      <c r="B21563" s="8">
        <v>1.687642370023E-2</v>
      </c>
      <c r="C21563" s="8">
        <v>0</v>
      </c>
      <c r="D21563" s="8">
        <v>1.613089338445E-2</v>
      </c>
      <c r="E21563" s="8">
        <v>1.7609476908579998E-2</v>
      </c>
      <c r="F21563" s="8">
        <v>0</v>
      </c>
      <c r="G21563" s="8">
        <v>0</v>
      </c>
      <c r="H21563" s="8">
        <v>2.174170123478E-2</v>
      </c>
      <c r="I21563" s="6">
        <v>8.8678550678419996E-2</v>
      </c>
      <c r="J21563" s="8">
        <v>3.769999744231E-2</v>
      </c>
    </row>
    <row r="21564" spans="1:10" x14ac:dyDescent="0.35">
      <c r="B21564" s="11">
        <v>3.4452530721299999</v>
      </c>
      <c r="C21564" s="11">
        <v>0</v>
      </c>
      <c r="D21564" s="11">
        <v>1.6326337328860001</v>
      </c>
      <c r="E21564" s="11">
        <v>1.812619339244</v>
      </c>
      <c r="F21564" s="11">
        <v>0</v>
      </c>
      <c r="G21564" s="11">
        <v>0</v>
      </c>
      <c r="H21564" s="11">
        <v>2.540683116536</v>
      </c>
      <c r="I21564" s="9">
        <v>13.429562494120001</v>
      </c>
      <c r="J21564" s="11">
        <v>19.415498682789998</v>
      </c>
    </row>
    <row r="21565" spans="1:10" x14ac:dyDescent="0.35">
      <c r="A21565" s="1" t="s">
        <v>19983</v>
      </c>
      <c r="B21565" s="8">
        <v>0.15441908436830001</v>
      </c>
      <c r="C21565" s="8">
        <v>0.1073657078744</v>
      </c>
      <c r="D21565" s="8">
        <v>0.13429580818529999</v>
      </c>
      <c r="E21565" s="8">
        <v>0.1742055797748</v>
      </c>
      <c r="F21565" s="8">
        <v>7.8742726263150001E-2</v>
      </c>
      <c r="G21565" s="8">
        <v>0.14576404271939999</v>
      </c>
      <c r="H21565" s="8">
        <v>8.9004160223470005E-2</v>
      </c>
      <c r="I21565" s="8">
        <v>4.7339653400559997E-2</v>
      </c>
      <c r="J21565" s="8">
        <v>0.1042000121973</v>
      </c>
    </row>
    <row r="21566" spans="1:10" x14ac:dyDescent="0.35">
      <c r="B21566" s="11">
        <v>31.524026314189999</v>
      </c>
      <c r="C21566" s="11">
        <v>4.5690057424840003</v>
      </c>
      <c r="D21566" s="11">
        <v>13.592295318250001</v>
      </c>
      <c r="E21566" s="11">
        <v>17.931730995950002</v>
      </c>
      <c r="F21566" s="11">
        <v>1.919844245815</v>
      </c>
      <c r="G21566" s="11">
        <v>2.649161496669</v>
      </c>
      <c r="H21566" s="11">
        <v>10.40081292348</v>
      </c>
      <c r="I21566" s="11">
        <v>7.1691613014550004</v>
      </c>
      <c r="J21566" s="11">
        <v>53.663006281610002</v>
      </c>
    </row>
    <row r="21567" spans="1:10" x14ac:dyDescent="0.35">
      <c r="A21567" s="1" t="s">
        <v>19984</v>
      </c>
      <c r="B21567" s="8">
        <v>4.6433170899359999E-2</v>
      </c>
      <c r="C21567" s="8">
        <v>3.8943156562419999E-2</v>
      </c>
      <c r="D21567" s="8">
        <v>6.2124772561649999E-2</v>
      </c>
      <c r="E21567" s="8">
        <v>3.100418203152E-2</v>
      </c>
      <c r="F21567" s="8">
        <v>6.7972260524050004E-2</v>
      </c>
      <c r="G21567" s="8">
        <v>0</v>
      </c>
      <c r="H21567" s="8">
        <v>9.0825390248939999E-2</v>
      </c>
      <c r="I21567" s="8">
        <v>6.2119861106349997E-2</v>
      </c>
      <c r="J21567" s="8">
        <v>6.0500032637309999E-2</v>
      </c>
    </row>
    <row r="21568" spans="1:10" x14ac:dyDescent="0.35">
      <c r="B21568" s="11">
        <v>9.4791424730349991</v>
      </c>
      <c r="C21568" s="11">
        <v>1.6572470809049999</v>
      </c>
      <c r="D21568" s="11">
        <v>6.2877484163270001</v>
      </c>
      <c r="E21568" s="11">
        <v>3.1913940567079999</v>
      </c>
      <c r="F21568" s="11">
        <v>1.6572470809049999</v>
      </c>
      <c r="G21568" s="11">
        <v>0</v>
      </c>
      <c r="H21568" s="11">
        <v>10.61363750087</v>
      </c>
      <c r="I21568" s="11">
        <v>9.4074897534030004</v>
      </c>
      <c r="J21568" s="11">
        <v>31.157516808219999</v>
      </c>
    </row>
    <row r="21569" spans="1:10" x14ac:dyDescent="0.35">
      <c r="A21569" s="1" t="s">
        <v>19985</v>
      </c>
      <c r="B21569" s="8">
        <v>0</v>
      </c>
      <c r="C21569" s="8">
        <v>0</v>
      </c>
      <c r="D21569" s="8">
        <v>0</v>
      </c>
      <c r="E21569" s="8">
        <v>0</v>
      </c>
      <c r="F21569" s="8">
        <v>0</v>
      </c>
      <c r="G21569" s="8">
        <v>0</v>
      </c>
      <c r="H21569" s="8">
        <v>7.5019353504020003E-3</v>
      </c>
      <c r="I21569" s="8">
        <v>5.4334163277180002E-3</v>
      </c>
      <c r="J21569" s="8">
        <v>3.2999996741889998E-3</v>
      </c>
    </row>
    <row r="21570" spans="1:10" x14ac:dyDescent="0.35">
      <c r="B21570" s="11">
        <v>0</v>
      </c>
      <c r="C21570" s="11">
        <v>0</v>
      </c>
      <c r="D21570" s="11">
        <v>0</v>
      </c>
      <c r="E21570" s="11">
        <v>0</v>
      </c>
      <c r="F21570" s="11">
        <v>0</v>
      </c>
      <c r="G21570" s="11">
        <v>0</v>
      </c>
      <c r="H21570" s="11">
        <v>0.87665819156860003</v>
      </c>
      <c r="I21570" s="11">
        <v>0.82284164063849996</v>
      </c>
      <c r="J21570" s="11">
        <v>1.6994998322070001</v>
      </c>
    </row>
    <row r="21571" spans="1:10" x14ac:dyDescent="0.35">
      <c r="A21571" s="1" t="s">
        <v>19986</v>
      </c>
      <c r="B21571" s="8">
        <v>1</v>
      </c>
      <c r="C21571" s="8">
        <v>1</v>
      </c>
      <c r="D21571" s="8">
        <v>1</v>
      </c>
      <c r="E21571" s="8">
        <v>1</v>
      </c>
      <c r="F21571" s="8">
        <v>1</v>
      </c>
      <c r="G21571" s="8">
        <v>1</v>
      </c>
      <c r="H21571" s="8">
        <v>1</v>
      </c>
      <c r="I21571" s="8">
        <v>1</v>
      </c>
      <c r="J21571" s="8">
        <v>1</v>
      </c>
    </row>
    <row r="21572" spans="1:10" x14ac:dyDescent="0.35">
      <c r="B21572" s="11">
        <v>204.14592175019999</v>
      </c>
      <c r="C21572" s="11">
        <v>42.555540618519998</v>
      </c>
      <c r="D21572" s="11">
        <v>101.21161264760001</v>
      </c>
      <c r="E21572" s="11">
        <v>102.9343091027</v>
      </c>
      <c r="F21572" s="11">
        <v>24.381226519879998</v>
      </c>
      <c r="G21572" s="11">
        <v>18.174314098629999</v>
      </c>
      <c r="H21572" s="11">
        <v>116.85760415430001</v>
      </c>
      <c r="I21572" s="11">
        <v>151.4409334769</v>
      </c>
      <c r="J21572" s="11">
        <v>515</v>
      </c>
    </row>
    <row r="21573" spans="1:10" x14ac:dyDescent="0.35">
      <c r="A21573" s="1" t="s">
        <v>19987</v>
      </c>
    </row>
    <row r="21574" spans="1:10" x14ac:dyDescent="0.35">
      <c r="A21574" s="1" t="s">
        <v>19988</v>
      </c>
    </row>
    <row r="21578" spans="1:10" x14ac:dyDescent="0.35">
      <c r="A21578" s="4" t="s">
        <v>19989</v>
      </c>
    </row>
    <row r="21579" spans="1:10" x14ac:dyDescent="0.35">
      <c r="A21579" s="1" t="s">
        <v>19990</v>
      </c>
    </row>
    <row r="21580" spans="1:10" ht="46.5" x14ac:dyDescent="0.35">
      <c r="A21580" s="5" t="s">
        <v>19991</v>
      </c>
      <c r="B21580" s="5" t="s">
        <v>19992</v>
      </c>
      <c r="C21580" s="5" t="s">
        <v>19993</v>
      </c>
      <c r="D21580" s="5" t="s">
        <v>19994</v>
      </c>
      <c r="E21580" s="5" t="s">
        <v>19995</v>
      </c>
      <c r="F21580" s="5" t="s">
        <v>19996</v>
      </c>
      <c r="G21580" s="5" t="s">
        <v>19997</v>
      </c>
      <c r="H21580" s="5" t="s">
        <v>19998</v>
      </c>
      <c r="I21580" s="5" t="s">
        <v>19999</v>
      </c>
    </row>
    <row r="21581" spans="1:10" x14ac:dyDescent="0.35">
      <c r="A21581" s="1" t="s">
        <v>20000</v>
      </c>
      <c r="B21581" s="8">
        <v>0.22061013537310001</v>
      </c>
      <c r="C21581" s="8">
        <v>0.32199423534830002</v>
      </c>
      <c r="D21581" s="8">
        <v>0.23153240531040001</v>
      </c>
      <c r="E21581" s="8">
        <v>0.17014849221510001</v>
      </c>
      <c r="F21581" s="8">
        <v>0.32417599540980002</v>
      </c>
      <c r="G21581" s="8">
        <v>0.31753344838969999</v>
      </c>
      <c r="H21581" s="8">
        <v>0.22850161029960001</v>
      </c>
      <c r="I21581" s="8">
        <v>0.23759993814720001</v>
      </c>
    </row>
    <row r="21582" spans="1:10" x14ac:dyDescent="0.35">
      <c r="B21582" s="11">
        <v>86.080209816700005</v>
      </c>
      <c r="C21582" s="11">
        <v>26.74252749555</v>
      </c>
      <c r="D21582" s="11">
        <v>74.267098510720004</v>
      </c>
      <c r="E21582" s="11">
        <v>11.81311130598</v>
      </c>
      <c r="F21582" s="11">
        <v>18.080567286370002</v>
      </c>
      <c r="G21582" s="11">
        <v>8.6619602091850005</v>
      </c>
      <c r="H21582" s="11">
        <v>9.5412308335390001</v>
      </c>
      <c r="I21582" s="11">
        <v>122.3639681458</v>
      </c>
    </row>
    <row r="21583" spans="1:10" x14ac:dyDescent="0.35">
      <c r="A21583" s="1" t="s">
        <v>20001</v>
      </c>
      <c r="B21583" s="8">
        <v>0.43920496346600002</v>
      </c>
      <c r="C21583" s="8">
        <v>0.28468329415319998</v>
      </c>
      <c r="D21583" s="8">
        <v>0.43656956039450001</v>
      </c>
      <c r="E21583" s="8">
        <v>0.45138070808109998</v>
      </c>
      <c r="F21583" s="8">
        <v>0.25214844836860001</v>
      </c>
      <c r="G21583" s="8">
        <v>0.35120344838099998</v>
      </c>
      <c r="H21583" s="8">
        <v>0.38018008239380002</v>
      </c>
      <c r="I21583" s="8">
        <v>0.4094999514587</v>
      </c>
    </row>
    <row r="21584" spans="1:10" x14ac:dyDescent="0.35">
      <c r="B21584" s="11">
        <v>171.37406376979999</v>
      </c>
      <c r="C21584" s="11">
        <v>23.643748817990001</v>
      </c>
      <c r="D21584" s="11">
        <v>140.03549311</v>
      </c>
      <c r="E21584" s="11">
        <v>31.338570659759998</v>
      </c>
      <c r="F21584" s="11">
        <v>14.063308361620001</v>
      </c>
      <c r="G21584" s="11">
        <v>9.5804404563739993</v>
      </c>
      <c r="H21584" s="11">
        <v>15.874662413439999</v>
      </c>
      <c r="I21584" s="11">
        <v>210.89247500120001</v>
      </c>
    </row>
    <row r="21585" spans="1:9" x14ac:dyDescent="0.35">
      <c r="A21585" s="1" t="s">
        <v>20002</v>
      </c>
      <c r="B21585" s="8">
        <v>0.19756981963510001</v>
      </c>
      <c r="C21585" s="8">
        <v>0.19595826067059999</v>
      </c>
      <c r="D21585" s="8">
        <v>0.19638898336970001</v>
      </c>
      <c r="E21585" s="8">
        <v>0.20302536491949999</v>
      </c>
      <c r="F21585" s="8">
        <v>0.20815746784950001</v>
      </c>
      <c r="G21585" s="8">
        <v>0.17101598344659999</v>
      </c>
      <c r="H21585" s="8">
        <v>0.30105066836330002</v>
      </c>
      <c r="I21585" s="8">
        <v>0.2057000419511</v>
      </c>
    </row>
    <row r="21586" spans="1:9" x14ac:dyDescent="0.35">
      <c r="B21586" s="11">
        <v>77.090073395199994</v>
      </c>
      <c r="C21586" s="11">
        <v>16.274885071450001</v>
      </c>
      <c r="D21586" s="11">
        <v>62.994378496540001</v>
      </c>
      <c r="E21586" s="11">
        <v>14.09569489866</v>
      </c>
      <c r="F21586" s="11">
        <v>11.60975876346</v>
      </c>
      <c r="G21586" s="11">
        <v>4.6651263079880003</v>
      </c>
      <c r="H21586" s="11">
        <v>12.57056313817</v>
      </c>
      <c r="I21586" s="11">
        <v>105.9355216048</v>
      </c>
    </row>
    <row r="21587" spans="1:9" x14ac:dyDescent="0.35">
      <c r="A21587" s="1" t="s">
        <v>20003</v>
      </c>
      <c r="B21587" s="8">
        <v>0.14261508152579999</v>
      </c>
      <c r="C21587" s="8">
        <v>0.19736420982790001</v>
      </c>
      <c r="D21587" s="8">
        <v>0.1355090509254</v>
      </c>
      <c r="E21587" s="8">
        <v>0.1754454347843</v>
      </c>
      <c r="F21587" s="8">
        <v>0.21551808837219999</v>
      </c>
      <c r="G21587" s="8">
        <v>0.16024711978270001</v>
      </c>
      <c r="H21587" s="8">
        <v>9.0267638943359998E-2</v>
      </c>
      <c r="I21587" s="8">
        <v>0.14720006844299999</v>
      </c>
    </row>
    <row r="21588" spans="1:9" x14ac:dyDescent="0.35">
      <c r="B21588" s="11">
        <v>55.647199164290001</v>
      </c>
      <c r="C21588" s="11">
        <v>16.391653106</v>
      </c>
      <c r="D21588" s="11">
        <v>43.466330428680003</v>
      </c>
      <c r="E21588" s="11">
        <v>12.18086873561</v>
      </c>
      <c r="F21588" s="11">
        <v>12.02028945208</v>
      </c>
      <c r="G21588" s="11">
        <v>4.3713636539170002</v>
      </c>
      <c r="H21588" s="11">
        <v>3.7691829778699999</v>
      </c>
      <c r="I21588" s="11">
        <v>75.808035248159996</v>
      </c>
    </row>
    <row r="21589" spans="1:9" x14ac:dyDescent="0.35">
      <c r="A21589" s="1" t="s">
        <v>20004</v>
      </c>
      <c r="B21589" s="8">
        <v>0.43576989472639999</v>
      </c>
      <c r="C21589" s="8">
        <v>0.2760181476404</v>
      </c>
      <c r="D21589" s="8">
        <v>0.43239098142260002</v>
      </c>
      <c r="E21589" s="8">
        <v>0.45138070808109998</v>
      </c>
      <c r="F21589" s="8">
        <v>0.25214844836860001</v>
      </c>
      <c r="G21589" s="8">
        <v>0.32482170083529999</v>
      </c>
      <c r="H21589" s="8">
        <v>0.2469765324531</v>
      </c>
      <c r="I21589" s="8">
        <v>0.39469995343600001</v>
      </c>
    </row>
    <row r="21590" spans="1:9" x14ac:dyDescent="0.35">
      <c r="B21590" s="11">
        <v>170.03372898719999</v>
      </c>
      <c r="C21590" s="11">
        <v>22.924084012129999</v>
      </c>
      <c r="D21590" s="11">
        <v>138.69515832740001</v>
      </c>
      <c r="E21590" s="11">
        <v>31.338570659759998</v>
      </c>
      <c r="F21590" s="11">
        <v>14.063308361620001</v>
      </c>
      <c r="G21590" s="11">
        <v>8.8607756505130002</v>
      </c>
      <c r="H21590" s="11">
        <v>10.31266302024</v>
      </c>
      <c r="I21590" s="11">
        <v>203.27047601949999</v>
      </c>
    </row>
    <row r="21591" spans="1:9" x14ac:dyDescent="0.35">
      <c r="A21591" s="1" t="s">
        <v>20005</v>
      </c>
      <c r="B21591" s="8">
        <v>0</v>
      </c>
      <c r="C21591" s="8">
        <v>0</v>
      </c>
      <c r="D21591" s="8">
        <v>0</v>
      </c>
      <c r="E21591" s="8">
        <v>0</v>
      </c>
      <c r="F21591" s="8">
        <v>0</v>
      </c>
      <c r="G21591" s="8">
        <v>0</v>
      </c>
      <c r="H21591" s="6">
        <v>0.13320354994069999</v>
      </c>
      <c r="I21591" s="8">
        <v>1.0799998821740001E-2</v>
      </c>
    </row>
    <row r="21592" spans="1:9" x14ac:dyDescent="0.35">
      <c r="B21592" s="11">
        <v>0</v>
      </c>
      <c r="C21592" s="11">
        <v>0</v>
      </c>
      <c r="D21592" s="11">
        <v>0</v>
      </c>
      <c r="E21592" s="11">
        <v>0</v>
      </c>
      <c r="F21592" s="11">
        <v>0</v>
      </c>
      <c r="G21592" s="11">
        <v>0</v>
      </c>
      <c r="H21592" s="9">
        <v>5.5619993931970004</v>
      </c>
      <c r="I21592" s="11">
        <v>5.5619993931970004</v>
      </c>
    </row>
    <row r="21593" spans="1:9" x14ac:dyDescent="0.35">
      <c r="A21593" s="1" t="s">
        <v>20006</v>
      </c>
      <c r="B21593" s="8">
        <v>3.4350687395839998E-3</v>
      </c>
      <c r="C21593" s="8">
        <v>8.6651465127579996E-3</v>
      </c>
      <c r="D21593" s="8">
        <v>4.1785789718919997E-3</v>
      </c>
      <c r="E21593" s="8">
        <v>0</v>
      </c>
      <c r="F21593" s="8">
        <v>0</v>
      </c>
      <c r="G21593" s="8">
        <v>2.638174754573E-2</v>
      </c>
      <c r="H21593" s="8">
        <v>0</v>
      </c>
      <c r="I21593" s="8">
        <v>3.9999992009269996E-3</v>
      </c>
    </row>
    <row r="21594" spans="1:9" x14ac:dyDescent="0.35">
      <c r="B21594" s="11">
        <v>1.3403347826159999</v>
      </c>
      <c r="C21594" s="11">
        <v>0.71966480586140003</v>
      </c>
      <c r="D21594" s="11">
        <v>1.3403347826159999</v>
      </c>
      <c r="E21594" s="11">
        <v>0</v>
      </c>
      <c r="F21594" s="11">
        <v>0</v>
      </c>
      <c r="G21594" s="11">
        <v>0.71966480586140003</v>
      </c>
      <c r="H21594" s="11">
        <v>0</v>
      </c>
      <c r="I21594" s="11">
        <v>2.0599995884769999</v>
      </c>
    </row>
    <row r="21595" spans="1:9" x14ac:dyDescent="0.35">
      <c r="A21595" s="1" t="s">
        <v>20007</v>
      </c>
      <c r="B21595" s="8">
        <v>3.4155499660449999E-2</v>
      </c>
      <c r="C21595" s="8">
        <v>5.2831746202300002E-2</v>
      </c>
      <c r="D21595" s="8">
        <v>3.3497050682290003E-2</v>
      </c>
      <c r="E21595" s="8">
        <v>3.719757951785E-2</v>
      </c>
      <c r="F21595" s="8">
        <v>6.2279737005029999E-2</v>
      </c>
      <c r="G21595" s="8">
        <v>3.3514555965659998E-2</v>
      </c>
      <c r="H21595" s="8">
        <v>4.072470857241E-2</v>
      </c>
      <c r="I21595" s="8">
        <v>3.769999744231E-2</v>
      </c>
    </row>
    <row r="21596" spans="1:9" x14ac:dyDescent="0.35">
      <c r="B21596" s="11">
        <v>13.327187221899999</v>
      </c>
      <c r="C21596" s="11">
        <v>4.387825216575</v>
      </c>
      <c r="D21596" s="11">
        <v>10.744624535410001</v>
      </c>
      <c r="E21596" s="11">
        <v>2.5825626864909998</v>
      </c>
      <c r="F21596" s="11">
        <v>3.4735853099590002</v>
      </c>
      <c r="G21596" s="11">
        <v>0.9142399066154</v>
      </c>
      <c r="H21596" s="11">
        <v>1.700486244313</v>
      </c>
      <c r="I21596" s="11">
        <v>19.415498682789998</v>
      </c>
    </row>
    <row r="21597" spans="1:9" x14ac:dyDescent="0.35">
      <c r="A21597" s="1" t="s">
        <v>20008</v>
      </c>
      <c r="B21597" s="8">
        <v>9.6911012178320002E-2</v>
      </c>
      <c r="C21597" s="8">
        <v>8.7476359388370006E-2</v>
      </c>
      <c r="D21597" s="8">
        <v>9.1394468047149999E-2</v>
      </c>
      <c r="E21597" s="8">
        <v>0.1223978279236</v>
      </c>
      <c r="F21597" s="8">
        <v>0.1170786628035</v>
      </c>
      <c r="G21597" s="8">
        <v>2.695202797728E-2</v>
      </c>
      <c r="H21597" s="8">
        <v>0.20557680072680001</v>
      </c>
      <c r="I21597" s="8">
        <v>0.1042000121973</v>
      </c>
    </row>
    <row r="21598" spans="1:9" x14ac:dyDescent="0.35">
      <c r="B21598" s="11">
        <v>37.813857680429997</v>
      </c>
      <c r="C21598" s="11">
        <v>7.2651578486300004</v>
      </c>
      <c r="D21598" s="11">
        <v>29.315991222449998</v>
      </c>
      <c r="E21598" s="11">
        <v>8.4978664579849994</v>
      </c>
      <c r="F21598" s="11">
        <v>6.5299364252489998</v>
      </c>
      <c r="G21598" s="11">
        <v>0.73522142338060004</v>
      </c>
      <c r="H21598" s="11">
        <v>8.5839907525509993</v>
      </c>
      <c r="I21598" s="11">
        <v>53.663006281610002</v>
      </c>
    </row>
    <row r="21599" spans="1:9" x14ac:dyDescent="0.35">
      <c r="A21599" s="1" t="s">
        <v>20009</v>
      </c>
      <c r="B21599" s="8">
        <v>6.4394493167289998E-2</v>
      </c>
      <c r="C21599" s="8">
        <v>5.5650155079889997E-2</v>
      </c>
      <c r="D21599" s="8">
        <v>6.8932203467190006E-2</v>
      </c>
      <c r="E21599" s="8">
        <v>4.3429957478090003E-2</v>
      </c>
      <c r="F21599" s="8">
        <v>2.879906804089E-2</v>
      </c>
      <c r="G21599" s="8">
        <v>0.1105493995037</v>
      </c>
      <c r="H21599" s="8">
        <v>3.3754193954160003E-2</v>
      </c>
      <c r="I21599" s="8">
        <v>6.0500032637309999E-2</v>
      </c>
    </row>
    <row r="21600" spans="1:9" x14ac:dyDescent="0.35">
      <c r="B21600" s="11">
        <v>25.126186852229999</v>
      </c>
      <c r="C21600" s="11">
        <v>4.6219020062459997</v>
      </c>
      <c r="D21600" s="11">
        <v>22.110921098039999</v>
      </c>
      <c r="E21600" s="11">
        <v>3.0152657541869998</v>
      </c>
      <c r="F21600" s="11">
        <v>1.6062370282530001</v>
      </c>
      <c r="G21600" s="11">
        <v>3.015664977993</v>
      </c>
      <c r="H21600" s="11">
        <v>1.4094279497390001</v>
      </c>
      <c r="I21600" s="11">
        <v>31.157516808219999</v>
      </c>
    </row>
    <row r="21601" spans="1:9" x14ac:dyDescent="0.35">
      <c r="A21601" s="1" t="s">
        <v>20010</v>
      </c>
      <c r="B21601" s="8">
        <v>2.108814629035E-3</v>
      </c>
      <c r="C21601" s="8">
        <v>0</v>
      </c>
      <c r="D21601" s="8">
        <v>2.5652611730759998E-3</v>
      </c>
      <c r="E21601" s="8">
        <v>0</v>
      </c>
      <c r="F21601" s="8">
        <v>0</v>
      </c>
      <c r="G21601" s="8">
        <v>0</v>
      </c>
      <c r="H21601" s="8">
        <v>2.0994965109909999E-2</v>
      </c>
      <c r="I21601" s="8">
        <v>3.2999996741889998E-3</v>
      </c>
    </row>
    <row r="21602" spans="1:9" x14ac:dyDescent="0.35">
      <c r="B21602" s="11">
        <v>0.82284164063849996</v>
      </c>
      <c r="C21602" s="11">
        <v>0</v>
      </c>
      <c r="D21602" s="11">
        <v>0.82284164063849996</v>
      </c>
      <c r="E21602" s="11">
        <v>0</v>
      </c>
      <c r="F21602" s="11">
        <v>0</v>
      </c>
      <c r="G21602" s="11">
        <v>0</v>
      </c>
      <c r="H21602" s="11">
        <v>0.87665819156860003</v>
      </c>
      <c r="I21602" s="11">
        <v>1.6994998322070001</v>
      </c>
    </row>
    <row r="21603" spans="1:9" x14ac:dyDescent="0.35">
      <c r="A21603" s="1" t="s">
        <v>20011</v>
      </c>
      <c r="B21603" s="8">
        <v>1</v>
      </c>
      <c r="C21603" s="8">
        <v>1</v>
      </c>
      <c r="D21603" s="8">
        <v>1</v>
      </c>
      <c r="E21603" s="8">
        <v>1</v>
      </c>
      <c r="F21603" s="8">
        <v>1</v>
      </c>
      <c r="G21603" s="8">
        <v>1</v>
      </c>
      <c r="H21603" s="8">
        <v>1</v>
      </c>
      <c r="I21603" s="8">
        <v>1</v>
      </c>
    </row>
    <row r="21604" spans="1:9" x14ac:dyDescent="0.35">
      <c r="B21604" s="11">
        <v>390.19154614600001</v>
      </c>
      <c r="C21604" s="11">
        <v>83.052814491000007</v>
      </c>
      <c r="D21604" s="11">
        <v>320.76330054599998</v>
      </c>
      <c r="E21604" s="11">
        <v>69.428245600010001</v>
      </c>
      <c r="F21604" s="11">
        <v>55.773923863530001</v>
      </c>
      <c r="G21604" s="11">
        <v>27.278890627460001</v>
      </c>
      <c r="H21604" s="11">
        <v>41.755639363020002</v>
      </c>
      <c r="I21604" s="11">
        <v>515</v>
      </c>
    </row>
    <row r="21605" spans="1:9" x14ac:dyDescent="0.35">
      <c r="A21605" s="1" t="s">
        <v>20012</v>
      </c>
    </row>
    <row r="21606" spans="1:9" x14ac:dyDescent="0.35">
      <c r="A21606" s="1" t="s">
        <v>20013</v>
      </c>
    </row>
    <row r="21610" spans="1:9" x14ac:dyDescent="0.35">
      <c r="A21610" s="4" t="s">
        <v>20014</v>
      </c>
    </row>
    <row r="21611" spans="1:9" x14ac:dyDescent="0.35">
      <c r="A21611" s="1" t="s">
        <v>20015</v>
      </c>
    </row>
    <row r="21612" spans="1:9" ht="46.5" x14ac:dyDescent="0.35">
      <c r="A21612" s="5" t="s">
        <v>20016</v>
      </c>
      <c r="B21612" s="5" t="s">
        <v>20017</v>
      </c>
      <c r="C21612" s="5" t="s">
        <v>20018</v>
      </c>
      <c r="D21612" s="5" t="s">
        <v>20019</v>
      </c>
      <c r="E21612" s="5" t="s">
        <v>20020</v>
      </c>
      <c r="F21612" s="5" t="s">
        <v>20021</v>
      </c>
      <c r="G21612" s="5" t="s">
        <v>20022</v>
      </c>
      <c r="H21612" s="5" t="s">
        <v>20023</v>
      </c>
      <c r="I21612" s="5" t="s">
        <v>20024</v>
      </c>
    </row>
    <row r="21613" spans="1:9" x14ac:dyDescent="0.35">
      <c r="A21613" s="1" t="s">
        <v>20025</v>
      </c>
      <c r="B21613" s="8">
        <v>0.18388287078150001</v>
      </c>
      <c r="C21613" s="8">
        <v>8.8623613728390005E-2</v>
      </c>
      <c r="D21613" s="8">
        <v>0.16132890796480001</v>
      </c>
      <c r="E21613" s="8">
        <v>0.20615327976309999</v>
      </c>
      <c r="F21613" s="8">
        <v>6.2343112960439998E-2</v>
      </c>
      <c r="G21613" s="8">
        <v>0.10292469950990001</v>
      </c>
      <c r="H21613" s="8">
        <v>0.26169701180920002</v>
      </c>
      <c r="I21613" s="8">
        <v>0.23759993814720001</v>
      </c>
    </row>
    <row r="21614" spans="1:9" x14ac:dyDescent="0.35">
      <c r="B21614" s="11">
        <v>11.169090789669999</v>
      </c>
      <c r="C21614" s="11">
        <v>3.9344194044180001</v>
      </c>
      <c r="D21614" s="11">
        <v>4.8685845976179998</v>
      </c>
      <c r="E21614" s="11">
        <v>6.3005061920519996</v>
      </c>
      <c r="F21614" s="11">
        <v>0.97534816707170002</v>
      </c>
      <c r="G21614" s="11">
        <v>2.959071237346</v>
      </c>
      <c r="H21614" s="11">
        <v>107.2604579517</v>
      </c>
      <c r="I21614" s="11">
        <v>122.3639681458</v>
      </c>
    </row>
    <row r="21615" spans="1:9" x14ac:dyDescent="0.35">
      <c r="A21615" s="1" t="s">
        <v>20026</v>
      </c>
      <c r="B21615" s="8">
        <v>0.36795766533309998</v>
      </c>
      <c r="C21615" s="8">
        <v>0.40580852002099999</v>
      </c>
      <c r="D21615" s="8">
        <v>0.32268704934140002</v>
      </c>
      <c r="E21615" s="8">
        <v>0.41265912827259998</v>
      </c>
      <c r="F21615" s="8">
        <v>0.44000224951860001</v>
      </c>
      <c r="G21615" s="8">
        <v>0.38720128482970001</v>
      </c>
      <c r="H21615" s="8">
        <v>0.41605617945520001</v>
      </c>
      <c r="I21615" s="8">
        <v>0.4094999514587</v>
      </c>
    </row>
    <row r="21616" spans="1:9" x14ac:dyDescent="0.35">
      <c r="B21616" s="11">
        <v>22.34983907634</v>
      </c>
      <c r="C21616" s="11">
        <v>18.01575052606</v>
      </c>
      <c r="D21616" s="11">
        <v>9.7380514012880006</v>
      </c>
      <c r="E21616" s="11">
        <v>12.61178767505</v>
      </c>
      <c r="F21616" s="11">
        <v>6.8837657793530003</v>
      </c>
      <c r="G21616" s="11">
        <v>11.13198474671</v>
      </c>
      <c r="H21616" s="11">
        <v>170.5268853988</v>
      </c>
      <c r="I21616" s="11">
        <v>210.89247500120001</v>
      </c>
    </row>
    <row r="21617" spans="1:9" x14ac:dyDescent="0.35">
      <c r="A21617" s="1" t="s">
        <v>20027</v>
      </c>
      <c r="B21617" s="8">
        <v>0.22506655301789999</v>
      </c>
      <c r="C21617" s="8">
        <v>0.36506201410790001</v>
      </c>
      <c r="D21617" s="8">
        <v>0.39645823579810002</v>
      </c>
      <c r="E21617" s="8">
        <v>5.5829647619349998E-2</v>
      </c>
      <c r="F21617" s="8">
        <v>0.3863073600293</v>
      </c>
      <c r="G21617" s="8">
        <v>0.35350091345910001</v>
      </c>
      <c r="H21617" s="8">
        <v>0.18556864786339999</v>
      </c>
      <c r="I21617" s="8">
        <v>0.2057000419511</v>
      </c>
    </row>
    <row r="21618" spans="1:9" x14ac:dyDescent="0.35">
      <c r="B21618" s="11">
        <v>13.670597776139999</v>
      </c>
      <c r="C21618" s="11">
        <v>16.206821316540001</v>
      </c>
      <c r="D21618" s="11">
        <v>11.964318637970001</v>
      </c>
      <c r="E21618" s="11">
        <v>1.706279138173</v>
      </c>
      <c r="F21618" s="11">
        <v>6.0437177041509997</v>
      </c>
      <c r="G21618" s="11">
        <v>10.16310361239</v>
      </c>
      <c r="H21618" s="11">
        <v>76.058102512150001</v>
      </c>
      <c r="I21618" s="11">
        <v>105.9355216048</v>
      </c>
    </row>
    <row r="21619" spans="1:9" x14ac:dyDescent="0.35">
      <c r="A21619" s="1" t="s">
        <v>20028</v>
      </c>
      <c r="B21619" s="8">
        <v>0.22309291086749999</v>
      </c>
      <c r="C21619" s="8">
        <v>0.14050585214270001</v>
      </c>
      <c r="D21619" s="8">
        <v>0.1195258068957</v>
      </c>
      <c r="E21619" s="8">
        <v>0.32535794434499998</v>
      </c>
      <c r="F21619" s="8">
        <v>0.11134727749169999</v>
      </c>
      <c r="G21619" s="8">
        <v>0.15637310220129999</v>
      </c>
      <c r="H21619" s="8">
        <v>0.1366781608721</v>
      </c>
      <c r="I21619" s="8">
        <v>0.14720006844299999</v>
      </c>
    </row>
    <row r="21620" spans="1:9" x14ac:dyDescent="0.35">
      <c r="B21620" s="11">
        <v>13.55071826659</v>
      </c>
      <c r="C21620" s="11">
        <v>6.2377162005470002</v>
      </c>
      <c r="D21620" s="11">
        <v>3.607050402879</v>
      </c>
      <c r="E21620" s="11">
        <v>9.9436678637090008</v>
      </c>
      <c r="F21620" s="11">
        <v>1.742010590309</v>
      </c>
      <c r="G21620" s="11">
        <v>4.4957056102369997</v>
      </c>
      <c r="H21620" s="11">
        <v>56.01960078103</v>
      </c>
      <c r="I21620" s="11">
        <v>75.808035248159996</v>
      </c>
    </row>
    <row r="21621" spans="1:9" x14ac:dyDescent="0.35">
      <c r="A21621" s="1" t="s">
        <v>20029</v>
      </c>
      <c r="B21621" s="8">
        <v>0.35610942871349999</v>
      </c>
      <c r="C21621" s="8">
        <v>0.40580852002099999</v>
      </c>
      <c r="D21621" s="8">
        <v>0.32268704934140002</v>
      </c>
      <c r="E21621" s="8">
        <v>0.38911161390850002</v>
      </c>
      <c r="F21621" s="8">
        <v>0.44000224951860001</v>
      </c>
      <c r="G21621" s="8">
        <v>0.38720128482970001</v>
      </c>
      <c r="H21621" s="8">
        <v>0.39921567492249999</v>
      </c>
      <c r="I21621" s="8">
        <v>0.39469995343600001</v>
      </c>
    </row>
    <row r="21622" spans="1:9" x14ac:dyDescent="0.35">
      <c r="B21622" s="11">
        <v>21.630174270480001</v>
      </c>
      <c r="C21622" s="11">
        <v>18.01575052606</v>
      </c>
      <c r="D21622" s="11">
        <v>9.7380514012880006</v>
      </c>
      <c r="E21622" s="11">
        <v>11.892122869190001</v>
      </c>
      <c r="F21622" s="11">
        <v>6.8837657793530003</v>
      </c>
      <c r="G21622" s="11">
        <v>11.13198474671</v>
      </c>
      <c r="H21622" s="11">
        <v>163.624551223</v>
      </c>
      <c r="I21622" s="11">
        <v>203.27047601949999</v>
      </c>
    </row>
    <row r="21623" spans="1:9" x14ac:dyDescent="0.35">
      <c r="A21623" s="1" t="s">
        <v>20030</v>
      </c>
      <c r="B21623" s="8">
        <v>0</v>
      </c>
      <c r="C21623" s="8">
        <v>0</v>
      </c>
      <c r="D21623" s="8">
        <v>0</v>
      </c>
      <c r="E21623" s="8">
        <v>0</v>
      </c>
      <c r="F21623" s="8">
        <v>0</v>
      </c>
      <c r="G21623" s="8">
        <v>0</v>
      </c>
      <c r="H21623" s="8">
        <v>1.3570318910440001E-2</v>
      </c>
      <c r="I21623" s="8">
        <v>1.0799998821740001E-2</v>
      </c>
    </row>
    <row r="21624" spans="1:9" x14ac:dyDescent="0.35">
      <c r="B21624" s="11">
        <v>0</v>
      </c>
      <c r="C21624" s="11">
        <v>0</v>
      </c>
      <c r="D21624" s="11">
        <v>0</v>
      </c>
      <c r="E21624" s="11">
        <v>0</v>
      </c>
      <c r="F21624" s="11">
        <v>0</v>
      </c>
      <c r="G21624" s="11">
        <v>0</v>
      </c>
      <c r="H21624" s="11">
        <v>5.5619993931970004</v>
      </c>
      <c r="I21624" s="11">
        <v>5.5619993931970004</v>
      </c>
    </row>
    <row r="21625" spans="1:9" x14ac:dyDescent="0.35">
      <c r="A21625" s="1" t="s">
        <v>20031</v>
      </c>
      <c r="B21625" s="8">
        <v>1.184823661963E-2</v>
      </c>
      <c r="C21625" s="8">
        <v>0</v>
      </c>
      <c r="D21625" s="8">
        <v>0</v>
      </c>
      <c r="E21625" s="8">
        <v>2.354751436409E-2</v>
      </c>
      <c r="F21625" s="8">
        <v>0</v>
      </c>
      <c r="G21625" s="8">
        <v>0</v>
      </c>
      <c r="H21625" s="8">
        <v>3.270185622296E-3</v>
      </c>
      <c r="I21625" s="8">
        <v>3.9999992009269996E-3</v>
      </c>
    </row>
    <row r="21626" spans="1:9" x14ac:dyDescent="0.35">
      <c r="B21626" s="11">
        <v>0.71966480586140003</v>
      </c>
      <c r="C21626" s="11">
        <v>0</v>
      </c>
      <c r="D21626" s="11">
        <v>0</v>
      </c>
      <c r="E21626" s="11">
        <v>0.71966480586140003</v>
      </c>
      <c r="F21626" s="11">
        <v>0</v>
      </c>
      <c r="G21626" s="11">
        <v>0</v>
      </c>
      <c r="H21626" s="11">
        <v>1.3403347826159999</v>
      </c>
      <c r="I21626" s="11">
        <v>2.0599995884769999</v>
      </c>
    </row>
    <row r="21627" spans="1:9" x14ac:dyDescent="0.35">
      <c r="A21627" s="1" t="s">
        <v>20032</v>
      </c>
      <c r="B21627" s="8">
        <v>2.8042473504299999E-2</v>
      </c>
      <c r="C21627" s="8">
        <v>9.6732094114940007E-2</v>
      </c>
      <c r="D21627" s="8">
        <v>5.6441992580249997E-2</v>
      </c>
      <c r="E21627" s="8">
        <v>0</v>
      </c>
      <c r="F21627" s="8">
        <v>0</v>
      </c>
      <c r="G21627" s="6">
        <v>0.14937089228600001</v>
      </c>
      <c r="H21627" s="8">
        <v>3.2737114416319997E-2</v>
      </c>
      <c r="I21627" s="8">
        <v>3.769999744231E-2</v>
      </c>
    </row>
    <row r="21628" spans="1:9" x14ac:dyDescent="0.35">
      <c r="B21628" s="11">
        <v>1.703306736541</v>
      </c>
      <c r="C21628" s="11">
        <v>4.2943930190230004</v>
      </c>
      <c r="D21628" s="11">
        <v>1.703306736541</v>
      </c>
      <c r="E21628" s="11">
        <v>0</v>
      </c>
      <c r="F21628" s="11">
        <v>0</v>
      </c>
      <c r="G21628" s="9">
        <v>4.2943930190230004</v>
      </c>
      <c r="H21628" s="11">
        <v>13.41779892722</v>
      </c>
      <c r="I21628" s="11">
        <v>19.415498682789998</v>
      </c>
    </row>
    <row r="21629" spans="1:9" x14ac:dyDescent="0.35">
      <c r="A21629" s="1" t="s">
        <v>20033</v>
      </c>
      <c r="B21629" s="8">
        <v>0.12863709485159999</v>
      </c>
      <c r="C21629" s="8">
        <v>0.15540288721930001</v>
      </c>
      <c r="D21629" s="8">
        <v>0.2023715493471</v>
      </c>
      <c r="E21629" s="8">
        <v>5.5829647619349998E-2</v>
      </c>
      <c r="F21629" s="8">
        <v>0.2803780668227</v>
      </c>
      <c r="G21629" s="8">
        <v>8.7395021621759994E-2</v>
      </c>
      <c r="H21629" s="8">
        <v>9.5032479865490002E-2</v>
      </c>
      <c r="I21629" s="8">
        <v>0.1042000121973</v>
      </c>
    </row>
    <row r="21630" spans="1:9" x14ac:dyDescent="0.35">
      <c r="B21630" s="11">
        <v>7.8134487742719996</v>
      </c>
      <c r="C21630" s="11">
        <v>6.8990657146060004</v>
      </c>
      <c r="D21630" s="11">
        <v>6.107169636099</v>
      </c>
      <c r="E21630" s="11">
        <v>1.706279138173</v>
      </c>
      <c r="F21630" s="11">
        <v>4.3864706232459998</v>
      </c>
      <c r="G21630" s="11">
        <v>2.5125950913600001</v>
      </c>
      <c r="H21630" s="11">
        <v>38.950491792740003</v>
      </c>
      <c r="I21630" s="11">
        <v>53.663006281610002</v>
      </c>
    </row>
    <row r="21631" spans="1:9" x14ac:dyDescent="0.35">
      <c r="A21631" s="1" t="s">
        <v>20034</v>
      </c>
      <c r="B21631" s="8">
        <v>6.8386984662040004E-2</v>
      </c>
      <c r="C21631" s="8">
        <v>0.1129270327737</v>
      </c>
      <c r="D21631" s="8">
        <v>0.1376446938708</v>
      </c>
      <c r="E21631" s="8">
        <v>0</v>
      </c>
      <c r="F21631" s="8">
        <v>0.10592929320659999</v>
      </c>
      <c r="G21631" s="8">
        <v>0.1167349995514</v>
      </c>
      <c r="H21631" s="8">
        <v>5.3652567204870001E-2</v>
      </c>
      <c r="I21631" s="8">
        <v>6.0500032637309999E-2</v>
      </c>
    </row>
    <row r="21632" spans="1:9" x14ac:dyDescent="0.35">
      <c r="B21632" s="11">
        <v>4.1538422653289997</v>
      </c>
      <c r="C21632" s="11">
        <v>5.013362582908</v>
      </c>
      <c r="D21632" s="11">
        <v>4.1538422653289997</v>
      </c>
      <c r="E21632" s="11">
        <v>0</v>
      </c>
      <c r="F21632" s="11">
        <v>1.6572470809049999</v>
      </c>
      <c r="G21632" s="11">
        <v>3.356115502003</v>
      </c>
      <c r="H21632" s="11">
        <v>21.990311959980001</v>
      </c>
      <c r="I21632" s="11">
        <v>31.157516808219999</v>
      </c>
    </row>
    <row r="21633" spans="1:9" x14ac:dyDescent="0.35">
      <c r="A21633" s="1" t="s">
        <v>20035</v>
      </c>
      <c r="B21633" s="8">
        <v>0</v>
      </c>
      <c r="C21633" s="8">
        <v>0</v>
      </c>
      <c r="D21633" s="8">
        <v>0</v>
      </c>
      <c r="E21633" s="8">
        <v>0</v>
      </c>
      <c r="F21633" s="8">
        <v>0</v>
      </c>
      <c r="G21633" s="8">
        <v>0</v>
      </c>
      <c r="H21633" s="8">
        <v>4.1464863767330003E-3</v>
      </c>
      <c r="I21633" s="8">
        <v>3.2999996741889998E-3</v>
      </c>
    </row>
    <row r="21634" spans="1:9" x14ac:dyDescent="0.35">
      <c r="B21634" s="11">
        <v>0</v>
      </c>
      <c r="C21634" s="11">
        <v>0</v>
      </c>
      <c r="D21634" s="11">
        <v>0</v>
      </c>
      <c r="E21634" s="11">
        <v>0</v>
      </c>
      <c r="F21634" s="11">
        <v>0</v>
      </c>
      <c r="G21634" s="11">
        <v>0</v>
      </c>
      <c r="H21634" s="11">
        <v>1.6994998322070001</v>
      </c>
      <c r="I21634" s="11">
        <v>1.6994998322070001</v>
      </c>
    </row>
    <row r="21635" spans="1:9" x14ac:dyDescent="0.35">
      <c r="A21635" s="1" t="s">
        <v>20036</v>
      </c>
      <c r="B21635" s="8">
        <v>1</v>
      </c>
      <c r="C21635" s="8">
        <v>1</v>
      </c>
      <c r="D21635" s="8">
        <v>1</v>
      </c>
      <c r="E21635" s="8">
        <v>1</v>
      </c>
      <c r="F21635" s="8">
        <v>1</v>
      </c>
      <c r="G21635" s="8">
        <v>1</v>
      </c>
      <c r="H21635" s="8">
        <v>1</v>
      </c>
      <c r="I21635" s="8">
        <v>1</v>
      </c>
    </row>
    <row r="21636" spans="1:9" x14ac:dyDescent="0.35">
      <c r="B21636" s="11">
        <v>60.74024590874</v>
      </c>
      <c r="C21636" s="11">
        <v>44.394707447560002</v>
      </c>
      <c r="D21636" s="11">
        <v>30.178005039750001</v>
      </c>
      <c r="E21636" s="11">
        <v>30.562240868989999</v>
      </c>
      <c r="F21636" s="11">
        <v>15.64484224089</v>
      </c>
      <c r="G21636" s="11">
        <v>28.749865206669998</v>
      </c>
      <c r="H21636" s="11">
        <v>409.8650466437</v>
      </c>
      <c r="I21636" s="11">
        <v>515</v>
      </c>
    </row>
    <row r="21637" spans="1:9" x14ac:dyDescent="0.35">
      <c r="A21637" s="1" t="s">
        <v>20037</v>
      </c>
    </row>
    <row r="21638" spans="1:9" x14ac:dyDescent="0.35">
      <c r="A21638" s="1" t="s">
        <v>20038</v>
      </c>
    </row>
    <row r="21642" spans="1:9" x14ac:dyDescent="0.35">
      <c r="A21642" s="4" t="s">
        <v>20039</v>
      </c>
    </row>
    <row r="21643" spans="1:9" x14ac:dyDescent="0.35">
      <c r="A21643" s="1" t="s">
        <v>20040</v>
      </c>
    </row>
    <row r="21644" spans="1:9" ht="31" x14ac:dyDescent="0.35">
      <c r="A21644" s="5" t="s">
        <v>20041</v>
      </c>
      <c r="B21644" s="5" t="s">
        <v>20042</v>
      </c>
      <c r="C21644" s="5" t="s">
        <v>20043</v>
      </c>
      <c r="D21644" s="5" t="s">
        <v>20044</v>
      </c>
      <c r="E21644" s="5" t="s">
        <v>20045</v>
      </c>
      <c r="F21644" s="5" t="s">
        <v>20046</v>
      </c>
      <c r="G21644" s="5" t="s">
        <v>20047</v>
      </c>
      <c r="H21644" s="5" t="s">
        <v>20048</v>
      </c>
      <c r="I21644" s="5" t="s">
        <v>20049</v>
      </c>
    </row>
    <row r="21645" spans="1:9" x14ac:dyDescent="0.35">
      <c r="A21645" s="1" t="s">
        <v>20050</v>
      </c>
      <c r="B21645" s="8">
        <v>0.23223743098159999</v>
      </c>
      <c r="C21645" s="8">
        <v>0.25127483449319998</v>
      </c>
      <c r="D21645" s="8">
        <v>0.20816975722950001</v>
      </c>
      <c r="E21645" s="8">
        <v>0.25615901247720002</v>
      </c>
      <c r="F21645" s="8">
        <v>0.2301835444651</v>
      </c>
      <c r="G21645" s="8">
        <v>0.26605650753900001</v>
      </c>
      <c r="H21645" s="8">
        <v>0.2279081857152</v>
      </c>
      <c r="I21645" s="8">
        <v>0.23759993814720001</v>
      </c>
    </row>
    <row r="21646" spans="1:9" x14ac:dyDescent="0.35">
      <c r="B21646" s="11">
        <v>59.247810190400003</v>
      </c>
      <c r="C21646" s="11">
        <v>41.796823014499999</v>
      </c>
      <c r="D21646" s="11">
        <v>26.47302675273</v>
      </c>
      <c r="E21646" s="11">
        <v>32.774783437670003</v>
      </c>
      <c r="F21646" s="11">
        <v>15.777016920139999</v>
      </c>
      <c r="G21646" s="11">
        <v>26.01980609436</v>
      </c>
      <c r="H21646" s="11">
        <v>21.319334940889998</v>
      </c>
      <c r="I21646" s="11">
        <v>122.3639681458</v>
      </c>
    </row>
    <row r="21647" spans="1:9" x14ac:dyDescent="0.35">
      <c r="A21647" s="1" t="s">
        <v>20051</v>
      </c>
      <c r="B21647" s="8">
        <v>0.39613582592129998</v>
      </c>
      <c r="C21647" s="8">
        <v>0.42982658445490002</v>
      </c>
      <c r="D21647" s="8">
        <v>0.45935847521119999</v>
      </c>
      <c r="E21647" s="8">
        <v>0.33329694199190002</v>
      </c>
      <c r="F21647" s="8">
        <v>0.46255823316979999</v>
      </c>
      <c r="G21647" s="8">
        <v>0.406886852987</v>
      </c>
      <c r="H21647" s="8">
        <v>0.40980256682470001</v>
      </c>
      <c r="I21647" s="8">
        <v>0.4094999514587</v>
      </c>
    </row>
    <row r="21648" spans="1:9" x14ac:dyDescent="0.35">
      <c r="B21648" s="11">
        <v>101.0611430061</v>
      </c>
      <c r="C21648" s="11">
        <v>71.496955569080001</v>
      </c>
      <c r="D21648" s="11">
        <v>58.41679101327</v>
      </c>
      <c r="E21648" s="11">
        <v>42.644351992860003</v>
      </c>
      <c r="F21648" s="11">
        <v>31.704217120420001</v>
      </c>
      <c r="G21648" s="11">
        <v>39.792738448660003</v>
      </c>
      <c r="H21648" s="11">
        <v>38.334376426010003</v>
      </c>
      <c r="I21648" s="11">
        <v>210.89247500120001</v>
      </c>
    </row>
    <row r="21649" spans="1:9" x14ac:dyDescent="0.35">
      <c r="A21649" s="1" t="s">
        <v>20052</v>
      </c>
      <c r="B21649" s="8">
        <v>0.22913125946939999</v>
      </c>
      <c r="C21649" s="8">
        <v>0.1742882997587</v>
      </c>
      <c r="D21649" s="8">
        <v>0.2180072157346</v>
      </c>
      <c r="E21649" s="8">
        <v>0.24018777957619999</v>
      </c>
      <c r="F21649" s="8">
        <v>0.18297684448189999</v>
      </c>
      <c r="G21649" s="8">
        <v>0.16819899810040001</v>
      </c>
      <c r="H21649" s="8">
        <v>0.1976533996632</v>
      </c>
      <c r="I21649" s="8">
        <v>0.2057000419511</v>
      </c>
    </row>
    <row r="21650" spans="1:9" x14ac:dyDescent="0.35">
      <c r="B21650" s="11">
        <v>58.455371782029999</v>
      </c>
      <c r="C21650" s="11">
        <v>28.99095420043</v>
      </c>
      <c r="D21650" s="11">
        <v>27.72406007116</v>
      </c>
      <c r="E21650" s="11">
        <v>30.731311710859998</v>
      </c>
      <c r="F21650" s="11">
        <v>12.541421143259999</v>
      </c>
      <c r="G21650" s="11">
        <v>16.449533057170001</v>
      </c>
      <c r="H21650" s="11">
        <v>18.489195622370001</v>
      </c>
      <c r="I21650" s="11">
        <v>105.9355216048</v>
      </c>
    </row>
    <row r="21651" spans="1:9" x14ac:dyDescent="0.35">
      <c r="A21651" s="1" t="s">
        <v>20053</v>
      </c>
      <c r="B21651" s="8">
        <v>0.14249548362770001</v>
      </c>
      <c r="C21651" s="8">
        <v>0.1446102812933</v>
      </c>
      <c r="D21651" s="8">
        <v>0.1144645518247</v>
      </c>
      <c r="E21651" s="8">
        <v>0.17035626595469999</v>
      </c>
      <c r="F21651" s="8">
        <v>0.1242813778832</v>
      </c>
      <c r="G21651" s="8">
        <v>0.15885764137360001</v>
      </c>
      <c r="H21651" s="8">
        <v>0.164635847797</v>
      </c>
      <c r="I21651" s="8">
        <v>0.14720006844299999</v>
      </c>
    </row>
    <row r="21652" spans="1:9" x14ac:dyDescent="0.35">
      <c r="B21652" s="11">
        <v>36.353077672620003</v>
      </c>
      <c r="C21652" s="11">
        <v>24.054340123180001</v>
      </c>
      <c r="D21652" s="11">
        <v>14.556500343870001</v>
      </c>
      <c r="E21652" s="11">
        <v>21.796577328750001</v>
      </c>
      <c r="F21652" s="11">
        <v>8.518373484424</v>
      </c>
      <c r="G21652" s="11">
        <v>15.535966638750001</v>
      </c>
      <c r="H21652" s="11">
        <v>15.40061745237</v>
      </c>
      <c r="I21652" s="11">
        <v>75.808035248159996</v>
      </c>
    </row>
    <row r="21653" spans="1:9" x14ac:dyDescent="0.35">
      <c r="A21653" s="1" t="s">
        <v>20054</v>
      </c>
      <c r="B21653" s="8">
        <v>0.3906671648169</v>
      </c>
      <c r="C21653" s="8">
        <v>0.39638886416469998</v>
      </c>
      <c r="D21653" s="8">
        <v>0.45935847521119999</v>
      </c>
      <c r="E21653" s="8">
        <v>0.32239281489150001</v>
      </c>
      <c r="F21653" s="8">
        <v>0.46255823316979999</v>
      </c>
      <c r="G21653" s="8">
        <v>0.35001455624029998</v>
      </c>
      <c r="H21653" s="8">
        <v>0.40269519113500002</v>
      </c>
      <c r="I21653" s="8">
        <v>0.39469995343600001</v>
      </c>
    </row>
    <row r="21654" spans="1:9" x14ac:dyDescent="0.35">
      <c r="B21654" s="11">
        <v>99.665992389199999</v>
      </c>
      <c r="C21654" s="11">
        <v>65.934956175880004</v>
      </c>
      <c r="D21654" s="11">
        <v>58.41679101327</v>
      </c>
      <c r="E21654" s="11">
        <v>41.249201375929999</v>
      </c>
      <c r="F21654" s="11">
        <v>31.704217120420001</v>
      </c>
      <c r="G21654" s="11">
        <v>34.230739055459999</v>
      </c>
      <c r="H21654" s="11">
        <v>37.669527454460003</v>
      </c>
      <c r="I21654" s="11">
        <v>203.27047601949999</v>
      </c>
    </row>
    <row r="21655" spans="1:9" x14ac:dyDescent="0.35">
      <c r="A21655" s="1" t="s">
        <v>20055</v>
      </c>
      <c r="B21655" s="8">
        <v>0</v>
      </c>
      <c r="C21655" s="8">
        <v>3.3437720290170003E-2</v>
      </c>
      <c r="D21655" s="8">
        <v>0</v>
      </c>
      <c r="E21655" s="8">
        <v>0</v>
      </c>
      <c r="F21655" s="8">
        <v>0</v>
      </c>
      <c r="G21655" s="8">
        <v>5.6872296746629997E-2</v>
      </c>
      <c r="H21655" s="8">
        <v>0</v>
      </c>
      <c r="I21655" s="8">
        <v>1.0799998821740001E-2</v>
      </c>
    </row>
    <row r="21656" spans="1:9" x14ac:dyDescent="0.35">
      <c r="B21656" s="11">
        <v>0</v>
      </c>
      <c r="C21656" s="11">
        <v>5.5619993931970004</v>
      </c>
      <c r="D21656" s="11">
        <v>0</v>
      </c>
      <c r="E21656" s="11">
        <v>0</v>
      </c>
      <c r="F21656" s="11">
        <v>0</v>
      </c>
      <c r="G21656" s="11">
        <v>5.5619993931970004</v>
      </c>
      <c r="H21656" s="11">
        <v>0</v>
      </c>
      <c r="I21656" s="11">
        <v>5.5619993931970004</v>
      </c>
    </row>
    <row r="21657" spans="1:9" x14ac:dyDescent="0.35">
      <c r="A21657" s="1" t="s">
        <v>20056</v>
      </c>
      <c r="B21657" s="8">
        <v>5.4686611043980003E-3</v>
      </c>
      <c r="C21657" s="8">
        <v>0</v>
      </c>
      <c r="D21657" s="8">
        <v>0</v>
      </c>
      <c r="E21657" s="8">
        <v>1.090412710035E-2</v>
      </c>
      <c r="F21657" s="8">
        <v>0</v>
      </c>
      <c r="G21657" s="8">
        <v>0</v>
      </c>
      <c r="H21657" s="8">
        <v>7.1073756896850001E-3</v>
      </c>
      <c r="I21657" s="8">
        <v>3.9999992009269996E-3</v>
      </c>
    </row>
    <row r="21658" spans="1:9" x14ac:dyDescent="0.35">
      <c r="B21658" s="11">
        <v>1.3951506169329999</v>
      </c>
      <c r="C21658" s="11">
        <v>0</v>
      </c>
      <c r="D21658" s="11">
        <v>0</v>
      </c>
      <c r="E21658" s="11">
        <v>1.3951506169329999</v>
      </c>
      <c r="F21658" s="11">
        <v>0</v>
      </c>
      <c r="G21658" s="11">
        <v>0</v>
      </c>
      <c r="H21658" s="11">
        <v>0.66484897154400002</v>
      </c>
      <c r="I21658" s="11">
        <v>2.0599995884769999</v>
      </c>
    </row>
    <row r="21659" spans="1:9" x14ac:dyDescent="0.35">
      <c r="A21659" s="1" t="s">
        <v>20057</v>
      </c>
      <c r="B21659" s="8">
        <v>3.4997983064220001E-2</v>
      </c>
      <c r="C21659" s="8">
        <v>3.5628809228500001E-2</v>
      </c>
      <c r="D21659" s="8">
        <v>2.7319671473750001E-2</v>
      </c>
      <c r="E21659" s="8">
        <v>4.2629686832200003E-2</v>
      </c>
      <c r="F21659" s="8">
        <v>3.9670198145790002E-2</v>
      </c>
      <c r="G21659" s="8">
        <v>3.2796431998519997E-2</v>
      </c>
      <c r="H21659" s="8">
        <v>4.8752076392029997E-2</v>
      </c>
      <c r="I21659" s="8">
        <v>3.769999744231E-2</v>
      </c>
    </row>
    <row r="21660" spans="1:9" x14ac:dyDescent="0.35">
      <c r="B21660" s="11">
        <v>8.9285945373729998</v>
      </c>
      <c r="C21660" s="11">
        <v>5.9264630958559996</v>
      </c>
      <c r="D21660" s="11">
        <v>3.4742529530990001</v>
      </c>
      <c r="E21660" s="11">
        <v>5.4543415842750003</v>
      </c>
      <c r="F21660" s="11">
        <v>2.7190361883860001</v>
      </c>
      <c r="G21660" s="11">
        <v>3.2074269074699999</v>
      </c>
      <c r="H21660" s="11">
        <v>4.5604410495580003</v>
      </c>
      <c r="I21660" s="11">
        <v>19.415498682789998</v>
      </c>
    </row>
    <row r="21661" spans="1:9" x14ac:dyDescent="0.35">
      <c r="A21661" s="1" t="s">
        <v>20058</v>
      </c>
      <c r="B21661" s="8">
        <v>0.1139181658446</v>
      </c>
      <c r="C21661" s="8">
        <v>9.224926479659E-2</v>
      </c>
      <c r="D21661" s="8">
        <v>0.11599423978740001</v>
      </c>
      <c r="E21661" s="8">
        <v>0.11185469379809999</v>
      </c>
      <c r="F21661" s="8">
        <v>7.4673755418879995E-2</v>
      </c>
      <c r="G21661" s="8">
        <v>0.1045669292396</v>
      </c>
      <c r="H21661" s="8">
        <v>9.8946908074710002E-2</v>
      </c>
      <c r="I21661" s="8">
        <v>0.1042000121973</v>
      </c>
    </row>
    <row r="21662" spans="1:9" x14ac:dyDescent="0.35">
      <c r="B21662" s="11">
        <v>29.06250658507</v>
      </c>
      <c r="C21662" s="11">
        <v>15.34465718263</v>
      </c>
      <c r="D21662" s="11">
        <v>14.75103134059</v>
      </c>
      <c r="E21662" s="11">
        <v>14.31147524448</v>
      </c>
      <c r="F21662" s="11">
        <v>5.1182160109319996</v>
      </c>
      <c r="G21662" s="11">
        <v>10.226441171699999</v>
      </c>
      <c r="H21662" s="11">
        <v>9.2558425139100002</v>
      </c>
      <c r="I21662" s="11">
        <v>53.663006281610002</v>
      </c>
    </row>
    <row r="21663" spans="1:9" x14ac:dyDescent="0.35">
      <c r="A21663" s="1" t="s">
        <v>20059</v>
      </c>
      <c r="B21663" s="8">
        <v>7.3553472371450004E-2</v>
      </c>
      <c r="C21663" s="8">
        <v>4.6410225733590001E-2</v>
      </c>
      <c r="D21663" s="8">
        <v>6.1329344591300003E-2</v>
      </c>
      <c r="E21663" s="8">
        <v>8.5703398945919995E-2</v>
      </c>
      <c r="F21663" s="8">
        <v>6.8632890917269998E-2</v>
      </c>
      <c r="G21663" s="8">
        <v>3.083563686228E-2</v>
      </c>
      <c r="H21663" s="8">
        <v>4.9954415196460003E-2</v>
      </c>
      <c r="I21663" s="8">
        <v>6.0500032637309999E-2</v>
      </c>
    </row>
    <row r="21664" spans="1:9" x14ac:dyDescent="0.35">
      <c r="B21664" s="11">
        <v>18.764770827380001</v>
      </c>
      <c r="C21664" s="11">
        <v>7.7198339219380001</v>
      </c>
      <c r="D21664" s="11">
        <v>7.7992759452709999</v>
      </c>
      <c r="E21664" s="11">
        <v>10.965494882110001</v>
      </c>
      <c r="F21664" s="11">
        <v>4.7041689439459997</v>
      </c>
      <c r="G21664" s="11">
        <v>3.015664977993</v>
      </c>
      <c r="H21664" s="11">
        <v>4.6729120588980004</v>
      </c>
      <c r="I21664" s="11">
        <v>31.157516808219999</v>
      </c>
    </row>
    <row r="21665" spans="1:10" x14ac:dyDescent="0.35">
      <c r="A21665" s="1" t="s">
        <v>20060</v>
      </c>
      <c r="B21665" s="8">
        <v>6.6616381891080002E-3</v>
      </c>
      <c r="C21665" s="8">
        <v>0</v>
      </c>
      <c r="D21665" s="8">
        <v>1.3363959882129999E-2</v>
      </c>
      <c r="E21665" s="8">
        <v>0</v>
      </c>
      <c r="F21665" s="8">
        <v>0</v>
      </c>
      <c r="G21665" s="8">
        <v>0</v>
      </c>
      <c r="H21665" s="8">
        <v>0</v>
      </c>
      <c r="I21665" s="8">
        <v>3.2999996741889998E-3</v>
      </c>
    </row>
    <row r="21666" spans="1:10" x14ac:dyDescent="0.35">
      <c r="B21666" s="11">
        <v>1.6994998322070001</v>
      </c>
      <c r="C21666" s="11">
        <v>0</v>
      </c>
      <c r="D21666" s="11">
        <v>1.6994998322070001</v>
      </c>
      <c r="E21666" s="11">
        <v>0</v>
      </c>
      <c r="F21666" s="11">
        <v>0</v>
      </c>
      <c r="G21666" s="11">
        <v>0</v>
      </c>
      <c r="H21666" s="11">
        <v>0</v>
      </c>
      <c r="I21666" s="11">
        <v>1.6994998322070001</v>
      </c>
    </row>
    <row r="21667" spans="1:10" x14ac:dyDescent="0.35">
      <c r="A21667" s="1" t="s">
        <v>20061</v>
      </c>
      <c r="B21667" s="8">
        <v>1</v>
      </c>
      <c r="C21667" s="8">
        <v>1</v>
      </c>
      <c r="D21667" s="8">
        <v>1</v>
      </c>
      <c r="E21667" s="8">
        <v>1</v>
      </c>
      <c r="F21667" s="8">
        <v>1</v>
      </c>
      <c r="G21667" s="8">
        <v>1</v>
      </c>
      <c r="H21667" s="8">
        <v>1</v>
      </c>
      <c r="I21667" s="8">
        <v>1</v>
      </c>
    </row>
    <row r="21668" spans="1:10" x14ac:dyDescent="0.35">
      <c r="B21668" s="11">
        <v>255.1174026512</v>
      </c>
      <c r="C21668" s="11">
        <v>166.33907290720001</v>
      </c>
      <c r="D21668" s="11">
        <v>127.170378181</v>
      </c>
      <c r="E21668" s="11">
        <v>127.9470244701</v>
      </c>
      <c r="F21668" s="11">
        <v>68.541028668249993</v>
      </c>
      <c r="G21668" s="11">
        <v>97.798044238930004</v>
      </c>
      <c r="H21668" s="11">
        <v>93.543524441629998</v>
      </c>
      <c r="I21668" s="11">
        <v>515</v>
      </c>
    </row>
    <row r="21669" spans="1:10" x14ac:dyDescent="0.35">
      <c r="A21669" s="1" t="s">
        <v>20062</v>
      </c>
    </row>
    <row r="21670" spans="1:10" x14ac:dyDescent="0.35">
      <c r="A21670" s="1" t="s">
        <v>20063</v>
      </c>
    </row>
    <row r="21674" spans="1:10" x14ac:dyDescent="0.35">
      <c r="A21674" s="4" t="s">
        <v>20064</v>
      </c>
    </row>
    <row r="21675" spans="1:10" x14ac:dyDescent="0.35">
      <c r="A21675" s="1" t="s">
        <v>20065</v>
      </c>
    </row>
    <row r="21676" spans="1:10" ht="46.5" x14ac:dyDescent="0.35">
      <c r="A21676" s="5" t="s">
        <v>20066</v>
      </c>
      <c r="B21676" s="5" t="s">
        <v>20067</v>
      </c>
      <c r="C21676" s="5" t="s">
        <v>20068</v>
      </c>
      <c r="D21676" s="5" t="s">
        <v>20069</v>
      </c>
      <c r="E21676" s="5" t="s">
        <v>20070</v>
      </c>
      <c r="F21676" s="5" t="s">
        <v>20071</v>
      </c>
      <c r="G21676" s="5" t="s">
        <v>20072</v>
      </c>
      <c r="H21676" s="5" t="s">
        <v>20073</v>
      </c>
      <c r="I21676" s="5" t="s">
        <v>20074</v>
      </c>
      <c r="J21676" s="5" t="s">
        <v>20075</v>
      </c>
    </row>
    <row r="21677" spans="1:10" x14ac:dyDescent="0.35">
      <c r="A21677" s="1" t="s">
        <v>20076</v>
      </c>
      <c r="B21677" s="8">
        <v>0.2051840587274</v>
      </c>
      <c r="C21677" s="8">
        <v>0.34342337826750002</v>
      </c>
      <c r="D21677" s="8">
        <v>0.28328180424049998</v>
      </c>
      <c r="E21677" s="8">
        <v>0.19857286329750001</v>
      </c>
      <c r="F21677" s="8">
        <v>0.21499687808750001</v>
      </c>
      <c r="G21677" s="8">
        <v>0.3225741076809</v>
      </c>
      <c r="H21677" s="8">
        <v>0.26126171833470002</v>
      </c>
      <c r="I21677" s="8">
        <v>0.24540445347939999</v>
      </c>
      <c r="J21677" s="8">
        <v>0.23759993814720001</v>
      </c>
    </row>
    <row r="21678" spans="1:10" x14ac:dyDescent="0.35">
      <c r="B21678" s="11">
        <v>62.517900211330002</v>
      </c>
      <c r="C21678" s="11">
        <v>16.942016718640001</v>
      </c>
      <c r="D21678" s="11">
        <v>25.428016495209999</v>
      </c>
      <c r="E21678" s="11">
        <v>36.148904586150003</v>
      </c>
      <c r="F21678" s="11">
        <v>26.368995625179998</v>
      </c>
      <c r="G21678" s="11">
        <v>10.39905983892</v>
      </c>
      <c r="H21678" s="11">
        <v>15.028956656289999</v>
      </c>
      <c r="I21678" s="11">
        <v>17.47603472062</v>
      </c>
      <c r="J21678" s="11">
        <v>122.3639681458</v>
      </c>
    </row>
    <row r="21679" spans="1:10" x14ac:dyDescent="0.35">
      <c r="A21679" s="1" t="s">
        <v>20077</v>
      </c>
      <c r="B21679" s="8">
        <v>0.40538073246700002</v>
      </c>
      <c r="C21679" s="8">
        <v>0.43835130112929999</v>
      </c>
      <c r="D21679" s="8">
        <v>0.36262759361430003</v>
      </c>
      <c r="E21679" s="8">
        <v>0.3938070160803</v>
      </c>
      <c r="F21679" s="8">
        <v>0.42255928805979998</v>
      </c>
      <c r="G21679" s="8">
        <v>0.35288529886679998</v>
      </c>
      <c r="H21679" s="8">
        <v>0.36808734395909998</v>
      </c>
      <c r="I21679" s="8">
        <v>0.46621900769739999</v>
      </c>
      <c r="J21679" s="8">
        <v>0.4094999514587</v>
      </c>
    </row>
    <row r="21680" spans="1:10" x14ac:dyDescent="0.35">
      <c r="B21680" s="11">
        <v>123.5161851128</v>
      </c>
      <c r="C21680" s="11">
        <v>21.625071390990001</v>
      </c>
      <c r="D21680" s="11">
        <v>32.550274299350001</v>
      </c>
      <c r="E21680" s="11">
        <v>71.690018531470002</v>
      </c>
      <c r="F21680" s="11">
        <v>51.82616658133</v>
      </c>
      <c r="G21680" s="11">
        <v>11.3762241042</v>
      </c>
      <c r="H21680" s="11">
        <v>21.174050195149999</v>
      </c>
      <c r="I21680" s="11">
        <v>33.200944198080002</v>
      </c>
      <c r="J21680" s="11">
        <v>210.89247500120001</v>
      </c>
    </row>
    <row r="21681" spans="1:10" x14ac:dyDescent="0.35">
      <c r="A21681" s="1" t="s">
        <v>20078</v>
      </c>
      <c r="B21681" s="8">
        <v>0.23506894210900001</v>
      </c>
      <c r="C21681" s="8">
        <v>0.12715076335549999</v>
      </c>
      <c r="D21681" s="8">
        <v>0.1873383728519</v>
      </c>
      <c r="E21681" s="8">
        <v>0.25965343367030003</v>
      </c>
      <c r="F21681" s="8">
        <v>0.1985788432592</v>
      </c>
      <c r="G21681" s="8">
        <v>8.758776387127E-2</v>
      </c>
      <c r="H21681" s="8">
        <v>0.24324033803520001</v>
      </c>
      <c r="I21681" s="8">
        <v>0.1576018364715</v>
      </c>
      <c r="J21681" s="8">
        <v>0.2057000419511</v>
      </c>
    </row>
    <row r="21682" spans="1:10" x14ac:dyDescent="0.35">
      <c r="B21682" s="11">
        <v>71.623579125500001</v>
      </c>
      <c r="C21682" s="11">
        <v>6.2726957303370003</v>
      </c>
      <c r="D21682" s="11">
        <v>16.815916743519999</v>
      </c>
      <c r="E21682" s="11">
        <v>47.268227104879998</v>
      </c>
      <c r="F21682" s="11">
        <v>24.35535202062</v>
      </c>
      <c r="G21682" s="11">
        <v>2.823631456977</v>
      </c>
      <c r="H21682" s="11">
        <v>13.99228528655</v>
      </c>
      <c r="I21682" s="11">
        <v>11.223330005459999</v>
      </c>
      <c r="J21682" s="11">
        <v>105.9355216048</v>
      </c>
    </row>
    <row r="21683" spans="1:10" x14ac:dyDescent="0.35">
      <c r="A21683" s="1" t="s">
        <v>20079</v>
      </c>
      <c r="B21683" s="8">
        <v>0.15436626669670001</v>
      </c>
      <c r="C21683" s="8">
        <v>9.1074557247640006E-2</v>
      </c>
      <c r="D21683" s="8">
        <v>0.1667522292934</v>
      </c>
      <c r="E21683" s="8">
        <v>0.14796668695189999</v>
      </c>
      <c r="F21683" s="8">
        <v>0.16386499059349999</v>
      </c>
      <c r="G21683" s="8">
        <v>0.236952829581</v>
      </c>
      <c r="H21683" s="8">
        <v>0.12741059967099999</v>
      </c>
      <c r="I21683" s="8">
        <v>0.1307747023517</v>
      </c>
      <c r="J21683" s="8">
        <v>0.14720006844299999</v>
      </c>
    </row>
    <row r="21684" spans="1:10" x14ac:dyDescent="0.35">
      <c r="B21684" s="11">
        <v>47.034135678950001</v>
      </c>
      <c r="C21684" s="11">
        <v>4.4929575828999999</v>
      </c>
      <c r="D21684" s="11">
        <v>14.968057861869999</v>
      </c>
      <c r="E21684" s="11">
        <v>26.936377709070001</v>
      </c>
      <c r="F21684" s="11">
        <v>20.09775796988</v>
      </c>
      <c r="G21684" s="11">
        <v>7.6388234366640004</v>
      </c>
      <c r="H21684" s="11">
        <v>7.3292344252049997</v>
      </c>
      <c r="I21684" s="11">
        <v>9.3128841244450005</v>
      </c>
      <c r="J21684" s="11">
        <v>75.808035248159996</v>
      </c>
    </row>
    <row r="21685" spans="1:10" x14ac:dyDescent="0.35">
      <c r="A21685" s="1" t="s">
        <v>20080</v>
      </c>
      <c r="B21685" s="8">
        <v>0.40316378468300001</v>
      </c>
      <c r="C21685" s="8">
        <v>0.4248744710897</v>
      </c>
      <c r="D21685" s="8">
        <v>0.35461013992529999</v>
      </c>
      <c r="E21685" s="8">
        <v>0.3900964430171</v>
      </c>
      <c r="F21685" s="8">
        <v>0.42255928805979998</v>
      </c>
      <c r="G21685" s="8">
        <v>0.35288529886679998</v>
      </c>
      <c r="H21685" s="8">
        <v>0.35557677066350002</v>
      </c>
      <c r="I21685" s="8">
        <v>0.38811551092820001</v>
      </c>
      <c r="J21685" s="8">
        <v>0.39469995343600001</v>
      </c>
    </row>
    <row r="21686" spans="1:10" x14ac:dyDescent="0.35">
      <c r="B21686" s="11">
        <v>122.8406993017</v>
      </c>
      <c r="C21686" s="11">
        <v>20.960222419450002</v>
      </c>
      <c r="D21686" s="11">
        <v>31.830609493490002</v>
      </c>
      <c r="E21686" s="11">
        <v>71.014532720389994</v>
      </c>
      <c r="F21686" s="11">
        <v>51.82616658133</v>
      </c>
      <c r="G21686" s="11">
        <v>11.3762241042</v>
      </c>
      <c r="H21686" s="11">
        <v>20.45438538929</v>
      </c>
      <c r="I21686" s="11">
        <v>27.638944804889999</v>
      </c>
      <c r="J21686" s="11">
        <v>203.27047601949999</v>
      </c>
    </row>
    <row r="21687" spans="1:10" x14ac:dyDescent="0.35">
      <c r="A21687" s="1" t="s">
        <v>20081</v>
      </c>
      <c r="B21687" s="8">
        <v>0</v>
      </c>
      <c r="C21687" s="8">
        <v>0</v>
      </c>
      <c r="D21687" s="8">
        <v>0</v>
      </c>
      <c r="E21687" s="8">
        <v>0</v>
      </c>
      <c r="F21687" s="8">
        <v>0</v>
      </c>
      <c r="G21687" s="8">
        <v>0</v>
      </c>
      <c r="H21687" s="8">
        <v>0</v>
      </c>
      <c r="I21687" s="8">
        <v>7.8103496769209996E-2</v>
      </c>
      <c r="J21687" s="8">
        <v>1.0799998821740001E-2</v>
      </c>
    </row>
    <row r="21688" spans="1:10" x14ac:dyDescent="0.35">
      <c r="B21688" s="11">
        <v>0</v>
      </c>
      <c r="C21688" s="11">
        <v>0</v>
      </c>
      <c r="D21688" s="11">
        <v>0</v>
      </c>
      <c r="E21688" s="11">
        <v>0</v>
      </c>
      <c r="F21688" s="11">
        <v>0</v>
      </c>
      <c r="G21688" s="11">
        <v>0</v>
      </c>
      <c r="H21688" s="11">
        <v>0</v>
      </c>
      <c r="I21688" s="11">
        <v>5.5619993931970004</v>
      </c>
      <c r="J21688" s="11">
        <v>5.5619993931970004</v>
      </c>
    </row>
    <row r="21689" spans="1:10" x14ac:dyDescent="0.35">
      <c r="A21689" s="1" t="s">
        <v>20082</v>
      </c>
      <c r="B21689" s="8">
        <v>2.2169477839150001E-3</v>
      </c>
      <c r="C21689" s="8">
        <v>1.347683003961E-2</v>
      </c>
      <c r="D21689" s="8">
        <v>8.0174536889729992E-3</v>
      </c>
      <c r="E21689" s="8">
        <v>3.7105730631960001E-3</v>
      </c>
      <c r="F21689" s="8">
        <v>0</v>
      </c>
      <c r="G21689" s="8">
        <v>0</v>
      </c>
      <c r="H21689" s="8">
        <v>1.2510573295560001E-2</v>
      </c>
      <c r="I21689" s="8">
        <v>0</v>
      </c>
      <c r="J21689" s="8">
        <v>3.9999992009269996E-3</v>
      </c>
    </row>
    <row r="21690" spans="1:10" x14ac:dyDescent="0.35">
      <c r="B21690" s="11">
        <v>0.67548581107210004</v>
      </c>
      <c r="C21690" s="11">
        <v>0.66484897154400002</v>
      </c>
      <c r="D21690" s="11">
        <v>0.71966480586140003</v>
      </c>
      <c r="E21690" s="11">
        <v>0.67548581107210004</v>
      </c>
      <c r="F21690" s="11">
        <v>0</v>
      </c>
      <c r="G21690" s="11">
        <v>0</v>
      </c>
      <c r="H21690" s="11">
        <v>0.71966480586140003</v>
      </c>
      <c r="I21690" s="11">
        <v>0</v>
      </c>
      <c r="J21690" s="11">
        <v>2.0599995884769999</v>
      </c>
    </row>
    <row r="21691" spans="1:10" x14ac:dyDescent="0.35">
      <c r="A21691" s="1" t="s">
        <v>20083</v>
      </c>
      <c r="B21691" s="8">
        <v>4.0157790527040001E-2</v>
      </c>
      <c r="C21691" s="8">
        <v>1.8084207870379999E-2</v>
      </c>
      <c r="D21691" s="8">
        <v>5.1582680123199998E-2</v>
      </c>
      <c r="E21691" s="8">
        <v>5.3184930166530003E-2</v>
      </c>
      <c r="F21691" s="8">
        <v>2.082195793562E-2</v>
      </c>
      <c r="G21691" s="8">
        <v>2.900955230782E-2</v>
      </c>
      <c r="H21691" s="8">
        <v>6.4233051064399999E-2</v>
      </c>
      <c r="I21691" s="8">
        <v>2.3274162454960001E-2</v>
      </c>
      <c r="J21691" s="8">
        <v>3.769999744231E-2</v>
      </c>
    </row>
    <row r="21692" spans="1:10" x14ac:dyDescent="0.35">
      <c r="B21692" s="11">
        <v>12.23574948487</v>
      </c>
      <c r="C21692" s="11">
        <v>0.89214355070719997</v>
      </c>
      <c r="D21692" s="11">
        <v>4.6301782232599997</v>
      </c>
      <c r="E21692" s="11">
        <v>9.6819723203090007</v>
      </c>
      <c r="F21692" s="11">
        <v>2.5537771645620002</v>
      </c>
      <c r="G21692" s="11">
        <v>0.93520237107079995</v>
      </c>
      <c r="H21692" s="11">
        <v>3.6949758521890002</v>
      </c>
      <c r="I21692" s="11">
        <v>1.65742742395</v>
      </c>
      <c r="J21692" s="11">
        <v>19.415498682789998</v>
      </c>
    </row>
    <row r="21693" spans="1:10" x14ac:dyDescent="0.35">
      <c r="A21693" s="1" t="s">
        <v>20084</v>
      </c>
      <c r="B21693" s="8">
        <v>0.1124356430964</v>
      </c>
      <c r="C21693" s="8">
        <v>7.8506062927630002E-2</v>
      </c>
      <c r="D21693" s="8">
        <v>8.3528631841860004E-2</v>
      </c>
      <c r="E21693" s="8">
        <v>9.3815725490999993E-2</v>
      </c>
      <c r="F21693" s="8">
        <v>0.14007268542859999</v>
      </c>
      <c r="G21693" s="8">
        <v>5.8578211563440001E-2</v>
      </c>
      <c r="H21693" s="8">
        <v>9.7511278564199999E-2</v>
      </c>
      <c r="I21693" s="8">
        <v>0.11281827034569999</v>
      </c>
      <c r="J21693" s="8">
        <v>0.1042000121973</v>
      </c>
    </row>
    <row r="21694" spans="1:10" x14ac:dyDescent="0.35">
      <c r="B21694" s="11">
        <v>34.258218493660003</v>
      </c>
      <c r="C21694" s="11">
        <v>3.8729193025359998</v>
      </c>
      <c r="D21694" s="11">
        <v>7.4977192198829998</v>
      </c>
      <c r="E21694" s="11">
        <v>17.078545643839998</v>
      </c>
      <c r="F21694" s="11">
        <v>17.17967284981</v>
      </c>
      <c r="G21694" s="11">
        <v>1.888429085906</v>
      </c>
      <c r="H21694" s="11">
        <v>5.6092901339769998</v>
      </c>
      <c r="I21694" s="11">
        <v>8.0341492655379998</v>
      </c>
      <c r="J21694" s="11">
        <v>53.663006281610002</v>
      </c>
    </row>
    <row r="21695" spans="1:10" x14ac:dyDescent="0.35">
      <c r="A21695" s="1" t="s">
        <v>20085</v>
      </c>
      <c r="B21695" s="8">
        <v>7.6897741602770006E-2</v>
      </c>
      <c r="C21695" s="8">
        <v>3.0560492557469999E-2</v>
      </c>
      <c r="D21695" s="8">
        <v>5.2227060886809999E-2</v>
      </c>
      <c r="E21695" s="8">
        <v>0.10331709960920001</v>
      </c>
      <c r="F21695" s="8">
        <v>3.7684199894980001E-2</v>
      </c>
      <c r="G21695" s="8">
        <v>0</v>
      </c>
      <c r="H21695" s="8">
        <v>8.1496008406619996E-2</v>
      </c>
      <c r="I21695" s="8">
        <v>2.1509403670829999E-2</v>
      </c>
      <c r="J21695" s="8">
        <v>6.0500032637309999E-2</v>
      </c>
    </row>
    <row r="21696" spans="1:10" x14ac:dyDescent="0.35">
      <c r="B21696" s="11">
        <v>23.430111314769999</v>
      </c>
      <c r="C21696" s="11">
        <v>1.5076328770930001</v>
      </c>
      <c r="D21696" s="11">
        <v>4.6880193003809998</v>
      </c>
      <c r="E21696" s="11">
        <v>18.808209308519999</v>
      </c>
      <c r="F21696" s="11">
        <v>4.6219020062459997</v>
      </c>
      <c r="G21696" s="11">
        <v>0</v>
      </c>
      <c r="H21696" s="11">
        <v>4.6880193003809998</v>
      </c>
      <c r="I21696" s="11">
        <v>1.531753315971</v>
      </c>
      <c r="J21696" s="11">
        <v>31.157516808219999</v>
      </c>
    </row>
    <row r="21697" spans="1:10" x14ac:dyDescent="0.35">
      <c r="A21697" s="1" t="s">
        <v>20086</v>
      </c>
      <c r="B21697" s="8">
        <v>5.5777668827649996E-3</v>
      </c>
      <c r="C21697" s="8">
        <v>0</v>
      </c>
      <c r="D21697" s="8">
        <v>0</v>
      </c>
      <c r="E21697" s="8">
        <v>9.3356784034969997E-3</v>
      </c>
      <c r="F21697" s="8">
        <v>0</v>
      </c>
      <c r="G21697" s="8">
        <v>0</v>
      </c>
      <c r="H21697" s="8">
        <v>0</v>
      </c>
      <c r="I21697" s="8">
        <v>0</v>
      </c>
      <c r="J21697" s="8">
        <v>3.2999996741889998E-3</v>
      </c>
    </row>
    <row r="21698" spans="1:10" x14ac:dyDescent="0.35">
      <c r="B21698" s="11">
        <v>1.6994998322070001</v>
      </c>
      <c r="C21698" s="11">
        <v>0</v>
      </c>
      <c r="D21698" s="11">
        <v>0</v>
      </c>
      <c r="E21698" s="11">
        <v>1.6994998322070001</v>
      </c>
      <c r="F21698" s="11">
        <v>0</v>
      </c>
      <c r="G21698" s="11">
        <v>0</v>
      </c>
      <c r="H21698" s="11">
        <v>0</v>
      </c>
      <c r="I21698" s="11">
        <v>0</v>
      </c>
      <c r="J21698" s="11">
        <v>1.6994998322070001</v>
      </c>
    </row>
    <row r="21699" spans="1:10" x14ac:dyDescent="0.35">
      <c r="A21699" s="1" t="s">
        <v>20087</v>
      </c>
      <c r="B21699" s="8">
        <v>1</v>
      </c>
      <c r="C21699" s="8">
        <v>1</v>
      </c>
      <c r="D21699" s="8">
        <v>1</v>
      </c>
      <c r="E21699" s="8">
        <v>1</v>
      </c>
      <c r="F21699" s="8">
        <v>1</v>
      </c>
      <c r="G21699" s="8">
        <v>1</v>
      </c>
      <c r="H21699" s="8">
        <v>1</v>
      </c>
      <c r="I21699" s="8">
        <v>1</v>
      </c>
      <c r="J21699" s="8">
        <v>1</v>
      </c>
    </row>
    <row r="21700" spans="1:10" x14ac:dyDescent="0.35">
      <c r="B21700" s="11">
        <v>304.69180012859999</v>
      </c>
      <c r="C21700" s="11">
        <v>49.332741422870001</v>
      </c>
      <c r="D21700" s="11">
        <v>89.762265399949996</v>
      </c>
      <c r="E21700" s="11">
        <v>182.04352793160001</v>
      </c>
      <c r="F21700" s="11">
        <v>122.648272197</v>
      </c>
      <c r="G21700" s="11">
        <v>32.237738836760002</v>
      </c>
      <c r="H21700" s="11">
        <v>57.524526563190001</v>
      </c>
      <c r="I21700" s="11">
        <v>71.213193048600004</v>
      </c>
      <c r="J21700" s="11">
        <v>515</v>
      </c>
    </row>
    <row r="21701" spans="1:10" x14ac:dyDescent="0.35">
      <c r="A21701" s="1" t="s">
        <v>20088</v>
      </c>
    </row>
    <row r="21702" spans="1:10" x14ac:dyDescent="0.35">
      <c r="A21702" s="1" t="s">
        <v>20089</v>
      </c>
    </row>
    <row r="21706" spans="1:10" x14ac:dyDescent="0.35">
      <c r="A21706" s="4" t="s">
        <v>20090</v>
      </c>
    </row>
    <row r="21707" spans="1:10" x14ac:dyDescent="0.35">
      <c r="A21707" s="1" t="s">
        <v>20091</v>
      </c>
    </row>
    <row r="21708" spans="1:10" ht="46.5" x14ac:dyDescent="0.35">
      <c r="A21708" s="5" t="s">
        <v>20092</v>
      </c>
      <c r="B21708" s="5" t="s">
        <v>20093</v>
      </c>
      <c r="C21708" s="5" t="s">
        <v>20094</v>
      </c>
      <c r="D21708" s="5" t="s">
        <v>20095</v>
      </c>
      <c r="E21708" s="5" t="s">
        <v>20096</v>
      </c>
      <c r="F21708" s="5" t="s">
        <v>20097</v>
      </c>
      <c r="G21708" s="5" t="s">
        <v>20098</v>
      </c>
      <c r="H21708" s="5" t="s">
        <v>20099</v>
      </c>
      <c r="I21708" s="5" t="s">
        <v>20100</v>
      </c>
      <c r="J21708" s="5" t="s">
        <v>20101</v>
      </c>
    </row>
    <row r="21709" spans="1:10" x14ac:dyDescent="0.35">
      <c r="A21709" s="1" t="s">
        <v>20102</v>
      </c>
      <c r="B21709" s="8">
        <v>0.23059836573360001</v>
      </c>
      <c r="C21709" s="8">
        <v>0.1751823887141</v>
      </c>
      <c r="D21709" s="8">
        <v>0.22188605870100001</v>
      </c>
      <c r="E21709" s="8">
        <v>0.19190402284970001</v>
      </c>
      <c r="F21709" s="8">
        <v>0.2553216395165</v>
      </c>
      <c r="G21709" s="8">
        <v>0.25986592178040002</v>
      </c>
      <c r="H21709" s="8">
        <v>0.1955087049326</v>
      </c>
      <c r="I21709" s="8">
        <v>0.31132282301120001</v>
      </c>
      <c r="J21709" s="8">
        <v>0.23759993814720001</v>
      </c>
    </row>
    <row r="21710" spans="1:10" x14ac:dyDescent="0.35">
      <c r="B21710" s="11">
        <v>54.081591491719998</v>
      </c>
      <c r="C21710" s="11">
        <v>9.6618063068439994</v>
      </c>
      <c r="D21710" s="11">
        <v>28.596829299629999</v>
      </c>
      <c r="E21710" s="11">
        <v>17.54580824928</v>
      </c>
      <c r="F21710" s="11">
        <v>36.535783242439997</v>
      </c>
      <c r="G21710" s="11">
        <v>13.726858829839999</v>
      </c>
      <c r="H21710" s="11">
        <v>14.86997046978</v>
      </c>
      <c r="I21710" s="11">
        <v>30.023741047609999</v>
      </c>
      <c r="J21710" s="11">
        <v>122.3639681458</v>
      </c>
    </row>
    <row r="21711" spans="1:10" x14ac:dyDescent="0.35">
      <c r="A21711" s="1" t="s">
        <v>20103</v>
      </c>
      <c r="B21711" s="8">
        <v>0.39318976909539999</v>
      </c>
      <c r="C21711" s="8">
        <v>0.42748447098300002</v>
      </c>
      <c r="D21711" s="8">
        <v>0.4230919700843</v>
      </c>
      <c r="E21711" s="8">
        <v>0.4813191844279</v>
      </c>
      <c r="F21711" s="8">
        <v>0.33688056466900002</v>
      </c>
      <c r="G21711" s="8">
        <v>0.40695505841410001</v>
      </c>
      <c r="H21711" s="8">
        <v>0.43429919921429999</v>
      </c>
      <c r="I21711" s="8">
        <v>0.42071463210510002</v>
      </c>
      <c r="J21711" s="8">
        <v>0.4094999514587</v>
      </c>
    </row>
    <row r="21712" spans="1:10" x14ac:dyDescent="0.35">
      <c r="B21712" s="11">
        <v>92.213699794860005</v>
      </c>
      <c r="C21712" s="11">
        <v>23.576982755749999</v>
      </c>
      <c r="D21712" s="11">
        <v>54.528386854830003</v>
      </c>
      <c r="E21712" s="11">
        <v>44.007071823010001</v>
      </c>
      <c r="F21712" s="11">
        <v>48.206627971849997</v>
      </c>
      <c r="G21712" s="11">
        <v>21.49652635739</v>
      </c>
      <c r="H21712" s="11">
        <v>33.03186049744</v>
      </c>
      <c r="I21712" s="11">
        <v>40.57340559579</v>
      </c>
      <c r="J21712" s="11">
        <v>210.89247500120001</v>
      </c>
    </row>
    <row r="21713" spans="1:10" x14ac:dyDescent="0.35">
      <c r="A21713" s="1" t="s">
        <v>20104</v>
      </c>
      <c r="B21713" s="8">
        <v>0.22209114410710001</v>
      </c>
      <c r="C21713" s="8">
        <v>0.23208173228930001</v>
      </c>
      <c r="D21713" s="8">
        <v>0.21824911454170001</v>
      </c>
      <c r="E21713" s="8">
        <v>0.16458157302070001</v>
      </c>
      <c r="F21713" s="8">
        <v>0.25883617620060001</v>
      </c>
      <c r="G21713" s="8">
        <v>0.21560182656329999</v>
      </c>
      <c r="H21713" s="8">
        <v>0.22008767966209999</v>
      </c>
      <c r="I21713" s="8">
        <v>0.1339811363499</v>
      </c>
      <c r="J21713" s="8">
        <v>0.2057000419511</v>
      </c>
    </row>
    <row r="21714" spans="1:10" x14ac:dyDescent="0.35">
      <c r="B21714" s="11">
        <v>52.08641653342</v>
      </c>
      <c r="C21714" s="11">
        <v>12.799966715809999</v>
      </c>
      <c r="D21714" s="11">
        <v>28.128097411260001</v>
      </c>
      <c r="E21714" s="11">
        <v>15.04771332412</v>
      </c>
      <c r="F21714" s="11">
        <v>37.03870320931</v>
      </c>
      <c r="G21714" s="11">
        <v>11.388703129730001</v>
      </c>
      <c r="H21714" s="11">
        <v>16.739394281540001</v>
      </c>
      <c r="I21714" s="11">
        <v>12.92104094433</v>
      </c>
      <c r="J21714" s="11">
        <v>105.9355216048</v>
      </c>
    </row>
    <row r="21715" spans="1:10" x14ac:dyDescent="0.35">
      <c r="A21715" s="1" t="s">
        <v>20105</v>
      </c>
      <c r="B21715" s="8">
        <v>0.15412072106390001</v>
      </c>
      <c r="C21715" s="8">
        <v>0.1652514080136</v>
      </c>
      <c r="D21715" s="8">
        <v>0.13677285667290001</v>
      </c>
      <c r="E21715" s="8">
        <v>0.16219521970170001</v>
      </c>
      <c r="F21715" s="8">
        <v>0.1489616196139</v>
      </c>
      <c r="G21715" s="8">
        <v>0.11757719324220001</v>
      </c>
      <c r="H21715" s="8">
        <v>0.15010441619100001</v>
      </c>
      <c r="I21715" s="8">
        <v>0.1339814085338</v>
      </c>
      <c r="J21715" s="8">
        <v>0.14720006844299999</v>
      </c>
    </row>
    <row r="21716" spans="1:10" x14ac:dyDescent="0.35">
      <c r="B21716" s="11">
        <v>36.145502811669999</v>
      </c>
      <c r="C21716" s="11">
        <v>9.1140845143230003</v>
      </c>
      <c r="D21716" s="11">
        <v>17.62738072862</v>
      </c>
      <c r="E21716" s="11">
        <v>14.82952874867</v>
      </c>
      <c r="F21716" s="11">
        <v>21.315974062990001</v>
      </c>
      <c r="G21716" s="11">
        <v>6.2107625431860001</v>
      </c>
      <c r="H21716" s="11">
        <v>11.416618185440001</v>
      </c>
      <c r="I21716" s="11">
        <v>12.92106719355</v>
      </c>
      <c r="J21716" s="11">
        <v>75.808035248159996</v>
      </c>
    </row>
    <row r="21717" spans="1:10" x14ac:dyDescent="0.35">
      <c r="A21717" s="1" t="s">
        <v>20106</v>
      </c>
      <c r="B21717" s="8">
        <v>0.36640539647550002</v>
      </c>
      <c r="C21717" s="8">
        <v>0.42748447098300002</v>
      </c>
      <c r="D21717" s="8">
        <v>0.41793333111839998</v>
      </c>
      <c r="E21717" s="8">
        <v>0.42048584785670001</v>
      </c>
      <c r="F21717" s="8">
        <v>0.33185135818080003</v>
      </c>
      <c r="G21717" s="8">
        <v>0.40695505841410001</v>
      </c>
      <c r="H21717" s="8">
        <v>0.42555783946070003</v>
      </c>
      <c r="I21717" s="8">
        <v>0.41371037006880002</v>
      </c>
      <c r="J21717" s="8">
        <v>0.39469995343600001</v>
      </c>
    </row>
    <row r="21718" spans="1:10" x14ac:dyDescent="0.35">
      <c r="B21718" s="11">
        <v>85.932035595800002</v>
      </c>
      <c r="C21718" s="11">
        <v>23.576982755749999</v>
      </c>
      <c r="D21718" s="11">
        <v>53.863537883280003</v>
      </c>
      <c r="E21718" s="11">
        <v>38.445072429809997</v>
      </c>
      <c r="F21718" s="11">
        <v>47.486963165989998</v>
      </c>
      <c r="G21718" s="11">
        <v>21.49652635739</v>
      </c>
      <c r="H21718" s="11">
        <v>32.367011525899997</v>
      </c>
      <c r="I21718" s="11">
        <v>39.897919784720003</v>
      </c>
      <c r="J21718" s="11">
        <v>203.27047601949999</v>
      </c>
    </row>
    <row r="21719" spans="1:10" x14ac:dyDescent="0.35">
      <c r="A21719" s="1" t="s">
        <v>20107</v>
      </c>
      <c r="B21719" s="8">
        <v>2.371579561372E-2</v>
      </c>
      <c r="C21719" s="8">
        <v>0</v>
      </c>
      <c r="D21719" s="8">
        <v>0</v>
      </c>
      <c r="E21719" s="8">
        <v>6.083333657119E-2</v>
      </c>
      <c r="F21719" s="8">
        <v>0</v>
      </c>
      <c r="G21719" s="8">
        <v>0</v>
      </c>
      <c r="H21719" s="8">
        <v>0</v>
      </c>
      <c r="I21719" s="8">
        <v>0</v>
      </c>
      <c r="J21719" s="8">
        <v>1.0799998821740001E-2</v>
      </c>
    </row>
    <row r="21720" spans="1:10" x14ac:dyDescent="0.35">
      <c r="B21720" s="11">
        <v>5.5619993931970004</v>
      </c>
      <c r="C21720" s="11">
        <v>0</v>
      </c>
      <c r="D21720" s="11">
        <v>0</v>
      </c>
      <c r="E21720" s="11">
        <v>5.5619993931970004</v>
      </c>
      <c r="F21720" s="11">
        <v>0</v>
      </c>
      <c r="G21720" s="11">
        <v>0</v>
      </c>
      <c r="H21720" s="11">
        <v>0</v>
      </c>
      <c r="I21720" s="11">
        <v>0</v>
      </c>
      <c r="J21720" s="11">
        <v>5.5619993931970004</v>
      </c>
    </row>
    <row r="21721" spans="1:10" x14ac:dyDescent="0.35">
      <c r="A21721" s="1" t="s">
        <v>20108</v>
      </c>
      <c r="B21721" s="8">
        <v>3.0685770061520002E-3</v>
      </c>
      <c r="C21721" s="8">
        <v>0</v>
      </c>
      <c r="D21721" s="8">
        <v>5.1586389659379998E-3</v>
      </c>
      <c r="E21721" s="8">
        <v>0</v>
      </c>
      <c r="F21721" s="8">
        <v>5.0292064882150002E-3</v>
      </c>
      <c r="G21721" s="8">
        <v>0</v>
      </c>
      <c r="H21721" s="8">
        <v>8.7413597536350005E-3</v>
      </c>
      <c r="I21721" s="8">
        <v>7.004262036285E-3</v>
      </c>
      <c r="J21721" s="8">
        <v>3.9999992009269996E-3</v>
      </c>
    </row>
    <row r="21722" spans="1:10" x14ac:dyDescent="0.35">
      <c r="B21722" s="11">
        <v>0.71966480586140003</v>
      </c>
      <c r="C21722" s="11">
        <v>0</v>
      </c>
      <c r="D21722" s="11">
        <v>0.66484897154400002</v>
      </c>
      <c r="E21722" s="11">
        <v>0</v>
      </c>
      <c r="F21722" s="11">
        <v>0.71966480586140003</v>
      </c>
      <c r="G21722" s="11">
        <v>0</v>
      </c>
      <c r="H21722" s="11">
        <v>0.66484897154400002</v>
      </c>
      <c r="I21722" s="11">
        <v>0.67548581107210004</v>
      </c>
      <c r="J21722" s="11">
        <v>2.0599995884769999</v>
      </c>
    </row>
    <row r="21723" spans="1:10" x14ac:dyDescent="0.35">
      <c r="A21723" s="1" t="s">
        <v>20109</v>
      </c>
      <c r="B21723" s="8">
        <v>2.931631509908E-2</v>
      </c>
      <c r="C21723" s="8">
        <v>6.3248091557560004E-2</v>
      </c>
      <c r="D21723" s="8">
        <v>5.6168954431079998E-2</v>
      </c>
      <c r="E21723" s="8">
        <v>2.6705398809130001E-2</v>
      </c>
      <c r="F21723" s="8">
        <v>3.098452790358E-2</v>
      </c>
      <c r="G21723" s="8">
        <v>6.6991652612649999E-2</v>
      </c>
      <c r="H21723" s="8">
        <v>4.8652493982869999E-2</v>
      </c>
      <c r="I21723" s="8">
        <v>1.879545153428E-2</v>
      </c>
      <c r="J21723" s="8">
        <v>3.769999744231E-2</v>
      </c>
    </row>
    <row r="21724" spans="1:10" x14ac:dyDescent="0.35">
      <c r="B21724" s="11">
        <v>6.8754736061859996</v>
      </c>
      <c r="C21724" s="11">
        <v>3.488311892494</v>
      </c>
      <c r="D21724" s="11">
        <v>7.2390938448649997</v>
      </c>
      <c r="E21724" s="11">
        <v>2.4416778750520001</v>
      </c>
      <c r="F21724" s="11">
        <v>4.4337957311340004</v>
      </c>
      <c r="G21724" s="11">
        <v>3.538690074832</v>
      </c>
      <c r="H21724" s="11">
        <v>3.7004037700320001</v>
      </c>
      <c r="I21724" s="11">
        <v>1.812619339244</v>
      </c>
      <c r="J21724" s="11">
        <v>19.415498682789998</v>
      </c>
    </row>
    <row r="21725" spans="1:10" x14ac:dyDescent="0.35">
      <c r="A21725" s="1" t="s">
        <v>20110</v>
      </c>
      <c r="B21725" s="8">
        <v>9.3008664174600006E-2</v>
      </c>
      <c r="C21725" s="8">
        <v>0.16883364073170001</v>
      </c>
      <c r="D21725" s="8">
        <v>0.1011486194996</v>
      </c>
      <c r="E21725" s="8">
        <v>6.2771795541030004E-2</v>
      </c>
      <c r="F21725" s="8">
        <v>0.112328138957</v>
      </c>
      <c r="G21725" s="8">
        <v>9.1520014504730005E-2</v>
      </c>
      <c r="H21725" s="8">
        <v>0.1078357715758</v>
      </c>
      <c r="I21725" s="8">
        <v>9.8530257190209997E-2</v>
      </c>
      <c r="J21725" s="8">
        <v>0.1042000121973</v>
      </c>
    </row>
    <row r="21726" spans="1:10" x14ac:dyDescent="0.35">
      <c r="B21726" s="11">
        <v>21.813062573450001</v>
      </c>
      <c r="C21726" s="11">
        <v>9.3116548233169993</v>
      </c>
      <c r="D21726" s="11">
        <v>13.036104308020001</v>
      </c>
      <c r="E21726" s="11">
        <v>5.7392329335819996</v>
      </c>
      <c r="F21726" s="11">
        <v>16.073829639869999</v>
      </c>
      <c r="G21726" s="11">
        <v>4.8343480769009997</v>
      </c>
      <c r="H21726" s="11">
        <v>8.2017562311170007</v>
      </c>
      <c r="I21726" s="11">
        <v>9.5021845768310005</v>
      </c>
      <c r="J21726" s="11">
        <v>53.663006281610002</v>
      </c>
    </row>
    <row r="21727" spans="1:10" x14ac:dyDescent="0.35">
      <c r="A21727" s="1" t="s">
        <v>20111</v>
      </c>
      <c r="B21727" s="8">
        <v>9.2519671654050006E-2</v>
      </c>
      <c r="C21727" s="8">
        <v>0</v>
      </c>
      <c r="D21727" s="8">
        <v>6.0931540611079998E-2</v>
      </c>
      <c r="E21727" s="8">
        <v>6.6104700869290003E-2</v>
      </c>
      <c r="F21727" s="8">
        <v>0.1093971918807</v>
      </c>
      <c r="G21727" s="8">
        <v>5.7090159445899999E-2</v>
      </c>
      <c r="H21727" s="8">
        <v>6.3599414103450005E-2</v>
      </c>
      <c r="I21727" s="8">
        <v>1.665542762536E-2</v>
      </c>
      <c r="J21727" s="8">
        <v>6.0500032637309999E-2</v>
      </c>
    </row>
    <row r="21728" spans="1:10" x14ac:dyDescent="0.35">
      <c r="B21728" s="11">
        <v>21.698380521579999</v>
      </c>
      <c r="C21728" s="11">
        <v>0</v>
      </c>
      <c r="D21728" s="11">
        <v>7.8528992583799999</v>
      </c>
      <c r="E21728" s="11">
        <v>6.043960874843</v>
      </c>
      <c r="F21728" s="11">
        <v>15.654419646739999</v>
      </c>
      <c r="G21728" s="11">
        <v>3.015664977993</v>
      </c>
      <c r="H21728" s="11">
        <v>4.8372342803870003</v>
      </c>
      <c r="I21728" s="11">
        <v>1.6062370282530001</v>
      </c>
      <c r="J21728" s="11">
        <v>31.157516808219999</v>
      </c>
    </row>
    <row r="21729" spans="1:10" x14ac:dyDescent="0.35">
      <c r="A21729" s="1" t="s">
        <v>20112</v>
      </c>
      <c r="B21729" s="8">
        <v>7.2464931793190003E-3</v>
      </c>
      <c r="C21729" s="8">
        <v>0</v>
      </c>
      <c r="D21729" s="8">
        <v>0</v>
      </c>
      <c r="E21729" s="8">
        <v>8.9996778012920008E-3</v>
      </c>
      <c r="F21729" s="8">
        <v>6.126317459288E-3</v>
      </c>
      <c r="G21729" s="8">
        <v>0</v>
      </c>
      <c r="H21729" s="8">
        <v>0</v>
      </c>
      <c r="I21729" s="8">
        <v>0</v>
      </c>
      <c r="J21729" s="8">
        <v>3.2999996741889998E-3</v>
      </c>
    </row>
    <row r="21730" spans="1:10" x14ac:dyDescent="0.35">
      <c r="B21730" s="11">
        <v>1.6994998322070001</v>
      </c>
      <c r="C21730" s="11">
        <v>0</v>
      </c>
      <c r="D21730" s="11">
        <v>0</v>
      </c>
      <c r="E21730" s="11">
        <v>0.82284164063849996</v>
      </c>
      <c r="F21730" s="11">
        <v>0.87665819156860003</v>
      </c>
      <c r="G21730" s="11">
        <v>0</v>
      </c>
      <c r="H21730" s="11">
        <v>0</v>
      </c>
      <c r="I21730" s="11">
        <v>0</v>
      </c>
      <c r="J21730" s="11">
        <v>1.6994998322070001</v>
      </c>
    </row>
    <row r="21731" spans="1:10" x14ac:dyDescent="0.35">
      <c r="A21731" s="1" t="s">
        <v>20113</v>
      </c>
      <c r="B21731" s="8">
        <v>1</v>
      </c>
      <c r="C21731" s="8">
        <v>1</v>
      </c>
      <c r="D21731" s="8">
        <v>1</v>
      </c>
      <c r="E21731" s="8">
        <v>1</v>
      </c>
      <c r="F21731" s="8">
        <v>1</v>
      </c>
      <c r="G21731" s="8">
        <v>1</v>
      </c>
      <c r="H21731" s="8">
        <v>1</v>
      </c>
      <c r="I21731" s="8">
        <v>1</v>
      </c>
      <c r="J21731" s="8">
        <v>1</v>
      </c>
    </row>
    <row r="21732" spans="1:10" x14ac:dyDescent="0.35">
      <c r="B21732" s="11">
        <v>234.5272106317</v>
      </c>
      <c r="C21732" s="11">
        <v>55.152840292720001</v>
      </c>
      <c r="D21732" s="11">
        <v>128.88069429430001</v>
      </c>
      <c r="E21732" s="11">
        <v>91.430122145080006</v>
      </c>
      <c r="F21732" s="11">
        <v>143.0970884866</v>
      </c>
      <c r="G21732" s="11">
        <v>52.822850860140001</v>
      </c>
      <c r="H21732" s="11">
        <v>76.057843434199995</v>
      </c>
      <c r="I21732" s="11">
        <v>96.439254781269995</v>
      </c>
      <c r="J21732" s="11">
        <v>515</v>
      </c>
    </row>
    <row r="21733" spans="1:10" x14ac:dyDescent="0.35">
      <c r="A21733" s="1" t="s">
        <v>20114</v>
      </c>
    </row>
    <row r="21734" spans="1:10" x14ac:dyDescent="0.35">
      <c r="A21734" s="1" t="s">
        <v>20115</v>
      </c>
    </row>
    <row r="21738" spans="1:10" x14ac:dyDescent="0.35">
      <c r="A21738" s="4" t="s">
        <v>20116</v>
      </c>
    </row>
    <row r="21739" spans="1:10" x14ac:dyDescent="0.35">
      <c r="A21739" s="1" t="s">
        <v>20117</v>
      </c>
    </row>
    <row r="21740" spans="1:10" ht="46.5" x14ac:dyDescent="0.35">
      <c r="A21740" s="5" t="s">
        <v>20118</v>
      </c>
      <c r="B21740" s="5" t="s">
        <v>20119</v>
      </c>
      <c r="C21740" s="5" t="s">
        <v>20120</v>
      </c>
      <c r="D21740" s="5" t="s">
        <v>20121</v>
      </c>
      <c r="E21740" s="5" t="s">
        <v>20122</v>
      </c>
      <c r="F21740" s="5" t="s">
        <v>20123</v>
      </c>
      <c r="G21740" s="5" t="s">
        <v>20124</v>
      </c>
      <c r="H21740" s="5" t="s">
        <v>20125</v>
      </c>
      <c r="I21740" s="5" t="s">
        <v>20126</v>
      </c>
      <c r="J21740" s="5" t="s">
        <v>20127</v>
      </c>
    </row>
    <row r="21741" spans="1:10" x14ac:dyDescent="0.35">
      <c r="A21741" s="1" t="s">
        <v>20128</v>
      </c>
      <c r="B21741" s="8">
        <v>0.23375974306290001</v>
      </c>
      <c r="C21741" s="8">
        <v>0.203321309596</v>
      </c>
      <c r="D21741" s="8">
        <v>0.25830552988970001</v>
      </c>
      <c r="E21741" s="8">
        <v>0.2197186458017</v>
      </c>
      <c r="F21741" s="8">
        <v>0.27344663597559998</v>
      </c>
      <c r="G21741" s="8">
        <v>0.31307213616149998</v>
      </c>
      <c r="H21741" s="8">
        <v>0.23532199944330001</v>
      </c>
      <c r="I21741" s="8">
        <v>0.3260013284155</v>
      </c>
      <c r="J21741" s="8">
        <v>0.23759993814720001</v>
      </c>
    </row>
    <row r="21742" spans="1:10" x14ac:dyDescent="0.35">
      <c r="B21742" s="11">
        <v>85.519700281010003</v>
      </c>
      <c r="C21742" s="11">
        <v>7.6939486462330002</v>
      </c>
      <c r="D21742" s="11">
        <v>27.237359208529998</v>
      </c>
      <c r="E21742" s="11">
        <v>59.375853690500001</v>
      </c>
      <c r="F21742" s="11">
        <v>26.143846590510002</v>
      </c>
      <c r="G21742" s="11">
        <v>9.7586847870149995</v>
      </c>
      <c r="H21742" s="11">
        <v>17.47867442151</v>
      </c>
      <c r="I21742" s="11">
        <v>1.9129600100249999</v>
      </c>
      <c r="J21742" s="11">
        <v>122.3639681458</v>
      </c>
    </row>
    <row r="21743" spans="1:10" x14ac:dyDescent="0.35">
      <c r="A21743" s="1" t="s">
        <v>20129</v>
      </c>
      <c r="B21743" s="8">
        <v>0.39840829825399998</v>
      </c>
      <c r="C21743" s="8">
        <v>0.44834854989599998</v>
      </c>
      <c r="D21743" s="8">
        <v>0.43660720773849998</v>
      </c>
      <c r="E21743" s="8">
        <v>0.42058539405470002</v>
      </c>
      <c r="F21743" s="8">
        <v>0.33572516104720002</v>
      </c>
      <c r="G21743" s="8">
        <v>0.42435035499579998</v>
      </c>
      <c r="H21743" s="8">
        <v>0.44175095805210002</v>
      </c>
      <c r="I21743" s="8">
        <v>0.36338120128279999</v>
      </c>
      <c r="J21743" s="8">
        <v>0.4094999514587</v>
      </c>
    </row>
    <row r="21744" spans="1:10" x14ac:dyDescent="0.35">
      <c r="B21744" s="11">
        <v>145.75545733289999</v>
      </c>
      <c r="C21744" s="11">
        <v>16.966105153299999</v>
      </c>
      <c r="D21744" s="11">
        <v>46.038609220970002</v>
      </c>
      <c r="E21744" s="11">
        <v>113.6572489359</v>
      </c>
      <c r="F21744" s="11">
        <v>32.098208396959997</v>
      </c>
      <c r="G21744" s="11">
        <v>13.227307305069999</v>
      </c>
      <c r="H21744" s="11">
        <v>32.811301915900003</v>
      </c>
      <c r="I21744" s="11">
        <v>2.1323032940619999</v>
      </c>
      <c r="J21744" s="11">
        <v>210.89247500120001</v>
      </c>
    </row>
    <row r="21745" spans="1:10" x14ac:dyDescent="0.35">
      <c r="A21745" s="1" t="s">
        <v>20130</v>
      </c>
      <c r="B21745" s="8">
        <v>0.20113040081719999</v>
      </c>
      <c r="C21745" s="8">
        <v>0.27854274598430001</v>
      </c>
      <c r="D21745" s="8">
        <v>0.19860560448449999</v>
      </c>
      <c r="E21745" s="8">
        <v>0.18823541853369999</v>
      </c>
      <c r="F21745" s="8">
        <v>0.2375778216618</v>
      </c>
      <c r="G21745" s="8">
        <v>0.17591337143319999</v>
      </c>
      <c r="H21745" s="8">
        <v>0.2081287001213</v>
      </c>
      <c r="I21745" s="8">
        <v>0.14833677037619999</v>
      </c>
      <c r="J21745" s="8">
        <v>0.2057000419511</v>
      </c>
    </row>
    <row r="21746" spans="1:10" x14ac:dyDescent="0.35">
      <c r="B21746" s="11">
        <v>73.582437120750001</v>
      </c>
      <c r="C21746" s="11">
        <v>10.54042779698</v>
      </c>
      <c r="D21746" s="11">
        <v>20.942223701060001</v>
      </c>
      <c r="E21746" s="11">
        <v>50.867957197919999</v>
      </c>
      <c r="F21746" s="11">
        <v>22.714479922830002</v>
      </c>
      <c r="G21746" s="11">
        <v>5.4833469458059998</v>
      </c>
      <c r="H21746" s="11">
        <v>15.458876755249999</v>
      </c>
      <c r="I21746" s="11">
        <v>0.87043298604050001</v>
      </c>
      <c r="J21746" s="11">
        <v>105.9355216048</v>
      </c>
    </row>
    <row r="21747" spans="1:10" x14ac:dyDescent="0.35">
      <c r="A21747" s="1" t="s">
        <v>20131</v>
      </c>
      <c r="B21747" s="8">
        <v>0.16670155786589999</v>
      </c>
      <c r="C21747" s="8">
        <v>6.9787394523669999E-2</v>
      </c>
      <c r="D21747" s="8">
        <v>0.10648165788739999</v>
      </c>
      <c r="E21747" s="8">
        <v>0.17146054160990001</v>
      </c>
      <c r="F21747" s="8">
        <v>0.15325038131550001</v>
      </c>
      <c r="G21747" s="8">
        <v>8.6664137409439998E-2</v>
      </c>
      <c r="H21747" s="8">
        <v>0.1147983423833</v>
      </c>
      <c r="I21747" s="8">
        <v>0.16228069992550001</v>
      </c>
      <c r="J21747" s="8">
        <v>0.14720006844299999</v>
      </c>
    </row>
    <row r="21748" spans="1:10" x14ac:dyDescent="0.35">
      <c r="B21748" s="11">
        <v>60.986836648059999</v>
      </c>
      <c r="C21748" s="11">
        <v>2.640847782686</v>
      </c>
      <c r="D21748" s="11">
        <v>11.22809552795</v>
      </c>
      <c r="E21748" s="11">
        <v>46.33478417445</v>
      </c>
      <c r="F21748" s="11">
        <v>14.65205247362</v>
      </c>
      <c r="G21748" s="11">
        <v>2.7013838078550001</v>
      </c>
      <c r="H21748" s="11">
        <v>8.5267117200900007</v>
      </c>
      <c r="I21748" s="11">
        <v>0.95225528946549998</v>
      </c>
      <c r="J21748" s="11">
        <v>75.808035248159996</v>
      </c>
    </row>
    <row r="21749" spans="1:10" x14ac:dyDescent="0.35">
      <c r="A21749" s="1" t="s">
        <v>20132</v>
      </c>
      <c r="B21749" s="8">
        <v>0.3927774906982</v>
      </c>
      <c r="C21749" s="8">
        <v>0.30136641463699998</v>
      </c>
      <c r="D21749" s="8">
        <v>0.43660720773849998</v>
      </c>
      <c r="E21749" s="8">
        <v>0.41808577815960002</v>
      </c>
      <c r="F21749" s="8">
        <v>0.32124410013740001</v>
      </c>
      <c r="G21749" s="8">
        <v>0.42435035499579998</v>
      </c>
      <c r="H21749" s="8">
        <v>0.44175095805210002</v>
      </c>
      <c r="I21749" s="8">
        <v>0.36338120128279999</v>
      </c>
      <c r="J21749" s="8">
        <v>0.39469995343600001</v>
      </c>
    </row>
    <row r="21750" spans="1:10" x14ac:dyDescent="0.35">
      <c r="B21750" s="11">
        <v>143.69545774439999</v>
      </c>
      <c r="C21750" s="11">
        <v>11.404105760109999</v>
      </c>
      <c r="D21750" s="11">
        <v>46.038609220970002</v>
      </c>
      <c r="E21750" s="11">
        <v>112.9817631249</v>
      </c>
      <c r="F21750" s="11">
        <v>30.713694619550001</v>
      </c>
      <c r="G21750" s="11">
        <v>13.227307305069999</v>
      </c>
      <c r="H21750" s="11">
        <v>32.811301915900003</v>
      </c>
      <c r="I21750" s="11">
        <v>2.1323032940619999</v>
      </c>
      <c r="J21750" s="11">
        <v>203.27047601949999</v>
      </c>
    </row>
    <row r="21751" spans="1:10" x14ac:dyDescent="0.35">
      <c r="A21751" s="1" t="s">
        <v>20133</v>
      </c>
      <c r="B21751" s="8">
        <v>0</v>
      </c>
      <c r="C21751" s="6">
        <v>0.14698213525910001</v>
      </c>
      <c r="D21751" s="8">
        <v>0</v>
      </c>
      <c r="E21751" s="8">
        <v>0</v>
      </c>
      <c r="F21751" s="8">
        <v>0</v>
      </c>
      <c r="G21751" s="8">
        <v>0</v>
      </c>
      <c r="H21751" s="8">
        <v>0</v>
      </c>
      <c r="I21751" s="8">
        <v>0</v>
      </c>
      <c r="J21751" s="8">
        <v>1.0799998821740001E-2</v>
      </c>
    </row>
    <row r="21752" spans="1:10" x14ac:dyDescent="0.35">
      <c r="B21752" s="11">
        <v>0</v>
      </c>
      <c r="C21752" s="9">
        <v>5.5619993931970004</v>
      </c>
      <c r="D21752" s="11">
        <v>0</v>
      </c>
      <c r="E21752" s="11">
        <v>0</v>
      </c>
      <c r="F21752" s="11">
        <v>0</v>
      </c>
      <c r="G21752" s="11">
        <v>0</v>
      </c>
      <c r="H21752" s="11">
        <v>0</v>
      </c>
      <c r="I21752" s="11">
        <v>0</v>
      </c>
      <c r="J21752" s="11">
        <v>5.5619993931970004</v>
      </c>
    </row>
    <row r="21753" spans="1:10" x14ac:dyDescent="0.35">
      <c r="A21753" s="1" t="s">
        <v>20134</v>
      </c>
      <c r="B21753" s="8">
        <v>5.6308075558009997E-3</v>
      </c>
      <c r="C21753" s="8">
        <v>0</v>
      </c>
      <c r="D21753" s="8">
        <v>0</v>
      </c>
      <c r="E21753" s="8">
        <v>2.4996158950520001E-3</v>
      </c>
      <c r="F21753" s="8">
        <v>1.4481060909790001E-2</v>
      </c>
      <c r="G21753" s="8">
        <v>0</v>
      </c>
      <c r="H21753" s="8">
        <v>0</v>
      </c>
      <c r="I21753" s="8">
        <v>0</v>
      </c>
      <c r="J21753" s="8">
        <v>3.9999992009269996E-3</v>
      </c>
    </row>
    <row r="21754" spans="1:10" x14ac:dyDescent="0.35">
      <c r="B21754" s="11">
        <v>2.0599995884769999</v>
      </c>
      <c r="C21754" s="11">
        <v>0</v>
      </c>
      <c r="D21754" s="11">
        <v>0</v>
      </c>
      <c r="E21754" s="11">
        <v>0.67548581107210004</v>
      </c>
      <c r="F21754" s="11">
        <v>1.384513777405</v>
      </c>
      <c r="G21754" s="11">
        <v>0</v>
      </c>
      <c r="H21754" s="11">
        <v>0</v>
      </c>
      <c r="I21754" s="11">
        <v>0</v>
      </c>
      <c r="J21754" s="11">
        <v>2.0599995884769999</v>
      </c>
    </row>
    <row r="21755" spans="1:10" x14ac:dyDescent="0.35">
      <c r="A21755" s="1" t="s">
        <v>20135</v>
      </c>
      <c r="B21755" s="8">
        <v>3.8587064917710003E-2</v>
      </c>
      <c r="C21755" s="8">
        <v>6.7030965669119993E-2</v>
      </c>
      <c r="D21755" s="8">
        <v>2.6194331446689999E-2</v>
      </c>
      <c r="E21755" s="8">
        <v>3.6912764201359999E-2</v>
      </c>
      <c r="F21755" s="8">
        <v>4.3319443876260001E-2</v>
      </c>
      <c r="G21755" s="8">
        <v>0</v>
      </c>
      <c r="H21755" s="8">
        <v>3.7187128979929998E-2</v>
      </c>
      <c r="I21755" s="8">
        <v>0</v>
      </c>
      <c r="J21755" s="8">
        <v>3.769999744231E-2</v>
      </c>
    </row>
    <row r="21756" spans="1:10" x14ac:dyDescent="0.35">
      <c r="B21756" s="11">
        <v>14.116862823550001</v>
      </c>
      <c r="C21756" s="11">
        <v>2.5365408504909999</v>
      </c>
      <c r="D21756" s="11">
        <v>2.7620950087490002</v>
      </c>
      <c r="E21756" s="11">
        <v>9.9751519882820006</v>
      </c>
      <c r="F21756" s="11">
        <v>4.1417108352660001</v>
      </c>
      <c r="G21756" s="11">
        <v>0</v>
      </c>
      <c r="H21756" s="11">
        <v>2.7620950087490002</v>
      </c>
      <c r="I21756" s="11">
        <v>0</v>
      </c>
      <c r="J21756" s="11">
        <v>19.415498682789998</v>
      </c>
    </row>
    <row r="21757" spans="1:10" x14ac:dyDescent="0.35">
      <c r="A21757" s="1" t="s">
        <v>20136</v>
      </c>
      <c r="B21757" s="8">
        <v>0.1009419331093</v>
      </c>
      <c r="C21757" s="8">
        <v>0.16838604847710001</v>
      </c>
      <c r="D21757" s="8">
        <v>9.001338465316E-2</v>
      </c>
      <c r="E21757" s="8">
        <v>9.0797799456900002E-2</v>
      </c>
      <c r="F21757" s="8">
        <v>0.12961413290009999</v>
      </c>
      <c r="G21757" s="8">
        <v>0.12189597863980001</v>
      </c>
      <c r="H21757" s="8">
        <v>7.6633432534769994E-2</v>
      </c>
      <c r="I21757" s="8">
        <v>0.14833677037619999</v>
      </c>
      <c r="J21757" s="8">
        <v>0.1042000121973</v>
      </c>
    </row>
    <row r="21758" spans="1:10" x14ac:dyDescent="0.35">
      <c r="B21758" s="11">
        <v>36.92904412104</v>
      </c>
      <c r="C21758" s="11">
        <v>6.3719519232830004</v>
      </c>
      <c r="D21758" s="11">
        <v>9.491577251252</v>
      </c>
      <c r="E21758" s="11">
        <v>24.536819969469999</v>
      </c>
      <c r="F21758" s="11">
        <v>12.39222415157</v>
      </c>
      <c r="G21758" s="11">
        <v>3.7995857661920001</v>
      </c>
      <c r="H21758" s="11">
        <v>5.69199148506</v>
      </c>
      <c r="I21758" s="11">
        <v>0.87043298604050001</v>
      </c>
      <c r="J21758" s="11">
        <v>53.663006281610002</v>
      </c>
    </row>
    <row r="21759" spans="1:10" x14ac:dyDescent="0.35">
      <c r="A21759" s="1" t="s">
        <v>20137</v>
      </c>
      <c r="B21759" s="8">
        <v>5.9205143297470002E-2</v>
      </c>
      <c r="C21759" s="8">
        <v>4.3125731838080002E-2</v>
      </c>
      <c r="D21759" s="8">
        <v>7.4594468663439994E-2</v>
      </c>
      <c r="E21759" s="8">
        <v>5.7280806348809998E-2</v>
      </c>
      <c r="F21759" s="8">
        <v>6.4644244885379995E-2</v>
      </c>
      <c r="G21759" s="8">
        <v>5.4017392793439999E-2</v>
      </c>
      <c r="H21759" s="8">
        <v>8.3229910622539996E-2</v>
      </c>
      <c r="I21759" s="8">
        <v>0</v>
      </c>
      <c r="J21759" s="8">
        <v>6.0500032637309999E-2</v>
      </c>
    </row>
    <row r="21760" spans="1:10" x14ac:dyDescent="0.35">
      <c r="B21760" s="11">
        <v>21.659871984590001</v>
      </c>
      <c r="C21760" s="11">
        <v>1.631935023204</v>
      </c>
      <c r="D21760" s="11">
        <v>7.8657098004180002</v>
      </c>
      <c r="E21760" s="11">
        <v>15.4793270486</v>
      </c>
      <c r="F21760" s="11">
        <v>6.1805449359909996</v>
      </c>
      <c r="G21760" s="11">
        <v>1.683761179614</v>
      </c>
      <c r="H21760" s="11">
        <v>6.1819486208040004</v>
      </c>
      <c r="I21760" s="11">
        <v>0</v>
      </c>
      <c r="J21760" s="11">
        <v>31.157516808219999</v>
      </c>
    </row>
    <row r="21761" spans="1:10" x14ac:dyDescent="0.35">
      <c r="A21761" s="1" t="s">
        <v>20138</v>
      </c>
      <c r="B21761" s="8">
        <v>2.3962594927450002E-3</v>
      </c>
      <c r="C21761" s="8">
        <v>0</v>
      </c>
      <c r="D21761" s="8">
        <v>7.8034197211690002E-3</v>
      </c>
      <c r="E21761" s="8">
        <v>3.2440485266359998E-3</v>
      </c>
      <c r="F21761" s="8">
        <v>0</v>
      </c>
      <c r="G21761" s="8">
        <v>0</v>
      </c>
      <c r="H21761" s="8">
        <v>1.1078227984029999E-2</v>
      </c>
      <c r="I21761" s="8">
        <v>0</v>
      </c>
      <c r="J21761" s="8">
        <v>3.2999996741889998E-3</v>
      </c>
    </row>
    <row r="21762" spans="1:10" x14ac:dyDescent="0.35">
      <c r="B21762" s="11">
        <v>0.87665819156860003</v>
      </c>
      <c r="C21762" s="11">
        <v>0</v>
      </c>
      <c r="D21762" s="11">
        <v>0.82284164063849996</v>
      </c>
      <c r="E21762" s="11">
        <v>0.87665819156860003</v>
      </c>
      <c r="F21762" s="11">
        <v>0</v>
      </c>
      <c r="G21762" s="11">
        <v>0</v>
      </c>
      <c r="H21762" s="11">
        <v>0.82284164063849996</v>
      </c>
      <c r="I21762" s="11">
        <v>0</v>
      </c>
      <c r="J21762" s="11">
        <v>1.6994998322070001</v>
      </c>
    </row>
    <row r="21763" spans="1:10" x14ac:dyDescent="0.35">
      <c r="A21763" s="1" t="s">
        <v>20139</v>
      </c>
      <c r="B21763" s="8">
        <v>1</v>
      </c>
      <c r="C21763" s="8">
        <v>1</v>
      </c>
      <c r="D21763" s="8">
        <v>1</v>
      </c>
      <c r="E21763" s="8">
        <v>1</v>
      </c>
      <c r="F21763" s="8">
        <v>1</v>
      </c>
      <c r="G21763" s="8">
        <v>1</v>
      </c>
      <c r="H21763" s="8">
        <v>1</v>
      </c>
      <c r="I21763" s="8">
        <v>1</v>
      </c>
      <c r="J21763" s="8">
        <v>1</v>
      </c>
    </row>
    <row r="21764" spans="1:10" x14ac:dyDescent="0.35">
      <c r="B21764" s="11">
        <v>365.84443138270001</v>
      </c>
      <c r="C21764" s="11">
        <v>37.841329379199998</v>
      </c>
      <c r="D21764" s="11">
        <v>105.4462876585</v>
      </c>
      <c r="E21764" s="11">
        <v>270.23584399880002</v>
      </c>
      <c r="F21764" s="11">
        <v>95.608587383910006</v>
      </c>
      <c r="G21764" s="11">
        <v>31.170722845749999</v>
      </c>
      <c r="H21764" s="11">
        <v>74.275564812759995</v>
      </c>
      <c r="I21764" s="11">
        <v>5.867951579593</v>
      </c>
      <c r="J21764" s="11">
        <v>515</v>
      </c>
    </row>
    <row r="21765" spans="1:10" x14ac:dyDescent="0.35">
      <c r="A21765" s="1" t="s">
        <v>20140</v>
      </c>
    </row>
    <row r="21766" spans="1:10" x14ac:dyDescent="0.35">
      <c r="A21766" s="1" t="s">
        <v>20141</v>
      </c>
    </row>
    <row r="21770" spans="1:10" x14ac:dyDescent="0.35">
      <c r="A21770" s="4" t="s">
        <v>20142</v>
      </c>
    </row>
    <row r="21771" spans="1:10" x14ac:dyDescent="0.35">
      <c r="A21771" s="1" t="s">
        <v>20143</v>
      </c>
    </row>
    <row r="21772" spans="1:10" ht="31" x14ac:dyDescent="0.35">
      <c r="A21772" s="5" t="s">
        <v>20144</v>
      </c>
      <c r="B21772" s="5" t="s">
        <v>20145</v>
      </c>
      <c r="C21772" s="5" t="s">
        <v>20146</v>
      </c>
      <c r="D21772" s="5" t="s">
        <v>20147</v>
      </c>
    </row>
    <row r="21773" spans="1:10" x14ac:dyDescent="0.35">
      <c r="A21773" s="1" t="s">
        <v>20148</v>
      </c>
      <c r="B21773" s="8">
        <v>0.24645395244519999</v>
      </c>
      <c r="C21773" s="8">
        <v>0.2283104805691</v>
      </c>
      <c r="D21773" s="8">
        <v>0.23759993814720001</v>
      </c>
    </row>
    <row r="21774" spans="1:10" x14ac:dyDescent="0.35">
      <c r="B21774" s="11">
        <v>64.98497802336</v>
      </c>
      <c r="C21774" s="11">
        <v>57.378990122429997</v>
      </c>
      <c r="D21774" s="11">
        <v>122.3639681458</v>
      </c>
    </row>
    <row r="21775" spans="1:10" x14ac:dyDescent="0.35">
      <c r="A21775" s="1" t="s">
        <v>20149</v>
      </c>
      <c r="B21775" s="8">
        <v>0.40787644978740001</v>
      </c>
      <c r="C21775" s="8">
        <v>0.41120329746599998</v>
      </c>
      <c r="D21775" s="8">
        <v>0.4094999514587</v>
      </c>
    </row>
    <row r="21776" spans="1:10" x14ac:dyDescent="0.35">
      <c r="B21776" s="11">
        <v>107.5488620194</v>
      </c>
      <c r="C21776" s="11">
        <v>103.34361298180001</v>
      </c>
      <c r="D21776" s="11">
        <v>210.89247500120001</v>
      </c>
    </row>
    <row r="21777" spans="1:4" x14ac:dyDescent="0.35">
      <c r="A21777" s="1" t="s">
        <v>20150</v>
      </c>
      <c r="B21777" s="8">
        <v>0.20621784663519999</v>
      </c>
      <c r="C21777" s="8">
        <v>0.20515677146559999</v>
      </c>
      <c r="D21777" s="8">
        <v>0.2057000419511</v>
      </c>
    </row>
    <row r="21778" spans="1:4" x14ac:dyDescent="0.35">
      <c r="B21778" s="11">
        <v>54.375521669059999</v>
      </c>
      <c r="C21778" s="11">
        <v>51.559999935759997</v>
      </c>
      <c r="D21778" s="11">
        <v>105.9355216048</v>
      </c>
    </row>
    <row r="21779" spans="1:4" x14ac:dyDescent="0.35">
      <c r="A21779" s="1" t="s">
        <v>20151</v>
      </c>
      <c r="B21779" s="8">
        <v>0.13945175113229999</v>
      </c>
      <c r="C21779" s="8">
        <v>0.15532945049919999</v>
      </c>
      <c r="D21779" s="8">
        <v>0.14720006844299999</v>
      </c>
    </row>
    <row r="21780" spans="1:4" x14ac:dyDescent="0.35">
      <c r="B21780" s="11">
        <v>36.770637649489998</v>
      </c>
      <c r="C21780" s="11">
        <v>39.037397598669997</v>
      </c>
      <c r="D21780" s="11">
        <v>75.808035248159996</v>
      </c>
    </row>
    <row r="21781" spans="1:4" x14ac:dyDescent="0.35">
      <c r="A21781" s="1" t="s">
        <v>20152</v>
      </c>
      <c r="B21781" s="8">
        <v>0.40535502619379998</v>
      </c>
      <c r="C21781" s="8">
        <v>0.38352086076199998</v>
      </c>
      <c r="D21781" s="8">
        <v>0.39469995343600001</v>
      </c>
    </row>
    <row r="21782" spans="1:4" x14ac:dyDescent="0.35">
      <c r="B21782" s="11">
        <v>106.8840130479</v>
      </c>
      <c r="C21782" s="11">
        <v>96.38646297164</v>
      </c>
      <c r="D21782" s="11">
        <v>203.27047601949999</v>
      </c>
    </row>
    <row r="21783" spans="1:4" x14ac:dyDescent="0.35">
      <c r="A21783" s="1" t="s">
        <v>20153</v>
      </c>
      <c r="B21783" s="8">
        <v>0</v>
      </c>
      <c r="C21783" s="8">
        <v>2.2131145070279998E-2</v>
      </c>
      <c r="D21783" s="8">
        <v>1.0799998821740001E-2</v>
      </c>
    </row>
    <row r="21784" spans="1:4" x14ac:dyDescent="0.35">
      <c r="B21784" s="11">
        <v>0</v>
      </c>
      <c r="C21784" s="11">
        <v>5.5619993931970004</v>
      </c>
      <c r="D21784" s="11">
        <v>5.5619993931970004</v>
      </c>
    </row>
    <row r="21785" spans="1:4" x14ac:dyDescent="0.35">
      <c r="A21785" s="1" t="s">
        <v>20154</v>
      </c>
      <c r="B21785" s="8">
        <v>2.5214235935760001E-3</v>
      </c>
      <c r="C21785" s="8">
        <v>5.5512916337270004E-3</v>
      </c>
      <c r="D21785" s="8">
        <v>3.9999992009269996E-3</v>
      </c>
    </row>
    <row r="21786" spans="1:4" x14ac:dyDescent="0.35">
      <c r="B21786" s="11">
        <v>0.66484897154400002</v>
      </c>
      <c r="C21786" s="11">
        <v>1.3951506169329999</v>
      </c>
      <c r="D21786" s="11">
        <v>2.0599995884769999</v>
      </c>
    </row>
    <row r="21787" spans="1:4" x14ac:dyDescent="0.35">
      <c r="A21787" s="1" t="s">
        <v>20155</v>
      </c>
      <c r="B21787" s="8">
        <v>3.7194604616619997E-2</v>
      </c>
      <c r="C21787" s="8">
        <v>3.8230245650239997E-2</v>
      </c>
      <c r="D21787" s="8">
        <v>3.769999744231E-2</v>
      </c>
    </row>
    <row r="21788" spans="1:4" x14ac:dyDescent="0.35">
      <c r="B21788" s="11">
        <v>9.8074733215549994</v>
      </c>
      <c r="C21788" s="11">
        <v>9.6080253612330004</v>
      </c>
      <c r="D21788" s="11">
        <v>19.415498682789998</v>
      </c>
    </row>
    <row r="21789" spans="1:4" x14ac:dyDescent="0.35">
      <c r="A21789" s="1" t="s">
        <v>20156</v>
      </c>
      <c r="B21789" s="8">
        <v>9.7714150907590003E-2</v>
      </c>
      <c r="C21789" s="8">
        <v>0.111004850238</v>
      </c>
      <c r="D21789" s="8">
        <v>0.1042000121973</v>
      </c>
    </row>
    <row r="21790" spans="1:4" x14ac:dyDescent="0.35">
      <c r="B21790" s="11">
        <v>25.76526724891</v>
      </c>
      <c r="C21790" s="11">
        <v>27.897739032699999</v>
      </c>
      <c r="D21790" s="11">
        <v>53.663006281610002</v>
      </c>
    </row>
    <row r="21791" spans="1:4" x14ac:dyDescent="0.35">
      <c r="A21791" s="1" t="s">
        <v>20157</v>
      </c>
      <c r="B21791" s="8">
        <v>6.4863779231689997E-2</v>
      </c>
      <c r="C21791" s="8">
        <v>5.5921675577409999E-2</v>
      </c>
      <c r="D21791" s="8">
        <v>6.0500032637309999E-2</v>
      </c>
    </row>
    <row r="21792" spans="1:4" x14ac:dyDescent="0.35">
      <c r="B21792" s="11">
        <v>17.103281266389999</v>
      </c>
      <c r="C21792" s="11">
        <v>14.05423554183</v>
      </c>
      <c r="D21792" s="11">
        <v>31.157516808219999</v>
      </c>
    </row>
    <row r="21793" spans="1:8" x14ac:dyDescent="0.35">
      <c r="A21793" s="1" t="s">
        <v>20158</v>
      </c>
      <c r="B21793" s="8">
        <v>6.4453118792600003E-3</v>
      </c>
      <c r="C21793" s="8">
        <v>0</v>
      </c>
      <c r="D21793" s="8">
        <v>3.2999996741889998E-3</v>
      </c>
    </row>
    <row r="21794" spans="1:8" x14ac:dyDescent="0.35">
      <c r="B21794" s="11">
        <v>1.6994998322070001</v>
      </c>
      <c r="C21794" s="11">
        <v>0</v>
      </c>
      <c r="D21794" s="11">
        <v>1.6994998322070001</v>
      </c>
    </row>
    <row r="21795" spans="1:8" x14ac:dyDescent="0.35">
      <c r="A21795" s="1" t="s">
        <v>20159</v>
      </c>
      <c r="B21795" s="8">
        <v>1</v>
      </c>
      <c r="C21795" s="8">
        <v>1</v>
      </c>
      <c r="D21795" s="8">
        <v>1</v>
      </c>
    </row>
    <row r="21796" spans="1:8" x14ac:dyDescent="0.35">
      <c r="B21796" s="11">
        <v>263.67999936140001</v>
      </c>
      <c r="C21796" s="11">
        <v>251.32000063859999</v>
      </c>
      <c r="D21796" s="11">
        <v>515</v>
      </c>
    </row>
    <row r="21797" spans="1:8" x14ac:dyDescent="0.35">
      <c r="A21797" s="1" t="s">
        <v>20160</v>
      </c>
    </row>
    <row r="21798" spans="1:8" x14ac:dyDescent="0.35">
      <c r="A21798" s="1" t="s">
        <v>20161</v>
      </c>
    </row>
    <row r="21802" spans="1:8" x14ac:dyDescent="0.35">
      <c r="A21802" s="4" t="s">
        <v>20162</v>
      </c>
    </row>
    <row r="21803" spans="1:8" x14ac:dyDescent="0.35">
      <c r="A21803" s="1" t="s">
        <v>20163</v>
      </c>
    </row>
    <row r="21804" spans="1:8" ht="31" x14ac:dyDescent="0.35">
      <c r="A21804" s="5" t="s">
        <v>20164</v>
      </c>
      <c r="B21804" s="5" t="s">
        <v>20165</v>
      </c>
      <c r="C21804" s="5" t="s">
        <v>20166</v>
      </c>
      <c r="D21804" s="5" t="s">
        <v>20167</v>
      </c>
      <c r="E21804" s="5" t="s">
        <v>20168</v>
      </c>
      <c r="F21804" s="5" t="s">
        <v>20169</v>
      </c>
      <c r="G21804" s="5" t="s">
        <v>20170</v>
      </c>
      <c r="H21804" s="5" t="s">
        <v>20171</v>
      </c>
    </row>
    <row r="21805" spans="1:8" x14ac:dyDescent="0.35">
      <c r="A21805" s="1" t="s">
        <v>20172</v>
      </c>
      <c r="B21805" s="8">
        <v>0.2488283845159</v>
      </c>
      <c r="C21805" s="8">
        <v>0.2232685247001</v>
      </c>
      <c r="D21805" s="8">
        <v>0.19976220417109999</v>
      </c>
      <c r="E21805" s="8">
        <v>0.28996353961280003</v>
      </c>
      <c r="F21805" s="8">
        <v>0.16852245733400001</v>
      </c>
      <c r="G21805" s="8">
        <v>0.28943722377999997</v>
      </c>
      <c r="H21805" s="8">
        <v>0.23759993814720001</v>
      </c>
    </row>
    <row r="21806" spans="1:8" x14ac:dyDescent="0.35">
      <c r="B21806" s="11">
        <v>71.851808969480004</v>
      </c>
      <c r="C21806" s="11">
        <v>50.512159176319997</v>
      </c>
      <c r="D21806" s="11">
        <v>26.305785815179998</v>
      </c>
      <c r="E21806" s="11">
        <v>45.546023154289998</v>
      </c>
      <c r="F21806" s="11">
        <v>20.86409101317</v>
      </c>
      <c r="G21806" s="11">
        <v>29.64806816315</v>
      </c>
      <c r="H21806" s="11">
        <v>122.3639681458</v>
      </c>
    </row>
    <row r="21807" spans="1:8" x14ac:dyDescent="0.35">
      <c r="A21807" s="1" t="s">
        <v>20173</v>
      </c>
      <c r="B21807" s="8">
        <v>0.42239444796909997</v>
      </c>
      <c r="C21807" s="8">
        <v>0.39304207700170002</v>
      </c>
      <c r="D21807" s="8">
        <v>0.50426655852320001</v>
      </c>
      <c r="E21807" s="8">
        <v>0.3537560917309</v>
      </c>
      <c r="F21807" s="8">
        <v>0.3609086487523</v>
      </c>
      <c r="G21807" s="8">
        <v>0.43188006567449999</v>
      </c>
      <c r="H21807" s="8">
        <v>0.4094999514587</v>
      </c>
    </row>
    <row r="21808" spans="1:8" x14ac:dyDescent="0.35">
      <c r="B21808" s="11">
        <v>121.9708324044</v>
      </c>
      <c r="C21808" s="11">
        <v>88.921642596820007</v>
      </c>
      <c r="D21808" s="11">
        <v>66.40459408884</v>
      </c>
      <c r="E21808" s="11">
        <v>55.566238315550002</v>
      </c>
      <c r="F21808" s="11">
        <v>44.682655440300003</v>
      </c>
      <c r="G21808" s="11">
        <v>44.238987156519997</v>
      </c>
      <c r="H21808" s="11">
        <v>210.89247500120001</v>
      </c>
    </row>
    <row r="21809" spans="1:8" x14ac:dyDescent="0.35">
      <c r="A21809" s="1" t="s">
        <v>20174</v>
      </c>
      <c r="B21809" s="8">
        <v>0.19641262670160001</v>
      </c>
      <c r="C21809" s="8">
        <v>0.21755402276239999</v>
      </c>
      <c r="D21809" s="8">
        <v>0.20383192161200001</v>
      </c>
      <c r="E21809" s="8">
        <v>0.19019258176020001</v>
      </c>
      <c r="F21809" s="8">
        <v>0.27192422145150003</v>
      </c>
      <c r="G21809" s="8">
        <v>0.1518396164304</v>
      </c>
      <c r="H21809" s="8">
        <v>0.2057000419511</v>
      </c>
    </row>
    <row r="21810" spans="1:8" x14ac:dyDescent="0.35">
      <c r="B21810" s="11">
        <v>56.716208484079999</v>
      </c>
      <c r="C21810" s="11">
        <v>49.219313120750002</v>
      </c>
      <c r="D21810" s="11">
        <v>26.84170859284</v>
      </c>
      <c r="E21810" s="11">
        <v>29.874499891239999</v>
      </c>
      <c r="F21810" s="11">
        <v>33.665849613170003</v>
      </c>
      <c r="G21810" s="11">
        <v>15.55346350758</v>
      </c>
      <c r="H21810" s="11">
        <v>105.9355216048</v>
      </c>
    </row>
    <row r="21811" spans="1:8" x14ac:dyDescent="0.35">
      <c r="A21811" s="1" t="s">
        <v>20175</v>
      </c>
      <c r="B21811" s="8">
        <v>0.13236454081339999</v>
      </c>
      <c r="C21811" s="8">
        <v>0.16613537553579999</v>
      </c>
      <c r="D21811" s="8">
        <v>9.2139315693689994E-2</v>
      </c>
      <c r="E21811" s="8">
        <v>0.16608778689609999</v>
      </c>
      <c r="F21811" s="8">
        <v>0.19864467246219999</v>
      </c>
      <c r="G21811" s="8">
        <v>0.1268430941151</v>
      </c>
      <c r="H21811" s="8">
        <v>0.14720006844299999</v>
      </c>
    </row>
    <row r="21812" spans="1:8" x14ac:dyDescent="0.35">
      <c r="B21812" s="11">
        <v>38.221651116529998</v>
      </c>
      <c r="C21812" s="11">
        <v>37.586384131629998</v>
      </c>
      <c r="D21812" s="11">
        <v>12.133411892670001</v>
      </c>
      <c r="E21812" s="11">
        <v>26.08823922386</v>
      </c>
      <c r="F21812" s="11">
        <v>24.593401918640001</v>
      </c>
      <c r="G21812" s="11">
        <v>12.992982212979999</v>
      </c>
      <c r="H21812" s="11">
        <v>75.808035248159996</v>
      </c>
    </row>
    <row r="21813" spans="1:8" x14ac:dyDescent="0.35">
      <c r="A21813" s="1" t="s">
        <v>20176</v>
      </c>
      <c r="B21813" s="8">
        <v>0.39849112963950001</v>
      </c>
      <c r="C21813" s="8">
        <v>0.38986109044119999</v>
      </c>
      <c r="D21813" s="8">
        <v>0.45185126484709998</v>
      </c>
      <c r="E21813" s="8">
        <v>0.3537560917309</v>
      </c>
      <c r="F21813" s="8">
        <v>0.35509580593720003</v>
      </c>
      <c r="G21813" s="8">
        <v>0.43188006567449999</v>
      </c>
      <c r="H21813" s="8">
        <v>0.39469995343600001</v>
      </c>
    </row>
    <row r="21814" spans="1:8" x14ac:dyDescent="0.35">
      <c r="B21814" s="11">
        <v>115.06849822860001</v>
      </c>
      <c r="C21814" s="11">
        <v>88.201977790960001</v>
      </c>
      <c r="D21814" s="11">
        <v>59.502259913030002</v>
      </c>
      <c r="E21814" s="11">
        <v>55.566238315550002</v>
      </c>
      <c r="F21814" s="11">
        <v>43.962990634439997</v>
      </c>
      <c r="G21814" s="11">
        <v>44.238987156519997</v>
      </c>
      <c r="H21814" s="11">
        <v>203.27047601949999</v>
      </c>
    </row>
    <row r="21815" spans="1:8" x14ac:dyDescent="0.35">
      <c r="A21815" s="1" t="s">
        <v>20177</v>
      </c>
      <c r="B21815" s="8">
        <v>1.9261635072759999E-2</v>
      </c>
      <c r="C21815" s="8">
        <v>0</v>
      </c>
      <c r="D21815" s="8">
        <v>4.2236991747329998E-2</v>
      </c>
      <c r="E21815" s="8">
        <v>0</v>
      </c>
      <c r="F21815" s="8">
        <v>0</v>
      </c>
      <c r="G21815" s="8">
        <v>0</v>
      </c>
      <c r="H21815" s="8">
        <v>1.0799998821740001E-2</v>
      </c>
    </row>
    <row r="21816" spans="1:8" x14ac:dyDescent="0.35">
      <c r="B21816" s="11">
        <v>5.5619993931970004</v>
      </c>
      <c r="C21816" s="11">
        <v>0</v>
      </c>
      <c r="D21816" s="11">
        <v>5.5619993931970004</v>
      </c>
      <c r="E21816" s="11">
        <v>0</v>
      </c>
      <c r="F21816" s="11">
        <v>0</v>
      </c>
      <c r="G21816" s="11">
        <v>0</v>
      </c>
      <c r="H21816" s="11">
        <v>5.5619993931970004</v>
      </c>
    </row>
    <row r="21817" spans="1:8" x14ac:dyDescent="0.35">
      <c r="A21817" s="1" t="s">
        <v>20178</v>
      </c>
      <c r="B21817" s="8">
        <v>4.6416832568610001E-3</v>
      </c>
      <c r="C21817" s="8">
        <v>3.1809865605309999E-3</v>
      </c>
      <c r="D21817" s="8">
        <v>1.0178301928849999E-2</v>
      </c>
      <c r="E21817" s="8">
        <v>0</v>
      </c>
      <c r="F21817" s="8">
        <v>5.812842815151E-3</v>
      </c>
      <c r="G21817" s="8">
        <v>0</v>
      </c>
      <c r="H21817" s="8">
        <v>3.9999992009269996E-3</v>
      </c>
    </row>
    <row r="21818" spans="1:8" x14ac:dyDescent="0.35">
      <c r="B21818" s="11">
        <v>1.3403347826159999</v>
      </c>
      <c r="C21818" s="11">
        <v>0.71966480586140003</v>
      </c>
      <c r="D21818" s="11">
        <v>1.3403347826159999</v>
      </c>
      <c r="E21818" s="11">
        <v>0</v>
      </c>
      <c r="F21818" s="11">
        <v>0.71966480586140003</v>
      </c>
      <c r="G21818" s="11">
        <v>0</v>
      </c>
      <c r="H21818" s="11">
        <v>2.0599995884769999</v>
      </c>
    </row>
    <row r="21819" spans="1:8" x14ac:dyDescent="0.35">
      <c r="A21819" s="1" t="s">
        <v>20179</v>
      </c>
      <c r="B21819" s="8">
        <v>3.9518656266539998E-2</v>
      </c>
      <c r="C21819" s="8">
        <v>3.5378754531809997E-2</v>
      </c>
      <c r="D21819" s="8">
        <v>3.144678612112E-2</v>
      </c>
      <c r="E21819" s="8">
        <v>4.6285794609510003E-2</v>
      </c>
      <c r="F21819" s="8">
        <v>4.3581743109000003E-2</v>
      </c>
      <c r="G21819" s="8">
        <v>2.5464232652269998E-2</v>
      </c>
      <c r="H21819" s="8">
        <v>3.769999744231E-2</v>
      </c>
    </row>
    <row r="21820" spans="1:8" x14ac:dyDescent="0.35">
      <c r="B21820" s="11">
        <v>11.411426981369999</v>
      </c>
      <c r="C21820" s="11">
        <v>8.0040717014229994</v>
      </c>
      <c r="D21820" s="11">
        <v>4.141085766002</v>
      </c>
      <c r="E21820" s="11">
        <v>7.2703412153629996</v>
      </c>
      <c r="F21820" s="11">
        <v>5.395681199547</v>
      </c>
      <c r="G21820" s="11">
        <v>2.6083905018750002</v>
      </c>
      <c r="H21820" s="11">
        <v>19.415498682789998</v>
      </c>
    </row>
    <row r="21821" spans="1:8" x14ac:dyDescent="0.35">
      <c r="A21821" s="1" t="s">
        <v>20180</v>
      </c>
      <c r="B21821" s="8">
        <v>0.1006925448598</v>
      </c>
      <c r="C21821" s="8">
        <v>0.1086767637367</v>
      </c>
      <c r="D21821" s="8">
        <v>0.1087097388817</v>
      </c>
      <c r="E21821" s="8">
        <v>9.3971244827610004E-2</v>
      </c>
      <c r="F21821" s="8">
        <v>0.13214349556259999</v>
      </c>
      <c r="G21821" s="8">
        <v>8.0313756286310004E-2</v>
      </c>
      <c r="H21821" s="8">
        <v>0.1042000121973</v>
      </c>
    </row>
    <row r="21822" spans="1:8" x14ac:dyDescent="0.35">
      <c r="B21822" s="11">
        <v>29.076029698119999</v>
      </c>
      <c r="C21822" s="11">
        <v>24.5869765835</v>
      </c>
      <c r="D21822" s="11">
        <v>14.31549636185</v>
      </c>
      <c r="E21822" s="11">
        <v>14.76053333626</v>
      </c>
      <c r="F21822" s="11">
        <v>16.360157345400001</v>
      </c>
      <c r="G21822" s="11">
        <v>8.2268192380990008</v>
      </c>
      <c r="H21822" s="11">
        <v>53.663006281610002</v>
      </c>
    </row>
    <row r="21823" spans="1:8" x14ac:dyDescent="0.35">
      <c r="A21823" s="1" t="s">
        <v>20181</v>
      </c>
      <c r="B21823" s="8">
        <v>5.3351861185879999E-2</v>
      </c>
      <c r="C21823" s="8">
        <v>6.9623592308620003E-2</v>
      </c>
      <c r="D21823" s="8">
        <v>5.7426860223589997E-2</v>
      </c>
      <c r="E21823" s="8">
        <v>4.9935542323110003E-2</v>
      </c>
      <c r="F21823" s="8">
        <v>8.9118080353169996E-2</v>
      </c>
      <c r="G21823" s="8">
        <v>4.6061627491859998E-2</v>
      </c>
      <c r="H21823" s="8">
        <v>6.0500032637309999E-2</v>
      </c>
    </row>
    <row r="21824" spans="1:8" x14ac:dyDescent="0.35">
      <c r="B21824" s="11">
        <v>15.40591016396</v>
      </c>
      <c r="C21824" s="11">
        <v>15.751606644260001</v>
      </c>
      <c r="D21824" s="11">
        <v>7.5622848243440002</v>
      </c>
      <c r="E21824" s="11">
        <v>7.8436253396130002</v>
      </c>
      <c r="F21824" s="11">
        <v>11.03335287666</v>
      </c>
      <c r="G21824" s="11">
        <v>4.7182537676020004</v>
      </c>
      <c r="H21824" s="11">
        <v>31.157516808219999</v>
      </c>
    </row>
    <row r="21825" spans="1:9" x14ac:dyDescent="0.35">
      <c r="A21825" s="1" t="s">
        <v>20182</v>
      </c>
      <c r="B21825" s="8">
        <v>2.8495643893869998E-3</v>
      </c>
      <c r="C21825" s="8">
        <v>3.874912185293E-3</v>
      </c>
      <c r="D21825" s="8">
        <v>6.2485363855879997E-3</v>
      </c>
      <c r="E21825" s="8">
        <v>0</v>
      </c>
      <c r="F21825" s="8">
        <v>7.0809024266569997E-3</v>
      </c>
      <c r="G21825" s="8">
        <v>0</v>
      </c>
      <c r="H21825" s="8">
        <v>3.2999996741889998E-3</v>
      </c>
    </row>
    <row r="21826" spans="1:9" x14ac:dyDescent="0.35">
      <c r="B21826" s="11">
        <v>0.82284164063849996</v>
      </c>
      <c r="C21826" s="11">
        <v>0.87665819156860003</v>
      </c>
      <c r="D21826" s="11">
        <v>0.82284164063849996</v>
      </c>
      <c r="E21826" s="11">
        <v>0</v>
      </c>
      <c r="F21826" s="11">
        <v>0.87665819156860003</v>
      </c>
      <c r="G21826" s="11">
        <v>0</v>
      </c>
      <c r="H21826" s="11">
        <v>1.6994998322070001</v>
      </c>
    </row>
    <row r="21827" spans="1:9" x14ac:dyDescent="0.35">
      <c r="A21827" s="1" t="s">
        <v>20183</v>
      </c>
      <c r="B21827" s="8">
        <v>1</v>
      </c>
      <c r="C21827" s="8">
        <v>1</v>
      </c>
      <c r="D21827" s="8">
        <v>1</v>
      </c>
      <c r="E21827" s="8">
        <v>1</v>
      </c>
      <c r="F21827" s="8">
        <v>1</v>
      </c>
      <c r="G21827" s="8">
        <v>1</v>
      </c>
      <c r="H21827" s="8">
        <v>1</v>
      </c>
    </row>
    <row r="21828" spans="1:9" x14ac:dyDescent="0.35">
      <c r="B21828" s="11">
        <v>288.76050097450002</v>
      </c>
      <c r="C21828" s="11">
        <v>226.23949902550001</v>
      </c>
      <c r="D21828" s="11">
        <v>131.68550038949999</v>
      </c>
      <c r="E21828" s="11">
        <v>157.07500058490001</v>
      </c>
      <c r="F21828" s="11">
        <v>123.8059979853</v>
      </c>
      <c r="G21828" s="11">
        <v>102.4335010402</v>
      </c>
      <c r="H21828" s="11">
        <v>515</v>
      </c>
    </row>
    <row r="21829" spans="1:9" x14ac:dyDescent="0.35">
      <c r="A21829" s="1" t="s">
        <v>20184</v>
      </c>
    </row>
    <row r="21830" spans="1:9" x14ac:dyDescent="0.35">
      <c r="A21830" s="1" t="s">
        <v>20185</v>
      </c>
    </row>
    <row r="21834" spans="1:9" x14ac:dyDescent="0.35">
      <c r="A21834" s="4" t="s">
        <v>20186</v>
      </c>
    </row>
    <row r="21835" spans="1:9" x14ac:dyDescent="0.35">
      <c r="A21835" s="1" t="s">
        <v>20187</v>
      </c>
    </row>
    <row r="21836" spans="1:9" ht="46.5" x14ac:dyDescent="0.35">
      <c r="A21836" s="5" t="s">
        <v>20188</v>
      </c>
      <c r="B21836" s="5" t="s">
        <v>20189</v>
      </c>
      <c r="C21836" s="5" t="s">
        <v>20190</v>
      </c>
      <c r="D21836" s="5" t="s">
        <v>20191</v>
      </c>
      <c r="E21836" s="5" t="s">
        <v>20192</v>
      </c>
      <c r="F21836" s="5" t="s">
        <v>20193</v>
      </c>
      <c r="G21836" s="5" t="s">
        <v>20194</v>
      </c>
      <c r="H21836" s="5" t="s">
        <v>20195</v>
      </c>
      <c r="I21836" s="5" t="s">
        <v>20196</v>
      </c>
    </row>
    <row r="21837" spans="1:9" x14ac:dyDescent="0.35">
      <c r="A21837" s="1" t="s">
        <v>20197</v>
      </c>
      <c r="B21837" s="8">
        <v>0.22923704391999999</v>
      </c>
      <c r="C21837" s="8">
        <v>0.33067785848589998</v>
      </c>
      <c r="D21837" s="8">
        <v>0.10062381436120001</v>
      </c>
      <c r="E21837" s="8">
        <v>0.2287196706988</v>
      </c>
      <c r="F21837" s="8">
        <v>0.23966969447030001</v>
      </c>
      <c r="G21837" s="8">
        <v>0.2112808940351</v>
      </c>
      <c r="H21837" s="8">
        <v>0.22580531163270001</v>
      </c>
      <c r="I21837" s="8">
        <v>0.23759993814720001</v>
      </c>
    </row>
    <row r="21838" spans="1:9" x14ac:dyDescent="0.35">
      <c r="B21838" s="11">
        <v>98.300092573260002</v>
      </c>
      <c r="C21838" s="11">
        <v>18.2785535903</v>
      </c>
      <c r="D21838" s="11">
        <v>0.95998941080010003</v>
      </c>
      <c r="E21838" s="11">
        <v>20.59907320173</v>
      </c>
      <c r="F21838" s="11">
        <v>51.74577662251</v>
      </c>
      <c r="G21838" s="11">
        <v>25.955242749029999</v>
      </c>
      <c r="H21838" s="11">
        <v>4.8253325714299997</v>
      </c>
      <c r="I21838" s="11">
        <v>122.3639681458</v>
      </c>
    </row>
    <row r="21839" spans="1:9" x14ac:dyDescent="0.35">
      <c r="A21839" s="1" t="s">
        <v>20198</v>
      </c>
      <c r="B21839" s="8">
        <v>0.40204453225600001</v>
      </c>
      <c r="C21839" s="8">
        <v>0.33747740229959999</v>
      </c>
      <c r="D21839" s="8">
        <v>0.5528186019604</v>
      </c>
      <c r="E21839" s="8">
        <v>0.3911950840524</v>
      </c>
      <c r="F21839" s="8">
        <v>0.38831084207400002</v>
      </c>
      <c r="G21839" s="8">
        <v>0.43413560569449999</v>
      </c>
      <c r="H21839" s="8">
        <v>0.68142073995950003</v>
      </c>
      <c r="I21839" s="8">
        <v>0.4094999514587</v>
      </c>
    </row>
    <row r="21840" spans="1:9" x14ac:dyDescent="0.35">
      <c r="B21840" s="11">
        <v>172.40239214190001</v>
      </c>
      <c r="C21840" s="11">
        <v>18.654405262249998</v>
      </c>
      <c r="D21840" s="11">
        <v>5.2740994499599996</v>
      </c>
      <c r="E21840" s="11">
        <v>35.232020699960003</v>
      </c>
      <c r="F21840" s="11">
        <v>83.838076142540004</v>
      </c>
      <c r="G21840" s="11">
        <v>53.332295299389997</v>
      </c>
      <c r="H21840" s="11">
        <v>14.561578147120001</v>
      </c>
      <c r="I21840" s="11">
        <v>210.89247500120001</v>
      </c>
    </row>
    <row r="21841" spans="1:9" x14ac:dyDescent="0.35">
      <c r="A21841" s="1" t="s">
        <v>20199</v>
      </c>
      <c r="B21841" s="8">
        <v>0.21557950903440001</v>
      </c>
      <c r="C21841" s="8">
        <v>0.2009284771023</v>
      </c>
      <c r="D21841" s="8">
        <v>0.25003704706509999</v>
      </c>
      <c r="E21841" s="8">
        <v>0.1967268566682</v>
      </c>
      <c r="F21841" s="8">
        <v>0.25078242944899998</v>
      </c>
      <c r="G21841" s="8">
        <v>0.16753154173090001</v>
      </c>
      <c r="H21841" s="8">
        <v>0</v>
      </c>
      <c r="I21841" s="8">
        <v>0.2057000419511</v>
      </c>
    </row>
    <row r="21842" spans="1:9" x14ac:dyDescent="0.35">
      <c r="B21842" s="11">
        <v>92.443548095889994</v>
      </c>
      <c r="C21842" s="11">
        <v>11.106525103759999</v>
      </c>
      <c r="D21842" s="11">
        <v>2.3854484051710001</v>
      </c>
      <c r="E21842" s="11">
        <v>17.717719288729999</v>
      </c>
      <c r="F21842" s="11">
        <v>54.145066625109997</v>
      </c>
      <c r="G21842" s="11">
        <v>20.580762182040001</v>
      </c>
      <c r="H21842" s="11">
        <v>0</v>
      </c>
      <c r="I21842" s="11">
        <v>105.9355216048</v>
      </c>
    </row>
    <row r="21843" spans="1:9" x14ac:dyDescent="0.35">
      <c r="A21843" s="1" t="s">
        <v>20200</v>
      </c>
      <c r="B21843" s="8">
        <v>0.15313891478960001</v>
      </c>
      <c r="C21843" s="8">
        <v>0.1309162621121</v>
      </c>
      <c r="D21843" s="8">
        <v>9.6520536613330002E-2</v>
      </c>
      <c r="E21843" s="8">
        <v>0.1833583885806</v>
      </c>
      <c r="F21843" s="8">
        <v>0.12123703400660001</v>
      </c>
      <c r="G21843" s="8">
        <v>0.18705195853949999</v>
      </c>
      <c r="H21843" s="8">
        <v>9.2773948407749995E-2</v>
      </c>
      <c r="I21843" s="8">
        <v>0.14720006844299999</v>
      </c>
    </row>
    <row r="21844" spans="1:9" x14ac:dyDescent="0.35">
      <c r="B21844" s="11">
        <v>65.668136540990005</v>
      </c>
      <c r="C21844" s="11">
        <v>7.2365290008069998</v>
      </c>
      <c r="D21844" s="11">
        <v>0.92084258246189998</v>
      </c>
      <c r="E21844" s="11">
        <v>16.513721172219999</v>
      </c>
      <c r="F21844" s="11">
        <v>26.175626809840001</v>
      </c>
      <c r="G21844" s="11">
        <v>22.978788558929999</v>
      </c>
      <c r="H21844" s="11">
        <v>1.982527123898</v>
      </c>
      <c r="I21844" s="11">
        <v>75.808035248159996</v>
      </c>
    </row>
    <row r="21845" spans="1:9" x14ac:dyDescent="0.35">
      <c r="A21845" s="1" t="s">
        <v>20201</v>
      </c>
      <c r="B21845" s="8">
        <v>0.39724058748059998</v>
      </c>
      <c r="C21845" s="8">
        <v>0.33747740229959999</v>
      </c>
      <c r="D21845" s="8">
        <v>0.5528186019604</v>
      </c>
      <c r="E21845" s="8">
        <v>0.38369489747809998</v>
      </c>
      <c r="F21845" s="8">
        <v>0.38523147675620001</v>
      </c>
      <c r="G21845" s="8">
        <v>0.42827738949290001</v>
      </c>
      <c r="H21845" s="8">
        <v>0.4211425129793</v>
      </c>
      <c r="I21845" s="8">
        <v>0.39469995343600001</v>
      </c>
    </row>
    <row r="21846" spans="1:9" x14ac:dyDescent="0.35">
      <c r="B21846" s="11">
        <v>170.3423925534</v>
      </c>
      <c r="C21846" s="11">
        <v>18.654405262249998</v>
      </c>
      <c r="D21846" s="11">
        <v>5.2740994499599996</v>
      </c>
      <c r="E21846" s="11">
        <v>34.556534888889999</v>
      </c>
      <c r="F21846" s="11">
        <v>83.173227170990003</v>
      </c>
      <c r="G21846" s="11">
        <v>52.612630493529998</v>
      </c>
      <c r="H21846" s="11">
        <v>8.9995787539240002</v>
      </c>
      <c r="I21846" s="11">
        <v>203.27047601949999</v>
      </c>
    </row>
    <row r="21847" spans="1:9" x14ac:dyDescent="0.35">
      <c r="A21847" s="1" t="s">
        <v>20202</v>
      </c>
      <c r="B21847" s="8">
        <v>0</v>
      </c>
      <c r="C21847" s="8">
        <v>0</v>
      </c>
      <c r="D21847" s="8">
        <v>0</v>
      </c>
      <c r="E21847" s="8">
        <v>0</v>
      </c>
      <c r="F21847" s="8">
        <v>0</v>
      </c>
      <c r="G21847" s="8">
        <v>0</v>
      </c>
      <c r="H21847" s="6">
        <v>0.26027822698019998</v>
      </c>
      <c r="I21847" s="8">
        <v>1.0799998821740001E-2</v>
      </c>
    </row>
    <row r="21848" spans="1:9" x14ac:dyDescent="0.35">
      <c r="B21848" s="11">
        <v>0</v>
      </c>
      <c r="C21848" s="11">
        <v>0</v>
      </c>
      <c r="D21848" s="11">
        <v>0</v>
      </c>
      <c r="E21848" s="11">
        <v>0</v>
      </c>
      <c r="F21848" s="11">
        <v>0</v>
      </c>
      <c r="G21848" s="11">
        <v>0</v>
      </c>
      <c r="H21848" s="9">
        <v>5.5619993931970004</v>
      </c>
      <c r="I21848" s="11">
        <v>5.5619993931970004</v>
      </c>
    </row>
    <row r="21849" spans="1:9" x14ac:dyDescent="0.35">
      <c r="A21849" s="1" t="s">
        <v>20203</v>
      </c>
      <c r="B21849" s="8">
        <v>4.8039447754029997E-3</v>
      </c>
      <c r="C21849" s="8">
        <v>0</v>
      </c>
      <c r="D21849" s="8">
        <v>0</v>
      </c>
      <c r="E21849" s="8">
        <v>7.5001865742769999E-3</v>
      </c>
      <c r="F21849" s="8">
        <v>3.0793653178939999E-3</v>
      </c>
      <c r="G21849" s="8">
        <v>5.8582162015670004E-3</v>
      </c>
      <c r="H21849" s="8">
        <v>0</v>
      </c>
      <c r="I21849" s="8">
        <v>3.9999992009269996E-3</v>
      </c>
    </row>
    <row r="21850" spans="1:9" x14ac:dyDescent="0.35">
      <c r="B21850" s="11">
        <v>2.0599995884769999</v>
      </c>
      <c r="C21850" s="11">
        <v>0</v>
      </c>
      <c r="D21850" s="11">
        <v>0</v>
      </c>
      <c r="E21850" s="11">
        <v>0.67548581107210004</v>
      </c>
      <c r="F21850" s="11">
        <v>0.66484897154400002</v>
      </c>
      <c r="G21850" s="11">
        <v>0.71966480586140003</v>
      </c>
      <c r="H21850" s="11">
        <v>0</v>
      </c>
      <c r="I21850" s="11">
        <v>2.0599995884769999</v>
      </c>
    </row>
    <row r="21851" spans="1:9" x14ac:dyDescent="0.35">
      <c r="A21851" s="1" t="s">
        <v>20204</v>
      </c>
      <c r="B21851" s="8">
        <v>3.7619263916230002E-2</v>
      </c>
      <c r="C21851" s="8">
        <v>5.9407781047130001E-2</v>
      </c>
      <c r="D21851" s="8">
        <v>0</v>
      </c>
      <c r="E21851" s="8">
        <v>2.057143025212E-2</v>
      </c>
      <c r="F21851" s="8">
        <v>5.4173919832969999E-2</v>
      </c>
      <c r="G21851" s="8">
        <v>2.102257946803E-2</v>
      </c>
      <c r="H21851" s="8">
        <v>0</v>
      </c>
      <c r="I21851" s="8">
        <v>3.769999744231E-2</v>
      </c>
    </row>
    <row r="21852" spans="1:9" x14ac:dyDescent="0.35">
      <c r="B21852" s="11">
        <v>16.13167340787</v>
      </c>
      <c r="C21852" s="11">
        <v>3.2838252749149999</v>
      </c>
      <c r="D21852" s="11">
        <v>0</v>
      </c>
      <c r="E21852" s="11">
        <v>1.8527151439709999</v>
      </c>
      <c r="F21852" s="11">
        <v>11.69639557741</v>
      </c>
      <c r="G21852" s="11">
        <v>2.5825626864909998</v>
      </c>
      <c r="H21852" s="11">
        <v>0</v>
      </c>
      <c r="I21852" s="11">
        <v>19.415498682789998</v>
      </c>
    </row>
    <row r="21853" spans="1:9" x14ac:dyDescent="0.35">
      <c r="A21853" s="1" t="s">
        <v>20205</v>
      </c>
      <c r="B21853" s="8">
        <v>0.10836984024059999</v>
      </c>
      <c r="C21853" s="8">
        <v>0.1124622140424</v>
      </c>
      <c r="D21853" s="8">
        <v>0.10230415045750001</v>
      </c>
      <c r="E21853" s="8">
        <v>5.353725429575E-2</v>
      </c>
      <c r="F21853" s="8">
        <v>0.11360242916880001</v>
      </c>
      <c r="G21853" s="8">
        <v>0.13937278833960001</v>
      </c>
      <c r="H21853" s="8">
        <v>0</v>
      </c>
      <c r="I21853" s="8">
        <v>0.1042000121973</v>
      </c>
    </row>
    <row r="21854" spans="1:9" x14ac:dyDescent="0.35">
      <c r="B21854" s="11">
        <v>46.470523025589998</v>
      </c>
      <c r="C21854" s="11">
        <v>6.2164628005939999</v>
      </c>
      <c r="D21854" s="11">
        <v>0.976020455432</v>
      </c>
      <c r="E21854" s="11">
        <v>4.8217008046930001</v>
      </c>
      <c r="F21854" s="11">
        <v>24.527280916910001</v>
      </c>
      <c r="G21854" s="11">
        <v>17.121541303979999</v>
      </c>
      <c r="H21854" s="11">
        <v>0</v>
      </c>
      <c r="I21854" s="11">
        <v>53.663006281610002</v>
      </c>
    </row>
    <row r="21855" spans="1:9" x14ac:dyDescent="0.35">
      <c r="A21855" s="1" t="s">
        <v>20206</v>
      </c>
      <c r="B21855" s="8">
        <v>6.5627150037379997E-2</v>
      </c>
      <c r="C21855" s="8">
        <v>2.9058482012789998E-2</v>
      </c>
      <c r="D21855" s="8">
        <v>0.1477328966075</v>
      </c>
      <c r="E21855" s="8">
        <v>0.1226181721203</v>
      </c>
      <c r="F21855" s="8">
        <v>7.9194944206109993E-2</v>
      </c>
      <c r="G21855" s="8">
        <v>0</v>
      </c>
      <c r="H21855" s="8">
        <v>0</v>
      </c>
      <c r="I21855" s="8">
        <v>6.0500032637309999E-2</v>
      </c>
    </row>
    <row r="21856" spans="1:9" x14ac:dyDescent="0.35">
      <c r="B21856" s="11">
        <v>28.141851830219998</v>
      </c>
      <c r="C21856" s="11">
        <v>1.6062370282530001</v>
      </c>
      <c r="D21856" s="11">
        <v>1.4094279497390001</v>
      </c>
      <c r="E21856" s="11">
        <v>11.04330334007</v>
      </c>
      <c r="F21856" s="11">
        <v>17.098548490150002</v>
      </c>
      <c r="G21856" s="11">
        <v>0</v>
      </c>
      <c r="H21856" s="11">
        <v>0</v>
      </c>
      <c r="I21856" s="11">
        <v>31.157516808219999</v>
      </c>
    </row>
    <row r="21857" spans="1:9" x14ac:dyDescent="0.35">
      <c r="A21857" s="1" t="s">
        <v>20207</v>
      </c>
      <c r="B21857" s="8">
        <v>3.9632548401449998E-3</v>
      </c>
      <c r="C21857" s="8">
        <v>0</v>
      </c>
      <c r="D21857" s="8">
        <v>0</v>
      </c>
      <c r="E21857" s="8">
        <v>0</v>
      </c>
      <c r="F21857" s="8">
        <v>3.8111362410879999E-3</v>
      </c>
      <c r="G21857" s="8">
        <v>7.1361739232709996E-3</v>
      </c>
      <c r="H21857" s="8">
        <v>0</v>
      </c>
      <c r="I21857" s="8">
        <v>3.2999996741889998E-3</v>
      </c>
    </row>
    <row r="21858" spans="1:9" x14ac:dyDescent="0.35">
      <c r="B21858" s="11">
        <v>1.6994998322070001</v>
      </c>
      <c r="C21858" s="11">
        <v>0</v>
      </c>
      <c r="D21858" s="11">
        <v>0</v>
      </c>
      <c r="E21858" s="11">
        <v>0</v>
      </c>
      <c r="F21858" s="11">
        <v>0.82284164063849996</v>
      </c>
      <c r="G21858" s="11">
        <v>0.87665819156860003</v>
      </c>
      <c r="H21858" s="11">
        <v>0</v>
      </c>
      <c r="I21858" s="11">
        <v>1.6994998322070001</v>
      </c>
    </row>
    <row r="21859" spans="1:9" x14ac:dyDescent="0.35">
      <c r="A21859" s="1" t="s">
        <v>20208</v>
      </c>
      <c r="B21859" s="8">
        <v>1</v>
      </c>
      <c r="C21859" s="8">
        <v>1</v>
      </c>
      <c r="D21859" s="8">
        <v>1</v>
      </c>
      <c r="E21859" s="8">
        <v>1</v>
      </c>
      <c r="F21859" s="8">
        <v>1</v>
      </c>
      <c r="G21859" s="8">
        <v>1</v>
      </c>
      <c r="H21859" s="8">
        <v>1</v>
      </c>
      <c r="I21859" s="8">
        <v>1</v>
      </c>
    </row>
    <row r="21860" spans="1:9" x14ac:dyDescent="0.35">
      <c r="B21860" s="11">
        <v>428.81416935200002</v>
      </c>
      <c r="C21860" s="11">
        <v>55.276012957120003</v>
      </c>
      <c r="D21860" s="11">
        <v>9.540379848393</v>
      </c>
      <c r="E21860" s="11">
        <v>90.062534362639994</v>
      </c>
      <c r="F21860" s="11">
        <v>215.9045462</v>
      </c>
      <c r="G21860" s="11">
        <v>122.8470887894</v>
      </c>
      <c r="H21860" s="11">
        <v>21.369437842450001</v>
      </c>
      <c r="I21860" s="11">
        <v>515</v>
      </c>
    </row>
    <row r="21861" spans="1:9" x14ac:dyDescent="0.35">
      <c r="A21861" s="1" t="s">
        <v>20209</v>
      </c>
    </row>
    <row r="21862" spans="1:9" x14ac:dyDescent="0.35">
      <c r="A21862" s="1" t="s">
        <v>20210</v>
      </c>
    </row>
    <row r="21866" spans="1:9" x14ac:dyDescent="0.35">
      <c r="A21866" s="4" t="s">
        <v>20211</v>
      </c>
    </row>
    <row r="21867" spans="1:9" x14ac:dyDescent="0.35">
      <c r="A21867" s="1" t="s">
        <v>20212</v>
      </c>
    </row>
    <row r="21868" spans="1:9" ht="93" x14ac:dyDescent="0.35">
      <c r="A21868" s="5" t="s">
        <v>20213</v>
      </c>
      <c r="B21868" s="5" t="s">
        <v>20214</v>
      </c>
      <c r="C21868" s="5" t="s">
        <v>20215</v>
      </c>
      <c r="D21868" s="5" t="s">
        <v>20216</v>
      </c>
      <c r="E21868" s="5" t="s">
        <v>20217</v>
      </c>
      <c r="F21868" s="5" t="s">
        <v>20218</v>
      </c>
      <c r="G21868" s="5" t="s">
        <v>20219</v>
      </c>
      <c r="H21868" s="5" t="s">
        <v>20220</v>
      </c>
      <c r="I21868" s="5" t="s">
        <v>20221</v>
      </c>
    </row>
    <row r="21869" spans="1:9" x14ac:dyDescent="0.35">
      <c r="A21869" s="1" t="s">
        <v>20222</v>
      </c>
      <c r="B21869" s="8">
        <v>0.2332001565473</v>
      </c>
      <c r="C21869" s="8">
        <v>0.25285410830060001</v>
      </c>
      <c r="D21869" s="8">
        <v>0.21888183537280001</v>
      </c>
      <c r="E21869" s="8">
        <v>0.2571355321421</v>
      </c>
      <c r="F21869" s="8">
        <v>0.24116198090679999</v>
      </c>
      <c r="G21869" s="8">
        <v>0.26327129328999999</v>
      </c>
      <c r="H21869" s="8">
        <v>0.18636681619279999</v>
      </c>
      <c r="I21869" s="8">
        <v>0.23759993814720001</v>
      </c>
    </row>
    <row r="21870" spans="1:9" x14ac:dyDescent="0.35">
      <c r="B21870" s="11">
        <v>60.723308408809999</v>
      </c>
      <c r="C21870" s="11">
        <v>53.965425331660001</v>
      </c>
      <c r="D21870" s="11">
        <v>35.6617905775</v>
      </c>
      <c r="E21870" s="11">
        <v>25.06151783132</v>
      </c>
      <c r="F21870" s="11">
        <v>24.250995615290002</v>
      </c>
      <c r="G21870" s="11">
        <v>29.714429716369999</v>
      </c>
      <c r="H21870" s="11">
        <v>7.6752344053210004</v>
      </c>
      <c r="I21870" s="11">
        <v>122.3639681458</v>
      </c>
    </row>
    <row r="21871" spans="1:9" x14ac:dyDescent="0.35">
      <c r="A21871" s="1" t="s">
        <v>20223</v>
      </c>
      <c r="B21871" s="8">
        <v>0.41010347094299998</v>
      </c>
      <c r="C21871" s="8">
        <v>0.37409505340869997</v>
      </c>
      <c r="D21871" s="8">
        <v>0.44225623802870001</v>
      </c>
      <c r="E21871" s="8">
        <v>0.3563549520189</v>
      </c>
      <c r="F21871" s="8">
        <v>0.3792077157257</v>
      </c>
      <c r="G21871" s="8">
        <v>0.36953989014790001</v>
      </c>
      <c r="H21871" s="8">
        <v>0.58916286420230002</v>
      </c>
      <c r="I21871" s="8">
        <v>0.4094999514587</v>
      </c>
    </row>
    <row r="21872" spans="1:9" x14ac:dyDescent="0.35">
      <c r="B21872" s="11">
        <v>106.7874049241</v>
      </c>
      <c r="C21872" s="11">
        <v>79.841291910769996</v>
      </c>
      <c r="D21872" s="11">
        <v>72.055542276059995</v>
      </c>
      <c r="E21872" s="11">
        <v>34.731862648080003</v>
      </c>
      <c r="F21872" s="11">
        <v>38.132729780920002</v>
      </c>
      <c r="G21872" s="11">
        <v>41.708562129850002</v>
      </c>
      <c r="H21872" s="11">
        <v>24.2637781663</v>
      </c>
      <c r="I21872" s="11">
        <v>210.89247500120001</v>
      </c>
    </row>
    <row r="21873" spans="1:9" x14ac:dyDescent="0.35">
      <c r="A21873" s="1" t="s">
        <v>20224</v>
      </c>
      <c r="B21873" s="8">
        <v>0.19304625770520001</v>
      </c>
      <c r="C21873" s="8">
        <v>0.22680551154010001</v>
      </c>
      <c r="D21873" s="8">
        <v>0.14904785284790001</v>
      </c>
      <c r="E21873" s="8">
        <v>0.26659666441820001</v>
      </c>
      <c r="F21873" s="8">
        <v>0.20343621966979999</v>
      </c>
      <c r="G21873" s="8">
        <v>0.24762655019999999</v>
      </c>
      <c r="H21873" s="8">
        <v>0.17633142917040001</v>
      </c>
      <c r="I21873" s="8">
        <v>0.2057000419511</v>
      </c>
    </row>
    <row r="21874" spans="1:9" x14ac:dyDescent="0.35">
      <c r="B21874" s="11">
        <v>50.267579650709997</v>
      </c>
      <c r="C21874" s="11">
        <v>48.405999728799998</v>
      </c>
      <c r="D21874" s="11">
        <v>24.283939803559999</v>
      </c>
      <c r="E21874" s="11">
        <v>25.983639847149998</v>
      </c>
      <c r="F21874" s="11">
        <v>20.457332671810001</v>
      </c>
      <c r="G21874" s="11">
        <v>27.948667056990001</v>
      </c>
      <c r="H21874" s="11">
        <v>7.261942225316</v>
      </c>
      <c r="I21874" s="11">
        <v>105.9355216048</v>
      </c>
    </row>
    <row r="21875" spans="1:9" x14ac:dyDescent="0.35">
      <c r="A21875" s="1" t="s">
        <v>20225</v>
      </c>
      <c r="B21875" s="8">
        <v>0.16365011480450001</v>
      </c>
      <c r="C21875" s="8">
        <v>0.14624532675060001</v>
      </c>
      <c r="D21875" s="8">
        <v>0.1898140737506</v>
      </c>
      <c r="E21875" s="8">
        <v>0.11991285142080001</v>
      </c>
      <c r="F21875" s="8">
        <v>0.17619408369770001</v>
      </c>
      <c r="G21875" s="8">
        <v>0.1195622663621</v>
      </c>
      <c r="H21875" s="8">
        <v>4.8138890434490003E-2</v>
      </c>
      <c r="I21875" s="8">
        <v>0.14720006844299999</v>
      </c>
    </row>
    <row r="21876" spans="1:9" x14ac:dyDescent="0.35">
      <c r="B21876" s="11">
        <v>42.613077707750001</v>
      </c>
      <c r="C21876" s="11">
        <v>31.212430416509999</v>
      </c>
      <c r="D21876" s="11">
        <v>30.92586342409</v>
      </c>
      <c r="E21876" s="11">
        <v>11.68721428365</v>
      </c>
      <c r="F21876" s="11">
        <v>17.7178920787</v>
      </c>
      <c r="G21876" s="11">
        <v>13.494538337810001</v>
      </c>
      <c r="H21876" s="11">
        <v>1.982527123898</v>
      </c>
      <c r="I21876" s="11">
        <v>75.808035248159996</v>
      </c>
    </row>
    <row r="21877" spans="1:9" x14ac:dyDescent="0.35">
      <c r="A21877" s="1" t="s">
        <v>20226</v>
      </c>
      <c r="B21877" s="8">
        <v>0.41010347094299998</v>
      </c>
      <c r="C21877" s="8">
        <v>0.36444295939030003</v>
      </c>
      <c r="D21877" s="8">
        <v>0.44225623802870001</v>
      </c>
      <c r="E21877" s="8">
        <v>0.3563549520189</v>
      </c>
      <c r="F21877" s="8">
        <v>0.37259618119229998</v>
      </c>
      <c r="G21877" s="8">
        <v>0.35717878778919998</v>
      </c>
      <c r="H21877" s="8">
        <v>0.45410873245380001</v>
      </c>
      <c r="I21877" s="8">
        <v>0.39469995343600001</v>
      </c>
    </row>
    <row r="21878" spans="1:9" x14ac:dyDescent="0.35">
      <c r="B21878" s="11">
        <v>106.7874049241</v>
      </c>
      <c r="C21878" s="11">
        <v>77.78129232229</v>
      </c>
      <c r="D21878" s="11">
        <v>72.055542276059995</v>
      </c>
      <c r="E21878" s="11">
        <v>34.731862648080003</v>
      </c>
      <c r="F21878" s="11">
        <v>37.467880809370001</v>
      </c>
      <c r="G21878" s="11">
        <v>40.313411512919998</v>
      </c>
      <c r="H21878" s="11">
        <v>18.70177877311</v>
      </c>
      <c r="I21878" s="11">
        <v>203.27047601949999</v>
      </c>
    </row>
    <row r="21879" spans="1:9" x14ac:dyDescent="0.35">
      <c r="A21879" s="1" t="s">
        <v>20227</v>
      </c>
      <c r="B21879" s="8">
        <v>0</v>
      </c>
      <c r="C21879" s="8">
        <v>0</v>
      </c>
      <c r="D21879" s="8">
        <v>0</v>
      </c>
      <c r="E21879" s="8">
        <v>0</v>
      </c>
      <c r="F21879" s="8">
        <v>0</v>
      </c>
      <c r="G21879" s="8">
        <v>0</v>
      </c>
      <c r="H21879" s="6">
        <v>0.1350541317484</v>
      </c>
      <c r="I21879" s="8">
        <v>1.0799998821740001E-2</v>
      </c>
    </row>
    <row r="21880" spans="1:9" x14ac:dyDescent="0.35">
      <c r="B21880" s="11">
        <v>0</v>
      </c>
      <c r="C21880" s="11">
        <v>0</v>
      </c>
      <c r="D21880" s="11">
        <v>0</v>
      </c>
      <c r="E21880" s="11">
        <v>0</v>
      </c>
      <c r="F21880" s="11">
        <v>0</v>
      </c>
      <c r="G21880" s="11">
        <v>0</v>
      </c>
      <c r="H21880" s="9">
        <v>5.5619993931970004</v>
      </c>
      <c r="I21880" s="11">
        <v>5.5619993931970004</v>
      </c>
    </row>
    <row r="21881" spans="1:9" x14ac:dyDescent="0.35">
      <c r="A21881" s="1" t="s">
        <v>20228</v>
      </c>
      <c r="B21881" s="8">
        <v>0</v>
      </c>
      <c r="C21881" s="8">
        <v>9.6520940184000002E-3</v>
      </c>
      <c r="D21881" s="8">
        <v>0</v>
      </c>
      <c r="E21881" s="8">
        <v>0</v>
      </c>
      <c r="F21881" s="8">
        <v>6.611534533464E-3</v>
      </c>
      <c r="G21881" s="8">
        <v>1.2361102358700001E-2</v>
      </c>
      <c r="H21881" s="8">
        <v>0</v>
      </c>
      <c r="I21881" s="8">
        <v>3.9999992009269996E-3</v>
      </c>
    </row>
    <row r="21882" spans="1:9" x14ac:dyDescent="0.35">
      <c r="B21882" s="11">
        <v>0</v>
      </c>
      <c r="C21882" s="11">
        <v>2.0599995884769999</v>
      </c>
      <c r="D21882" s="11">
        <v>0</v>
      </c>
      <c r="E21882" s="11">
        <v>0</v>
      </c>
      <c r="F21882" s="11">
        <v>0.66484897154400002</v>
      </c>
      <c r="G21882" s="11">
        <v>1.3951506169329999</v>
      </c>
      <c r="H21882" s="11">
        <v>0</v>
      </c>
      <c r="I21882" s="11">
        <v>2.0599995884769999</v>
      </c>
    </row>
    <row r="21883" spans="1:9" x14ac:dyDescent="0.35">
      <c r="A21883" s="1" t="s">
        <v>20229</v>
      </c>
      <c r="B21883" s="8">
        <v>4.0474727249499999E-2</v>
      </c>
      <c r="C21883" s="8">
        <v>4.1589424135680002E-2</v>
      </c>
      <c r="D21883" s="8">
        <v>3.2834037908729997E-2</v>
      </c>
      <c r="E21883" s="8">
        <v>5.3247367766880001E-2</v>
      </c>
      <c r="F21883" s="8">
        <v>3.4835670717689997E-2</v>
      </c>
      <c r="G21883" s="8">
        <v>4.7606729315310001E-2</v>
      </c>
      <c r="H21883" s="8">
        <v>0</v>
      </c>
      <c r="I21883" s="8">
        <v>3.769999744231E-2</v>
      </c>
    </row>
    <row r="21884" spans="1:9" x14ac:dyDescent="0.35">
      <c r="B21884" s="11">
        <v>10.539269706860001</v>
      </c>
      <c r="C21884" s="11">
        <v>8.8762289759299993</v>
      </c>
      <c r="D21884" s="11">
        <v>5.3495557624519998</v>
      </c>
      <c r="E21884" s="11">
        <v>5.189713944407</v>
      </c>
      <c r="F21884" s="11">
        <v>3.5030384750280001</v>
      </c>
      <c r="G21884" s="11">
        <v>5.373190500902</v>
      </c>
      <c r="H21884" s="11">
        <v>0</v>
      </c>
      <c r="I21884" s="11">
        <v>19.415498682789998</v>
      </c>
    </row>
    <row r="21885" spans="1:9" x14ac:dyDescent="0.35">
      <c r="A21885" s="1" t="s">
        <v>20230</v>
      </c>
      <c r="B21885" s="8">
        <v>7.6753470012500005E-2</v>
      </c>
      <c r="C21885" s="8">
        <v>0.13037147255010001</v>
      </c>
      <c r="D21885" s="8">
        <v>6.3548441045520002E-2</v>
      </c>
      <c r="E21885" s="8">
        <v>9.8827798714350004E-2</v>
      </c>
      <c r="F21885" s="8">
        <v>0.1386115228774</v>
      </c>
      <c r="G21885" s="8">
        <v>0.1230299404499</v>
      </c>
      <c r="H21885" s="8">
        <v>0.14210829202899999</v>
      </c>
      <c r="I21885" s="8">
        <v>0.1042000121973</v>
      </c>
    </row>
    <row r="21886" spans="1:9" x14ac:dyDescent="0.35">
      <c r="B21886" s="11">
        <v>19.985941261880001</v>
      </c>
      <c r="C21886" s="11">
        <v>27.82455074416</v>
      </c>
      <c r="D21886" s="11">
        <v>10.353765501970001</v>
      </c>
      <c r="E21886" s="11">
        <v>9.6321757599049995</v>
      </c>
      <c r="F21886" s="11">
        <v>13.93862921879</v>
      </c>
      <c r="G21886" s="11">
        <v>13.88592152537</v>
      </c>
      <c r="H21886" s="11">
        <v>5.8525142755769997</v>
      </c>
      <c r="I21886" s="11">
        <v>53.663006281610002</v>
      </c>
    </row>
    <row r="21887" spans="1:9" x14ac:dyDescent="0.35">
      <c r="A21887" s="1" t="s">
        <v>20231</v>
      </c>
      <c r="B21887" s="8">
        <v>7.2658041589849995E-2</v>
      </c>
      <c r="C21887" s="8">
        <v>5.0737047389580001E-2</v>
      </c>
      <c r="D21887" s="8">
        <v>4.7615008064900002E-2</v>
      </c>
      <c r="E21887" s="8">
        <v>0.1145214979369</v>
      </c>
      <c r="F21887" s="8">
        <v>2.998902607468E-2</v>
      </c>
      <c r="G21887" s="8">
        <v>6.922264619639E-2</v>
      </c>
      <c r="H21887" s="8">
        <v>3.4223137141449998E-2</v>
      </c>
      <c r="I21887" s="8">
        <v>6.0500032637309999E-2</v>
      </c>
    </row>
    <row r="21888" spans="1:9" x14ac:dyDescent="0.35">
      <c r="B21888" s="11">
        <v>18.91952704134</v>
      </c>
      <c r="C21888" s="11">
        <v>10.828561817140001</v>
      </c>
      <c r="D21888" s="11">
        <v>7.7577768984980002</v>
      </c>
      <c r="E21888" s="11">
        <v>11.161750142840001</v>
      </c>
      <c r="F21888" s="11">
        <v>3.015664977993</v>
      </c>
      <c r="G21888" s="11">
        <v>7.8128968391470002</v>
      </c>
      <c r="H21888" s="11">
        <v>1.4094279497390001</v>
      </c>
      <c r="I21888" s="11">
        <v>31.157516808219999</v>
      </c>
    </row>
    <row r="21889" spans="1:9" x14ac:dyDescent="0.35">
      <c r="A21889" s="1" t="s">
        <v>20232</v>
      </c>
      <c r="B21889" s="8">
        <v>3.1600188533649999E-3</v>
      </c>
      <c r="C21889" s="8">
        <v>4.1075674647469999E-3</v>
      </c>
      <c r="D21889" s="8">
        <v>5.0503658287360002E-3</v>
      </c>
      <c r="E21889" s="8">
        <v>0</v>
      </c>
      <c r="F21889" s="8">
        <v>0</v>
      </c>
      <c r="G21889" s="8">
        <v>7.7672342384009999E-3</v>
      </c>
      <c r="H21889" s="8">
        <v>0</v>
      </c>
      <c r="I21889" s="8">
        <v>3.2999996741889998E-3</v>
      </c>
    </row>
    <row r="21890" spans="1:9" x14ac:dyDescent="0.35">
      <c r="B21890" s="11">
        <v>0.82284164063849996</v>
      </c>
      <c r="C21890" s="11">
        <v>0.87665819156860003</v>
      </c>
      <c r="D21890" s="11">
        <v>0.82284164063849996</v>
      </c>
      <c r="E21890" s="11">
        <v>0</v>
      </c>
      <c r="F21890" s="11">
        <v>0</v>
      </c>
      <c r="G21890" s="11">
        <v>0.87665819156860003</v>
      </c>
      <c r="H21890" s="11">
        <v>0</v>
      </c>
      <c r="I21890" s="11">
        <v>1.6994998322070001</v>
      </c>
    </row>
    <row r="21891" spans="1:9" x14ac:dyDescent="0.35">
      <c r="A21891" s="1" t="s">
        <v>20233</v>
      </c>
      <c r="B21891" s="8">
        <v>1</v>
      </c>
      <c r="C21891" s="8">
        <v>1</v>
      </c>
      <c r="D21891" s="8">
        <v>1</v>
      </c>
      <c r="E21891" s="8">
        <v>1</v>
      </c>
      <c r="F21891" s="8">
        <v>1</v>
      </c>
      <c r="G21891" s="8">
        <v>1</v>
      </c>
      <c r="H21891" s="8">
        <v>1</v>
      </c>
      <c r="I21891" s="8">
        <v>1</v>
      </c>
    </row>
    <row r="21892" spans="1:9" x14ac:dyDescent="0.35">
      <c r="B21892" s="11">
        <v>260.39137069140003</v>
      </c>
      <c r="C21892" s="11">
        <v>213.42514738770001</v>
      </c>
      <c r="D21892" s="11">
        <v>162.92713608119999</v>
      </c>
      <c r="E21892" s="11">
        <v>97.464234610199995</v>
      </c>
      <c r="F21892" s="11">
        <v>100.5589501467</v>
      </c>
      <c r="G21892" s="11">
        <v>112.86619724099999</v>
      </c>
      <c r="H21892" s="11">
        <v>41.183481920840002</v>
      </c>
      <c r="I21892" s="11">
        <v>515</v>
      </c>
    </row>
    <row r="21893" spans="1:9" x14ac:dyDescent="0.35">
      <c r="A21893" s="1" t="s">
        <v>20234</v>
      </c>
    </row>
    <row r="21894" spans="1:9" x14ac:dyDescent="0.35">
      <c r="A21894" s="1" t="s">
        <v>20235</v>
      </c>
    </row>
    <row r="21898" spans="1:9" x14ac:dyDescent="0.35">
      <c r="A21898" s="4" t="s">
        <v>20236</v>
      </c>
    </row>
    <row r="21899" spans="1:9" x14ac:dyDescent="0.35">
      <c r="A21899" s="1" t="s">
        <v>20237</v>
      </c>
    </row>
    <row r="21900" spans="1:9" ht="31" x14ac:dyDescent="0.35">
      <c r="A21900" s="5" t="s">
        <v>20238</v>
      </c>
      <c r="B21900" s="5" t="s">
        <v>20239</v>
      </c>
      <c r="C21900" s="5" t="s">
        <v>20240</v>
      </c>
      <c r="D21900" s="5" t="s">
        <v>20241</v>
      </c>
      <c r="E21900" s="5" t="s">
        <v>20242</v>
      </c>
      <c r="F21900" s="5" t="s">
        <v>20243</v>
      </c>
    </row>
    <row r="21901" spans="1:9" x14ac:dyDescent="0.35">
      <c r="A21901" s="1" t="s">
        <v>20244</v>
      </c>
      <c r="B21901" s="8">
        <v>0.18549782353470001</v>
      </c>
      <c r="C21901" s="8">
        <v>0.23099167727219999</v>
      </c>
      <c r="D21901" s="8">
        <v>0.33722672192690001</v>
      </c>
      <c r="E21901" s="8">
        <v>0.29366687616510001</v>
      </c>
      <c r="F21901" s="8">
        <v>0.23759993814720001</v>
      </c>
    </row>
    <row r="21902" spans="1:9" x14ac:dyDescent="0.35">
      <c r="B21902" s="11">
        <v>24.61328190607</v>
      </c>
      <c r="C21902" s="11">
        <v>65.562420706669997</v>
      </c>
      <c r="D21902" s="11">
        <v>25.294781314840002</v>
      </c>
      <c r="E21902" s="11">
        <v>6.8934842182090001</v>
      </c>
      <c r="F21902" s="11">
        <v>122.3639681458</v>
      </c>
    </row>
    <row r="21903" spans="1:9" x14ac:dyDescent="0.35">
      <c r="A21903" s="1" t="s">
        <v>20245</v>
      </c>
      <c r="B21903" s="8">
        <v>0.35073556171249998</v>
      </c>
      <c r="C21903" s="6">
        <v>0.46859134027650001</v>
      </c>
      <c r="D21903" s="8">
        <v>0.2930586081398</v>
      </c>
      <c r="E21903" s="8">
        <v>0.39925235381570001</v>
      </c>
      <c r="F21903" s="8">
        <v>0.4094999514587</v>
      </c>
    </row>
    <row r="21904" spans="1:9" x14ac:dyDescent="0.35">
      <c r="B21904" s="11">
        <v>46.538299428080002</v>
      </c>
      <c r="C21904" s="9">
        <v>133.00038751829999</v>
      </c>
      <c r="D21904" s="11">
        <v>21.981809042209999</v>
      </c>
      <c r="E21904" s="11">
        <v>9.3719790125889997</v>
      </c>
      <c r="F21904" s="11">
        <v>210.89247500120001</v>
      </c>
    </row>
    <row r="21905" spans="1:6" x14ac:dyDescent="0.35">
      <c r="A21905" s="1" t="s">
        <v>20246</v>
      </c>
      <c r="B21905" s="6">
        <v>0.34043806435469998</v>
      </c>
      <c r="C21905" s="7">
        <v>0.1431698423834</v>
      </c>
      <c r="D21905" s="8">
        <v>0.2246987877245</v>
      </c>
      <c r="E21905" s="8">
        <v>0.13944830573700001</v>
      </c>
      <c r="F21905" s="8">
        <v>0.2057000419511</v>
      </c>
    </row>
    <row r="21906" spans="1:6" x14ac:dyDescent="0.35">
      <c r="B21906" s="9">
        <v>45.171948057670001</v>
      </c>
      <c r="C21906" s="10">
        <v>40.635929180220003</v>
      </c>
      <c r="D21906" s="11">
        <v>16.854259545990001</v>
      </c>
      <c r="E21906" s="11">
        <v>3.2733848209479999</v>
      </c>
      <c r="F21906" s="11">
        <v>105.9355216048</v>
      </c>
    </row>
    <row r="21907" spans="1:6" x14ac:dyDescent="0.35">
      <c r="A21907" s="1" t="s">
        <v>20247</v>
      </c>
      <c r="B21907" s="8">
        <v>0.1233285503982</v>
      </c>
      <c r="C21907" s="8">
        <v>0.1572471400679</v>
      </c>
      <c r="D21907" s="8">
        <v>0.14501588220879999</v>
      </c>
      <c r="E21907" s="8">
        <v>0.16763246428219999</v>
      </c>
      <c r="F21907" s="8">
        <v>0.14720006844299999</v>
      </c>
    </row>
    <row r="21908" spans="1:6" x14ac:dyDescent="0.35">
      <c r="B21908" s="11">
        <v>16.364183256579999</v>
      </c>
      <c r="C21908" s="11">
        <v>44.631491808699998</v>
      </c>
      <c r="D21908" s="11">
        <v>10.87738541801</v>
      </c>
      <c r="E21908" s="11">
        <v>3.9349747648740001</v>
      </c>
      <c r="F21908" s="11">
        <v>75.808035248159996</v>
      </c>
    </row>
    <row r="21909" spans="1:6" x14ac:dyDescent="0.35">
      <c r="A21909" s="1" t="s">
        <v>20248</v>
      </c>
      <c r="B21909" s="8">
        <v>0.34572493218040001</v>
      </c>
      <c r="C21909" s="8">
        <v>0.44407968050930002</v>
      </c>
      <c r="D21909" s="8">
        <v>0.2930586081398</v>
      </c>
      <c r="E21909" s="8">
        <v>0.39925235381570001</v>
      </c>
      <c r="F21909" s="8">
        <v>0.39469995343600001</v>
      </c>
    </row>
    <row r="21910" spans="1:6" x14ac:dyDescent="0.35">
      <c r="B21910" s="11">
        <v>45.873450456530001</v>
      </c>
      <c r="C21910" s="11">
        <v>126.04323750819999</v>
      </c>
      <c r="D21910" s="11">
        <v>21.981809042209999</v>
      </c>
      <c r="E21910" s="11">
        <v>9.3719790125889997</v>
      </c>
      <c r="F21910" s="11">
        <v>203.27047601949999</v>
      </c>
    </row>
    <row r="21911" spans="1:6" x14ac:dyDescent="0.35">
      <c r="A21911" s="1" t="s">
        <v>20249</v>
      </c>
      <c r="B21911" s="8">
        <v>0</v>
      </c>
      <c r="C21911" s="8">
        <v>1.959621922091E-2</v>
      </c>
      <c r="D21911" s="8">
        <v>0</v>
      </c>
      <c r="E21911" s="8">
        <v>0</v>
      </c>
      <c r="F21911" s="8">
        <v>1.0799998821740001E-2</v>
      </c>
    </row>
    <row r="21912" spans="1:6" x14ac:dyDescent="0.35">
      <c r="B21912" s="11">
        <v>0</v>
      </c>
      <c r="C21912" s="11">
        <v>5.5619993931970004</v>
      </c>
      <c r="D21912" s="11">
        <v>0</v>
      </c>
      <c r="E21912" s="11">
        <v>0</v>
      </c>
      <c r="F21912" s="11">
        <v>5.5619993931970004</v>
      </c>
    </row>
    <row r="21913" spans="1:6" x14ac:dyDescent="0.35">
      <c r="A21913" s="1" t="s">
        <v>20250</v>
      </c>
      <c r="B21913" s="8">
        <v>5.010629532108E-3</v>
      </c>
      <c r="C21913" s="8">
        <v>4.9154405462640003E-3</v>
      </c>
      <c r="D21913" s="8">
        <v>0</v>
      </c>
      <c r="E21913" s="8">
        <v>0</v>
      </c>
      <c r="F21913" s="8">
        <v>3.9999992009269996E-3</v>
      </c>
    </row>
    <row r="21914" spans="1:6" x14ac:dyDescent="0.35">
      <c r="B21914" s="11">
        <v>0.66484897154400002</v>
      </c>
      <c r="C21914" s="11">
        <v>1.3951506169329999</v>
      </c>
      <c r="D21914" s="11">
        <v>0</v>
      </c>
      <c r="E21914" s="11">
        <v>0</v>
      </c>
      <c r="F21914" s="11">
        <v>2.0599995884769999</v>
      </c>
    </row>
    <row r="21915" spans="1:6" x14ac:dyDescent="0.35">
      <c r="A21915" s="1" t="s">
        <v>20251</v>
      </c>
      <c r="B21915" s="6">
        <v>8.1564990663590006E-2</v>
      </c>
      <c r="C21915" s="7">
        <v>1.484369463554E-2</v>
      </c>
      <c r="D21915" s="8">
        <v>4.6496145696899999E-2</v>
      </c>
      <c r="E21915" s="8">
        <v>3.8005890973819997E-2</v>
      </c>
      <c r="F21915" s="8">
        <v>3.769999744231E-2</v>
      </c>
    </row>
    <row r="21916" spans="1:6" x14ac:dyDescent="0.35">
      <c r="B21916" s="9">
        <v>10.822672043340001</v>
      </c>
      <c r="C21916" s="10">
        <v>4.2130892507860001</v>
      </c>
      <c r="D21916" s="11">
        <v>3.487593837955</v>
      </c>
      <c r="E21916" s="11">
        <v>0.89214355070719997</v>
      </c>
      <c r="F21916" s="11">
        <v>19.415498682789998</v>
      </c>
    </row>
    <row r="21917" spans="1:6" x14ac:dyDescent="0.35">
      <c r="A21917" s="1" t="s">
        <v>20252</v>
      </c>
      <c r="B21917" s="6">
        <v>0.17028131030990001</v>
      </c>
      <c r="C21917" s="7">
        <v>7.0403165341969998E-2</v>
      </c>
      <c r="D21917" s="8">
        <v>0.1379981902753</v>
      </c>
      <c r="E21917" s="8">
        <v>3.1320907085489999E-2</v>
      </c>
      <c r="F21917" s="8">
        <v>0.1042000121973</v>
      </c>
    </row>
    <row r="21918" spans="1:6" x14ac:dyDescent="0.35">
      <c r="B21918" s="9">
        <v>22.59423757179</v>
      </c>
      <c r="C21918" s="10">
        <v>19.982546556399999</v>
      </c>
      <c r="D21918" s="11">
        <v>10.35100073005</v>
      </c>
      <c r="E21918" s="11">
        <v>0.73522142338060004</v>
      </c>
      <c r="F21918" s="11">
        <v>53.663006281610002</v>
      </c>
    </row>
    <row r="21919" spans="1:6" x14ac:dyDescent="0.35">
      <c r="A21919" s="1" t="s">
        <v>20253</v>
      </c>
      <c r="B21919" s="8">
        <v>8.1984835173049997E-2</v>
      </c>
      <c r="C21919" s="8">
        <v>5.5023919670740003E-2</v>
      </c>
      <c r="D21919" s="8">
        <v>4.0204451752329999E-2</v>
      </c>
      <c r="E21919" s="8">
        <v>7.0121507677679995E-2</v>
      </c>
      <c r="F21919" s="8">
        <v>6.0500032637309999E-2</v>
      </c>
    </row>
    <row r="21920" spans="1:6" x14ac:dyDescent="0.35">
      <c r="B21920" s="11">
        <v>10.87838025097</v>
      </c>
      <c r="C21920" s="11">
        <v>15.61745173239</v>
      </c>
      <c r="D21920" s="11">
        <v>3.015664977993</v>
      </c>
      <c r="E21920" s="11">
        <v>1.64601984686</v>
      </c>
      <c r="F21920" s="11">
        <v>31.157516808219999</v>
      </c>
    </row>
    <row r="21921" spans="1:10" x14ac:dyDescent="0.35">
      <c r="A21921" s="1" t="s">
        <v>20254</v>
      </c>
      <c r="B21921" s="8">
        <v>6.6069282081279998E-3</v>
      </c>
      <c r="C21921" s="8">
        <v>2.8990627352040001E-3</v>
      </c>
      <c r="D21921" s="8">
        <v>0</v>
      </c>
      <c r="E21921" s="8">
        <v>0</v>
      </c>
      <c r="F21921" s="8">
        <v>3.2999996741889998E-3</v>
      </c>
    </row>
    <row r="21922" spans="1:10" x14ac:dyDescent="0.35">
      <c r="B21922" s="11">
        <v>0.87665819156860003</v>
      </c>
      <c r="C21922" s="11">
        <v>0.82284164063849996</v>
      </c>
      <c r="D21922" s="11">
        <v>0</v>
      </c>
      <c r="E21922" s="11">
        <v>0</v>
      </c>
      <c r="F21922" s="11">
        <v>1.6994998322070001</v>
      </c>
    </row>
    <row r="21923" spans="1:10" x14ac:dyDescent="0.35">
      <c r="A21923" s="1" t="s">
        <v>20255</v>
      </c>
      <c r="B21923" s="8">
        <v>1</v>
      </c>
      <c r="C21923" s="8">
        <v>1</v>
      </c>
      <c r="D21923" s="8">
        <v>1</v>
      </c>
      <c r="E21923" s="8">
        <v>1</v>
      </c>
      <c r="F21923" s="8">
        <v>1</v>
      </c>
    </row>
    <row r="21924" spans="1:10" x14ac:dyDescent="0.35">
      <c r="B21924" s="11">
        <v>132.68771264840001</v>
      </c>
      <c r="C21924" s="11">
        <v>283.8302292139</v>
      </c>
      <c r="D21924" s="11">
        <v>75.008235321049995</v>
      </c>
      <c r="E21924" s="11">
        <v>23.47382281662</v>
      </c>
      <c r="F21924" s="11">
        <v>515</v>
      </c>
    </row>
    <row r="21925" spans="1:10" x14ac:dyDescent="0.35">
      <c r="A21925" s="1" t="s">
        <v>20256</v>
      </c>
    </row>
    <row r="21926" spans="1:10" x14ac:dyDescent="0.35">
      <c r="A21926" s="1" t="s">
        <v>20257</v>
      </c>
    </row>
    <row r="21930" spans="1:10" x14ac:dyDescent="0.35">
      <c r="A21930" s="4" t="s">
        <v>20258</v>
      </c>
    </row>
    <row r="21931" spans="1:10" x14ac:dyDescent="0.35">
      <c r="A21931" s="1" t="s">
        <v>20259</v>
      </c>
    </row>
    <row r="21932" spans="1:10" ht="46.5" x14ac:dyDescent="0.35">
      <c r="A21932" s="5" t="s">
        <v>20260</v>
      </c>
      <c r="B21932" s="5" t="s">
        <v>20261</v>
      </c>
      <c r="C21932" s="5" t="s">
        <v>20262</v>
      </c>
      <c r="D21932" s="5" t="s">
        <v>20263</v>
      </c>
      <c r="E21932" s="5" t="s">
        <v>20264</v>
      </c>
      <c r="F21932" s="5" t="s">
        <v>20265</v>
      </c>
      <c r="G21932" s="5" t="s">
        <v>20266</v>
      </c>
      <c r="H21932" s="5" t="s">
        <v>20267</v>
      </c>
      <c r="I21932" s="5" t="s">
        <v>20268</v>
      </c>
      <c r="J21932" s="5" t="s">
        <v>20269</v>
      </c>
    </row>
    <row r="21933" spans="1:10" x14ac:dyDescent="0.35">
      <c r="A21933" s="1" t="s">
        <v>20270</v>
      </c>
      <c r="B21933" s="8">
        <v>0.16567660411160001</v>
      </c>
      <c r="C21933" s="8">
        <v>0.19820381678740001</v>
      </c>
      <c r="D21933" s="8">
        <v>0.33835186110519999</v>
      </c>
      <c r="E21933" s="8">
        <v>0.16027265067640001</v>
      </c>
      <c r="F21933" s="8">
        <v>0.16968322542520001</v>
      </c>
      <c r="G21933" s="8">
        <v>0.42877161978869999</v>
      </c>
      <c r="H21933" s="8">
        <v>0</v>
      </c>
      <c r="I21933" s="8">
        <v>0.17374125824889999</v>
      </c>
      <c r="J21933" s="8">
        <v>0.18549782353470001</v>
      </c>
    </row>
    <row r="21934" spans="1:10" x14ac:dyDescent="0.35">
      <c r="B21934" s="11">
        <v>12.01292623118</v>
      </c>
      <c r="C21934" s="11">
        <v>5.7107807884769999</v>
      </c>
      <c r="D21934" s="11">
        <v>2.959616070005</v>
      </c>
      <c r="E21934" s="11">
        <v>4.9477664780169999</v>
      </c>
      <c r="F21934" s="11">
        <v>7.0651597531629999</v>
      </c>
      <c r="G21934" s="11">
        <v>2.959616070005</v>
      </c>
      <c r="H21934" s="11">
        <v>0</v>
      </c>
      <c r="I21934" s="11">
        <v>3.9299588164100001</v>
      </c>
      <c r="J21934" s="11">
        <v>24.61328190607</v>
      </c>
    </row>
    <row r="21935" spans="1:10" x14ac:dyDescent="0.35">
      <c r="A21935" s="1" t="s">
        <v>20271</v>
      </c>
      <c r="B21935" s="8">
        <v>0.32756571220609998</v>
      </c>
      <c r="C21935" s="8">
        <v>0.3861034011342</v>
      </c>
      <c r="D21935" s="8">
        <v>0.11598497047050001</v>
      </c>
      <c r="E21935" s="8">
        <v>0.36843253837250001</v>
      </c>
      <c r="F21935" s="8">
        <v>0.29726606238429998</v>
      </c>
      <c r="G21935" s="8">
        <v>0</v>
      </c>
      <c r="H21935" s="8">
        <v>0.55000217191279999</v>
      </c>
      <c r="I21935" s="8">
        <v>0.47073605752850001</v>
      </c>
      <c r="J21935" s="8">
        <v>0.35073556171249998</v>
      </c>
    </row>
    <row r="21936" spans="1:10" x14ac:dyDescent="0.35">
      <c r="B21936" s="11">
        <v>23.751227626230001</v>
      </c>
      <c r="C21936" s="11">
        <v>11.124669147660001</v>
      </c>
      <c r="D21936" s="11">
        <v>1.014538478855</v>
      </c>
      <c r="E21936" s="11">
        <v>11.373856706530001</v>
      </c>
      <c r="F21936" s="11">
        <v>12.377370919700001</v>
      </c>
      <c r="G21936" s="11">
        <v>0</v>
      </c>
      <c r="H21936" s="11">
        <v>1.014538478855</v>
      </c>
      <c r="I21936" s="11">
        <v>10.64786417533</v>
      </c>
      <c r="J21936" s="11">
        <v>46.538299428080002</v>
      </c>
    </row>
    <row r="21937" spans="1:10" x14ac:dyDescent="0.35">
      <c r="A21937" s="1" t="s">
        <v>20272</v>
      </c>
      <c r="B21937" s="8">
        <v>0.39326892887190001</v>
      </c>
      <c r="C21937" s="8">
        <v>0.32376435784149998</v>
      </c>
      <c r="D21937" s="8">
        <v>0.34020512468769998</v>
      </c>
      <c r="E21937" s="8">
        <v>0.29285663308510002</v>
      </c>
      <c r="F21937" s="8">
        <v>0.46771702493279999</v>
      </c>
      <c r="G21937" s="8">
        <v>0.31086457454510003</v>
      </c>
      <c r="H21937" s="8">
        <v>0.44999782808720001</v>
      </c>
      <c r="I21937" s="8">
        <v>0.19241498297779999</v>
      </c>
      <c r="J21937" s="8">
        <v>0.34043806435469998</v>
      </c>
    </row>
    <row r="21938" spans="1:10" x14ac:dyDescent="0.35">
      <c r="B21938" s="11">
        <v>28.515255107289999</v>
      </c>
      <c r="C21938" s="11">
        <v>9.3285149838389998</v>
      </c>
      <c r="D21938" s="11">
        <v>2.9758268532500001</v>
      </c>
      <c r="E21938" s="11">
        <v>9.0407578955449992</v>
      </c>
      <c r="F21938" s="11">
        <v>19.474497211749998</v>
      </c>
      <c r="G21938" s="11">
        <v>2.145757200237</v>
      </c>
      <c r="H21938" s="11">
        <v>0.83006965301260005</v>
      </c>
      <c r="I21938" s="11">
        <v>4.3523511132830004</v>
      </c>
      <c r="J21938" s="11">
        <v>45.171948057670001</v>
      </c>
    </row>
    <row r="21939" spans="1:10" x14ac:dyDescent="0.35">
      <c r="A21939" s="1" t="s">
        <v>20273</v>
      </c>
      <c r="B21939" s="8">
        <v>0.1134887548105</v>
      </c>
      <c r="C21939" s="8">
        <v>9.1928424236899994E-2</v>
      </c>
      <c r="D21939" s="8">
        <v>0.20545804373660001</v>
      </c>
      <c r="E21939" s="8">
        <v>0.178438177866</v>
      </c>
      <c r="F21939" s="8">
        <v>6.5333687257660006E-2</v>
      </c>
      <c r="G21939" s="8">
        <v>0.26036380566619999</v>
      </c>
      <c r="H21939" s="8">
        <v>0</v>
      </c>
      <c r="I21939" s="8">
        <v>0.1631077012447</v>
      </c>
      <c r="J21939" s="8">
        <v>0.1233285503982</v>
      </c>
    </row>
    <row r="21940" spans="1:10" x14ac:dyDescent="0.35">
      <c r="B21940" s="11">
        <v>8.2288748427510008</v>
      </c>
      <c r="C21940" s="11">
        <v>2.6487031761359998</v>
      </c>
      <c r="D21940" s="11">
        <v>1.797173291639</v>
      </c>
      <c r="E21940" s="11">
        <v>5.5085532754199997</v>
      </c>
      <c r="F21940" s="11">
        <v>2.7203215673310002</v>
      </c>
      <c r="G21940" s="11">
        <v>1.797173291639</v>
      </c>
      <c r="H21940" s="11">
        <v>0</v>
      </c>
      <c r="I21940" s="11">
        <v>3.6894319460529998</v>
      </c>
      <c r="J21940" s="11">
        <v>16.364183256579999</v>
      </c>
    </row>
    <row r="21941" spans="1:10" x14ac:dyDescent="0.35">
      <c r="A21941" s="1" t="s">
        <v>20274</v>
      </c>
      <c r="B21941" s="8">
        <v>0.31839642924099998</v>
      </c>
      <c r="C21941" s="8">
        <v>0.3861034011342</v>
      </c>
      <c r="D21941" s="8">
        <v>0.11598497047050001</v>
      </c>
      <c r="E21941" s="8">
        <v>0.36843253837250001</v>
      </c>
      <c r="F21941" s="8">
        <v>0.28129845204659998</v>
      </c>
      <c r="G21941" s="8">
        <v>0</v>
      </c>
      <c r="H21941" s="8">
        <v>0.55000217191279999</v>
      </c>
      <c r="I21941" s="8">
        <v>0.47073605752850001</v>
      </c>
      <c r="J21941" s="8">
        <v>0.34572493218040001</v>
      </c>
    </row>
    <row r="21942" spans="1:10" x14ac:dyDescent="0.35">
      <c r="B21942" s="11">
        <v>23.086378654680001</v>
      </c>
      <c r="C21942" s="11">
        <v>11.124669147660001</v>
      </c>
      <c r="D21942" s="11">
        <v>1.014538478855</v>
      </c>
      <c r="E21942" s="11">
        <v>11.373856706530001</v>
      </c>
      <c r="F21942" s="11">
        <v>11.71252194815</v>
      </c>
      <c r="G21942" s="11">
        <v>0</v>
      </c>
      <c r="H21942" s="11">
        <v>1.014538478855</v>
      </c>
      <c r="I21942" s="11">
        <v>10.64786417533</v>
      </c>
      <c r="J21942" s="11">
        <v>45.873450456530001</v>
      </c>
    </row>
    <row r="21943" spans="1:10" x14ac:dyDescent="0.35">
      <c r="A21943" s="1" t="s">
        <v>20275</v>
      </c>
      <c r="B21943" s="8">
        <v>0</v>
      </c>
      <c r="C21943" s="8">
        <v>0</v>
      </c>
      <c r="D21943" s="8">
        <v>0</v>
      </c>
      <c r="E21943" s="8">
        <v>0</v>
      </c>
      <c r="F21943" s="8">
        <v>0</v>
      </c>
      <c r="G21943" s="8">
        <v>0</v>
      </c>
      <c r="H21943" s="8">
        <v>0</v>
      </c>
      <c r="I21943" s="8">
        <v>0</v>
      </c>
      <c r="J21943" s="8">
        <v>0</v>
      </c>
    </row>
    <row r="21944" spans="1:10" x14ac:dyDescent="0.35">
      <c r="B21944" s="11">
        <v>0</v>
      </c>
      <c r="C21944" s="11">
        <v>0</v>
      </c>
      <c r="D21944" s="11">
        <v>0</v>
      </c>
      <c r="E21944" s="11">
        <v>0</v>
      </c>
      <c r="F21944" s="11">
        <v>0</v>
      </c>
      <c r="G21944" s="11">
        <v>0</v>
      </c>
      <c r="H21944" s="11">
        <v>0</v>
      </c>
      <c r="I21944" s="11">
        <v>0</v>
      </c>
      <c r="J21944" s="11">
        <v>0</v>
      </c>
    </row>
    <row r="21945" spans="1:10" x14ac:dyDescent="0.35">
      <c r="A21945" s="1" t="s">
        <v>20276</v>
      </c>
      <c r="B21945" s="8">
        <v>9.1692829650949995E-3</v>
      </c>
      <c r="C21945" s="8">
        <v>0</v>
      </c>
      <c r="D21945" s="8">
        <v>0</v>
      </c>
      <c r="E21945" s="8">
        <v>0</v>
      </c>
      <c r="F21945" s="8">
        <v>1.5967610337720001E-2</v>
      </c>
      <c r="G21945" s="8">
        <v>0</v>
      </c>
      <c r="H21945" s="8">
        <v>0</v>
      </c>
      <c r="I21945" s="8">
        <v>0</v>
      </c>
      <c r="J21945" s="8">
        <v>5.010629532108E-3</v>
      </c>
    </row>
    <row r="21946" spans="1:10" x14ac:dyDescent="0.35">
      <c r="B21946" s="11">
        <v>0.66484897154400002</v>
      </c>
      <c r="C21946" s="11">
        <v>0</v>
      </c>
      <c r="D21946" s="11">
        <v>0</v>
      </c>
      <c r="E21946" s="11">
        <v>0</v>
      </c>
      <c r="F21946" s="11">
        <v>0.66484897154400002</v>
      </c>
      <c r="G21946" s="11">
        <v>0</v>
      </c>
      <c r="H21946" s="11">
        <v>0</v>
      </c>
      <c r="I21946" s="11">
        <v>0</v>
      </c>
      <c r="J21946" s="11">
        <v>0.66484897154400002</v>
      </c>
    </row>
    <row r="21947" spans="1:10" x14ac:dyDescent="0.35">
      <c r="A21947" s="1" t="s">
        <v>20277</v>
      </c>
      <c r="B21947" s="8">
        <v>8.7843610695319999E-2</v>
      </c>
      <c r="C21947" s="8">
        <v>8.996655576201E-2</v>
      </c>
      <c r="D21947" s="8">
        <v>0</v>
      </c>
      <c r="E21947" s="8">
        <v>2.9816907319239999E-2</v>
      </c>
      <c r="F21947" s="8">
        <v>0.13086600703820001</v>
      </c>
      <c r="G21947" s="8">
        <v>0</v>
      </c>
      <c r="H21947" s="8">
        <v>0</v>
      </c>
      <c r="I21947" s="8">
        <v>8.2278447876080005E-2</v>
      </c>
      <c r="J21947" s="8">
        <v>8.1564990663590006E-2</v>
      </c>
    </row>
    <row r="21948" spans="1:10" x14ac:dyDescent="0.35">
      <c r="B21948" s="11">
        <v>6.369389454967</v>
      </c>
      <c r="C21948" s="11">
        <v>2.592176510921</v>
      </c>
      <c r="D21948" s="11">
        <v>0</v>
      </c>
      <c r="E21948" s="11">
        <v>0.92047578853659995</v>
      </c>
      <c r="F21948" s="11">
        <v>5.4489136664310003</v>
      </c>
      <c r="G21948" s="11">
        <v>0</v>
      </c>
      <c r="H21948" s="11">
        <v>0</v>
      </c>
      <c r="I21948" s="11">
        <v>1.861106077451</v>
      </c>
      <c r="J21948" s="11">
        <v>10.822672043340001</v>
      </c>
    </row>
    <row r="21949" spans="1:10" x14ac:dyDescent="0.35">
      <c r="A21949" s="1" t="s">
        <v>20278</v>
      </c>
      <c r="B21949" s="8">
        <v>0.2087572804583</v>
      </c>
      <c r="C21949" s="8">
        <v>6.908535987462E-2</v>
      </c>
      <c r="D21949" s="8">
        <v>0.34020512468769998</v>
      </c>
      <c r="E21949" s="8">
        <v>0.21420308027490001</v>
      </c>
      <c r="F21949" s="8">
        <v>0.20471963322889999</v>
      </c>
      <c r="G21949" s="8">
        <v>0.31086457454510003</v>
      </c>
      <c r="H21949" s="8">
        <v>0.44999782808720001</v>
      </c>
      <c r="I21949" s="8">
        <v>0.1101365351017</v>
      </c>
      <c r="J21949" s="8">
        <v>0.17028131030990001</v>
      </c>
    </row>
    <row r="21950" spans="1:10" x14ac:dyDescent="0.35">
      <c r="B21950" s="11">
        <v>15.13663213834</v>
      </c>
      <c r="C21950" s="11">
        <v>1.9905335443679999</v>
      </c>
      <c r="D21950" s="11">
        <v>2.9758268532500001</v>
      </c>
      <c r="E21950" s="11">
        <v>6.6126492299150001</v>
      </c>
      <c r="F21950" s="11">
        <v>8.5239829084259995</v>
      </c>
      <c r="G21950" s="11">
        <v>2.145757200237</v>
      </c>
      <c r="H21950" s="11">
        <v>0.83006965301260005</v>
      </c>
      <c r="I21950" s="11">
        <v>2.4912450358320002</v>
      </c>
      <c r="J21950" s="11">
        <v>22.59423757179</v>
      </c>
    </row>
    <row r="21951" spans="1:10" x14ac:dyDescent="0.35">
      <c r="A21951" s="1" t="s">
        <v>20279</v>
      </c>
      <c r="B21951" s="8">
        <v>8.4577582041560004E-2</v>
      </c>
      <c r="C21951" s="8">
        <v>0.1647124422049</v>
      </c>
      <c r="D21951" s="8">
        <v>0</v>
      </c>
      <c r="E21951" s="8">
        <v>4.8836645490909998E-2</v>
      </c>
      <c r="F21951" s="8">
        <v>0.11107677376690001</v>
      </c>
      <c r="G21951" s="8">
        <v>0</v>
      </c>
      <c r="H21951" s="8">
        <v>0</v>
      </c>
      <c r="I21951" s="8">
        <v>0</v>
      </c>
      <c r="J21951" s="8">
        <v>8.1984835173049997E-2</v>
      </c>
    </row>
    <row r="21952" spans="1:10" x14ac:dyDescent="0.35">
      <c r="B21952" s="11">
        <v>6.132575322418</v>
      </c>
      <c r="C21952" s="11">
        <v>4.7458049285500001</v>
      </c>
      <c r="D21952" s="11">
        <v>0</v>
      </c>
      <c r="E21952" s="11">
        <v>1.5076328770930001</v>
      </c>
      <c r="F21952" s="11">
        <v>4.6249424453249999</v>
      </c>
      <c r="G21952" s="11">
        <v>0</v>
      </c>
      <c r="H21952" s="11">
        <v>0</v>
      </c>
      <c r="I21952" s="11">
        <v>0</v>
      </c>
      <c r="J21952" s="11">
        <v>10.87838025097</v>
      </c>
    </row>
    <row r="21953" spans="1:10" x14ac:dyDescent="0.35">
      <c r="A21953" s="1" t="s">
        <v>20280</v>
      </c>
      <c r="B21953" s="8">
        <v>1.209045567671E-2</v>
      </c>
      <c r="C21953" s="8">
        <v>0</v>
      </c>
      <c r="D21953" s="8">
        <v>0</v>
      </c>
      <c r="E21953" s="8">
        <v>0</v>
      </c>
      <c r="F21953" s="8">
        <v>2.1054610898819999E-2</v>
      </c>
      <c r="G21953" s="8">
        <v>0</v>
      </c>
      <c r="H21953" s="8">
        <v>0</v>
      </c>
      <c r="I21953" s="8">
        <v>0</v>
      </c>
      <c r="J21953" s="8">
        <v>6.6069282081279998E-3</v>
      </c>
    </row>
    <row r="21954" spans="1:10" x14ac:dyDescent="0.35">
      <c r="B21954" s="11">
        <v>0.87665819156860003</v>
      </c>
      <c r="C21954" s="11">
        <v>0</v>
      </c>
      <c r="D21954" s="11">
        <v>0</v>
      </c>
      <c r="E21954" s="11">
        <v>0</v>
      </c>
      <c r="F21954" s="11">
        <v>0.87665819156860003</v>
      </c>
      <c r="G21954" s="11">
        <v>0</v>
      </c>
      <c r="H21954" s="11">
        <v>0</v>
      </c>
      <c r="I21954" s="11">
        <v>0</v>
      </c>
      <c r="J21954" s="11">
        <v>0.87665819156860003</v>
      </c>
    </row>
    <row r="21955" spans="1:10" x14ac:dyDescent="0.35">
      <c r="A21955" s="1" t="s">
        <v>20281</v>
      </c>
      <c r="B21955" s="8">
        <v>1</v>
      </c>
      <c r="C21955" s="8">
        <v>1</v>
      </c>
      <c r="D21955" s="8">
        <v>1</v>
      </c>
      <c r="E21955" s="8">
        <v>1</v>
      </c>
      <c r="F21955" s="8">
        <v>1</v>
      </c>
      <c r="G21955" s="8">
        <v>1</v>
      </c>
      <c r="H21955" s="8">
        <v>1</v>
      </c>
      <c r="I21955" s="8">
        <v>1</v>
      </c>
      <c r="J21955" s="8">
        <v>1</v>
      </c>
    </row>
    <row r="21956" spans="1:10" x14ac:dyDescent="0.35">
      <c r="B21956" s="11">
        <v>72.508283807449999</v>
      </c>
      <c r="C21956" s="11">
        <v>28.812668096109999</v>
      </c>
      <c r="D21956" s="11">
        <v>8.7471546937489997</v>
      </c>
      <c r="E21956" s="11">
        <v>30.870934355509998</v>
      </c>
      <c r="F21956" s="11">
        <v>41.637349451939997</v>
      </c>
      <c r="G21956" s="11">
        <v>6.9025465618819997</v>
      </c>
      <c r="H21956" s="11">
        <v>1.8446081318680001</v>
      </c>
      <c r="I21956" s="11">
        <v>22.619606051080002</v>
      </c>
      <c r="J21956" s="11">
        <v>132.68771264840001</v>
      </c>
    </row>
    <row r="21957" spans="1:10" x14ac:dyDescent="0.35">
      <c r="A21957" s="1" t="s">
        <v>20282</v>
      </c>
    </row>
    <row r="21958" spans="1:10" x14ac:dyDescent="0.35">
      <c r="A21958" s="1" t="s">
        <v>20283</v>
      </c>
    </row>
    <row r="21962" spans="1:10" x14ac:dyDescent="0.35">
      <c r="A21962" s="4" t="s">
        <v>20284</v>
      </c>
    </row>
    <row r="21963" spans="1:10" x14ac:dyDescent="0.35">
      <c r="A21963" s="1" t="s">
        <v>20285</v>
      </c>
    </row>
    <row r="21964" spans="1:10" ht="46.5" x14ac:dyDescent="0.35">
      <c r="A21964" s="5" t="s">
        <v>20286</v>
      </c>
      <c r="B21964" s="5" t="s">
        <v>20287</v>
      </c>
      <c r="C21964" s="5" t="s">
        <v>20288</v>
      </c>
      <c r="D21964" s="5" t="s">
        <v>20289</v>
      </c>
      <c r="E21964" s="5" t="s">
        <v>20290</v>
      </c>
      <c r="F21964" s="5" t="s">
        <v>20291</v>
      </c>
      <c r="G21964" s="5" t="s">
        <v>20292</v>
      </c>
      <c r="H21964" s="5" t="s">
        <v>20293</v>
      </c>
      <c r="I21964" s="5" t="s">
        <v>20294</v>
      </c>
      <c r="J21964" s="5" t="s">
        <v>20295</v>
      </c>
    </row>
    <row r="21965" spans="1:10" x14ac:dyDescent="0.35">
      <c r="A21965" s="1" t="s">
        <v>20296</v>
      </c>
      <c r="B21965" s="8">
        <v>0.22999013202320001</v>
      </c>
      <c r="C21965" s="8">
        <v>0.34009046772059998</v>
      </c>
      <c r="D21965" s="8">
        <v>0.13247791153329999</v>
      </c>
      <c r="E21965" s="8">
        <v>0.21389291182389999</v>
      </c>
      <c r="F21965" s="8">
        <v>0.2610454913379</v>
      </c>
      <c r="G21965" s="8">
        <v>0.10004966993269999</v>
      </c>
      <c r="H21965" s="8">
        <v>0.1966516916205</v>
      </c>
      <c r="I21965" s="8">
        <v>0.1229542607407</v>
      </c>
      <c r="J21965" s="8">
        <v>0.23099167727219999</v>
      </c>
    </row>
    <row r="21966" spans="1:10" x14ac:dyDescent="0.35">
      <c r="B21966" s="11">
        <v>40.841853973100001</v>
      </c>
      <c r="C21966" s="11">
        <v>18.07421394604</v>
      </c>
      <c r="D21966" s="11">
        <v>1.627340623449</v>
      </c>
      <c r="E21966" s="11">
        <v>25.016338270079999</v>
      </c>
      <c r="F21966" s="11">
        <v>15.825515703020001</v>
      </c>
      <c r="G21966" s="11">
        <v>0.81643583665050001</v>
      </c>
      <c r="H21966" s="11">
        <v>0.81090478679879996</v>
      </c>
      <c r="I21966" s="11">
        <v>5.0190121640900003</v>
      </c>
      <c r="J21966" s="11">
        <v>65.562420706669997</v>
      </c>
    </row>
    <row r="21967" spans="1:10" x14ac:dyDescent="0.35">
      <c r="A21967" s="1" t="s">
        <v>20297</v>
      </c>
      <c r="B21967" s="8">
        <v>0.48684923915650002</v>
      </c>
      <c r="C21967" s="8">
        <v>0.382681378686</v>
      </c>
      <c r="D21967" s="8">
        <v>0.80375491099450003</v>
      </c>
      <c r="E21967" s="8">
        <v>0.56239809287090003</v>
      </c>
      <c r="F21967" s="8">
        <v>0.34109756471449998</v>
      </c>
      <c r="G21967" s="8">
        <v>0.80396037509240004</v>
      </c>
      <c r="H21967" s="8">
        <v>0.8033483083795</v>
      </c>
      <c r="I21967" s="8">
        <v>0.40015343445820001</v>
      </c>
      <c r="J21967" s="8">
        <v>0.46859134027650001</v>
      </c>
    </row>
    <row r="21968" spans="1:10" x14ac:dyDescent="0.35">
      <c r="B21968" s="11">
        <v>86.455124650900004</v>
      </c>
      <c r="C21968" s="11">
        <v>20.337721189</v>
      </c>
      <c r="D21968" s="11">
        <v>9.8732158653400006</v>
      </c>
      <c r="E21968" s="11">
        <v>65.776564607650002</v>
      </c>
      <c r="F21968" s="11">
        <v>20.678560043259999</v>
      </c>
      <c r="G21968" s="11">
        <v>6.5605619880030002</v>
      </c>
      <c r="H21968" s="11">
        <v>3.3126538773380001</v>
      </c>
      <c r="I21968" s="11">
        <v>16.334325813109999</v>
      </c>
      <c r="J21968" s="11">
        <v>133.00038751829999</v>
      </c>
    </row>
    <row r="21969" spans="1:10" x14ac:dyDescent="0.35">
      <c r="A21969" s="1" t="s">
        <v>20298</v>
      </c>
      <c r="B21969" s="8">
        <v>0.1384210996953</v>
      </c>
      <c r="C21969" s="8">
        <v>0.1436371704993</v>
      </c>
      <c r="D21969" s="8">
        <v>6.3767177472170006E-2</v>
      </c>
      <c r="E21969" s="8">
        <v>0.1165599289005</v>
      </c>
      <c r="F21969" s="8">
        <v>0.1805964880957</v>
      </c>
      <c r="G21969" s="8">
        <v>9.5989954974969996E-2</v>
      </c>
      <c r="H21969" s="8">
        <v>0</v>
      </c>
      <c r="I21969" s="8">
        <v>0.18711433855510001</v>
      </c>
      <c r="J21969" s="8">
        <v>0.1431698423834</v>
      </c>
    </row>
    <row r="21970" spans="1:10" x14ac:dyDescent="0.35">
      <c r="B21970" s="11">
        <v>24.580943064029999</v>
      </c>
      <c r="C21970" s="11">
        <v>7.6336422117560003</v>
      </c>
      <c r="D21970" s="11">
        <v>0.78330732378010004</v>
      </c>
      <c r="E21970" s="11">
        <v>13.632535015989999</v>
      </c>
      <c r="F21970" s="11">
        <v>10.948408048039999</v>
      </c>
      <c r="G21970" s="11">
        <v>0.78330732378010004</v>
      </c>
      <c r="H21970" s="11">
        <v>0</v>
      </c>
      <c r="I21970" s="11">
        <v>7.6380365806480004</v>
      </c>
      <c r="J21970" s="11">
        <v>40.635929180220003</v>
      </c>
    </row>
    <row r="21971" spans="1:10" x14ac:dyDescent="0.35">
      <c r="A21971" s="1" t="s">
        <v>20299</v>
      </c>
      <c r="B21971" s="8">
        <v>0.14473952912490001</v>
      </c>
      <c r="C21971" s="8">
        <v>0.1335909830941</v>
      </c>
      <c r="D21971" s="8">
        <v>0</v>
      </c>
      <c r="E21971" s="8">
        <v>0.1071490664047</v>
      </c>
      <c r="F21971" s="8">
        <v>0.21726045585189999</v>
      </c>
      <c r="G21971" s="8">
        <v>0</v>
      </c>
      <c r="H21971" s="8">
        <v>0</v>
      </c>
      <c r="I21971" s="8">
        <v>0.289777966246</v>
      </c>
      <c r="J21971" s="8">
        <v>0.1572471400679</v>
      </c>
    </row>
    <row r="21972" spans="1:10" x14ac:dyDescent="0.35">
      <c r="B21972" s="11">
        <v>25.702975430519999</v>
      </c>
      <c r="C21972" s="11">
        <v>7.0997344497409998</v>
      </c>
      <c r="D21972" s="11">
        <v>0</v>
      </c>
      <c r="E21972" s="11">
        <v>12.53186591199</v>
      </c>
      <c r="F21972" s="11">
        <v>13.171109518530001</v>
      </c>
      <c r="G21972" s="11">
        <v>0</v>
      </c>
      <c r="H21972" s="11">
        <v>0</v>
      </c>
      <c r="I21972" s="11">
        <v>11.82878192844</v>
      </c>
      <c r="J21972" s="11">
        <v>44.631491808699998</v>
      </c>
    </row>
    <row r="21973" spans="1:10" x14ac:dyDescent="0.35">
      <c r="A21973" s="1" t="s">
        <v>20300</v>
      </c>
      <c r="B21973" s="8">
        <v>0.47899281631169999</v>
      </c>
      <c r="C21973" s="8">
        <v>0.382681378686</v>
      </c>
      <c r="D21973" s="8">
        <v>0.3509658311037</v>
      </c>
      <c r="E21973" s="8">
        <v>0.55046937553950004</v>
      </c>
      <c r="F21973" s="8">
        <v>0.34109756471449998</v>
      </c>
      <c r="G21973" s="8">
        <v>0.12236829096979999</v>
      </c>
      <c r="H21973" s="8">
        <v>0.8033483083795</v>
      </c>
      <c r="I21973" s="8">
        <v>0.40015343445820001</v>
      </c>
      <c r="J21973" s="8">
        <v>0.44407968050930002</v>
      </c>
    </row>
    <row r="21974" spans="1:10" x14ac:dyDescent="0.35">
      <c r="B21974" s="11">
        <v>85.059974033969993</v>
      </c>
      <c r="C21974" s="11">
        <v>20.337721189</v>
      </c>
      <c r="D21974" s="11">
        <v>4.3112164721440003</v>
      </c>
      <c r="E21974" s="11">
        <v>64.381413990710001</v>
      </c>
      <c r="F21974" s="11">
        <v>20.678560043259999</v>
      </c>
      <c r="G21974" s="11">
        <v>0.99856259480590004</v>
      </c>
      <c r="H21974" s="11">
        <v>3.3126538773380001</v>
      </c>
      <c r="I21974" s="11">
        <v>16.334325813109999</v>
      </c>
      <c r="J21974" s="11">
        <v>126.04323750819999</v>
      </c>
    </row>
    <row r="21975" spans="1:10" x14ac:dyDescent="0.35">
      <c r="A21975" s="1" t="s">
        <v>20301</v>
      </c>
      <c r="B21975" s="8">
        <v>0</v>
      </c>
      <c r="C21975" s="8">
        <v>0</v>
      </c>
      <c r="D21975" s="6">
        <v>0.4527890798907</v>
      </c>
      <c r="E21975" s="8">
        <v>0</v>
      </c>
      <c r="F21975" s="8">
        <v>0</v>
      </c>
      <c r="G21975" s="6">
        <v>0.68159208412259997</v>
      </c>
      <c r="H21975" s="8">
        <v>0</v>
      </c>
      <c r="I21975" s="8">
        <v>0</v>
      </c>
      <c r="J21975" s="8">
        <v>1.959621922091E-2</v>
      </c>
    </row>
    <row r="21976" spans="1:10" x14ac:dyDescent="0.35">
      <c r="B21976" s="11">
        <v>0</v>
      </c>
      <c r="C21976" s="11">
        <v>0</v>
      </c>
      <c r="D21976" s="9">
        <v>5.5619993931970004</v>
      </c>
      <c r="E21976" s="11">
        <v>0</v>
      </c>
      <c r="F21976" s="11">
        <v>0</v>
      </c>
      <c r="G21976" s="9">
        <v>5.5619993931970004</v>
      </c>
      <c r="H21976" s="11">
        <v>0</v>
      </c>
      <c r="I21976" s="11">
        <v>0</v>
      </c>
      <c r="J21976" s="11">
        <v>5.5619993931970004</v>
      </c>
    </row>
    <row r="21977" spans="1:10" x14ac:dyDescent="0.35">
      <c r="A21977" s="1" t="s">
        <v>20302</v>
      </c>
      <c r="B21977" s="8">
        <v>7.8564228448630008E-3</v>
      </c>
      <c r="C21977" s="8">
        <v>0</v>
      </c>
      <c r="D21977" s="8">
        <v>0</v>
      </c>
      <c r="E21977" s="8">
        <v>1.1928717331340001E-2</v>
      </c>
      <c r="F21977" s="8">
        <v>0</v>
      </c>
      <c r="G21977" s="8">
        <v>0</v>
      </c>
      <c r="H21977" s="8">
        <v>0</v>
      </c>
      <c r="I21977" s="8">
        <v>0</v>
      </c>
      <c r="J21977" s="8">
        <v>4.9154405462640003E-3</v>
      </c>
    </row>
    <row r="21978" spans="1:10" x14ac:dyDescent="0.35">
      <c r="B21978" s="11">
        <v>1.3951506169329999</v>
      </c>
      <c r="C21978" s="11">
        <v>0</v>
      </c>
      <c r="D21978" s="11">
        <v>0</v>
      </c>
      <c r="E21978" s="11">
        <v>1.3951506169329999</v>
      </c>
      <c r="F21978" s="11">
        <v>0</v>
      </c>
      <c r="G21978" s="11">
        <v>0</v>
      </c>
      <c r="H21978" s="11">
        <v>0</v>
      </c>
      <c r="I21978" s="11">
        <v>0</v>
      </c>
      <c r="J21978" s="11">
        <v>1.3951506169329999</v>
      </c>
    </row>
    <row r="21979" spans="1:10" x14ac:dyDescent="0.35">
      <c r="A21979" s="1" t="s">
        <v>20303</v>
      </c>
      <c r="B21979" s="8">
        <v>1.3124906877150001E-2</v>
      </c>
      <c r="C21979" s="8">
        <v>1.7821969800469999E-2</v>
      </c>
      <c r="D21979" s="8">
        <v>0</v>
      </c>
      <c r="E21979" s="8">
        <v>1.3839022795710001E-2</v>
      </c>
      <c r="F21979" s="8">
        <v>1.174720773601E-2</v>
      </c>
      <c r="G21979" s="8">
        <v>0</v>
      </c>
      <c r="H21979" s="8">
        <v>0</v>
      </c>
      <c r="I21979" s="8">
        <v>2.2910308327330001E-2</v>
      </c>
      <c r="J21979" s="8">
        <v>1.484369463554E-2</v>
      </c>
    </row>
    <row r="21980" spans="1:10" x14ac:dyDescent="0.35">
      <c r="B21980" s="11">
        <v>2.3307327378410001</v>
      </c>
      <c r="C21980" s="11">
        <v>0.9471541418742</v>
      </c>
      <c r="D21980" s="11">
        <v>0</v>
      </c>
      <c r="E21980" s="11">
        <v>1.6185747934920001</v>
      </c>
      <c r="F21980" s="11">
        <v>0.71215794434949997</v>
      </c>
      <c r="G21980" s="11">
        <v>0</v>
      </c>
      <c r="H21980" s="11">
        <v>0</v>
      </c>
      <c r="I21980" s="11">
        <v>0.93520237107079995</v>
      </c>
      <c r="J21980" s="11">
        <v>4.2130892507860001</v>
      </c>
    </row>
    <row r="21981" spans="1:10" x14ac:dyDescent="0.35">
      <c r="A21981" s="1" t="s">
        <v>20304</v>
      </c>
      <c r="B21981" s="8">
        <v>7.7273092701989995E-2</v>
      </c>
      <c r="C21981" s="8">
        <v>3.370135345855E-2</v>
      </c>
      <c r="D21981" s="8">
        <v>6.3767177472170006E-2</v>
      </c>
      <c r="E21981" s="8">
        <v>5.0574470322669998E-2</v>
      </c>
      <c r="F21981" s="8">
        <v>0.128781073641</v>
      </c>
      <c r="G21981" s="8">
        <v>9.5989954974969996E-2</v>
      </c>
      <c r="H21981" s="8">
        <v>0</v>
      </c>
      <c r="I21981" s="8">
        <v>9.0297183725659994E-2</v>
      </c>
      <c r="J21981" s="8">
        <v>7.0403165341969998E-2</v>
      </c>
    </row>
    <row r="21982" spans="1:10" x14ac:dyDescent="0.35">
      <c r="B21982" s="11">
        <v>13.72222512514</v>
      </c>
      <c r="C21982" s="11">
        <v>1.79106893752</v>
      </c>
      <c r="D21982" s="11">
        <v>0.78330732378010004</v>
      </c>
      <c r="E21982" s="11">
        <v>5.9150536903409998</v>
      </c>
      <c r="F21982" s="11">
        <v>7.8071714348030001</v>
      </c>
      <c r="G21982" s="11">
        <v>0.78330732378010004</v>
      </c>
      <c r="H21982" s="11">
        <v>0</v>
      </c>
      <c r="I21982" s="11">
        <v>3.6859451699519998</v>
      </c>
      <c r="J21982" s="11">
        <v>19.982546556399999</v>
      </c>
    </row>
    <row r="21983" spans="1:10" x14ac:dyDescent="0.35">
      <c r="A21983" s="1" t="s">
        <v>20305</v>
      </c>
      <c r="B21983" s="8">
        <v>4.3389484372659999E-2</v>
      </c>
      <c r="C21983" s="8">
        <v>9.2113847240269997E-2</v>
      </c>
      <c r="D21983" s="8">
        <v>0</v>
      </c>
      <c r="E21983" s="8">
        <v>5.2146435782119999E-2</v>
      </c>
      <c r="F21983" s="8">
        <v>2.6495246165369999E-2</v>
      </c>
      <c r="G21983" s="8">
        <v>0</v>
      </c>
      <c r="H21983" s="8">
        <v>0</v>
      </c>
      <c r="I21983" s="8">
        <v>7.3906846502130003E-2</v>
      </c>
      <c r="J21983" s="8">
        <v>5.5023919670740003E-2</v>
      </c>
    </row>
    <row r="21984" spans="1:10" x14ac:dyDescent="0.35">
      <c r="B21984" s="11">
        <v>7.7051435604070004</v>
      </c>
      <c r="C21984" s="11">
        <v>4.895419132362</v>
      </c>
      <c r="D21984" s="11">
        <v>0</v>
      </c>
      <c r="E21984" s="11">
        <v>6.0989065321540004</v>
      </c>
      <c r="F21984" s="11">
        <v>1.6062370282530001</v>
      </c>
      <c r="G21984" s="11">
        <v>0</v>
      </c>
      <c r="H21984" s="11">
        <v>0</v>
      </c>
      <c r="I21984" s="11">
        <v>3.0168890396250001</v>
      </c>
      <c r="J21984" s="11">
        <v>15.61745173239</v>
      </c>
    </row>
    <row r="21985" spans="1:11" x14ac:dyDescent="0.35">
      <c r="A21985" s="1" t="s">
        <v>20306</v>
      </c>
      <c r="B21985" s="8">
        <v>4.6336157435290003E-3</v>
      </c>
      <c r="C21985" s="8">
        <v>0</v>
      </c>
      <c r="D21985" s="8">
        <v>0</v>
      </c>
      <c r="E21985" s="8">
        <v>0</v>
      </c>
      <c r="F21985" s="8">
        <v>1.357296055336E-2</v>
      </c>
      <c r="G21985" s="8">
        <v>0</v>
      </c>
      <c r="H21985" s="8">
        <v>0</v>
      </c>
      <c r="I21985" s="8">
        <v>0</v>
      </c>
      <c r="J21985" s="8">
        <v>2.8990627352040001E-3</v>
      </c>
    </row>
    <row r="21986" spans="1:11" x14ac:dyDescent="0.35">
      <c r="B21986" s="11">
        <v>0.82284164063849996</v>
      </c>
      <c r="C21986" s="11">
        <v>0</v>
      </c>
      <c r="D21986" s="11">
        <v>0</v>
      </c>
      <c r="E21986" s="11">
        <v>0</v>
      </c>
      <c r="F21986" s="11">
        <v>0.82284164063849996</v>
      </c>
      <c r="G21986" s="11">
        <v>0</v>
      </c>
      <c r="H21986" s="11">
        <v>0</v>
      </c>
      <c r="I21986" s="11">
        <v>0</v>
      </c>
      <c r="J21986" s="11">
        <v>0.82284164063849996</v>
      </c>
    </row>
    <row r="21987" spans="1:11" x14ac:dyDescent="0.35">
      <c r="A21987" s="1" t="s">
        <v>20307</v>
      </c>
      <c r="B21987" s="8">
        <v>1</v>
      </c>
      <c r="C21987" s="8">
        <v>1</v>
      </c>
      <c r="D21987" s="8">
        <v>1</v>
      </c>
      <c r="E21987" s="8">
        <v>1</v>
      </c>
      <c r="F21987" s="8">
        <v>1</v>
      </c>
      <c r="G21987" s="8">
        <v>1</v>
      </c>
      <c r="H21987" s="8">
        <v>1</v>
      </c>
      <c r="I21987" s="8">
        <v>1</v>
      </c>
      <c r="J21987" s="8">
        <v>1</v>
      </c>
    </row>
    <row r="21988" spans="1:11" x14ac:dyDescent="0.35">
      <c r="B21988" s="11">
        <v>177.58089711849999</v>
      </c>
      <c r="C21988" s="11">
        <v>53.145311796530002</v>
      </c>
      <c r="D21988" s="11">
        <v>12.283863812570001</v>
      </c>
      <c r="E21988" s="11">
        <v>116.95730380569999</v>
      </c>
      <c r="F21988" s="11">
        <v>60.623593312840001</v>
      </c>
      <c r="G21988" s="11">
        <v>8.1603051484330003</v>
      </c>
      <c r="H21988" s="11">
        <v>4.1235586641359996</v>
      </c>
      <c r="I21988" s="11">
        <v>40.820156486290003</v>
      </c>
      <c r="J21988" s="11">
        <v>283.8302292139</v>
      </c>
    </row>
    <row r="21989" spans="1:11" x14ac:dyDescent="0.35">
      <c r="A21989" s="1" t="s">
        <v>20308</v>
      </c>
    </row>
    <row r="21990" spans="1:11" x14ac:dyDescent="0.35">
      <c r="A21990" s="1" t="s">
        <v>20309</v>
      </c>
    </row>
    <row r="21994" spans="1:11" x14ac:dyDescent="0.35">
      <c r="A21994" s="4" t="s">
        <v>20310</v>
      </c>
    </row>
    <row r="21995" spans="1:11" x14ac:dyDescent="0.35">
      <c r="A21995" s="1" t="s">
        <v>20311</v>
      </c>
    </row>
    <row r="21996" spans="1:11" ht="77.5" x14ac:dyDescent="0.35">
      <c r="A21996" s="5" t="s">
        <v>20312</v>
      </c>
      <c r="B21996" s="5" t="s">
        <v>20313</v>
      </c>
      <c r="C21996" s="5" t="s">
        <v>20314</v>
      </c>
      <c r="D21996" s="5" t="s">
        <v>20315</v>
      </c>
      <c r="E21996" s="5" t="s">
        <v>20316</v>
      </c>
      <c r="F21996" s="5" t="s">
        <v>20317</v>
      </c>
      <c r="G21996" s="5" t="s">
        <v>20318</v>
      </c>
      <c r="H21996" s="5" t="s">
        <v>20319</v>
      </c>
      <c r="I21996" s="5" t="s">
        <v>20320</v>
      </c>
      <c r="J21996" s="5" t="s">
        <v>20321</v>
      </c>
      <c r="K21996" s="5" t="s">
        <v>20322</v>
      </c>
    </row>
    <row r="21997" spans="1:11" x14ac:dyDescent="0.35">
      <c r="A21997" s="1" t="s">
        <v>20323</v>
      </c>
      <c r="B21997" s="7">
        <v>0.13697257409640001</v>
      </c>
      <c r="C21997" s="6">
        <v>0.38259363042799999</v>
      </c>
      <c r="D21997" s="8">
        <v>0.26724301917409998</v>
      </c>
      <c r="E21997" s="8">
        <v>0.1215151240482</v>
      </c>
      <c r="F21997" s="8">
        <v>0.13820165496639999</v>
      </c>
      <c r="G21997" s="7">
        <v>0.14185849080429999</v>
      </c>
      <c r="H21997" s="6">
        <v>0.38569833868140002</v>
      </c>
      <c r="I21997" s="6">
        <v>0.37944312488650001</v>
      </c>
      <c r="J21997" s="8">
        <v>0</v>
      </c>
      <c r="K21997" s="8">
        <v>0.23759993814720001</v>
      </c>
    </row>
    <row r="21998" spans="1:11" x14ac:dyDescent="0.35">
      <c r="B21998" s="10">
        <v>40.628824572799999</v>
      </c>
      <c r="C21998" s="9">
        <v>81.735143572989998</v>
      </c>
      <c r="D21998" s="11">
        <v>0.87776128718229995</v>
      </c>
      <c r="E21998" s="11">
        <v>10.45724062507</v>
      </c>
      <c r="F21998" s="11">
        <v>4.1721674326049998</v>
      </c>
      <c r="G21998" s="10">
        <v>25.121655227950001</v>
      </c>
      <c r="H21998" s="9">
        <v>41.500846249769999</v>
      </c>
      <c r="I21998" s="9">
        <v>40.234297323219998</v>
      </c>
      <c r="J21998" s="11">
        <v>0</v>
      </c>
      <c r="K21998" s="11">
        <v>122.3639681458</v>
      </c>
    </row>
    <row r="21999" spans="1:11" x14ac:dyDescent="0.35">
      <c r="A21999" s="1" t="s">
        <v>20324</v>
      </c>
      <c r="B21999" s="6">
        <v>0.52479993019430005</v>
      </c>
      <c r="C21999" s="7">
        <v>0.2392219265094</v>
      </c>
      <c r="D21999" s="8">
        <v>0.73275698082590002</v>
      </c>
      <c r="E21999" s="8">
        <v>0.54993381357430005</v>
      </c>
      <c r="F21999" s="8">
        <v>0.4569041731406</v>
      </c>
      <c r="G21999" s="6">
        <v>0.52030343814760005</v>
      </c>
      <c r="H21999" s="7">
        <v>0.26231597462419998</v>
      </c>
      <c r="I21999" s="7">
        <v>0.21578722005010001</v>
      </c>
      <c r="J21999" s="8">
        <v>0.86823754627420002</v>
      </c>
      <c r="K21999" s="8">
        <v>0.4094999514587</v>
      </c>
    </row>
    <row r="22000" spans="1:11" x14ac:dyDescent="0.35">
      <c r="B22000" s="9">
        <v>155.66623056</v>
      </c>
      <c r="C22000" s="10">
        <v>51.106022040100001</v>
      </c>
      <c r="D22000" s="11">
        <v>2.4067446650969999</v>
      </c>
      <c r="E22000" s="11">
        <v>47.325715720189997</v>
      </c>
      <c r="F22000" s="11">
        <v>13.79347238253</v>
      </c>
      <c r="G22000" s="9">
        <v>92.140297792210006</v>
      </c>
      <c r="H22000" s="10">
        <v>28.224998243329999</v>
      </c>
      <c r="I22000" s="10">
        <v>22.881023796760001</v>
      </c>
      <c r="J22000" s="11">
        <v>4.1202224010890003</v>
      </c>
      <c r="K22000" s="11">
        <v>210.89247500120001</v>
      </c>
    </row>
    <row r="22001" spans="1:11" x14ac:dyDescent="0.35">
      <c r="A22001" s="1" t="s">
        <v>20325</v>
      </c>
      <c r="B22001" s="7">
        <v>0.14757498011940001</v>
      </c>
      <c r="C22001" s="6">
        <v>0.28804604418430002</v>
      </c>
      <c r="D22001" s="8">
        <v>0</v>
      </c>
      <c r="E22001" s="8">
        <v>0.13962347857419999</v>
      </c>
      <c r="F22001" s="8">
        <v>0.1322452249004</v>
      </c>
      <c r="G22001" s="8">
        <v>0.15678943659219999</v>
      </c>
      <c r="H22001" s="8">
        <v>0.28396090360659998</v>
      </c>
      <c r="I22001" s="8">
        <v>0.29219144432409999</v>
      </c>
      <c r="J22001" s="8">
        <v>0.13176245372580001</v>
      </c>
      <c r="K22001" s="8">
        <v>0.2057000419511</v>
      </c>
    </row>
    <row r="22002" spans="1:11" x14ac:dyDescent="0.35">
      <c r="B22002" s="10">
        <v>43.773711767919998</v>
      </c>
      <c r="C22002" s="9">
        <v>61.536530941979997</v>
      </c>
      <c r="D22002" s="11">
        <v>0</v>
      </c>
      <c r="E22002" s="11">
        <v>12.01559331644</v>
      </c>
      <c r="F22002" s="11">
        <v>3.9923488657320001</v>
      </c>
      <c r="G22002" s="11">
        <v>27.76576958575</v>
      </c>
      <c r="H22002" s="11">
        <v>30.553976047220001</v>
      </c>
      <c r="I22002" s="11">
        <v>30.98255489476</v>
      </c>
      <c r="J22002" s="11">
        <v>0.6252788949211</v>
      </c>
      <c r="K22002" s="11">
        <v>105.9355216048</v>
      </c>
    </row>
    <row r="22003" spans="1:11" x14ac:dyDescent="0.35">
      <c r="A22003" s="1" t="s">
        <v>20326</v>
      </c>
      <c r="B22003" s="6">
        <v>0.19065251558990001</v>
      </c>
      <c r="C22003" s="7">
        <v>9.0138398878260001E-2</v>
      </c>
      <c r="D22003" s="8">
        <v>0</v>
      </c>
      <c r="E22003" s="8">
        <v>0.1889275838034</v>
      </c>
      <c r="F22003" s="8">
        <v>0.27264894699260001</v>
      </c>
      <c r="G22003" s="8">
        <v>0.1810486344559</v>
      </c>
      <c r="H22003" s="8">
        <v>6.8024783087729995E-2</v>
      </c>
      <c r="I22003" s="8">
        <v>0.1125782107392</v>
      </c>
      <c r="J22003" s="8">
        <v>0</v>
      </c>
      <c r="K22003" s="8">
        <v>0.14720006844299999</v>
      </c>
    </row>
    <row r="22004" spans="1:11" x14ac:dyDescent="0.35">
      <c r="B22004" s="9">
        <v>56.5513765173</v>
      </c>
      <c r="C22004" s="10">
        <v>19.25665873086</v>
      </c>
      <c r="D22004" s="11">
        <v>0</v>
      </c>
      <c r="E22004" s="11">
        <v>16.258562216190001</v>
      </c>
      <c r="F22004" s="11">
        <v>8.2309944656850007</v>
      </c>
      <c r="G22004" s="11">
        <v>32.061819835430001</v>
      </c>
      <c r="H22004" s="11">
        <v>7.3194146330759997</v>
      </c>
      <c r="I22004" s="11">
        <v>11.93724409779</v>
      </c>
      <c r="J22004" s="11">
        <v>0</v>
      </c>
      <c r="K22004" s="11">
        <v>75.808035248159996</v>
      </c>
    </row>
    <row r="22005" spans="1:11" x14ac:dyDescent="0.35">
      <c r="A22005" s="1" t="s">
        <v>20327</v>
      </c>
      <c r="B22005" s="6">
        <v>0.5037714014761</v>
      </c>
      <c r="C22005" s="7">
        <v>0.23274116279730001</v>
      </c>
      <c r="D22005" s="8">
        <v>0.73275698082590002</v>
      </c>
      <c r="E22005" s="8">
        <v>0.48530232325549999</v>
      </c>
      <c r="F22005" s="8">
        <v>0.4569041731406</v>
      </c>
      <c r="G22005" s="6">
        <v>0.51648906378220005</v>
      </c>
      <c r="H22005" s="7">
        <v>0.24944865474809999</v>
      </c>
      <c r="I22005" s="7">
        <v>0.21578722005010001</v>
      </c>
      <c r="J22005" s="8">
        <v>0.86823754627420002</v>
      </c>
      <c r="K22005" s="8">
        <v>0.39469995343600001</v>
      </c>
    </row>
    <row r="22006" spans="1:11" x14ac:dyDescent="0.35">
      <c r="B22006" s="9">
        <v>149.4287453558</v>
      </c>
      <c r="C22006" s="10">
        <v>49.721508262690001</v>
      </c>
      <c r="D22006" s="11">
        <v>2.4067446650969999</v>
      </c>
      <c r="E22006" s="11">
        <v>41.763716326999997</v>
      </c>
      <c r="F22006" s="11">
        <v>13.79347238253</v>
      </c>
      <c r="G22006" s="9">
        <v>91.464811981140002</v>
      </c>
      <c r="H22006" s="10">
        <v>26.84048446593</v>
      </c>
      <c r="I22006" s="10">
        <v>22.881023796760001</v>
      </c>
      <c r="J22006" s="11">
        <v>4.1202224010890003</v>
      </c>
      <c r="K22006" s="11">
        <v>203.27047601949999</v>
      </c>
    </row>
    <row r="22007" spans="1:11" x14ac:dyDescent="0.35">
      <c r="A22007" s="1" t="s">
        <v>20328</v>
      </c>
      <c r="B22007" s="8">
        <v>1.875125313171E-2</v>
      </c>
      <c r="C22007" s="8">
        <v>0</v>
      </c>
      <c r="D22007" s="8">
        <v>0</v>
      </c>
      <c r="E22007" s="8">
        <v>6.4631490318769996E-2</v>
      </c>
      <c r="F22007" s="8">
        <v>0</v>
      </c>
      <c r="G22007" s="8">
        <v>0</v>
      </c>
      <c r="H22007" s="8">
        <v>0</v>
      </c>
      <c r="I22007" s="8">
        <v>0</v>
      </c>
      <c r="J22007" s="8">
        <v>0</v>
      </c>
      <c r="K22007" s="8">
        <v>1.0799998821740001E-2</v>
      </c>
    </row>
    <row r="22008" spans="1:11" x14ac:dyDescent="0.35">
      <c r="B22008" s="11">
        <v>5.5619993931970004</v>
      </c>
      <c r="C22008" s="11">
        <v>0</v>
      </c>
      <c r="D22008" s="11">
        <v>0</v>
      </c>
      <c r="E22008" s="11">
        <v>5.5619993931970004</v>
      </c>
      <c r="F22008" s="11">
        <v>0</v>
      </c>
      <c r="G22008" s="11">
        <v>0</v>
      </c>
      <c r="H22008" s="11">
        <v>0</v>
      </c>
      <c r="I22008" s="11">
        <v>0</v>
      </c>
      <c r="J22008" s="11">
        <v>0</v>
      </c>
      <c r="K22008" s="11">
        <v>5.5619993931970004</v>
      </c>
    </row>
    <row r="22009" spans="1:11" x14ac:dyDescent="0.35">
      <c r="A22009" s="1" t="s">
        <v>20329</v>
      </c>
      <c r="B22009" s="8">
        <v>2.2772755865070001E-3</v>
      </c>
      <c r="C22009" s="8">
        <v>6.480763712149E-3</v>
      </c>
      <c r="D22009" s="8">
        <v>0</v>
      </c>
      <c r="E22009" s="8">
        <v>0</v>
      </c>
      <c r="F22009" s="8">
        <v>0</v>
      </c>
      <c r="G22009" s="8">
        <v>3.81437436542E-3</v>
      </c>
      <c r="H22009" s="8">
        <v>1.286731987615E-2</v>
      </c>
      <c r="I22009" s="8">
        <v>0</v>
      </c>
      <c r="J22009" s="8">
        <v>0</v>
      </c>
      <c r="K22009" s="8">
        <v>3.9999992009269996E-3</v>
      </c>
    </row>
    <row r="22010" spans="1:11" x14ac:dyDescent="0.35">
      <c r="B22010" s="11">
        <v>0.67548581107210004</v>
      </c>
      <c r="C22010" s="11">
        <v>1.384513777405</v>
      </c>
      <c r="D22010" s="11">
        <v>0</v>
      </c>
      <c r="E22010" s="11">
        <v>0</v>
      </c>
      <c r="F22010" s="11">
        <v>0</v>
      </c>
      <c r="G22010" s="11">
        <v>0.67548581107210004</v>
      </c>
      <c r="H22010" s="11">
        <v>1.384513777405</v>
      </c>
      <c r="I22010" s="11">
        <v>0</v>
      </c>
      <c r="J22010" s="11">
        <v>0</v>
      </c>
      <c r="K22010" s="11">
        <v>2.0599995884769999</v>
      </c>
    </row>
    <row r="22011" spans="1:11" x14ac:dyDescent="0.35">
      <c r="A22011" s="1" t="s">
        <v>20330</v>
      </c>
      <c r="B22011" s="8">
        <v>2.272957999502E-2</v>
      </c>
      <c r="C22011" s="8">
        <v>5.9323077451049998E-2</v>
      </c>
      <c r="D22011" s="8">
        <v>0</v>
      </c>
      <c r="E22011" s="8">
        <v>4.0442007441369998E-2</v>
      </c>
      <c r="F22011" s="8">
        <v>2.9551957625610002E-2</v>
      </c>
      <c r="G22011" s="8">
        <v>1.3380718791370001E-2</v>
      </c>
      <c r="H22011" s="8">
        <v>5.905862492603E-2</v>
      </c>
      <c r="I22011" s="8">
        <v>5.9591430892839997E-2</v>
      </c>
      <c r="J22011" s="8">
        <v>0</v>
      </c>
      <c r="K22011" s="8">
        <v>3.769999744231E-2</v>
      </c>
    </row>
    <row r="22012" spans="1:11" x14ac:dyDescent="0.35">
      <c r="B22012" s="11">
        <v>6.7420512779550004</v>
      </c>
      <c r="C22012" s="11">
        <v>12.67344740483</v>
      </c>
      <c r="D22012" s="11">
        <v>0</v>
      </c>
      <c r="E22012" s="11">
        <v>3.4803223589479999</v>
      </c>
      <c r="F22012" s="11">
        <v>0.89214355070719997</v>
      </c>
      <c r="G22012" s="11">
        <v>2.369585368299</v>
      </c>
      <c r="H22012" s="11">
        <v>6.3546628724329999</v>
      </c>
      <c r="I22012" s="11">
        <v>6.3187845323999996</v>
      </c>
      <c r="J22012" s="11">
        <v>0</v>
      </c>
      <c r="K22012" s="11">
        <v>19.415498682789998</v>
      </c>
    </row>
    <row r="22013" spans="1:11" x14ac:dyDescent="0.35">
      <c r="A22013" s="1" t="s">
        <v>20331</v>
      </c>
      <c r="B22013" s="8">
        <v>8.0175041240930001E-2</v>
      </c>
      <c r="C22013" s="8">
        <v>0.13694517960889999</v>
      </c>
      <c r="D22013" s="8">
        <v>0</v>
      </c>
      <c r="E22013" s="8">
        <v>8.0516691509089994E-2</v>
      </c>
      <c r="F22013" s="8">
        <v>4.9487201325040003E-2</v>
      </c>
      <c r="G22013" s="8">
        <v>8.6727481497199999E-2</v>
      </c>
      <c r="H22013" s="8">
        <v>0.1109132356231</v>
      </c>
      <c r="I22013" s="8">
        <v>0.1633611185919</v>
      </c>
      <c r="J22013" s="8">
        <v>0.13176245372580001</v>
      </c>
      <c r="K22013" s="8">
        <v>0.1042000121973</v>
      </c>
    </row>
    <row r="22014" spans="1:11" x14ac:dyDescent="0.35">
      <c r="B22014" s="11">
        <v>23.781532231429999</v>
      </c>
      <c r="C22014" s="11">
        <v>29.256195155259999</v>
      </c>
      <c r="D22014" s="11">
        <v>0</v>
      </c>
      <c r="E22014" s="11">
        <v>6.9290339292349996</v>
      </c>
      <c r="F22014" s="11">
        <v>1.4939682867720001</v>
      </c>
      <c r="G22014" s="11">
        <v>15.35853001543</v>
      </c>
      <c r="H22014" s="11">
        <v>11.93417932365</v>
      </c>
      <c r="I22014" s="11">
        <v>17.322015831609999</v>
      </c>
      <c r="J22014" s="11">
        <v>0.6252788949211</v>
      </c>
      <c r="K22014" s="11">
        <v>53.663006281610002</v>
      </c>
    </row>
    <row r="22015" spans="1:11" x14ac:dyDescent="0.35">
      <c r="A22015" s="1" t="s">
        <v>20332</v>
      </c>
      <c r="B22015" s="8">
        <v>4.171486779144E-2</v>
      </c>
      <c r="C22015" s="8">
        <v>8.7926151747049999E-2</v>
      </c>
      <c r="D22015" s="8">
        <v>0</v>
      </c>
      <c r="E22015" s="8">
        <v>1.8664779623700001E-2</v>
      </c>
      <c r="F22015" s="8">
        <v>5.3206065949799999E-2</v>
      </c>
      <c r="G22015" s="8">
        <v>5.1730869503429998E-2</v>
      </c>
      <c r="H22015" s="8">
        <v>0.1063417615567</v>
      </c>
      <c r="I22015" s="8">
        <v>6.9238894839439999E-2</v>
      </c>
      <c r="J22015" s="8">
        <v>0</v>
      </c>
      <c r="K22015" s="8">
        <v>6.0500032637309999E-2</v>
      </c>
    </row>
    <row r="22016" spans="1:11" x14ac:dyDescent="0.35">
      <c r="B22016" s="11">
        <v>12.37347006696</v>
      </c>
      <c r="C22016" s="11">
        <v>18.784046741249998</v>
      </c>
      <c r="D22016" s="11">
        <v>0</v>
      </c>
      <c r="E22016" s="11">
        <v>1.6062370282530001</v>
      </c>
      <c r="F22016" s="11">
        <v>1.6062370282530001</v>
      </c>
      <c r="G22016" s="11">
        <v>9.1609960104549994</v>
      </c>
      <c r="H22016" s="11">
        <v>11.442292210490001</v>
      </c>
      <c r="I22016" s="11">
        <v>7.3417545307590002</v>
      </c>
      <c r="J22016" s="11">
        <v>0</v>
      </c>
      <c r="K22016" s="11">
        <v>31.157516808219999</v>
      </c>
    </row>
    <row r="22017" spans="1:11" x14ac:dyDescent="0.35">
      <c r="A22017" s="1" t="s">
        <v>20333</v>
      </c>
      <c r="B22017" s="8">
        <v>2.9554910919619998E-3</v>
      </c>
      <c r="C22017" s="8">
        <v>3.8516353773579998E-3</v>
      </c>
      <c r="D22017" s="8">
        <v>0</v>
      </c>
      <c r="E22017" s="8">
        <v>0</v>
      </c>
      <c r="F22017" s="8">
        <v>0</v>
      </c>
      <c r="G22017" s="8">
        <v>4.9503668002250003E-3</v>
      </c>
      <c r="H22017" s="8">
        <v>7.6472815007689997E-3</v>
      </c>
      <c r="I22017" s="8">
        <v>0</v>
      </c>
      <c r="J22017" s="8">
        <v>0</v>
      </c>
      <c r="K22017" s="8">
        <v>3.2999996741889998E-3</v>
      </c>
    </row>
    <row r="22018" spans="1:11" x14ac:dyDescent="0.35">
      <c r="B22018" s="11">
        <v>0.87665819156860003</v>
      </c>
      <c r="C22018" s="11">
        <v>0.82284164063849996</v>
      </c>
      <c r="D22018" s="11">
        <v>0</v>
      </c>
      <c r="E22018" s="11">
        <v>0</v>
      </c>
      <c r="F22018" s="11">
        <v>0</v>
      </c>
      <c r="G22018" s="11">
        <v>0.87665819156860003</v>
      </c>
      <c r="H22018" s="11">
        <v>0.82284164063849996</v>
      </c>
      <c r="I22018" s="11">
        <v>0</v>
      </c>
      <c r="J22018" s="11">
        <v>0</v>
      </c>
      <c r="K22018" s="11">
        <v>1.6994998322070001</v>
      </c>
    </row>
    <row r="22019" spans="1:11" x14ac:dyDescent="0.35">
      <c r="A22019" s="1" t="s">
        <v>20334</v>
      </c>
      <c r="B22019" s="8">
        <v>1</v>
      </c>
      <c r="C22019" s="8">
        <v>1</v>
      </c>
      <c r="D22019" s="8">
        <v>1</v>
      </c>
      <c r="E22019" s="8">
        <v>1</v>
      </c>
      <c r="F22019" s="8">
        <v>1</v>
      </c>
      <c r="G22019" s="8">
        <v>1</v>
      </c>
      <c r="H22019" s="8">
        <v>1</v>
      </c>
      <c r="I22019" s="8">
        <v>1</v>
      </c>
      <c r="J22019" s="8">
        <v>1</v>
      </c>
      <c r="K22019" s="8">
        <v>1</v>
      </c>
    </row>
    <row r="22020" spans="1:11" x14ac:dyDescent="0.35">
      <c r="B22020" s="11">
        <v>296.62014341809999</v>
      </c>
      <c r="C22020" s="11">
        <v>213.6343552859</v>
      </c>
      <c r="D22020" s="11">
        <v>3.2845059522789999</v>
      </c>
      <c r="E22020" s="11">
        <v>86.057111877889994</v>
      </c>
      <c r="F22020" s="11">
        <v>30.188983146559998</v>
      </c>
      <c r="G22020" s="11">
        <v>177.08954244130001</v>
      </c>
      <c r="H22020" s="11">
        <v>107.5992351734</v>
      </c>
      <c r="I22020" s="11">
        <v>106.0351201125</v>
      </c>
      <c r="J22020" s="11">
        <v>4.7455012960099996</v>
      </c>
      <c r="K22020" s="11">
        <v>515</v>
      </c>
    </row>
    <row r="22021" spans="1:11" x14ac:dyDescent="0.35">
      <c r="A22021" s="1" t="s">
        <v>20335</v>
      </c>
    </row>
    <row r="22022" spans="1:11" x14ac:dyDescent="0.35">
      <c r="A22022" s="1" t="s">
        <v>20336</v>
      </c>
    </row>
    <row r="22026" spans="1:11" x14ac:dyDescent="0.35">
      <c r="A22026" s="4" t="s">
        <v>20337</v>
      </c>
    </row>
    <row r="22027" spans="1:11" x14ac:dyDescent="0.35">
      <c r="A22027" s="1" t="s">
        <v>20338</v>
      </c>
    </row>
    <row r="22028" spans="1:11" ht="31" x14ac:dyDescent="0.35">
      <c r="A22028" s="5" t="s">
        <v>20339</v>
      </c>
      <c r="B22028" s="5" t="s">
        <v>20340</v>
      </c>
      <c r="C22028" s="5" t="s">
        <v>20341</v>
      </c>
      <c r="D22028" s="5" t="s">
        <v>20342</v>
      </c>
      <c r="E22028" s="5" t="s">
        <v>20343</v>
      </c>
      <c r="F22028" s="5" t="s">
        <v>20344</v>
      </c>
      <c r="G22028" s="5" t="s">
        <v>20345</v>
      </c>
    </row>
    <row r="22029" spans="1:11" x14ac:dyDescent="0.35">
      <c r="A22029" s="1" t="s">
        <v>20346</v>
      </c>
      <c r="B22029" s="8">
        <v>0.1762495171881</v>
      </c>
      <c r="C22029" s="8">
        <v>0.19052172691829999</v>
      </c>
      <c r="D22029" s="8">
        <v>0.24603959113939999</v>
      </c>
      <c r="E22029" s="8">
        <v>0.29801411871139999</v>
      </c>
      <c r="F22029" s="8">
        <v>0.23375040025749999</v>
      </c>
      <c r="G22029" s="8">
        <v>0.23759993814720001</v>
      </c>
    </row>
    <row r="22030" spans="1:11" x14ac:dyDescent="0.35">
      <c r="B22030" s="11">
        <v>5.7409957364619997</v>
      </c>
      <c r="C22030" s="11">
        <v>19.95235976939</v>
      </c>
      <c r="D22030" s="11">
        <v>23.273997266369999</v>
      </c>
      <c r="E22030" s="11">
        <v>33.482314834100002</v>
      </c>
      <c r="F22030" s="11">
        <v>39.914300539469998</v>
      </c>
      <c r="G22030" s="11">
        <v>122.3639681458</v>
      </c>
    </row>
    <row r="22031" spans="1:11" x14ac:dyDescent="0.35">
      <c r="A22031" s="1" t="s">
        <v>20347</v>
      </c>
      <c r="B22031" s="8">
        <v>0.38872433972390003</v>
      </c>
      <c r="C22031" s="8">
        <v>0.43719043856020001</v>
      </c>
      <c r="D22031" s="8">
        <v>0.45361992601899997</v>
      </c>
      <c r="E22031" s="8">
        <v>0.32458841658260001</v>
      </c>
      <c r="F22031" s="8">
        <v>0.42790790228499997</v>
      </c>
      <c r="G22031" s="8">
        <v>0.4094999514587</v>
      </c>
    </row>
    <row r="22032" spans="1:11" x14ac:dyDescent="0.35">
      <c r="B22032" s="11">
        <v>12.661962498499999</v>
      </c>
      <c r="C22032" s="11">
        <v>45.784704238129997</v>
      </c>
      <c r="D22032" s="11">
        <v>42.909959609520001</v>
      </c>
      <c r="E22032" s="11">
        <v>36.46797541846</v>
      </c>
      <c r="F22032" s="11">
        <v>73.067873236620002</v>
      </c>
      <c r="G22032" s="11">
        <v>210.89247500120001</v>
      </c>
    </row>
    <row r="22033" spans="1:7" x14ac:dyDescent="0.35">
      <c r="A22033" s="1" t="s">
        <v>20348</v>
      </c>
      <c r="B22033" s="8">
        <v>0.32215538704039998</v>
      </c>
      <c r="C22033" s="8">
        <v>0.17034356412349999</v>
      </c>
      <c r="D22033" s="8">
        <v>0.17396647985950001</v>
      </c>
      <c r="E22033" s="8">
        <v>0.20530153027279999</v>
      </c>
      <c r="F22033" s="8">
        <v>0.2230111865661</v>
      </c>
      <c r="G22033" s="8">
        <v>0.2057000419511</v>
      </c>
    </row>
    <row r="22034" spans="1:7" x14ac:dyDescent="0.35">
      <c r="B22034" s="11">
        <v>10.493604368310001</v>
      </c>
      <c r="C22034" s="11">
        <v>17.839204644879999</v>
      </c>
      <c r="D22034" s="11">
        <v>16.456275829180001</v>
      </c>
      <c r="E22034" s="11">
        <v>23.065922185960002</v>
      </c>
      <c r="F22034" s="11">
        <v>38.080514576490003</v>
      </c>
      <c r="G22034" s="11">
        <v>105.9355216048</v>
      </c>
    </row>
    <row r="22035" spans="1:7" x14ac:dyDescent="0.35">
      <c r="A22035" s="1" t="s">
        <v>20349</v>
      </c>
      <c r="B22035" s="8">
        <v>0.1128707560476</v>
      </c>
      <c r="C22035" s="8">
        <v>0.2019442703979</v>
      </c>
      <c r="D22035" s="8">
        <v>0.1263740029821</v>
      </c>
      <c r="E22035" s="8">
        <v>0.17209593443330001</v>
      </c>
      <c r="F22035" s="8">
        <v>0.11533051089140001</v>
      </c>
      <c r="G22035" s="8">
        <v>0.14720006844299999</v>
      </c>
    </row>
    <row r="22036" spans="1:7" x14ac:dyDescent="0.35">
      <c r="B22036" s="11">
        <v>3.6765520812679999</v>
      </c>
      <c r="C22036" s="11">
        <v>21.148583951660001</v>
      </c>
      <c r="D22036" s="11">
        <v>11.954288276630001</v>
      </c>
      <c r="E22036" s="11">
        <v>19.335225737889999</v>
      </c>
      <c r="F22036" s="11">
        <v>19.693385200710001</v>
      </c>
      <c r="G22036" s="11">
        <v>75.808035248159996</v>
      </c>
    </row>
    <row r="22037" spans="1:7" x14ac:dyDescent="0.35">
      <c r="A22037" s="1" t="s">
        <v>20350</v>
      </c>
      <c r="B22037" s="8">
        <v>0.21797003983380001</v>
      </c>
      <c r="C22037" s="8">
        <v>0.43074033818509999</v>
      </c>
      <c r="D22037" s="8">
        <v>0.44601203500809999</v>
      </c>
      <c r="E22037" s="8">
        <v>0.31867083348500003</v>
      </c>
      <c r="F22037" s="8">
        <v>0.42790790228499997</v>
      </c>
      <c r="G22037" s="8">
        <v>0.39469995343600001</v>
      </c>
    </row>
    <row r="22038" spans="1:7" x14ac:dyDescent="0.35">
      <c r="B22038" s="11">
        <v>7.0999631052990004</v>
      </c>
      <c r="C22038" s="11">
        <v>45.109218427050003</v>
      </c>
      <c r="D22038" s="11">
        <v>42.190294803660002</v>
      </c>
      <c r="E22038" s="11">
        <v>35.803126446909999</v>
      </c>
      <c r="F22038" s="11">
        <v>73.067873236620002</v>
      </c>
      <c r="G22038" s="11">
        <v>203.27047601949999</v>
      </c>
    </row>
    <row r="22039" spans="1:7" x14ac:dyDescent="0.35">
      <c r="A22039" s="1" t="s">
        <v>20351</v>
      </c>
      <c r="B22039" s="6">
        <v>0.17075429989009999</v>
      </c>
      <c r="C22039" s="8">
        <v>0</v>
      </c>
      <c r="D22039" s="8">
        <v>0</v>
      </c>
      <c r="E22039" s="8">
        <v>0</v>
      </c>
      <c r="F22039" s="8">
        <v>0</v>
      </c>
      <c r="G22039" s="8">
        <v>1.0799998821740001E-2</v>
      </c>
    </row>
    <row r="22040" spans="1:7" x14ac:dyDescent="0.35">
      <c r="B22040" s="9">
        <v>5.5619993931970004</v>
      </c>
      <c r="C22040" s="11">
        <v>0</v>
      </c>
      <c r="D22040" s="11">
        <v>0</v>
      </c>
      <c r="E22040" s="11">
        <v>0</v>
      </c>
      <c r="F22040" s="11">
        <v>0</v>
      </c>
      <c r="G22040" s="11">
        <v>5.5619993931970004</v>
      </c>
    </row>
    <row r="22041" spans="1:7" x14ac:dyDescent="0.35">
      <c r="A22041" s="1" t="s">
        <v>20352</v>
      </c>
      <c r="B22041" s="8">
        <v>0</v>
      </c>
      <c r="C22041" s="8">
        <v>6.4501003751800002E-3</v>
      </c>
      <c r="D22041" s="8">
        <v>7.6078910109450004E-3</v>
      </c>
      <c r="E22041" s="8">
        <v>5.917583097602E-3</v>
      </c>
      <c r="F22041" s="8">
        <v>0</v>
      </c>
      <c r="G22041" s="8">
        <v>3.9999992009269996E-3</v>
      </c>
    </row>
    <row r="22042" spans="1:7" x14ac:dyDescent="0.35">
      <c r="B22042" s="11">
        <v>0</v>
      </c>
      <c r="C22042" s="11">
        <v>0.67548581107210004</v>
      </c>
      <c r="D22042" s="11">
        <v>0.71966480586140003</v>
      </c>
      <c r="E22042" s="11">
        <v>0.66484897154400002</v>
      </c>
      <c r="F22042" s="11">
        <v>0</v>
      </c>
      <c r="G22042" s="11">
        <v>2.0599995884769999</v>
      </c>
    </row>
    <row r="22043" spans="1:7" x14ac:dyDescent="0.35">
      <c r="A22043" s="1" t="s">
        <v>20353</v>
      </c>
      <c r="B22043" s="8">
        <v>7.8832992448719996E-2</v>
      </c>
      <c r="C22043" s="8">
        <v>4.367546260684E-2</v>
      </c>
      <c r="D22043" s="8">
        <v>3.7450418822959998E-2</v>
      </c>
      <c r="E22043" s="8">
        <v>3.9847183352370003E-2</v>
      </c>
      <c r="F22043" s="8">
        <v>2.4914272859219998E-2</v>
      </c>
      <c r="G22043" s="8">
        <v>3.769999744231E-2</v>
      </c>
    </row>
    <row r="22044" spans="1:7" x14ac:dyDescent="0.35">
      <c r="B22044" s="11">
        <v>2.5678361039570001</v>
      </c>
      <c r="C22044" s="11">
        <v>4.5739063839160004</v>
      </c>
      <c r="D22044" s="11">
        <v>3.542604429122</v>
      </c>
      <c r="E22044" s="11">
        <v>4.4768883569179998</v>
      </c>
      <c r="F22044" s="11">
        <v>4.2542634088759996</v>
      </c>
      <c r="G22044" s="11">
        <v>19.415498682789998</v>
      </c>
    </row>
    <row r="22045" spans="1:7" x14ac:dyDescent="0.35">
      <c r="A22045" s="1" t="s">
        <v>20354</v>
      </c>
      <c r="B22045" s="8">
        <v>0.1687492783141</v>
      </c>
      <c r="C22045" s="8">
        <v>6.6820582294099998E-2</v>
      </c>
      <c r="D22045" s="8">
        <v>0.10567853686960001</v>
      </c>
      <c r="E22045" s="8">
        <v>0.1097040327356</v>
      </c>
      <c r="F22045" s="8">
        <v>0.11037103534580001</v>
      </c>
      <c r="G22045" s="8">
        <v>0.1042000121973</v>
      </c>
    </row>
    <row r="22046" spans="1:7" x14ac:dyDescent="0.35">
      <c r="B22046" s="11">
        <v>5.4966895954580002</v>
      </c>
      <c r="C22046" s="11">
        <v>6.9977756316670003</v>
      </c>
      <c r="D22046" s="11">
        <v>9.9966105732280006</v>
      </c>
      <c r="E22046" s="11">
        <v>12.325405851599999</v>
      </c>
      <c r="F22046" s="11">
        <v>18.846524629659999</v>
      </c>
      <c r="G22046" s="11">
        <v>53.663006281610002</v>
      </c>
    </row>
    <row r="22047" spans="1:7" x14ac:dyDescent="0.35">
      <c r="A22047" s="1" t="s">
        <v>20355</v>
      </c>
      <c r="B22047" s="8">
        <v>4.931174202435E-2</v>
      </c>
      <c r="C22047" s="8">
        <v>5.9847519222550001E-2</v>
      </c>
      <c r="D22047" s="8">
        <v>3.0837524166929999E-2</v>
      </c>
      <c r="E22047" s="8">
        <v>5.5750314184810003E-2</v>
      </c>
      <c r="F22047" s="8">
        <v>8.2591898799889998E-2</v>
      </c>
      <c r="G22047" s="8">
        <v>6.0500032637309999E-2</v>
      </c>
    </row>
    <row r="22048" spans="1:7" x14ac:dyDescent="0.35">
      <c r="B22048" s="11">
        <v>1.6062370282530001</v>
      </c>
      <c r="C22048" s="11">
        <v>6.2675226293000001</v>
      </c>
      <c r="D22048" s="11">
        <v>2.9170608268330001</v>
      </c>
      <c r="E22048" s="11">
        <v>6.2636279774499997</v>
      </c>
      <c r="F22048" s="11">
        <v>14.103068346380001</v>
      </c>
      <c r="G22048" s="11">
        <v>31.157516808219999</v>
      </c>
    </row>
    <row r="22049" spans="1:7" x14ac:dyDescent="0.35">
      <c r="A22049" s="1" t="s">
        <v>20356</v>
      </c>
      <c r="B22049" s="8">
        <v>2.5261374253199999E-2</v>
      </c>
      <c r="C22049" s="8">
        <v>0</v>
      </c>
      <c r="D22049" s="8">
        <v>0</v>
      </c>
      <c r="E22049" s="8">
        <v>0</v>
      </c>
      <c r="F22049" s="8">
        <v>5.1339795611719998E-3</v>
      </c>
      <c r="G22049" s="8">
        <v>3.2999996741889998E-3</v>
      </c>
    </row>
    <row r="22050" spans="1:7" x14ac:dyDescent="0.35">
      <c r="B22050" s="11">
        <v>0.82284164063849996</v>
      </c>
      <c r="C22050" s="11">
        <v>0</v>
      </c>
      <c r="D22050" s="11">
        <v>0</v>
      </c>
      <c r="E22050" s="11">
        <v>0</v>
      </c>
      <c r="F22050" s="11">
        <v>0.87665819156860003</v>
      </c>
      <c r="G22050" s="11">
        <v>1.6994998322070001</v>
      </c>
    </row>
    <row r="22051" spans="1:7" x14ac:dyDescent="0.35">
      <c r="A22051" s="1" t="s">
        <v>20357</v>
      </c>
      <c r="B22051" s="8">
        <v>1</v>
      </c>
      <c r="C22051" s="8">
        <v>1</v>
      </c>
      <c r="D22051" s="8">
        <v>1</v>
      </c>
      <c r="E22051" s="8">
        <v>1</v>
      </c>
      <c r="F22051" s="8">
        <v>1</v>
      </c>
      <c r="G22051" s="8">
        <v>1</v>
      </c>
    </row>
    <row r="22052" spans="1:7" x14ac:dyDescent="0.35">
      <c r="B22052" s="11">
        <v>32.573114684529997</v>
      </c>
      <c r="C22052" s="11">
        <v>104.72485260409999</v>
      </c>
      <c r="D22052" s="11">
        <v>94.594520981700001</v>
      </c>
      <c r="E22052" s="11">
        <v>112.35143817639999</v>
      </c>
      <c r="F22052" s="11">
        <v>170.75607355330001</v>
      </c>
      <c r="G22052" s="11">
        <v>515</v>
      </c>
    </row>
    <row r="22053" spans="1:7" x14ac:dyDescent="0.35">
      <c r="A22053" s="1" t="s">
        <v>20358</v>
      </c>
    </row>
    <row r="22054" spans="1:7" x14ac:dyDescent="0.35">
      <c r="A22054" s="1" t="s">
        <v>20359</v>
      </c>
    </row>
    <row r="22058" spans="1:7" x14ac:dyDescent="0.35">
      <c r="A22058" s="4" t="s">
        <v>20360</v>
      </c>
    </row>
    <row r="22059" spans="1:7" x14ac:dyDescent="0.35">
      <c r="A22059" s="1" t="s">
        <v>20361</v>
      </c>
    </row>
    <row r="22060" spans="1:7" ht="46.5" x14ac:dyDescent="0.35">
      <c r="A22060" s="5" t="s">
        <v>20362</v>
      </c>
      <c r="B22060" s="5" t="s">
        <v>20363</v>
      </c>
      <c r="C22060" s="5" t="s">
        <v>20364</v>
      </c>
      <c r="D22060" s="5" t="s">
        <v>20365</v>
      </c>
    </row>
    <row r="22061" spans="1:7" x14ac:dyDescent="0.35">
      <c r="A22061" s="1" t="s">
        <v>20366</v>
      </c>
      <c r="B22061" s="7">
        <v>0</v>
      </c>
      <c r="C22061" s="6">
        <v>0.51866393690250001</v>
      </c>
      <c r="D22061" s="8">
        <v>0.23759993814720001</v>
      </c>
    </row>
    <row r="22062" spans="1:7" x14ac:dyDescent="0.35">
      <c r="B22062" s="10">
        <v>0</v>
      </c>
      <c r="C22062" s="9">
        <v>122.3639681458</v>
      </c>
      <c r="D22062" s="11">
        <v>122.3639681458</v>
      </c>
    </row>
    <row r="22063" spans="1:7" x14ac:dyDescent="0.35">
      <c r="A22063" s="1" t="s">
        <v>20367</v>
      </c>
      <c r="B22063" s="6">
        <v>0.72836305130120005</v>
      </c>
      <c r="C22063" s="7">
        <v>3.2307353699019999E-2</v>
      </c>
      <c r="D22063" s="8">
        <v>0.4094999514587</v>
      </c>
    </row>
    <row r="22064" spans="1:7" x14ac:dyDescent="0.35">
      <c r="B22064" s="9">
        <v>203.27047601949999</v>
      </c>
      <c r="C22064" s="10">
        <v>7.6219989816740004</v>
      </c>
      <c r="D22064" s="11">
        <v>210.89247500120001</v>
      </c>
    </row>
    <row r="22065" spans="1:4" x14ac:dyDescent="0.35">
      <c r="A22065" s="1" t="s">
        <v>20368</v>
      </c>
      <c r="B22065" s="7">
        <v>0</v>
      </c>
      <c r="C22065" s="6">
        <v>0.44902870939849998</v>
      </c>
      <c r="D22065" s="8">
        <v>0.2057000419511</v>
      </c>
    </row>
    <row r="22066" spans="1:4" x14ac:dyDescent="0.35">
      <c r="B22066" s="10">
        <v>0</v>
      </c>
      <c r="C22066" s="9">
        <v>105.9355216048</v>
      </c>
      <c r="D22066" s="11">
        <v>105.9355216048</v>
      </c>
    </row>
    <row r="22067" spans="1:4" x14ac:dyDescent="0.35">
      <c r="A22067" s="1" t="s">
        <v>20369</v>
      </c>
      <c r="B22067" s="6">
        <v>0.27163694869880001</v>
      </c>
      <c r="C22067" s="7">
        <v>0</v>
      </c>
      <c r="D22067" s="8">
        <v>0.14720006844299999</v>
      </c>
    </row>
    <row r="22068" spans="1:4" x14ac:dyDescent="0.35">
      <c r="B22068" s="9">
        <v>75.808035248159996</v>
      </c>
      <c r="C22068" s="10">
        <v>0</v>
      </c>
      <c r="D22068" s="11">
        <v>75.808035248159996</v>
      </c>
    </row>
    <row r="22069" spans="1:4" x14ac:dyDescent="0.35">
      <c r="A22069" s="1" t="s">
        <v>20370</v>
      </c>
      <c r="B22069" s="6">
        <v>0.72836305130120005</v>
      </c>
      <c r="C22069" s="7">
        <v>0</v>
      </c>
      <c r="D22069" s="8">
        <v>0.39469995343600001</v>
      </c>
    </row>
    <row r="22070" spans="1:4" x14ac:dyDescent="0.35">
      <c r="B22070" s="9">
        <v>203.27047601949999</v>
      </c>
      <c r="C22070" s="10">
        <v>0</v>
      </c>
      <c r="D22070" s="11">
        <v>203.27047601949999</v>
      </c>
    </row>
    <row r="22071" spans="1:4" x14ac:dyDescent="0.35">
      <c r="A22071" s="1" t="s">
        <v>20371</v>
      </c>
      <c r="B22071" s="8">
        <v>0</v>
      </c>
      <c r="C22071" s="8">
        <v>2.35756370608E-2</v>
      </c>
      <c r="D22071" s="8">
        <v>1.0799998821740001E-2</v>
      </c>
    </row>
    <row r="22072" spans="1:4" x14ac:dyDescent="0.35">
      <c r="B22072" s="11">
        <v>0</v>
      </c>
      <c r="C22072" s="11">
        <v>5.5619993931970004</v>
      </c>
      <c r="D22072" s="11">
        <v>5.5619993931970004</v>
      </c>
    </row>
    <row r="22073" spans="1:4" x14ac:dyDescent="0.35">
      <c r="A22073" s="1" t="s">
        <v>20372</v>
      </c>
      <c r="B22073" s="8">
        <v>0</v>
      </c>
      <c r="C22073" s="8">
        <v>8.7317166382199999E-3</v>
      </c>
      <c r="D22073" s="8">
        <v>3.9999992009269996E-3</v>
      </c>
    </row>
    <row r="22074" spans="1:4" x14ac:dyDescent="0.35">
      <c r="B22074" s="11">
        <v>0</v>
      </c>
      <c r="C22074" s="11">
        <v>2.0599995884769999</v>
      </c>
      <c r="D22074" s="11">
        <v>2.0599995884769999</v>
      </c>
    </row>
    <row r="22075" spans="1:4" x14ac:dyDescent="0.35">
      <c r="A22075" s="1" t="s">
        <v>20373</v>
      </c>
      <c r="B22075" s="7">
        <v>0</v>
      </c>
      <c r="C22075" s="6">
        <v>8.2296440172180005E-2</v>
      </c>
      <c r="D22075" s="8">
        <v>3.769999744231E-2</v>
      </c>
    </row>
    <row r="22076" spans="1:4" x14ac:dyDescent="0.35">
      <c r="B22076" s="10">
        <v>0</v>
      </c>
      <c r="C22076" s="9">
        <v>19.415498682789998</v>
      </c>
      <c r="D22076" s="11">
        <v>19.415498682789998</v>
      </c>
    </row>
    <row r="22077" spans="1:4" x14ac:dyDescent="0.35">
      <c r="A22077" s="1" t="s">
        <v>20374</v>
      </c>
      <c r="B22077" s="7">
        <v>0</v>
      </c>
      <c r="C22077" s="6">
        <v>0.227461290491</v>
      </c>
      <c r="D22077" s="8">
        <v>0.1042000121973</v>
      </c>
    </row>
    <row r="22078" spans="1:4" x14ac:dyDescent="0.35">
      <c r="B22078" s="10">
        <v>0</v>
      </c>
      <c r="C22078" s="9">
        <v>53.663006281610002</v>
      </c>
      <c r="D22078" s="11">
        <v>53.663006281610002</v>
      </c>
    </row>
    <row r="22079" spans="1:4" x14ac:dyDescent="0.35">
      <c r="A22079" s="1" t="s">
        <v>20375</v>
      </c>
      <c r="B22079" s="7">
        <v>0</v>
      </c>
      <c r="C22079" s="6">
        <v>0.1320673117809</v>
      </c>
      <c r="D22079" s="8">
        <v>6.0500032637309999E-2</v>
      </c>
    </row>
    <row r="22080" spans="1:4" x14ac:dyDescent="0.35">
      <c r="B22080" s="10">
        <v>0</v>
      </c>
      <c r="C22080" s="9">
        <v>31.157516808219999</v>
      </c>
      <c r="D22080" s="11">
        <v>31.157516808219999</v>
      </c>
    </row>
    <row r="22081" spans="1:9" x14ac:dyDescent="0.35">
      <c r="A22081" s="1" t="s">
        <v>20376</v>
      </c>
      <c r="B22081" s="8">
        <v>0</v>
      </c>
      <c r="C22081" s="8">
        <v>7.2036669543719999E-3</v>
      </c>
      <c r="D22081" s="8">
        <v>3.2999996741889998E-3</v>
      </c>
    </row>
    <row r="22082" spans="1:9" x14ac:dyDescent="0.35">
      <c r="B22082" s="11">
        <v>0</v>
      </c>
      <c r="C22082" s="11">
        <v>1.6994998322070001</v>
      </c>
      <c r="D22082" s="11">
        <v>1.6994998322070001</v>
      </c>
    </row>
    <row r="22083" spans="1:9" x14ac:dyDescent="0.35">
      <c r="A22083" s="1" t="s">
        <v>20377</v>
      </c>
      <c r="B22083" s="8">
        <v>1</v>
      </c>
      <c r="C22083" s="8">
        <v>1</v>
      </c>
      <c r="D22083" s="8">
        <v>1</v>
      </c>
    </row>
    <row r="22084" spans="1:9" x14ac:dyDescent="0.35">
      <c r="B22084" s="11">
        <v>279.07851126769998</v>
      </c>
      <c r="C22084" s="11">
        <v>235.92148873229999</v>
      </c>
      <c r="D22084" s="11">
        <v>515</v>
      </c>
    </row>
    <row r="22085" spans="1:9" x14ac:dyDescent="0.35">
      <c r="A22085" s="1" t="s">
        <v>20378</v>
      </c>
    </row>
    <row r="22086" spans="1:9" x14ac:dyDescent="0.35">
      <c r="A22086" s="1" t="s">
        <v>20379</v>
      </c>
    </row>
    <row r="22090" spans="1:9" x14ac:dyDescent="0.35">
      <c r="A22090" s="4" t="s">
        <v>20380</v>
      </c>
    </row>
    <row r="22091" spans="1:9" x14ac:dyDescent="0.35">
      <c r="A22091" s="1" t="s">
        <v>20381</v>
      </c>
    </row>
    <row r="22092" spans="1:9" ht="31" x14ac:dyDescent="0.35">
      <c r="A22092" s="5" t="s">
        <v>20382</v>
      </c>
      <c r="B22092" s="5" t="s">
        <v>20383</v>
      </c>
      <c r="C22092" s="5" t="s">
        <v>20384</v>
      </c>
      <c r="D22092" s="5" t="s">
        <v>20385</v>
      </c>
      <c r="E22092" s="5" t="s">
        <v>20386</v>
      </c>
      <c r="F22092" s="5" t="s">
        <v>20387</v>
      </c>
      <c r="G22092" s="5" t="s">
        <v>20388</v>
      </c>
      <c r="H22092" s="5" t="s">
        <v>20389</v>
      </c>
      <c r="I22092" s="5" t="s">
        <v>20390</v>
      </c>
    </row>
    <row r="22093" spans="1:9" x14ac:dyDescent="0.35">
      <c r="A22093" s="1" t="s">
        <v>20391</v>
      </c>
      <c r="B22093" s="7">
        <v>0</v>
      </c>
      <c r="C22093" s="7">
        <v>0</v>
      </c>
      <c r="D22093" s="7">
        <v>0</v>
      </c>
      <c r="E22093" s="6">
        <v>0.4153785888398</v>
      </c>
      <c r="F22093" s="6">
        <v>1</v>
      </c>
      <c r="G22093" s="7">
        <v>0</v>
      </c>
      <c r="H22093" s="7">
        <v>0</v>
      </c>
      <c r="I22093" s="8">
        <v>0.23759993814720001</v>
      </c>
    </row>
    <row r="22094" spans="1:9" x14ac:dyDescent="0.35">
      <c r="B22094" s="10">
        <v>0</v>
      </c>
      <c r="C22094" s="10">
        <v>0</v>
      </c>
      <c r="D22094" s="10">
        <v>0</v>
      </c>
      <c r="E22094" s="9">
        <v>40.422318145799998</v>
      </c>
      <c r="F22094" s="9">
        <v>81.941649999999996</v>
      </c>
      <c r="G22094" s="10">
        <v>0</v>
      </c>
      <c r="H22094" s="10">
        <v>0</v>
      </c>
      <c r="I22094" s="11">
        <v>122.3639681458</v>
      </c>
    </row>
    <row r="22095" spans="1:9" x14ac:dyDescent="0.35">
      <c r="A22095" s="1" t="s">
        <v>20392</v>
      </c>
      <c r="B22095" s="7">
        <v>0</v>
      </c>
      <c r="C22095" s="7">
        <v>0</v>
      </c>
      <c r="D22095" s="6">
        <v>0.72373274158610001</v>
      </c>
      <c r="E22095" s="6">
        <v>0.58462141116020006</v>
      </c>
      <c r="F22095" s="7">
        <v>0</v>
      </c>
      <c r="G22095" s="6">
        <v>0.76240055077479996</v>
      </c>
      <c r="H22095" s="6">
        <v>0.86221532800489997</v>
      </c>
      <c r="I22095" s="8">
        <v>0.4094999514587</v>
      </c>
    </row>
    <row r="22096" spans="1:9" x14ac:dyDescent="0.35">
      <c r="B22096" s="10">
        <v>0</v>
      </c>
      <c r="C22096" s="10">
        <v>0</v>
      </c>
      <c r="D22096" s="9">
        <v>55.502086913029999</v>
      </c>
      <c r="E22096" s="9">
        <v>56.892081854200001</v>
      </c>
      <c r="F22096" s="10">
        <v>0</v>
      </c>
      <c r="G22096" s="9">
        <v>66.704978229130006</v>
      </c>
      <c r="H22096" s="9">
        <v>31.79332800485</v>
      </c>
      <c r="I22096" s="11">
        <v>210.89247500120001</v>
      </c>
    </row>
    <row r="22097" spans="1:9" x14ac:dyDescent="0.35">
      <c r="A22097" s="1" t="s">
        <v>20393</v>
      </c>
      <c r="B22097" s="6">
        <v>0.3798086784877</v>
      </c>
      <c r="C22097" s="6">
        <v>0.55932440869</v>
      </c>
      <c r="D22097" s="8">
        <v>0.27626725841389999</v>
      </c>
      <c r="E22097" s="7">
        <v>0</v>
      </c>
      <c r="F22097" s="7">
        <v>0</v>
      </c>
      <c r="G22097" s="8">
        <v>0.23759944922519999</v>
      </c>
      <c r="H22097" s="8">
        <v>0.11501966897050001</v>
      </c>
      <c r="I22097" s="8">
        <v>0.2057000419511</v>
      </c>
    </row>
    <row r="22098" spans="1:9" x14ac:dyDescent="0.35">
      <c r="B22098" s="9">
        <v>33.037088185240002</v>
      </c>
      <c r="C22098" s="9">
        <v>26.682263288129999</v>
      </c>
      <c r="D22098" s="11">
        <v>21.186563086970001</v>
      </c>
      <c r="E22098" s="10">
        <v>0</v>
      </c>
      <c r="F22098" s="10">
        <v>0</v>
      </c>
      <c r="G22098" s="11">
        <v>20.78837177087</v>
      </c>
      <c r="H22098" s="11">
        <v>4.2412352736169998</v>
      </c>
      <c r="I22098" s="11">
        <v>105.9355216048</v>
      </c>
    </row>
    <row r="22099" spans="1:9" x14ac:dyDescent="0.35">
      <c r="A22099" s="1" t="s">
        <v>20394</v>
      </c>
      <c r="B22099" s="6">
        <v>0.62019132151230005</v>
      </c>
      <c r="C22099" s="6">
        <v>0.44067559131</v>
      </c>
      <c r="D22099" s="7">
        <v>0</v>
      </c>
      <c r="E22099" s="7">
        <v>0</v>
      </c>
      <c r="F22099" s="7">
        <v>0</v>
      </c>
      <c r="G22099" s="7">
        <v>0</v>
      </c>
      <c r="H22099" s="7">
        <v>2.2765003024659999E-2</v>
      </c>
      <c r="I22099" s="8">
        <v>0.14720006844299999</v>
      </c>
    </row>
    <row r="22100" spans="1:9" x14ac:dyDescent="0.35">
      <c r="B22100" s="9">
        <v>53.946411814759998</v>
      </c>
      <c r="C22100" s="9">
        <v>21.022186711869999</v>
      </c>
      <c r="D22100" s="10">
        <v>0</v>
      </c>
      <c r="E22100" s="10">
        <v>0</v>
      </c>
      <c r="F22100" s="10">
        <v>0</v>
      </c>
      <c r="G22100" s="10">
        <v>0</v>
      </c>
      <c r="H22100" s="10">
        <v>0.83943672153149995</v>
      </c>
      <c r="I22100" s="11">
        <v>75.808035248159996</v>
      </c>
    </row>
    <row r="22101" spans="1:9" x14ac:dyDescent="0.35">
      <c r="A22101" s="1" t="s">
        <v>20395</v>
      </c>
      <c r="B22101" s="7">
        <v>0</v>
      </c>
      <c r="C22101" s="7">
        <v>0</v>
      </c>
      <c r="D22101" s="6">
        <v>0.65120571974910002</v>
      </c>
      <c r="E22101" s="6">
        <v>0.56345291411880005</v>
      </c>
      <c r="F22101" s="7">
        <v>0</v>
      </c>
      <c r="G22101" s="6">
        <v>0.76240055077479996</v>
      </c>
      <c r="H22101" s="6">
        <v>0.86221532800489997</v>
      </c>
      <c r="I22101" s="8">
        <v>0.39469995343600001</v>
      </c>
    </row>
    <row r="22102" spans="1:9" x14ac:dyDescent="0.35">
      <c r="B22102" s="10">
        <v>0</v>
      </c>
      <c r="C22102" s="10">
        <v>0</v>
      </c>
      <c r="D22102" s="9">
        <v>49.940087519839999</v>
      </c>
      <c r="E22102" s="9">
        <v>54.832082265730001</v>
      </c>
      <c r="F22102" s="10">
        <v>0</v>
      </c>
      <c r="G22102" s="9">
        <v>66.704978229130006</v>
      </c>
      <c r="H22102" s="9">
        <v>31.79332800485</v>
      </c>
      <c r="I22102" s="11">
        <v>203.27047601949999</v>
      </c>
    </row>
    <row r="22103" spans="1:9" x14ac:dyDescent="0.35">
      <c r="A22103" s="1" t="s">
        <v>20396</v>
      </c>
      <c r="B22103" s="8">
        <v>0</v>
      </c>
      <c r="C22103" s="8">
        <v>0</v>
      </c>
      <c r="D22103" s="6">
        <v>7.2527021836959998E-2</v>
      </c>
      <c r="E22103" s="8">
        <v>0</v>
      </c>
      <c r="F22103" s="8">
        <v>0</v>
      </c>
      <c r="G22103" s="8">
        <v>0</v>
      </c>
      <c r="H22103" s="8">
        <v>0</v>
      </c>
      <c r="I22103" s="8">
        <v>1.0799998821740001E-2</v>
      </c>
    </row>
    <row r="22104" spans="1:9" x14ac:dyDescent="0.35">
      <c r="B22104" s="11">
        <v>0</v>
      </c>
      <c r="C22104" s="11">
        <v>0</v>
      </c>
      <c r="D22104" s="9">
        <v>5.5619993931970004</v>
      </c>
      <c r="E22104" s="11">
        <v>0</v>
      </c>
      <c r="F22104" s="11">
        <v>0</v>
      </c>
      <c r="G22104" s="11">
        <v>0</v>
      </c>
      <c r="H22104" s="11">
        <v>0</v>
      </c>
      <c r="I22104" s="11">
        <v>5.5619993931970004</v>
      </c>
    </row>
    <row r="22105" spans="1:9" x14ac:dyDescent="0.35">
      <c r="A22105" s="1" t="s">
        <v>20397</v>
      </c>
      <c r="B22105" s="8">
        <v>0</v>
      </c>
      <c r="C22105" s="8">
        <v>0</v>
      </c>
      <c r="D22105" s="8">
        <v>0</v>
      </c>
      <c r="E22105" s="6">
        <v>2.1168497041320001E-2</v>
      </c>
      <c r="F22105" s="8">
        <v>0</v>
      </c>
      <c r="G22105" s="8">
        <v>0</v>
      </c>
      <c r="H22105" s="8">
        <v>0</v>
      </c>
      <c r="I22105" s="8">
        <v>3.9999992009269996E-3</v>
      </c>
    </row>
    <row r="22106" spans="1:9" x14ac:dyDescent="0.35">
      <c r="B22106" s="11">
        <v>0</v>
      </c>
      <c r="C22106" s="11">
        <v>0</v>
      </c>
      <c r="D22106" s="11">
        <v>0</v>
      </c>
      <c r="E22106" s="9">
        <v>2.0599995884769999</v>
      </c>
      <c r="F22106" s="11">
        <v>0</v>
      </c>
      <c r="G22106" s="11">
        <v>0</v>
      </c>
      <c r="H22106" s="11">
        <v>0</v>
      </c>
      <c r="I22106" s="11">
        <v>2.0599995884769999</v>
      </c>
    </row>
    <row r="22107" spans="1:9" x14ac:dyDescent="0.35">
      <c r="A22107" s="1" t="s">
        <v>20398</v>
      </c>
      <c r="B22107" s="8">
        <v>0</v>
      </c>
      <c r="C22107" s="8">
        <v>3.9396607597570001E-2</v>
      </c>
      <c r="D22107" s="6">
        <v>0.22866623920849999</v>
      </c>
      <c r="E22107" s="7">
        <v>0</v>
      </c>
      <c r="F22107" s="8">
        <v>0</v>
      </c>
      <c r="G22107" s="8">
        <v>0</v>
      </c>
      <c r="H22107" s="8">
        <v>0</v>
      </c>
      <c r="I22107" s="8">
        <v>3.769999744231E-2</v>
      </c>
    </row>
    <row r="22108" spans="1:9" x14ac:dyDescent="0.35">
      <c r="B22108" s="11">
        <v>0</v>
      </c>
      <c r="C22108" s="11">
        <v>1.879393497308</v>
      </c>
      <c r="D22108" s="9">
        <v>17.53610518548</v>
      </c>
      <c r="E22108" s="10">
        <v>0</v>
      </c>
      <c r="F22108" s="11">
        <v>0</v>
      </c>
      <c r="G22108" s="11">
        <v>0</v>
      </c>
      <c r="H22108" s="11">
        <v>0</v>
      </c>
      <c r="I22108" s="11">
        <v>19.415498682789998</v>
      </c>
    </row>
    <row r="22109" spans="1:9" x14ac:dyDescent="0.35">
      <c r="A22109" s="1" t="s">
        <v>20399</v>
      </c>
      <c r="B22109" s="7">
        <v>2.160836683994E-2</v>
      </c>
      <c r="C22109" s="6">
        <v>0.51992780109250003</v>
      </c>
      <c r="D22109" s="8">
        <v>4.7601019205399997E-2</v>
      </c>
      <c r="E22109" s="7">
        <v>0</v>
      </c>
      <c r="F22109" s="7">
        <v>0</v>
      </c>
      <c r="G22109" s="6">
        <v>0.23759944922519999</v>
      </c>
      <c r="H22109" s="8">
        <v>6.8930288046039997E-2</v>
      </c>
      <c r="I22109" s="8">
        <v>0.1042000121973</v>
      </c>
    </row>
    <row r="22110" spans="1:9" x14ac:dyDescent="0.35">
      <c r="B22110" s="10">
        <v>1.8795713770219999</v>
      </c>
      <c r="C22110" s="9">
        <v>24.802869790830002</v>
      </c>
      <c r="D22110" s="11">
        <v>3.6504579014859999</v>
      </c>
      <c r="E22110" s="10">
        <v>0</v>
      </c>
      <c r="F22110" s="10">
        <v>0</v>
      </c>
      <c r="G22110" s="9">
        <v>20.78837177087</v>
      </c>
      <c r="H22110" s="11">
        <v>2.5417354414100002</v>
      </c>
      <c r="I22110" s="11">
        <v>53.663006281610002</v>
      </c>
    </row>
    <row r="22111" spans="1:9" x14ac:dyDescent="0.35">
      <c r="A22111" s="1" t="s">
        <v>20400</v>
      </c>
      <c r="B22111" s="6">
        <v>0.35820031164779997</v>
      </c>
      <c r="C22111" s="8">
        <v>0</v>
      </c>
      <c r="D22111" s="8">
        <v>0</v>
      </c>
      <c r="E22111" s="7">
        <v>0</v>
      </c>
      <c r="F22111" s="8">
        <v>0</v>
      </c>
      <c r="G22111" s="7">
        <v>0</v>
      </c>
      <c r="H22111" s="8">
        <v>0</v>
      </c>
      <c r="I22111" s="8">
        <v>6.0500032637309999E-2</v>
      </c>
    </row>
    <row r="22112" spans="1:9" x14ac:dyDescent="0.35">
      <c r="B22112" s="9">
        <v>31.157516808219999</v>
      </c>
      <c r="C22112" s="11">
        <v>0</v>
      </c>
      <c r="D22112" s="11">
        <v>0</v>
      </c>
      <c r="E22112" s="10">
        <v>0</v>
      </c>
      <c r="F22112" s="11">
        <v>0</v>
      </c>
      <c r="G22112" s="10">
        <v>0</v>
      </c>
      <c r="H22112" s="11">
        <v>0</v>
      </c>
      <c r="I22112" s="11">
        <v>31.157516808219999</v>
      </c>
    </row>
    <row r="22113" spans="1:13" x14ac:dyDescent="0.35">
      <c r="A22113" s="1" t="s">
        <v>20401</v>
      </c>
      <c r="B22113" s="8">
        <v>0</v>
      </c>
      <c r="C22113" s="8">
        <v>0</v>
      </c>
      <c r="D22113" s="8">
        <v>0</v>
      </c>
      <c r="E22113" s="8">
        <v>0</v>
      </c>
      <c r="F22113" s="8">
        <v>0</v>
      </c>
      <c r="G22113" s="8">
        <v>0</v>
      </c>
      <c r="H22113" s="6">
        <v>4.6089380924419998E-2</v>
      </c>
      <c r="I22113" s="8">
        <v>3.2999996741889998E-3</v>
      </c>
    </row>
    <row r="22114" spans="1:13" x14ac:dyDescent="0.35">
      <c r="B22114" s="11">
        <v>0</v>
      </c>
      <c r="C22114" s="11">
        <v>0</v>
      </c>
      <c r="D22114" s="11">
        <v>0</v>
      </c>
      <c r="E22114" s="11">
        <v>0</v>
      </c>
      <c r="F22114" s="11">
        <v>0</v>
      </c>
      <c r="G22114" s="11">
        <v>0</v>
      </c>
      <c r="H22114" s="9">
        <v>1.6994998322070001</v>
      </c>
      <c r="I22114" s="11">
        <v>1.6994998322070001</v>
      </c>
    </row>
    <row r="22115" spans="1:13" x14ac:dyDescent="0.35">
      <c r="A22115" s="1" t="s">
        <v>20402</v>
      </c>
      <c r="B22115" s="8">
        <v>1</v>
      </c>
      <c r="C22115" s="8">
        <v>1</v>
      </c>
      <c r="D22115" s="8">
        <v>1</v>
      </c>
      <c r="E22115" s="8">
        <v>1</v>
      </c>
      <c r="F22115" s="8">
        <v>1</v>
      </c>
      <c r="G22115" s="8">
        <v>1</v>
      </c>
      <c r="H22115" s="8">
        <v>1</v>
      </c>
      <c r="I22115" s="8">
        <v>1</v>
      </c>
    </row>
    <row r="22116" spans="1:13" x14ac:dyDescent="0.35">
      <c r="B22116" s="11">
        <v>86.983500000000006</v>
      </c>
      <c r="C22116" s="11">
        <v>47.704450000000001</v>
      </c>
      <c r="D22116" s="11">
        <v>76.688649999999996</v>
      </c>
      <c r="E22116" s="11">
        <v>97.314400000000006</v>
      </c>
      <c r="F22116" s="11">
        <v>81.941649999999996</v>
      </c>
      <c r="G22116" s="11">
        <v>87.493350000000007</v>
      </c>
      <c r="H22116" s="11">
        <v>36.874000000000002</v>
      </c>
      <c r="I22116" s="11">
        <v>515</v>
      </c>
    </row>
    <row r="22117" spans="1:13" x14ac:dyDescent="0.35">
      <c r="A22117" s="1" t="s">
        <v>20403</v>
      </c>
    </row>
    <row r="22118" spans="1:13" x14ac:dyDescent="0.35">
      <c r="A22118" s="1" t="s">
        <v>20404</v>
      </c>
    </row>
    <row r="22122" spans="1:13" x14ac:dyDescent="0.35">
      <c r="A22122" s="4" t="s">
        <v>20405</v>
      </c>
    </row>
    <row r="22123" spans="1:13" x14ac:dyDescent="0.35">
      <c r="A22123" s="1" t="s">
        <v>20406</v>
      </c>
    </row>
    <row r="22124" spans="1:13" ht="77.5" x14ac:dyDescent="0.35">
      <c r="A22124" s="5" t="s">
        <v>20407</v>
      </c>
      <c r="B22124" s="5" t="s">
        <v>20408</v>
      </c>
      <c r="C22124" s="5" t="s">
        <v>20409</v>
      </c>
      <c r="D22124" s="5" t="s">
        <v>20410</v>
      </c>
      <c r="E22124" s="5" t="s">
        <v>20411</v>
      </c>
      <c r="F22124" s="5" t="s">
        <v>20412</v>
      </c>
      <c r="G22124" s="5" t="s">
        <v>20413</v>
      </c>
      <c r="H22124" s="5" t="s">
        <v>20414</v>
      </c>
      <c r="I22124" s="5" t="s">
        <v>20415</v>
      </c>
      <c r="J22124" s="5" t="s">
        <v>20416</v>
      </c>
      <c r="K22124" s="5" t="s">
        <v>20417</v>
      </c>
      <c r="L22124" s="5" t="s">
        <v>20418</v>
      </c>
      <c r="M22124" s="5" t="s">
        <v>20419</v>
      </c>
    </row>
    <row r="22125" spans="1:13" x14ac:dyDescent="0.35">
      <c r="A22125" s="1" t="s">
        <v>20420</v>
      </c>
      <c r="B22125" s="6">
        <v>1</v>
      </c>
      <c r="C22125" s="7">
        <v>0</v>
      </c>
      <c r="D22125" s="7">
        <v>0</v>
      </c>
      <c r="E22125" s="7">
        <v>0</v>
      </c>
      <c r="F22125" s="7">
        <v>0</v>
      </c>
      <c r="G22125" s="8">
        <v>0</v>
      </c>
      <c r="H22125" s="8">
        <v>0</v>
      </c>
      <c r="I22125" s="7">
        <v>0</v>
      </c>
      <c r="J22125" s="7">
        <v>0</v>
      </c>
      <c r="K22125" s="7">
        <v>0</v>
      </c>
      <c r="L22125" s="8">
        <v>0</v>
      </c>
      <c r="M22125" s="8">
        <v>0.23759993814720001</v>
      </c>
    </row>
    <row r="22126" spans="1:13" x14ac:dyDescent="0.35">
      <c r="B22126" s="9">
        <v>122.3639681458</v>
      </c>
      <c r="C22126" s="10">
        <v>0</v>
      </c>
      <c r="D22126" s="10">
        <v>0</v>
      </c>
      <c r="E22126" s="10">
        <v>0</v>
      </c>
      <c r="F22126" s="10">
        <v>0</v>
      </c>
      <c r="G22126" s="11">
        <v>0</v>
      </c>
      <c r="H22126" s="11">
        <v>0</v>
      </c>
      <c r="I22126" s="10">
        <v>0</v>
      </c>
      <c r="J22126" s="10">
        <v>0</v>
      </c>
      <c r="K22126" s="10">
        <v>0</v>
      </c>
      <c r="L22126" s="11">
        <v>0</v>
      </c>
      <c r="M22126" s="11">
        <v>122.3639681458</v>
      </c>
    </row>
    <row r="22127" spans="1:13" x14ac:dyDescent="0.35">
      <c r="A22127" s="1" t="s">
        <v>20421</v>
      </c>
      <c r="B22127" s="7">
        <v>0</v>
      </c>
      <c r="C22127" s="6">
        <v>1</v>
      </c>
      <c r="D22127" s="7">
        <v>0</v>
      </c>
      <c r="E22127" s="7">
        <v>0</v>
      </c>
      <c r="F22127" s="6">
        <v>1</v>
      </c>
      <c r="G22127" s="8">
        <v>1</v>
      </c>
      <c r="H22127" s="8">
        <v>1</v>
      </c>
      <c r="I22127" s="7">
        <v>0</v>
      </c>
      <c r="J22127" s="7">
        <v>0</v>
      </c>
      <c r="K22127" s="7">
        <v>0</v>
      </c>
      <c r="L22127" s="8">
        <v>0</v>
      </c>
      <c r="M22127" s="8">
        <v>0.4094999514587</v>
      </c>
    </row>
    <row r="22128" spans="1:13" x14ac:dyDescent="0.35">
      <c r="B22128" s="10">
        <v>0</v>
      </c>
      <c r="C22128" s="9">
        <v>210.89247500120001</v>
      </c>
      <c r="D22128" s="10">
        <v>0</v>
      </c>
      <c r="E22128" s="10">
        <v>0</v>
      </c>
      <c r="F22128" s="9">
        <v>203.27047601949999</v>
      </c>
      <c r="G22128" s="11">
        <v>5.5619993931970004</v>
      </c>
      <c r="H22128" s="11">
        <v>2.0599995884769999</v>
      </c>
      <c r="I22128" s="10">
        <v>0</v>
      </c>
      <c r="J22128" s="10">
        <v>0</v>
      </c>
      <c r="K22128" s="10">
        <v>0</v>
      </c>
      <c r="L22128" s="11">
        <v>0</v>
      </c>
      <c r="M22128" s="11">
        <v>210.89247500120001</v>
      </c>
    </row>
    <row r="22129" spans="1:13" x14ac:dyDescent="0.35">
      <c r="A22129" s="1" t="s">
        <v>20422</v>
      </c>
      <c r="B22129" s="7">
        <v>0</v>
      </c>
      <c r="C22129" s="7">
        <v>0</v>
      </c>
      <c r="D22129" s="6">
        <v>1</v>
      </c>
      <c r="E22129" s="7">
        <v>0</v>
      </c>
      <c r="F22129" s="7">
        <v>0</v>
      </c>
      <c r="G22129" s="8">
        <v>0</v>
      </c>
      <c r="H22129" s="8">
        <v>0</v>
      </c>
      <c r="I22129" s="6">
        <v>1</v>
      </c>
      <c r="J22129" s="6">
        <v>1</v>
      </c>
      <c r="K22129" s="6">
        <v>1</v>
      </c>
      <c r="L22129" s="6">
        <v>1</v>
      </c>
      <c r="M22129" s="8">
        <v>0.2057000419511</v>
      </c>
    </row>
    <row r="22130" spans="1:13" x14ac:dyDescent="0.35">
      <c r="B22130" s="10">
        <v>0</v>
      </c>
      <c r="C22130" s="10">
        <v>0</v>
      </c>
      <c r="D22130" s="9">
        <v>105.9355216048</v>
      </c>
      <c r="E22130" s="10">
        <v>0</v>
      </c>
      <c r="F22130" s="10">
        <v>0</v>
      </c>
      <c r="G22130" s="11">
        <v>0</v>
      </c>
      <c r="H22130" s="11">
        <v>0</v>
      </c>
      <c r="I22130" s="9">
        <v>19.415498682789998</v>
      </c>
      <c r="J22130" s="9">
        <v>53.663006281610002</v>
      </c>
      <c r="K22130" s="9">
        <v>31.157516808219999</v>
      </c>
      <c r="L22130" s="9">
        <v>1.6994998322070001</v>
      </c>
      <c r="M22130" s="11">
        <v>105.9355216048</v>
      </c>
    </row>
    <row r="22131" spans="1:13" x14ac:dyDescent="0.35">
      <c r="A22131" s="1" t="s">
        <v>20423</v>
      </c>
      <c r="B22131" s="7">
        <v>0</v>
      </c>
      <c r="C22131" s="7">
        <v>0</v>
      </c>
      <c r="D22131" s="7">
        <v>0</v>
      </c>
      <c r="E22131" s="6">
        <v>1</v>
      </c>
      <c r="F22131" s="7">
        <v>0</v>
      </c>
      <c r="G22131" s="8">
        <v>0</v>
      </c>
      <c r="H22131" s="8">
        <v>0</v>
      </c>
      <c r="I22131" s="8">
        <v>0</v>
      </c>
      <c r="J22131" s="7">
        <v>0</v>
      </c>
      <c r="K22131" s="8">
        <v>0</v>
      </c>
      <c r="L22131" s="8">
        <v>0</v>
      </c>
      <c r="M22131" s="8">
        <v>0.14720006844299999</v>
      </c>
    </row>
    <row r="22132" spans="1:13" x14ac:dyDescent="0.35">
      <c r="B22132" s="10">
        <v>0</v>
      </c>
      <c r="C22132" s="10">
        <v>0</v>
      </c>
      <c r="D22132" s="10">
        <v>0</v>
      </c>
      <c r="E22132" s="9">
        <v>75.808035248159996</v>
      </c>
      <c r="F22132" s="10">
        <v>0</v>
      </c>
      <c r="G22132" s="11">
        <v>0</v>
      </c>
      <c r="H22132" s="11">
        <v>0</v>
      </c>
      <c r="I22132" s="11">
        <v>0</v>
      </c>
      <c r="J22132" s="10">
        <v>0</v>
      </c>
      <c r="K22132" s="11">
        <v>0</v>
      </c>
      <c r="L22132" s="11">
        <v>0</v>
      </c>
      <c r="M22132" s="11">
        <v>75.808035248159996</v>
      </c>
    </row>
    <row r="22133" spans="1:13" x14ac:dyDescent="0.35">
      <c r="A22133" s="1" t="s">
        <v>20424</v>
      </c>
      <c r="B22133" s="7">
        <v>0</v>
      </c>
      <c r="C22133" s="6">
        <v>0.96385836440289996</v>
      </c>
      <c r="D22133" s="7">
        <v>0</v>
      </c>
      <c r="E22133" s="7">
        <v>0</v>
      </c>
      <c r="F22133" s="6">
        <v>1</v>
      </c>
      <c r="G22133" s="8">
        <v>0</v>
      </c>
      <c r="H22133" s="8">
        <v>0</v>
      </c>
      <c r="I22133" s="7">
        <v>0</v>
      </c>
      <c r="J22133" s="7">
        <v>0</v>
      </c>
      <c r="K22133" s="7">
        <v>0</v>
      </c>
      <c r="L22133" s="8">
        <v>0</v>
      </c>
      <c r="M22133" s="8">
        <v>0.39469995343600001</v>
      </c>
    </row>
    <row r="22134" spans="1:13" x14ac:dyDescent="0.35">
      <c r="B22134" s="10">
        <v>0</v>
      </c>
      <c r="C22134" s="9">
        <v>203.27047601949999</v>
      </c>
      <c r="D22134" s="10">
        <v>0</v>
      </c>
      <c r="E22134" s="10">
        <v>0</v>
      </c>
      <c r="F22134" s="9">
        <v>203.27047601949999</v>
      </c>
      <c r="G22134" s="11">
        <v>0</v>
      </c>
      <c r="H22134" s="11">
        <v>0</v>
      </c>
      <c r="I22134" s="10">
        <v>0</v>
      </c>
      <c r="J22134" s="10">
        <v>0</v>
      </c>
      <c r="K22134" s="10">
        <v>0</v>
      </c>
      <c r="L22134" s="11">
        <v>0</v>
      </c>
      <c r="M22134" s="11">
        <v>203.27047601949999</v>
      </c>
    </row>
    <row r="22135" spans="1:13" x14ac:dyDescent="0.35">
      <c r="A22135" s="1" t="s">
        <v>20425</v>
      </c>
      <c r="B22135" s="8">
        <v>0</v>
      </c>
      <c r="C22135" s="8">
        <v>2.6373626622590001E-2</v>
      </c>
      <c r="D22135" s="8">
        <v>0</v>
      </c>
      <c r="E22135" s="8">
        <v>0</v>
      </c>
      <c r="F22135" s="8">
        <v>0</v>
      </c>
      <c r="G22135" s="8">
        <v>1</v>
      </c>
      <c r="H22135" s="8">
        <v>0</v>
      </c>
      <c r="I22135" s="8">
        <v>0</v>
      </c>
      <c r="J22135" s="8">
        <v>0</v>
      </c>
      <c r="K22135" s="8">
        <v>0</v>
      </c>
      <c r="L22135" s="8">
        <v>0</v>
      </c>
      <c r="M22135" s="8">
        <v>1.0799998821740001E-2</v>
      </c>
    </row>
    <row r="22136" spans="1:13" x14ac:dyDescent="0.35">
      <c r="B22136" s="11">
        <v>0</v>
      </c>
      <c r="C22136" s="11">
        <v>5.5619993931970004</v>
      </c>
      <c r="D22136" s="11">
        <v>0</v>
      </c>
      <c r="E22136" s="11">
        <v>0</v>
      </c>
      <c r="F22136" s="11">
        <v>0</v>
      </c>
      <c r="G22136" s="11">
        <v>5.5619993931970004</v>
      </c>
      <c r="H22136" s="11">
        <v>0</v>
      </c>
      <c r="I22136" s="11">
        <v>0</v>
      </c>
      <c r="J22136" s="11">
        <v>0</v>
      </c>
      <c r="K22136" s="11">
        <v>0</v>
      </c>
      <c r="L22136" s="11">
        <v>0</v>
      </c>
      <c r="M22136" s="11">
        <v>5.5619993931970004</v>
      </c>
    </row>
    <row r="22137" spans="1:13" x14ac:dyDescent="0.35">
      <c r="A22137" s="1" t="s">
        <v>20426</v>
      </c>
      <c r="B22137" s="8">
        <v>0</v>
      </c>
      <c r="C22137" s="8">
        <v>9.7680089745519998E-3</v>
      </c>
      <c r="D22137" s="8">
        <v>0</v>
      </c>
      <c r="E22137" s="8">
        <v>0</v>
      </c>
      <c r="F22137" s="8">
        <v>0</v>
      </c>
      <c r="G22137" s="8">
        <v>0</v>
      </c>
      <c r="H22137" s="6">
        <v>1</v>
      </c>
      <c r="I22137" s="8">
        <v>0</v>
      </c>
      <c r="J22137" s="8">
        <v>0</v>
      </c>
      <c r="K22137" s="8">
        <v>0</v>
      </c>
      <c r="L22137" s="8">
        <v>0</v>
      </c>
      <c r="M22137" s="8">
        <v>3.9999992009269996E-3</v>
      </c>
    </row>
    <row r="22138" spans="1:13" x14ac:dyDescent="0.35">
      <c r="B22138" s="11">
        <v>0</v>
      </c>
      <c r="C22138" s="11">
        <v>2.0599995884769999</v>
      </c>
      <c r="D22138" s="11">
        <v>0</v>
      </c>
      <c r="E22138" s="11">
        <v>0</v>
      </c>
      <c r="F22138" s="11">
        <v>0</v>
      </c>
      <c r="G22138" s="11">
        <v>0</v>
      </c>
      <c r="H22138" s="9">
        <v>2.0599995884769999</v>
      </c>
      <c r="I22138" s="11">
        <v>0</v>
      </c>
      <c r="J22138" s="11">
        <v>0</v>
      </c>
      <c r="K22138" s="11">
        <v>0</v>
      </c>
      <c r="L22138" s="11">
        <v>0</v>
      </c>
      <c r="M22138" s="11">
        <v>2.0599995884769999</v>
      </c>
    </row>
    <row r="22139" spans="1:13" x14ac:dyDescent="0.35">
      <c r="A22139" s="1" t="s">
        <v>20427</v>
      </c>
      <c r="B22139" s="7">
        <v>0</v>
      </c>
      <c r="C22139" s="7">
        <v>0</v>
      </c>
      <c r="D22139" s="6">
        <v>0.18327656661960001</v>
      </c>
      <c r="E22139" s="8">
        <v>0</v>
      </c>
      <c r="F22139" s="7">
        <v>0</v>
      </c>
      <c r="G22139" s="8">
        <v>0</v>
      </c>
      <c r="H22139" s="8">
        <v>0</v>
      </c>
      <c r="I22139" s="6">
        <v>1</v>
      </c>
      <c r="J22139" s="8">
        <v>0</v>
      </c>
      <c r="K22139" s="8">
        <v>0</v>
      </c>
      <c r="L22139" s="8">
        <v>0</v>
      </c>
      <c r="M22139" s="8">
        <v>3.769999744231E-2</v>
      </c>
    </row>
    <row r="22140" spans="1:13" x14ac:dyDescent="0.35">
      <c r="B22140" s="10">
        <v>0</v>
      </c>
      <c r="C22140" s="10">
        <v>0</v>
      </c>
      <c r="D22140" s="9">
        <v>19.415498682789998</v>
      </c>
      <c r="E22140" s="11">
        <v>0</v>
      </c>
      <c r="F22140" s="10">
        <v>0</v>
      </c>
      <c r="G22140" s="11">
        <v>0</v>
      </c>
      <c r="H22140" s="11">
        <v>0</v>
      </c>
      <c r="I22140" s="9">
        <v>19.415498682789998</v>
      </c>
      <c r="J22140" s="11">
        <v>0</v>
      </c>
      <c r="K22140" s="11">
        <v>0</v>
      </c>
      <c r="L22140" s="11">
        <v>0</v>
      </c>
      <c r="M22140" s="11">
        <v>19.415498682789998</v>
      </c>
    </row>
    <row r="22141" spans="1:13" x14ac:dyDescent="0.35">
      <c r="A22141" s="1" t="s">
        <v>20428</v>
      </c>
      <c r="B22141" s="7">
        <v>0</v>
      </c>
      <c r="C22141" s="7">
        <v>0</v>
      </c>
      <c r="D22141" s="6">
        <v>0.50656291174729995</v>
      </c>
      <c r="E22141" s="7">
        <v>0</v>
      </c>
      <c r="F22141" s="7">
        <v>0</v>
      </c>
      <c r="G22141" s="8">
        <v>0</v>
      </c>
      <c r="H22141" s="8">
        <v>0</v>
      </c>
      <c r="I22141" s="8">
        <v>0</v>
      </c>
      <c r="J22141" s="6">
        <v>1</v>
      </c>
      <c r="K22141" s="8">
        <v>0</v>
      </c>
      <c r="L22141" s="8">
        <v>0</v>
      </c>
      <c r="M22141" s="8">
        <v>0.1042000121973</v>
      </c>
    </row>
    <row r="22142" spans="1:13" x14ac:dyDescent="0.35">
      <c r="B22142" s="10">
        <v>0</v>
      </c>
      <c r="C22142" s="10">
        <v>0</v>
      </c>
      <c r="D22142" s="9">
        <v>53.663006281610002</v>
      </c>
      <c r="E22142" s="10">
        <v>0</v>
      </c>
      <c r="F22142" s="10">
        <v>0</v>
      </c>
      <c r="G22142" s="11">
        <v>0</v>
      </c>
      <c r="H22142" s="11">
        <v>0</v>
      </c>
      <c r="I22142" s="11">
        <v>0</v>
      </c>
      <c r="J22142" s="9">
        <v>53.663006281610002</v>
      </c>
      <c r="K22142" s="11">
        <v>0</v>
      </c>
      <c r="L22142" s="11">
        <v>0</v>
      </c>
      <c r="M22142" s="11">
        <v>53.663006281610002</v>
      </c>
    </row>
    <row r="22143" spans="1:13" x14ac:dyDescent="0.35">
      <c r="A22143" s="1" t="s">
        <v>20429</v>
      </c>
      <c r="B22143" s="7">
        <v>0</v>
      </c>
      <c r="C22143" s="7">
        <v>0</v>
      </c>
      <c r="D22143" s="6">
        <v>0.29411774574010002</v>
      </c>
      <c r="E22143" s="8">
        <v>0</v>
      </c>
      <c r="F22143" s="7">
        <v>0</v>
      </c>
      <c r="G22143" s="8">
        <v>0</v>
      </c>
      <c r="H22143" s="8">
        <v>0</v>
      </c>
      <c r="I22143" s="8">
        <v>0</v>
      </c>
      <c r="J22143" s="8">
        <v>0</v>
      </c>
      <c r="K22143" s="6">
        <v>1</v>
      </c>
      <c r="L22143" s="8">
        <v>0</v>
      </c>
      <c r="M22143" s="8">
        <v>6.0500032637309999E-2</v>
      </c>
    </row>
    <row r="22144" spans="1:13" x14ac:dyDescent="0.35">
      <c r="B22144" s="10">
        <v>0</v>
      </c>
      <c r="C22144" s="10">
        <v>0</v>
      </c>
      <c r="D22144" s="9">
        <v>31.157516808219999</v>
      </c>
      <c r="E22144" s="11">
        <v>0</v>
      </c>
      <c r="F22144" s="10">
        <v>0</v>
      </c>
      <c r="G22144" s="11">
        <v>0</v>
      </c>
      <c r="H22144" s="11">
        <v>0</v>
      </c>
      <c r="I22144" s="11">
        <v>0</v>
      </c>
      <c r="J22144" s="11">
        <v>0</v>
      </c>
      <c r="K22144" s="9">
        <v>31.157516808219999</v>
      </c>
      <c r="L22144" s="11">
        <v>0</v>
      </c>
      <c r="M22144" s="11">
        <v>31.157516808219999</v>
      </c>
    </row>
    <row r="22145" spans="1:13" x14ac:dyDescent="0.35">
      <c r="A22145" s="1" t="s">
        <v>20430</v>
      </c>
      <c r="B22145" s="8">
        <v>0</v>
      </c>
      <c r="C22145" s="8">
        <v>0</v>
      </c>
      <c r="D22145" s="6">
        <v>1.6042775892929999E-2</v>
      </c>
      <c r="E22145" s="8">
        <v>0</v>
      </c>
      <c r="F22145" s="8">
        <v>0</v>
      </c>
      <c r="G22145" s="8">
        <v>0</v>
      </c>
      <c r="H22145" s="8">
        <v>0</v>
      </c>
      <c r="I22145" s="8">
        <v>0</v>
      </c>
      <c r="J22145" s="8">
        <v>0</v>
      </c>
      <c r="K22145" s="8">
        <v>0</v>
      </c>
      <c r="L22145" s="6">
        <v>1</v>
      </c>
      <c r="M22145" s="8">
        <v>3.2999996741889998E-3</v>
      </c>
    </row>
    <row r="22146" spans="1:13" x14ac:dyDescent="0.35">
      <c r="B22146" s="11">
        <v>0</v>
      </c>
      <c r="C22146" s="11">
        <v>0</v>
      </c>
      <c r="D22146" s="9">
        <v>1.6994998322070001</v>
      </c>
      <c r="E22146" s="11">
        <v>0</v>
      </c>
      <c r="F22146" s="11">
        <v>0</v>
      </c>
      <c r="G22146" s="11">
        <v>0</v>
      </c>
      <c r="H22146" s="11">
        <v>0</v>
      </c>
      <c r="I22146" s="11">
        <v>0</v>
      </c>
      <c r="J22146" s="11">
        <v>0</v>
      </c>
      <c r="K22146" s="11">
        <v>0</v>
      </c>
      <c r="L22146" s="9">
        <v>1.6994998322070001</v>
      </c>
      <c r="M22146" s="11">
        <v>1.6994998322070001</v>
      </c>
    </row>
    <row r="22147" spans="1:13" x14ac:dyDescent="0.35">
      <c r="A22147" s="1" t="s">
        <v>20431</v>
      </c>
      <c r="B22147" s="8">
        <v>1</v>
      </c>
      <c r="C22147" s="8">
        <v>1</v>
      </c>
      <c r="D22147" s="8">
        <v>1</v>
      </c>
      <c r="E22147" s="8">
        <v>1</v>
      </c>
      <c r="F22147" s="8">
        <v>1</v>
      </c>
      <c r="G22147" s="8">
        <v>1</v>
      </c>
      <c r="H22147" s="8">
        <v>1</v>
      </c>
      <c r="I22147" s="8">
        <v>1</v>
      </c>
      <c r="J22147" s="8">
        <v>1</v>
      </c>
      <c r="K22147" s="8">
        <v>1</v>
      </c>
      <c r="L22147" s="8">
        <v>1</v>
      </c>
      <c r="M22147" s="8">
        <v>1</v>
      </c>
    </row>
    <row r="22148" spans="1:13" x14ac:dyDescent="0.35">
      <c r="B22148" s="11">
        <v>122.3639681458</v>
      </c>
      <c r="C22148" s="11">
        <v>210.89247500120001</v>
      </c>
      <c r="D22148" s="11">
        <v>105.9355216048</v>
      </c>
      <c r="E22148" s="11">
        <v>75.808035248159996</v>
      </c>
      <c r="F22148" s="11">
        <v>203.27047601949999</v>
      </c>
      <c r="G22148" s="11">
        <v>5.5619993931970004</v>
      </c>
      <c r="H22148" s="11">
        <v>2.0599995884769999</v>
      </c>
      <c r="I22148" s="11">
        <v>19.415498682789998</v>
      </c>
      <c r="J22148" s="11">
        <v>53.663006281610002</v>
      </c>
      <c r="K22148" s="11">
        <v>31.157516808219999</v>
      </c>
      <c r="L22148" s="11">
        <v>1.6994998322070001</v>
      </c>
      <c r="M22148" s="11">
        <v>515</v>
      </c>
    </row>
    <row r="22149" spans="1:13" x14ac:dyDescent="0.35">
      <c r="A22149" s="1" t="s">
        <v>20432</v>
      </c>
    </row>
    <row r="22150" spans="1:13" x14ac:dyDescent="0.35">
      <c r="A22150" s="1" t="s">
        <v>20433</v>
      </c>
    </row>
    <row r="22154" spans="1:13" x14ac:dyDescent="0.35">
      <c r="A22154" s="4" t="s">
        <v>20434</v>
      </c>
    </row>
    <row r="22155" spans="1:13" x14ac:dyDescent="0.35">
      <c r="A22155" s="1" t="s">
        <v>20435</v>
      </c>
    </row>
    <row r="22156" spans="1:13" ht="31" x14ac:dyDescent="0.35">
      <c r="A22156" s="5" t="s">
        <v>20436</v>
      </c>
      <c r="B22156" s="5" t="s">
        <v>20437</v>
      </c>
      <c r="C22156" s="5" t="s">
        <v>20438</v>
      </c>
      <c r="D22156" s="5" t="s">
        <v>20439</v>
      </c>
      <c r="E22156" s="5" t="s">
        <v>20440</v>
      </c>
    </row>
    <row r="22157" spans="1:13" x14ac:dyDescent="0.35">
      <c r="A22157" s="1" t="s">
        <v>20441</v>
      </c>
      <c r="B22157" s="8">
        <v>0.2075022130087</v>
      </c>
      <c r="C22157" s="8">
        <v>0.29205260152520002</v>
      </c>
      <c r="D22157" s="8">
        <v>0</v>
      </c>
      <c r="E22157" s="8">
        <v>0.23759993814720001</v>
      </c>
    </row>
    <row r="22158" spans="1:13" x14ac:dyDescent="0.35">
      <c r="B22158" s="11">
        <v>56.355045913710001</v>
      </c>
      <c r="C22158" s="11">
        <v>66.008922232079996</v>
      </c>
      <c r="D22158" s="11">
        <v>0</v>
      </c>
      <c r="E22158" s="11">
        <v>122.3639681458</v>
      </c>
    </row>
    <row r="22159" spans="1:13" x14ac:dyDescent="0.35">
      <c r="A22159" s="1" t="s">
        <v>20442</v>
      </c>
      <c r="B22159" s="8">
        <v>0.41365908589860001</v>
      </c>
      <c r="C22159" s="8">
        <v>0.40555506550190001</v>
      </c>
      <c r="D22159" s="8">
        <v>0.39582036362779999</v>
      </c>
      <c r="E22159" s="8">
        <v>0.4094999514587</v>
      </c>
    </row>
    <row r="22160" spans="1:13" x14ac:dyDescent="0.35">
      <c r="B22160" s="11">
        <v>112.34471401739999</v>
      </c>
      <c r="C22160" s="11">
        <v>91.662435601449999</v>
      </c>
      <c r="D22160" s="11">
        <v>6.8853253823260001</v>
      </c>
      <c r="E22160" s="11">
        <v>210.89247500120001</v>
      </c>
    </row>
    <row r="22161" spans="1:5" x14ac:dyDescent="0.35">
      <c r="A22161" s="1" t="s">
        <v>20443</v>
      </c>
      <c r="B22161" s="8">
        <v>0.2197381093945</v>
      </c>
      <c r="C22161" s="8">
        <v>0.1717406247403</v>
      </c>
      <c r="D22161" s="8">
        <v>0.4277656064266</v>
      </c>
      <c r="E22161" s="8">
        <v>0.2057000419511</v>
      </c>
    </row>
    <row r="22162" spans="1:5" x14ac:dyDescent="0.35">
      <c r="B22162" s="11">
        <v>59.6781647018</v>
      </c>
      <c r="C22162" s="11">
        <v>38.816341588349999</v>
      </c>
      <c r="D22162" s="11">
        <v>7.441015314675</v>
      </c>
      <c r="E22162" s="11">
        <v>105.9355216048</v>
      </c>
    </row>
    <row r="22163" spans="1:5" x14ac:dyDescent="0.35">
      <c r="A22163" s="1" t="s">
        <v>20444</v>
      </c>
      <c r="B22163" s="8">
        <v>0.15910059169820001</v>
      </c>
      <c r="C22163" s="8">
        <v>0.1306517082327</v>
      </c>
      <c r="D22163" s="8">
        <v>0.17641402994559999</v>
      </c>
      <c r="E22163" s="8">
        <v>0.14720006844299999</v>
      </c>
    </row>
    <row r="22164" spans="1:5" x14ac:dyDescent="0.35">
      <c r="B22164" s="11">
        <v>43.209761573389997</v>
      </c>
      <c r="C22164" s="11">
        <v>29.52953818312</v>
      </c>
      <c r="D22164" s="11">
        <v>3.0687354916510001</v>
      </c>
      <c r="E22164" s="11">
        <v>75.808035248159996</v>
      </c>
    </row>
    <row r="22165" spans="1:5" x14ac:dyDescent="0.35">
      <c r="A22165" s="1" t="s">
        <v>20445</v>
      </c>
      <c r="B22165" s="8">
        <v>0.38559448883190001</v>
      </c>
      <c r="C22165" s="8">
        <v>0.40555506550190001</v>
      </c>
      <c r="D22165" s="8">
        <v>0.39582036362779999</v>
      </c>
      <c r="E22165" s="8">
        <v>0.39469995343600001</v>
      </c>
    </row>
    <row r="22166" spans="1:5" x14ac:dyDescent="0.35">
      <c r="B22166" s="11">
        <v>104.72271503579999</v>
      </c>
      <c r="C22166" s="11">
        <v>91.662435601449999</v>
      </c>
      <c r="D22166" s="11">
        <v>6.8853253823260001</v>
      </c>
      <c r="E22166" s="11">
        <v>203.27047601949999</v>
      </c>
    </row>
    <row r="22167" spans="1:5" x14ac:dyDescent="0.35">
      <c r="A22167" s="1" t="s">
        <v>20446</v>
      </c>
      <c r="B22167" s="8">
        <v>2.047957133436E-2</v>
      </c>
      <c r="C22167" s="8">
        <v>0</v>
      </c>
      <c r="D22167" s="8">
        <v>0</v>
      </c>
      <c r="E22167" s="8">
        <v>1.0799998821740001E-2</v>
      </c>
    </row>
    <row r="22168" spans="1:5" x14ac:dyDescent="0.35">
      <c r="B22168" s="11">
        <v>5.5619993931970004</v>
      </c>
      <c r="C22168" s="11">
        <v>0</v>
      </c>
      <c r="D22168" s="11">
        <v>0</v>
      </c>
      <c r="E22168" s="11">
        <v>5.5619993931970004</v>
      </c>
    </row>
    <row r="22169" spans="1:5" x14ac:dyDescent="0.35">
      <c r="A22169" s="1" t="s">
        <v>20447</v>
      </c>
      <c r="B22169" s="8">
        <v>7.5850257323980003E-3</v>
      </c>
      <c r="C22169" s="8">
        <v>0</v>
      </c>
      <c r="D22169" s="8">
        <v>0</v>
      </c>
      <c r="E22169" s="8">
        <v>3.9999992009269996E-3</v>
      </c>
    </row>
    <row r="22170" spans="1:5" x14ac:dyDescent="0.35">
      <c r="B22170" s="11">
        <v>2.0599995884769999</v>
      </c>
      <c r="C22170" s="11">
        <v>0</v>
      </c>
      <c r="D22170" s="11">
        <v>0</v>
      </c>
      <c r="E22170" s="11">
        <v>2.0599995884769999</v>
      </c>
    </row>
    <row r="22171" spans="1:5" x14ac:dyDescent="0.35">
      <c r="A22171" s="1" t="s">
        <v>20448</v>
      </c>
      <c r="B22171" s="8">
        <v>2.7008424331430001E-2</v>
      </c>
      <c r="C22171" s="8">
        <v>5.344876938833E-2</v>
      </c>
      <c r="D22171" s="8">
        <v>0</v>
      </c>
      <c r="E22171" s="8">
        <v>3.769999744231E-2</v>
      </c>
    </row>
    <row r="22172" spans="1:5" x14ac:dyDescent="0.35">
      <c r="B22172" s="11">
        <v>7.3351554722510004</v>
      </c>
      <c r="C22172" s="11">
        <v>12.080343210540001</v>
      </c>
      <c r="D22172" s="11">
        <v>0</v>
      </c>
      <c r="E22172" s="11">
        <v>19.415498682789998</v>
      </c>
    </row>
    <row r="22173" spans="1:5" x14ac:dyDescent="0.35">
      <c r="A22173" s="1" t="s">
        <v>20449</v>
      </c>
      <c r="B22173" s="8">
        <v>0.11120705331279999</v>
      </c>
      <c r="C22173" s="8">
        <v>7.0877446506430006E-2</v>
      </c>
      <c r="D22173" s="6">
        <v>0.4277656064266</v>
      </c>
      <c r="E22173" s="8">
        <v>0.1042000121973</v>
      </c>
    </row>
    <row r="22174" spans="1:5" x14ac:dyDescent="0.35">
      <c r="B22174" s="11">
        <v>30.202466299059999</v>
      </c>
      <c r="C22174" s="11">
        <v>16.019524667879999</v>
      </c>
      <c r="D22174" s="9">
        <v>7.441015314675</v>
      </c>
      <c r="E22174" s="11">
        <v>53.663006281610002</v>
      </c>
    </row>
    <row r="22175" spans="1:5" x14ac:dyDescent="0.35">
      <c r="A22175" s="1" t="s">
        <v>20450</v>
      </c>
      <c r="B22175" s="8">
        <v>7.5264984888710001E-2</v>
      </c>
      <c r="C22175" s="8">
        <v>4.7414408845500002E-2</v>
      </c>
      <c r="D22175" s="8">
        <v>0</v>
      </c>
      <c r="E22175" s="8">
        <v>6.0500032637309999E-2</v>
      </c>
    </row>
    <row r="22176" spans="1:5" x14ac:dyDescent="0.35">
      <c r="B22176" s="11">
        <v>20.441043098280002</v>
      </c>
      <c r="C22176" s="11">
        <v>10.716473709940001</v>
      </c>
      <c r="D22176" s="11">
        <v>0</v>
      </c>
      <c r="E22176" s="11">
        <v>31.157516808219999</v>
      </c>
    </row>
    <row r="22177" spans="1:6" x14ac:dyDescent="0.35">
      <c r="A22177" s="1" t="s">
        <v>20451</v>
      </c>
      <c r="B22177" s="8">
        <v>6.257646861485E-3</v>
      </c>
      <c r="C22177" s="8">
        <v>0</v>
      </c>
      <c r="D22177" s="8">
        <v>0</v>
      </c>
      <c r="E22177" s="8">
        <v>3.2999996741889998E-3</v>
      </c>
    </row>
    <row r="22178" spans="1:6" x14ac:dyDescent="0.35">
      <c r="B22178" s="11">
        <v>1.6994998322070001</v>
      </c>
      <c r="C22178" s="11">
        <v>0</v>
      </c>
      <c r="D22178" s="11">
        <v>0</v>
      </c>
      <c r="E22178" s="11">
        <v>1.6994998322070001</v>
      </c>
    </row>
    <row r="22179" spans="1:6" x14ac:dyDescent="0.35">
      <c r="A22179" s="1" t="s">
        <v>20452</v>
      </c>
      <c r="B22179" s="8">
        <v>1</v>
      </c>
      <c r="C22179" s="8">
        <v>1</v>
      </c>
      <c r="D22179" s="8">
        <v>1</v>
      </c>
      <c r="E22179" s="8">
        <v>1</v>
      </c>
    </row>
    <row r="22180" spans="1:6" x14ac:dyDescent="0.35">
      <c r="B22180" s="11">
        <v>271.58768620630002</v>
      </c>
      <c r="C22180" s="11">
        <v>226.01723760499999</v>
      </c>
      <c r="D22180" s="11">
        <v>17.395076188649998</v>
      </c>
      <c r="E22180" s="11">
        <v>515</v>
      </c>
    </row>
    <row r="22181" spans="1:6" x14ac:dyDescent="0.35">
      <c r="A22181" s="1" t="s">
        <v>20453</v>
      </c>
    </row>
    <row r="22182" spans="1:6" x14ac:dyDescent="0.35">
      <c r="A22182" s="1" t="s">
        <v>20454</v>
      </c>
    </row>
    <row r="22186" spans="1:6" x14ac:dyDescent="0.35">
      <c r="A22186" s="4" t="s">
        <v>20455</v>
      </c>
    </row>
    <row r="22187" spans="1:6" x14ac:dyDescent="0.35">
      <c r="A22187" s="1" t="s">
        <v>20456</v>
      </c>
    </row>
    <row r="22188" spans="1:6" ht="31" x14ac:dyDescent="0.35">
      <c r="A22188" s="5" t="s">
        <v>20457</v>
      </c>
      <c r="B22188" s="5" t="s">
        <v>20458</v>
      </c>
      <c r="C22188" s="5" t="s">
        <v>20459</v>
      </c>
      <c r="D22188" s="5" t="s">
        <v>20460</v>
      </c>
      <c r="E22188" s="5" t="s">
        <v>20461</v>
      </c>
      <c r="F22188" s="5" t="s">
        <v>20462</v>
      </c>
    </row>
    <row r="22189" spans="1:6" x14ac:dyDescent="0.35">
      <c r="A22189" s="1" t="s">
        <v>20463</v>
      </c>
      <c r="B22189" s="8">
        <v>0.16403786988220001</v>
      </c>
      <c r="C22189" s="8">
        <v>0.22657058247539999</v>
      </c>
      <c r="D22189" s="8">
        <v>0.30458709701070003</v>
      </c>
      <c r="E22189" s="8">
        <v>0.25496886611019998</v>
      </c>
      <c r="F22189" s="8">
        <v>0.23759993814720001</v>
      </c>
    </row>
    <row r="22190" spans="1:6" x14ac:dyDescent="0.35">
      <c r="B22190" s="11">
        <v>19.701885172090002</v>
      </c>
      <c r="C22190" s="11">
        <v>48.998062832819997</v>
      </c>
      <c r="D22190" s="11">
        <v>49.831633503989998</v>
      </c>
      <c r="E22190" s="11">
        <v>3.8323866368880002</v>
      </c>
      <c r="F22190" s="11">
        <v>122.3639681458</v>
      </c>
    </row>
    <row r="22191" spans="1:6" x14ac:dyDescent="0.35">
      <c r="A22191" s="1" t="s">
        <v>20464</v>
      </c>
      <c r="B22191" s="8">
        <v>0.49494976166089999</v>
      </c>
      <c r="C22191" s="8">
        <v>0.38405364645000001</v>
      </c>
      <c r="D22191" s="8">
        <v>0.38269735161000001</v>
      </c>
      <c r="E22191" s="8">
        <v>0.3845516440783</v>
      </c>
      <c r="F22191" s="8">
        <v>0.4094999514587</v>
      </c>
    </row>
    <row r="22192" spans="1:6" x14ac:dyDescent="0.35">
      <c r="B22192" s="11">
        <v>59.446293573550001</v>
      </c>
      <c r="C22192" s="11">
        <v>83.055286764650006</v>
      </c>
      <c r="D22192" s="11">
        <v>62.610774899989998</v>
      </c>
      <c r="E22192" s="11">
        <v>5.7801197630230003</v>
      </c>
      <c r="F22192" s="11">
        <v>210.89247500120001</v>
      </c>
    </row>
    <row r="22193" spans="1:6" x14ac:dyDescent="0.35">
      <c r="A22193" s="1" t="s">
        <v>20465</v>
      </c>
      <c r="B22193" s="8">
        <v>0.186287277192</v>
      </c>
      <c r="C22193" s="8">
        <v>0.21568000320620001</v>
      </c>
      <c r="D22193" s="8">
        <v>0.21426395283060001</v>
      </c>
      <c r="E22193" s="8">
        <v>0.12401660585099999</v>
      </c>
      <c r="F22193" s="8">
        <v>0.2057000419511</v>
      </c>
    </row>
    <row r="22194" spans="1:6" x14ac:dyDescent="0.35">
      <c r="B22194" s="11">
        <v>22.374166080639998</v>
      </c>
      <c r="C22194" s="11">
        <v>46.642870550189997</v>
      </c>
      <c r="D22194" s="11">
        <v>35.05441588091</v>
      </c>
      <c r="E22194" s="11">
        <v>1.864069093088</v>
      </c>
      <c r="F22194" s="11">
        <v>105.9355216048</v>
      </c>
    </row>
    <row r="22195" spans="1:6" x14ac:dyDescent="0.35">
      <c r="A22195" s="1" t="s">
        <v>20466</v>
      </c>
      <c r="B22195" s="8">
        <v>0.1547250912649</v>
      </c>
      <c r="C22195" s="8">
        <v>0.17369576786839999</v>
      </c>
      <c r="D22195" s="8">
        <v>9.8451598548790001E-2</v>
      </c>
      <c r="E22195" s="8">
        <v>0.2364628839605</v>
      </c>
      <c r="F22195" s="8">
        <v>0.14720006844299999</v>
      </c>
    </row>
    <row r="22196" spans="1:6" x14ac:dyDescent="0.35">
      <c r="B22196" s="11">
        <v>18.583367264709999</v>
      </c>
      <c r="C22196" s="11">
        <v>37.563376740370003</v>
      </c>
      <c r="D22196" s="11">
        <v>16.10706436653</v>
      </c>
      <c r="E22196" s="11">
        <v>3.5542268765410001</v>
      </c>
      <c r="F22196" s="11">
        <v>75.808035248159996</v>
      </c>
    </row>
    <row r="22197" spans="1:6" x14ac:dyDescent="0.35">
      <c r="A22197" s="1" t="s">
        <v>20467</v>
      </c>
      <c r="B22197" s="8">
        <v>0.44864056207030001</v>
      </c>
      <c r="C22197" s="8">
        <v>0.37765155471700002</v>
      </c>
      <c r="D22197" s="8">
        <v>0.3785685633725</v>
      </c>
      <c r="E22197" s="8">
        <v>0.3845516440783</v>
      </c>
      <c r="F22197" s="8">
        <v>0.39469995343600001</v>
      </c>
    </row>
    <row r="22198" spans="1:6" x14ac:dyDescent="0.35">
      <c r="B22198" s="11">
        <v>53.884294180360001</v>
      </c>
      <c r="C22198" s="11">
        <v>81.670772987239999</v>
      </c>
      <c r="D22198" s="11">
        <v>61.935289088920001</v>
      </c>
      <c r="E22198" s="11">
        <v>5.7801197630230003</v>
      </c>
      <c r="F22198" s="11">
        <v>203.27047601949999</v>
      </c>
    </row>
    <row r="22199" spans="1:6" x14ac:dyDescent="0.35">
      <c r="A22199" s="1" t="s">
        <v>20468</v>
      </c>
      <c r="B22199" s="8">
        <v>4.6309199590629999E-2</v>
      </c>
      <c r="C22199" s="8">
        <v>0</v>
      </c>
      <c r="D22199" s="8">
        <v>0</v>
      </c>
      <c r="E22199" s="8">
        <v>0</v>
      </c>
      <c r="F22199" s="8">
        <v>1.0799998821740001E-2</v>
      </c>
    </row>
    <row r="22200" spans="1:6" x14ac:dyDescent="0.35">
      <c r="B22200" s="11">
        <v>5.5619993931970004</v>
      </c>
      <c r="C22200" s="11">
        <v>0</v>
      </c>
      <c r="D22200" s="11">
        <v>0</v>
      </c>
      <c r="E22200" s="11">
        <v>0</v>
      </c>
      <c r="F22200" s="11">
        <v>5.5619993931970004</v>
      </c>
    </row>
    <row r="22201" spans="1:6" x14ac:dyDescent="0.35">
      <c r="A22201" s="1" t="s">
        <v>20469</v>
      </c>
      <c r="B22201" s="8">
        <v>0</v>
      </c>
      <c r="C22201" s="8">
        <v>6.4020917329379997E-3</v>
      </c>
      <c r="D22201" s="8">
        <v>4.1287882374929996E-3</v>
      </c>
      <c r="E22201" s="8">
        <v>0</v>
      </c>
      <c r="F22201" s="8">
        <v>3.9999992009269996E-3</v>
      </c>
    </row>
    <row r="22202" spans="1:6" x14ac:dyDescent="0.35">
      <c r="B22202" s="11">
        <v>0</v>
      </c>
      <c r="C22202" s="11">
        <v>1.384513777405</v>
      </c>
      <c r="D22202" s="11">
        <v>0.67548581107210004</v>
      </c>
      <c r="E22202" s="11">
        <v>0</v>
      </c>
      <c r="F22202" s="11">
        <v>2.0599995884769999</v>
      </c>
    </row>
    <row r="22203" spans="1:6" x14ac:dyDescent="0.35">
      <c r="A22203" s="1" t="s">
        <v>20470</v>
      </c>
      <c r="B22203" s="8">
        <v>1.9848004105980002E-2</v>
      </c>
      <c r="C22203" s="8">
        <v>4.614322533272E-2</v>
      </c>
      <c r="D22203" s="8">
        <v>3.1714745023279999E-2</v>
      </c>
      <c r="E22203" s="8">
        <v>0.12401660585099999</v>
      </c>
      <c r="F22203" s="8">
        <v>3.769999744231E-2</v>
      </c>
    </row>
    <row r="22204" spans="1:6" x14ac:dyDescent="0.35">
      <c r="B22204" s="11">
        <v>2.383858666734</v>
      </c>
      <c r="C22204" s="11">
        <v>9.9789153095680003</v>
      </c>
      <c r="D22204" s="11">
        <v>5.1886556133969997</v>
      </c>
      <c r="E22204" s="11">
        <v>1.864069093088</v>
      </c>
      <c r="F22204" s="11">
        <v>19.415498682789998</v>
      </c>
    </row>
    <row r="22205" spans="1:6" x14ac:dyDescent="0.35">
      <c r="A22205" s="1" t="s">
        <v>20471</v>
      </c>
      <c r="B22205" s="8">
        <v>9.3729140059389995E-2</v>
      </c>
      <c r="C22205" s="8">
        <v>0.1231709687438</v>
      </c>
      <c r="D22205" s="8">
        <v>9.6383388269280001E-2</v>
      </c>
      <c r="E22205" s="8">
        <v>0</v>
      </c>
      <c r="F22205" s="8">
        <v>0.1042000121973</v>
      </c>
    </row>
    <row r="22206" spans="1:6" x14ac:dyDescent="0.35">
      <c r="B22206" s="11">
        <v>11.25740511051</v>
      </c>
      <c r="C22206" s="11">
        <v>26.636904048849999</v>
      </c>
      <c r="D22206" s="11">
        <v>15.76869712225</v>
      </c>
      <c r="E22206" s="11">
        <v>0</v>
      </c>
      <c r="F22206" s="11">
        <v>53.663006281610002</v>
      </c>
    </row>
    <row r="22207" spans="1:6" x14ac:dyDescent="0.35">
      <c r="A22207" s="1" t="s">
        <v>20472</v>
      </c>
      <c r="B22207" s="8">
        <v>6.5411078083230004E-2</v>
      </c>
      <c r="C22207" s="8">
        <v>4.256092993597E-2</v>
      </c>
      <c r="D22207" s="8">
        <v>8.6165819538019994E-2</v>
      </c>
      <c r="E22207" s="8">
        <v>0</v>
      </c>
      <c r="F22207" s="8">
        <v>6.0500032637309999E-2</v>
      </c>
    </row>
    <row r="22208" spans="1:6" x14ac:dyDescent="0.35">
      <c r="B22208" s="11">
        <v>7.8562441118260002</v>
      </c>
      <c r="C22208" s="11">
        <v>9.2042095511329993</v>
      </c>
      <c r="D22208" s="11">
        <v>14.09706314526</v>
      </c>
      <c r="E22208" s="11">
        <v>0</v>
      </c>
      <c r="F22208" s="11">
        <v>31.157516808219999</v>
      </c>
    </row>
    <row r="22209" spans="1:9" x14ac:dyDescent="0.35">
      <c r="A22209" s="1" t="s">
        <v>20473</v>
      </c>
      <c r="B22209" s="8">
        <v>7.2990549434019999E-3</v>
      </c>
      <c r="C22209" s="8">
        <v>3.8048791937060002E-3</v>
      </c>
      <c r="D22209" s="8">
        <v>0</v>
      </c>
      <c r="E22209" s="8">
        <v>0</v>
      </c>
      <c r="F22209" s="8">
        <v>3.2999996741889998E-3</v>
      </c>
    </row>
    <row r="22210" spans="1:9" x14ac:dyDescent="0.35">
      <c r="B22210" s="11">
        <v>0.87665819156860003</v>
      </c>
      <c r="C22210" s="11">
        <v>0.82284164063849996</v>
      </c>
      <c r="D22210" s="11">
        <v>0</v>
      </c>
      <c r="E22210" s="11">
        <v>0</v>
      </c>
      <c r="F22210" s="11">
        <v>1.6994998322070001</v>
      </c>
    </row>
    <row r="22211" spans="1:9" x14ac:dyDescent="0.35">
      <c r="A22211" s="1" t="s">
        <v>20474</v>
      </c>
      <c r="B22211" s="8">
        <v>1</v>
      </c>
      <c r="C22211" s="8">
        <v>1</v>
      </c>
      <c r="D22211" s="8">
        <v>1</v>
      </c>
      <c r="E22211" s="8">
        <v>1</v>
      </c>
      <c r="F22211" s="8">
        <v>1</v>
      </c>
    </row>
    <row r="22212" spans="1:9" x14ac:dyDescent="0.35">
      <c r="B22212" s="11">
        <v>120.105712091</v>
      </c>
      <c r="C22212" s="11">
        <v>216.259596888</v>
      </c>
      <c r="D22212" s="11">
        <v>163.60388865140001</v>
      </c>
      <c r="E22212" s="11">
        <v>15.03080236954</v>
      </c>
      <c r="F22212" s="11">
        <v>515</v>
      </c>
    </row>
    <row r="22213" spans="1:9" x14ac:dyDescent="0.35">
      <c r="A22213" s="1" t="s">
        <v>20475</v>
      </c>
    </row>
    <row r="22214" spans="1:9" x14ac:dyDescent="0.35">
      <c r="A22214" s="1" t="s">
        <v>20476</v>
      </c>
    </row>
    <row r="22218" spans="1:9" x14ac:dyDescent="0.35">
      <c r="A22218" s="4" t="s">
        <v>20477</v>
      </c>
    </row>
    <row r="22219" spans="1:9" x14ac:dyDescent="0.35">
      <c r="A22219" s="1" t="s">
        <v>20478</v>
      </c>
    </row>
    <row r="22220" spans="1:9" ht="31" x14ac:dyDescent="0.35">
      <c r="A22220" s="5" t="s">
        <v>20479</v>
      </c>
      <c r="B22220" s="5" t="s">
        <v>20480</v>
      </c>
      <c r="C22220" s="5" t="s">
        <v>20481</v>
      </c>
      <c r="D22220" s="5" t="s">
        <v>20482</v>
      </c>
      <c r="E22220" s="5" t="s">
        <v>20483</v>
      </c>
      <c r="F22220" s="5" t="s">
        <v>20484</v>
      </c>
      <c r="G22220" s="5" t="s">
        <v>20485</v>
      </c>
      <c r="H22220" s="5" t="s">
        <v>20486</v>
      </c>
      <c r="I22220" s="5" t="s">
        <v>20487</v>
      </c>
    </row>
    <row r="22221" spans="1:9" x14ac:dyDescent="0.35">
      <c r="A22221" s="1" t="s">
        <v>20488</v>
      </c>
      <c r="B22221" s="8">
        <v>0.18296037749130001</v>
      </c>
      <c r="C22221" s="8">
        <v>0.25221250839729997</v>
      </c>
      <c r="D22221" s="8">
        <v>0.27756795679270002</v>
      </c>
      <c r="E22221" s="8">
        <v>0.14573228415</v>
      </c>
      <c r="F22221" s="8">
        <v>0.19565610129579999</v>
      </c>
      <c r="G22221" s="8">
        <v>0.34979433627340001</v>
      </c>
      <c r="H22221" s="8">
        <v>0.25496886611019998</v>
      </c>
      <c r="I22221" s="8">
        <v>0.23759993814720001</v>
      </c>
    </row>
    <row r="22222" spans="1:9" x14ac:dyDescent="0.35">
      <c r="B22222" s="11">
        <v>10.805218306760001</v>
      </c>
      <c r="C22222" s="11">
        <v>29.814131387980002</v>
      </c>
      <c r="D22222" s="11">
        <v>28.423338773200001</v>
      </c>
      <c r="E22222" s="11">
        <v>8.896666865337</v>
      </c>
      <c r="F22222" s="11">
        <v>19.183931444839999</v>
      </c>
      <c r="G22222" s="11">
        <v>21.408294730790001</v>
      </c>
      <c r="H22222" s="11">
        <v>3.8323866368880002</v>
      </c>
      <c r="I22222" s="11">
        <v>122.3639681458</v>
      </c>
    </row>
    <row r="22223" spans="1:9" x14ac:dyDescent="0.35">
      <c r="A22223" s="1" t="s">
        <v>20489</v>
      </c>
      <c r="B22223" s="8">
        <v>0.56865653741449995</v>
      </c>
      <c r="C22223" s="8">
        <v>0.41436250009570003</v>
      </c>
      <c r="D22223" s="8">
        <v>0.35867083136799999</v>
      </c>
      <c r="E22223" s="8">
        <v>0.42364601426760001</v>
      </c>
      <c r="F22223" s="8">
        <v>0.34751261250179999</v>
      </c>
      <c r="G22223" s="8">
        <v>0.42289747050600002</v>
      </c>
      <c r="H22223" s="8">
        <v>0.3845516440783</v>
      </c>
      <c r="I22223" s="8">
        <v>0.4094999514587</v>
      </c>
    </row>
    <row r="22224" spans="1:9" x14ac:dyDescent="0.35">
      <c r="B22224" s="11">
        <v>33.583544768439999</v>
      </c>
      <c r="C22224" s="11">
        <v>48.981940263829998</v>
      </c>
      <c r="D22224" s="11">
        <v>36.728384161619999</v>
      </c>
      <c r="E22224" s="11">
        <v>25.862748805119999</v>
      </c>
      <c r="F22224" s="11">
        <v>34.073346500820001</v>
      </c>
      <c r="G22224" s="11">
        <v>25.882390738369999</v>
      </c>
      <c r="H22224" s="11">
        <v>5.7801197630230003</v>
      </c>
      <c r="I22224" s="11">
        <v>210.89247500120001</v>
      </c>
    </row>
    <row r="22225" spans="1:9" x14ac:dyDescent="0.35">
      <c r="A22225" s="1" t="s">
        <v>20490</v>
      </c>
      <c r="B22225" s="8">
        <v>0.1049102659888</v>
      </c>
      <c r="C22225" s="8">
        <v>0.18619883625219999</v>
      </c>
      <c r="D22225" s="8">
        <v>0.26927976022939998</v>
      </c>
      <c r="E22225" s="8">
        <v>0.26501119085019997</v>
      </c>
      <c r="F22225" s="8">
        <v>0.25122315950930002</v>
      </c>
      <c r="G22225" s="8">
        <v>0.1222139191043</v>
      </c>
      <c r="H22225" s="8">
        <v>0.12401660585099999</v>
      </c>
      <c r="I22225" s="8">
        <v>0.2057000419511</v>
      </c>
    </row>
    <row r="22226" spans="1:9" x14ac:dyDescent="0.35">
      <c r="B22226" s="11">
        <v>6.1957585690019998</v>
      </c>
      <c r="C22226" s="11">
        <v>22.010631445640001</v>
      </c>
      <c r="D22226" s="11">
        <v>27.574616098370001</v>
      </c>
      <c r="E22226" s="11">
        <v>16.17840751164</v>
      </c>
      <c r="F22226" s="11">
        <v>24.632239104549999</v>
      </c>
      <c r="G22226" s="11">
        <v>7.4797997825370004</v>
      </c>
      <c r="H22226" s="11">
        <v>1.864069093088</v>
      </c>
      <c r="I22226" s="11">
        <v>105.9355216048</v>
      </c>
    </row>
    <row r="22227" spans="1:9" x14ac:dyDescent="0.35">
      <c r="A22227" s="1" t="s">
        <v>20491</v>
      </c>
      <c r="B22227" s="8">
        <v>0.1434728191054</v>
      </c>
      <c r="C22227" s="8">
        <v>0.14722615525480001</v>
      </c>
      <c r="D22227" s="8">
        <v>9.4481451609819994E-2</v>
      </c>
      <c r="E22227" s="8">
        <v>0.16561051073220001</v>
      </c>
      <c r="F22227" s="8">
        <v>0.2056081266931</v>
      </c>
      <c r="G22227" s="8">
        <v>0.1050942741162</v>
      </c>
      <c r="H22227" s="8">
        <v>0.2364628839605</v>
      </c>
      <c r="I22227" s="8">
        <v>0.14720006844299999</v>
      </c>
    </row>
    <row r="22228" spans="1:9" x14ac:dyDescent="0.35">
      <c r="B22228" s="11">
        <v>8.4731740979999994</v>
      </c>
      <c r="C22228" s="11">
        <v>17.403656798810001</v>
      </c>
      <c r="D22228" s="11">
        <v>9.6750299923679997</v>
      </c>
      <c r="E22228" s="11">
        <v>10.110193166709999</v>
      </c>
      <c r="F22228" s="11">
        <v>20.15971994157</v>
      </c>
      <c r="G22228" s="11">
        <v>6.4320343741619999</v>
      </c>
      <c r="H22228" s="11">
        <v>3.5542268765410001</v>
      </c>
      <c r="I22228" s="11">
        <v>75.808035248159996</v>
      </c>
    </row>
    <row r="22229" spans="1:9" x14ac:dyDescent="0.35">
      <c r="A22229" s="1" t="s">
        <v>20492</v>
      </c>
      <c r="B22229" s="8">
        <v>0.47447745840889999</v>
      </c>
      <c r="C22229" s="8">
        <v>0.40873821325550003</v>
      </c>
      <c r="D22229" s="8">
        <v>0.35207437843479999</v>
      </c>
      <c r="E22229" s="8">
        <v>0.42364601426760001</v>
      </c>
      <c r="F22229" s="8">
        <v>0.34017278173979998</v>
      </c>
      <c r="G22229" s="8">
        <v>0.42289747050600002</v>
      </c>
      <c r="H22229" s="8">
        <v>0.3845516440783</v>
      </c>
      <c r="I22229" s="8">
        <v>0.39469995343600001</v>
      </c>
    </row>
    <row r="22230" spans="1:9" x14ac:dyDescent="0.35">
      <c r="B22230" s="11">
        <v>28.021545375239999</v>
      </c>
      <c r="C22230" s="11">
        <v>48.317091292279997</v>
      </c>
      <c r="D22230" s="11">
        <v>36.052898350550002</v>
      </c>
      <c r="E22230" s="11">
        <v>25.862748805119999</v>
      </c>
      <c r="F22230" s="11">
        <v>33.353681694960002</v>
      </c>
      <c r="G22230" s="11">
        <v>25.882390738369999</v>
      </c>
      <c r="H22230" s="11">
        <v>5.7801197630230003</v>
      </c>
      <c r="I22230" s="11">
        <v>203.27047601949999</v>
      </c>
    </row>
    <row r="22231" spans="1:9" x14ac:dyDescent="0.35">
      <c r="A22231" s="1" t="s">
        <v>20493</v>
      </c>
      <c r="B22231" s="8">
        <v>9.4179079005659999E-2</v>
      </c>
      <c r="C22231" s="8">
        <v>0</v>
      </c>
      <c r="D22231" s="8">
        <v>0</v>
      </c>
      <c r="E22231" s="8">
        <v>0</v>
      </c>
      <c r="F22231" s="8">
        <v>0</v>
      </c>
      <c r="G22231" s="8">
        <v>0</v>
      </c>
      <c r="H22231" s="8">
        <v>0</v>
      </c>
      <c r="I22231" s="8">
        <v>1.0799998821740001E-2</v>
      </c>
    </row>
    <row r="22232" spans="1:9" x14ac:dyDescent="0.35">
      <c r="B22232" s="11">
        <v>5.5619993931970004</v>
      </c>
      <c r="C22232" s="11">
        <v>0</v>
      </c>
      <c r="D22232" s="11">
        <v>0</v>
      </c>
      <c r="E22232" s="11">
        <v>0</v>
      </c>
      <c r="F22232" s="11">
        <v>0</v>
      </c>
      <c r="G22232" s="11">
        <v>0</v>
      </c>
      <c r="H22232" s="11">
        <v>0</v>
      </c>
      <c r="I22232" s="11">
        <v>5.5619993931970004</v>
      </c>
    </row>
    <row r="22233" spans="1:9" x14ac:dyDescent="0.35">
      <c r="A22233" s="1" t="s">
        <v>20494</v>
      </c>
      <c r="B22233" s="8">
        <v>0</v>
      </c>
      <c r="C22233" s="8">
        <v>5.6242868402349997E-3</v>
      </c>
      <c r="D22233" s="8">
        <v>6.5964529331969998E-3</v>
      </c>
      <c r="E22233" s="8">
        <v>0</v>
      </c>
      <c r="F22233" s="8">
        <v>7.3398307619839996E-3</v>
      </c>
      <c r="G22233" s="8">
        <v>0</v>
      </c>
      <c r="H22233" s="8">
        <v>0</v>
      </c>
      <c r="I22233" s="8">
        <v>3.9999992009269996E-3</v>
      </c>
    </row>
    <row r="22234" spans="1:9" x14ac:dyDescent="0.35">
      <c r="B22234" s="11">
        <v>0</v>
      </c>
      <c r="C22234" s="11">
        <v>0.66484897154400002</v>
      </c>
      <c r="D22234" s="11">
        <v>0.67548581107210004</v>
      </c>
      <c r="E22234" s="11">
        <v>0</v>
      </c>
      <c r="F22234" s="11">
        <v>0.71966480586140003</v>
      </c>
      <c r="G22234" s="11">
        <v>0</v>
      </c>
      <c r="H22234" s="11">
        <v>0</v>
      </c>
      <c r="I22234" s="11">
        <v>2.0599995884769999</v>
      </c>
    </row>
    <row r="22235" spans="1:9" x14ac:dyDescent="0.35">
      <c r="A22235" s="1" t="s">
        <v>20495</v>
      </c>
      <c r="B22235" s="8">
        <v>1.205868152151E-2</v>
      </c>
      <c r="C22235" s="8">
        <v>3.8705668915680003E-2</v>
      </c>
      <c r="D22235" s="8">
        <v>5.0669787550420002E-2</v>
      </c>
      <c r="E22235" s="8">
        <v>2.7383374962310001E-2</v>
      </c>
      <c r="F22235" s="8">
        <v>5.5110110214049997E-2</v>
      </c>
      <c r="G22235" s="8">
        <v>0</v>
      </c>
      <c r="H22235" s="8">
        <v>0.12401660585099999</v>
      </c>
      <c r="I22235" s="8">
        <v>3.769999744231E-2</v>
      </c>
    </row>
    <row r="22236" spans="1:9" x14ac:dyDescent="0.35">
      <c r="B22236" s="11">
        <v>0.71215794434949997</v>
      </c>
      <c r="C22236" s="11">
        <v>4.5754110525479996</v>
      </c>
      <c r="D22236" s="11">
        <v>5.1886556133969997</v>
      </c>
      <c r="E22236" s="11">
        <v>1.671700722385</v>
      </c>
      <c r="F22236" s="11">
        <v>5.4035042570209999</v>
      </c>
      <c r="G22236" s="11">
        <v>0</v>
      </c>
      <c r="H22236" s="11">
        <v>1.864069093088</v>
      </c>
      <c r="I22236" s="11">
        <v>19.415498682789998</v>
      </c>
    </row>
    <row r="22237" spans="1:9" x14ac:dyDescent="0.35">
      <c r="A22237" s="1" t="s">
        <v>20496</v>
      </c>
      <c r="B22237" s="8">
        <v>6.6915027059859994E-2</v>
      </c>
      <c r="C22237" s="8">
        <v>0.11502471534810001</v>
      </c>
      <c r="D22237" s="8">
        <v>0.11256753206389999</v>
      </c>
      <c r="E22237" s="8">
        <v>0.1196690447743</v>
      </c>
      <c r="F22237" s="8">
        <v>0.13299227460259999</v>
      </c>
      <c r="G22237" s="8">
        <v>6.9304789361769994E-2</v>
      </c>
      <c r="H22237" s="8">
        <v>0</v>
      </c>
      <c r="I22237" s="8">
        <v>0.1042000121973</v>
      </c>
    </row>
    <row r="22238" spans="1:9" x14ac:dyDescent="0.35">
      <c r="B22238" s="11">
        <v>3.9518473086819998</v>
      </c>
      <c r="C22238" s="11">
        <v>13.59711299826</v>
      </c>
      <c r="D22238" s="11">
        <v>11.52706939117</v>
      </c>
      <c r="E22238" s="11">
        <v>7.3055578018279999</v>
      </c>
      <c r="F22238" s="11">
        <v>13.039791050590001</v>
      </c>
      <c r="G22238" s="11">
        <v>4.2416277310800004</v>
      </c>
      <c r="H22238" s="11">
        <v>0</v>
      </c>
      <c r="I22238" s="11">
        <v>53.663006281610002</v>
      </c>
    </row>
    <row r="22239" spans="1:9" x14ac:dyDescent="0.35">
      <c r="A22239" s="1" t="s">
        <v>20497</v>
      </c>
      <c r="B22239" s="8">
        <v>2.593655740748E-2</v>
      </c>
      <c r="C22239" s="8">
        <v>2.5507626885099999E-2</v>
      </c>
      <c r="D22239" s="8">
        <v>0.1060424406151</v>
      </c>
      <c r="E22239" s="8">
        <v>0.10359862898280001</v>
      </c>
      <c r="F22239" s="8">
        <v>6.3120774692669995E-2</v>
      </c>
      <c r="G22239" s="8">
        <v>5.2909129742569998E-2</v>
      </c>
      <c r="H22239" s="8">
        <v>0</v>
      </c>
      <c r="I22239" s="8">
        <v>6.0500032637309999E-2</v>
      </c>
    </row>
    <row r="22240" spans="1:9" x14ac:dyDescent="0.35">
      <c r="B22240" s="11">
        <v>1.531753315971</v>
      </c>
      <c r="C22240" s="11">
        <v>3.0152657541869998</v>
      </c>
      <c r="D22240" s="11">
        <v>10.858891093800001</v>
      </c>
      <c r="E22240" s="11">
        <v>6.3244907958549996</v>
      </c>
      <c r="F22240" s="11">
        <v>6.1889437969459999</v>
      </c>
      <c r="G22240" s="11">
        <v>3.238172051457</v>
      </c>
      <c r="H22240" s="11">
        <v>0</v>
      </c>
      <c r="I22240" s="11">
        <v>31.157516808219999</v>
      </c>
    </row>
    <row r="22241" spans="1:10" x14ac:dyDescent="0.35">
      <c r="A22241" s="1" t="s">
        <v>20498</v>
      </c>
      <c r="B22241" s="8">
        <v>0</v>
      </c>
      <c r="C22241" s="8">
        <v>6.9608251033209997E-3</v>
      </c>
      <c r="D22241" s="8">
        <v>0</v>
      </c>
      <c r="E22241" s="8">
        <v>1.436014213074E-2</v>
      </c>
      <c r="F22241" s="8">
        <v>0</v>
      </c>
      <c r="G22241" s="8">
        <v>0</v>
      </c>
      <c r="H22241" s="8">
        <v>0</v>
      </c>
      <c r="I22241" s="8">
        <v>3.2999996741889998E-3</v>
      </c>
    </row>
    <row r="22242" spans="1:10" x14ac:dyDescent="0.35">
      <c r="B22242" s="11">
        <v>0</v>
      </c>
      <c r="C22242" s="11">
        <v>0.82284164063849996</v>
      </c>
      <c r="D22242" s="11">
        <v>0</v>
      </c>
      <c r="E22242" s="11">
        <v>0.87665819156860003</v>
      </c>
      <c r="F22242" s="11">
        <v>0</v>
      </c>
      <c r="G22242" s="11">
        <v>0</v>
      </c>
      <c r="H22242" s="11">
        <v>0</v>
      </c>
      <c r="I22242" s="11">
        <v>1.6994998322070001</v>
      </c>
    </row>
    <row r="22243" spans="1:10" x14ac:dyDescent="0.35">
      <c r="A22243" s="1" t="s">
        <v>20499</v>
      </c>
      <c r="B22243" s="8">
        <v>1</v>
      </c>
      <c r="C22243" s="8">
        <v>1</v>
      </c>
      <c r="D22243" s="8">
        <v>1</v>
      </c>
      <c r="E22243" s="8">
        <v>1</v>
      </c>
      <c r="F22243" s="8">
        <v>1</v>
      </c>
      <c r="G22243" s="8">
        <v>1</v>
      </c>
      <c r="H22243" s="8">
        <v>1</v>
      </c>
      <c r="I22243" s="8">
        <v>1</v>
      </c>
    </row>
    <row r="22244" spans="1:10" x14ac:dyDescent="0.35">
      <c r="B22244" s="11">
        <v>59.057695742200004</v>
      </c>
      <c r="C22244" s="11">
        <v>118.21035989630001</v>
      </c>
      <c r="D22244" s="11">
        <v>102.4013690256</v>
      </c>
      <c r="E22244" s="11">
        <v>61.048016348810002</v>
      </c>
      <c r="F22244" s="11">
        <v>98.049236991780006</v>
      </c>
      <c r="G22244" s="11">
        <v>61.202519625859999</v>
      </c>
      <c r="H22244" s="11">
        <v>15.03080236954</v>
      </c>
      <c r="I22244" s="11">
        <v>515</v>
      </c>
    </row>
    <row r="22245" spans="1:10" x14ac:dyDescent="0.35">
      <c r="A22245" s="1" t="s">
        <v>20500</v>
      </c>
    </row>
    <row r="22246" spans="1:10" x14ac:dyDescent="0.35">
      <c r="A22246" s="1" t="s">
        <v>20501</v>
      </c>
    </row>
    <row r="22250" spans="1:10" x14ac:dyDescent="0.35">
      <c r="A22250" s="4" t="s">
        <v>20502</v>
      </c>
    </row>
    <row r="22251" spans="1:10" x14ac:dyDescent="0.35">
      <c r="A22251" s="1" t="s">
        <v>20503</v>
      </c>
    </row>
    <row r="22252" spans="1:10" ht="31" x14ac:dyDescent="0.35">
      <c r="A22252" s="5" t="s">
        <v>20504</v>
      </c>
      <c r="B22252" s="5" t="s">
        <v>20505</v>
      </c>
      <c r="C22252" s="5" t="s">
        <v>20506</v>
      </c>
      <c r="D22252" s="5" t="s">
        <v>20507</v>
      </c>
      <c r="E22252" s="5" t="s">
        <v>20508</v>
      </c>
      <c r="F22252" s="5" t="s">
        <v>20509</v>
      </c>
      <c r="G22252" s="5" t="s">
        <v>20510</v>
      </c>
      <c r="H22252" s="5" t="s">
        <v>20511</v>
      </c>
      <c r="I22252" s="5" t="s">
        <v>20512</v>
      </c>
      <c r="J22252" s="5" t="s">
        <v>20513</v>
      </c>
    </row>
    <row r="22253" spans="1:10" x14ac:dyDescent="0.35">
      <c r="A22253" s="1" t="s">
        <v>20514</v>
      </c>
      <c r="B22253" s="8">
        <v>0.21811767113710001</v>
      </c>
      <c r="C22253" s="8">
        <v>0.32486770716129998</v>
      </c>
      <c r="D22253" s="8">
        <v>0.13429254499589999</v>
      </c>
      <c r="E22253" s="8">
        <v>0.30283344334630002</v>
      </c>
      <c r="F22253" s="8">
        <v>0.18055277224630001</v>
      </c>
      <c r="G22253" s="8">
        <v>0.2554253252052</v>
      </c>
      <c r="H22253" s="8">
        <v>0.2058356047165</v>
      </c>
      <c r="I22253" s="8">
        <v>0.27470691903409999</v>
      </c>
      <c r="J22253" s="8">
        <v>0.23759993814720001</v>
      </c>
    </row>
    <row r="22254" spans="1:10" x14ac:dyDescent="0.35">
      <c r="B22254" s="11">
        <v>14.68794737819</v>
      </c>
      <c r="C22254" s="11">
        <v>25.379840314799999</v>
      </c>
      <c r="D22254" s="11">
        <v>8.6713749039909995</v>
      </c>
      <c r="E22254" s="11">
        <v>16.245815426379998</v>
      </c>
      <c r="F22254" s="11">
        <v>11.617838436990001</v>
      </c>
      <c r="G22254" s="11">
        <v>20.166182839489998</v>
      </c>
      <c r="H22254" s="11">
        <v>12.192716109179999</v>
      </c>
      <c r="I22254" s="11">
        <v>13.40225273677</v>
      </c>
      <c r="J22254" s="11">
        <v>122.3639681458</v>
      </c>
    </row>
    <row r="22255" spans="1:10" x14ac:dyDescent="0.35">
      <c r="A22255" s="1" t="s">
        <v>20515</v>
      </c>
      <c r="B22255" s="8">
        <v>0.51210553621419996</v>
      </c>
      <c r="C22255" s="8">
        <v>0.34730698722039999</v>
      </c>
      <c r="D22255" s="8">
        <v>0.3414777603379</v>
      </c>
      <c r="E22255" s="8">
        <v>0.44516867768919999</v>
      </c>
      <c r="F22255" s="8">
        <v>0.4960628822782</v>
      </c>
      <c r="G22255" s="8">
        <v>0.36013758053189998</v>
      </c>
      <c r="H22255" s="8">
        <v>0.38208976064110001</v>
      </c>
      <c r="I22255" s="8">
        <v>0.4172680847602</v>
      </c>
      <c r="J22255" s="8">
        <v>0.4094999514587</v>
      </c>
    </row>
    <row r="22256" spans="1:10" x14ac:dyDescent="0.35">
      <c r="B22256" s="11">
        <v>34.484960016229998</v>
      </c>
      <c r="C22256" s="11">
        <v>27.132878034849998</v>
      </c>
      <c r="D22256" s="11">
        <v>22.04948667371</v>
      </c>
      <c r="E22256" s="11">
        <v>23.881537294659999</v>
      </c>
      <c r="F22256" s="11">
        <v>31.919634072609998</v>
      </c>
      <c r="G22256" s="11">
        <v>28.433360280710001</v>
      </c>
      <c r="H22256" s="11">
        <v>22.63316876659</v>
      </c>
      <c r="I22256" s="11">
        <v>20.357449861860001</v>
      </c>
      <c r="J22256" s="11">
        <v>210.89247500120001</v>
      </c>
    </row>
    <row r="22257" spans="1:10" x14ac:dyDescent="0.35">
      <c r="A22257" s="1" t="s">
        <v>20516</v>
      </c>
      <c r="B22257" s="8">
        <v>0.2208837803575</v>
      </c>
      <c r="C22257" s="8">
        <v>0.1576976349666</v>
      </c>
      <c r="D22257" s="8">
        <v>0.31346997965220003</v>
      </c>
      <c r="E22257" s="8">
        <v>0.12937382885080001</v>
      </c>
      <c r="F22257" s="8">
        <v>0.1859867466366</v>
      </c>
      <c r="G22257" s="8">
        <v>0.22234683491519999</v>
      </c>
      <c r="H22257" s="8">
        <v>0.2266362585858</v>
      </c>
      <c r="I22257" s="8">
        <v>0.17654269745760001</v>
      </c>
      <c r="J22257" s="8">
        <v>0.2057000419511</v>
      </c>
    </row>
    <row r="22258" spans="1:10" x14ac:dyDescent="0.35">
      <c r="B22258" s="11">
        <v>14.874215948090001</v>
      </c>
      <c r="C22258" s="11">
        <v>12.31990962859</v>
      </c>
      <c r="D22258" s="11">
        <v>20.241002319189999</v>
      </c>
      <c r="E22258" s="11">
        <v>6.9403937731919996</v>
      </c>
      <c r="F22258" s="11">
        <v>11.967492644749999</v>
      </c>
      <c r="G22258" s="11">
        <v>17.554590262649999</v>
      </c>
      <c r="H22258" s="11">
        <v>13.424847293979999</v>
      </c>
      <c r="I22258" s="11">
        <v>8.6130697343840001</v>
      </c>
      <c r="J22258" s="11">
        <v>105.9355216048</v>
      </c>
    </row>
    <row r="22259" spans="1:10" x14ac:dyDescent="0.35">
      <c r="A22259" s="1" t="s">
        <v>20517</v>
      </c>
      <c r="B22259" s="8">
        <v>4.8893012291219999E-2</v>
      </c>
      <c r="C22259" s="8">
        <v>0.17012767065170001</v>
      </c>
      <c r="D22259" s="8">
        <v>0.21075971501390001</v>
      </c>
      <c r="E22259" s="8">
        <v>0.12262405011370001</v>
      </c>
      <c r="F22259" s="8">
        <v>0.13739759883880001</v>
      </c>
      <c r="G22259" s="8">
        <v>0.16209025934769999</v>
      </c>
      <c r="H22259" s="8">
        <v>0.18543837605649999</v>
      </c>
      <c r="I22259" s="8">
        <v>0.1314822987481</v>
      </c>
      <c r="J22259" s="8">
        <v>0.14720006844299999</v>
      </c>
    </row>
    <row r="22260" spans="1:10" x14ac:dyDescent="0.35">
      <c r="B22260" s="11">
        <v>3.2924337948</v>
      </c>
      <c r="C22260" s="11">
        <v>13.290988975159999</v>
      </c>
      <c r="D22260" s="11">
        <v>13.60892001563</v>
      </c>
      <c r="E22260" s="11">
        <v>6.578294863899</v>
      </c>
      <c r="F22260" s="11">
        <v>8.8409780978740002</v>
      </c>
      <c r="G22260" s="11">
        <v>12.797250248699999</v>
      </c>
      <c r="H22260" s="11">
        <v>10.98448190301</v>
      </c>
      <c r="I22260" s="11">
        <v>6.4146873490839997</v>
      </c>
      <c r="J22260" s="11">
        <v>75.808035248159996</v>
      </c>
    </row>
    <row r="22261" spans="1:10" x14ac:dyDescent="0.35">
      <c r="A22261" s="1" t="s">
        <v>20518</v>
      </c>
      <c r="B22261" s="8">
        <v>0.50223245418329998</v>
      </c>
      <c r="C22261" s="8">
        <v>0.34730698722039999</v>
      </c>
      <c r="D22261" s="8">
        <v>0.3414777603379</v>
      </c>
      <c r="E22261" s="8">
        <v>0.44516867768919999</v>
      </c>
      <c r="F22261" s="8">
        <v>0.39912615419550002</v>
      </c>
      <c r="G22261" s="8">
        <v>0.36013758053189998</v>
      </c>
      <c r="H22261" s="8">
        <v>0.36994048732239998</v>
      </c>
      <c r="I22261" s="8">
        <v>0.4172680847602</v>
      </c>
      <c r="J22261" s="8">
        <v>0.39469995343600001</v>
      </c>
    </row>
    <row r="22262" spans="1:10" x14ac:dyDescent="0.35">
      <c r="B22262" s="11">
        <v>33.820111044690002</v>
      </c>
      <c r="C22262" s="11">
        <v>27.132878034849998</v>
      </c>
      <c r="D22262" s="11">
        <v>22.04948667371</v>
      </c>
      <c r="E22262" s="11">
        <v>23.881537294659999</v>
      </c>
      <c r="F22262" s="11">
        <v>25.682148868350001</v>
      </c>
      <c r="G22262" s="11">
        <v>28.433360280710001</v>
      </c>
      <c r="H22262" s="11">
        <v>21.913503960730001</v>
      </c>
      <c r="I22262" s="11">
        <v>20.357449861860001</v>
      </c>
      <c r="J22262" s="11">
        <v>203.27047601949999</v>
      </c>
    </row>
    <row r="22263" spans="1:10" x14ac:dyDescent="0.35">
      <c r="A22263" s="1" t="s">
        <v>20519</v>
      </c>
      <c r="B22263" s="8">
        <v>0</v>
      </c>
      <c r="C22263" s="8">
        <v>0</v>
      </c>
      <c r="D22263" s="8">
        <v>0</v>
      </c>
      <c r="E22263" s="8">
        <v>0</v>
      </c>
      <c r="F22263" s="8">
        <v>8.6439006285040004E-2</v>
      </c>
      <c r="G22263" s="8">
        <v>0</v>
      </c>
      <c r="H22263" s="8">
        <v>0</v>
      </c>
      <c r="I22263" s="8">
        <v>0</v>
      </c>
      <c r="J22263" s="8">
        <v>1.0799998821740001E-2</v>
      </c>
    </row>
    <row r="22264" spans="1:10" x14ac:dyDescent="0.35">
      <c r="B22264" s="11">
        <v>0</v>
      </c>
      <c r="C22264" s="11">
        <v>0</v>
      </c>
      <c r="D22264" s="11">
        <v>0</v>
      </c>
      <c r="E22264" s="11">
        <v>0</v>
      </c>
      <c r="F22264" s="11">
        <v>5.5619993931970004</v>
      </c>
      <c r="G22264" s="11">
        <v>0</v>
      </c>
      <c r="H22264" s="11">
        <v>0</v>
      </c>
      <c r="I22264" s="11">
        <v>0</v>
      </c>
      <c r="J22264" s="11">
        <v>5.5619993931970004</v>
      </c>
    </row>
    <row r="22265" spans="1:10" x14ac:dyDescent="0.35">
      <c r="A22265" s="1" t="s">
        <v>20520</v>
      </c>
      <c r="B22265" s="8">
        <v>9.8730820309420007E-3</v>
      </c>
      <c r="C22265" s="8">
        <v>0</v>
      </c>
      <c r="D22265" s="8">
        <v>0</v>
      </c>
      <c r="E22265" s="8">
        <v>0</v>
      </c>
      <c r="F22265" s="8">
        <v>1.0497721797690001E-2</v>
      </c>
      <c r="G22265" s="8">
        <v>0</v>
      </c>
      <c r="H22265" s="8">
        <v>1.214927331869E-2</v>
      </c>
      <c r="I22265" s="8">
        <v>0</v>
      </c>
      <c r="J22265" s="8">
        <v>3.9999992009269996E-3</v>
      </c>
    </row>
    <row r="22266" spans="1:10" x14ac:dyDescent="0.35">
      <c r="B22266" s="11">
        <v>0.66484897154400002</v>
      </c>
      <c r="C22266" s="11">
        <v>0</v>
      </c>
      <c r="D22266" s="11">
        <v>0</v>
      </c>
      <c r="E22266" s="11">
        <v>0</v>
      </c>
      <c r="F22266" s="11">
        <v>0.67548581107210004</v>
      </c>
      <c r="G22266" s="11">
        <v>0</v>
      </c>
      <c r="H22266" s="11">
        <v>0.71966480586140003</v>
      </c>
      <c r="I22266" s="11">
        <v>0</v>
      </c>
      <c r="J22266" s="11">
        <v>2.0599995884769999</v>
      </c>
    </row>
    <row r="22267" spans="1:10" x14ac:dyDescent="0.35">
      <c r="A22267" s="1" t="s">
        <v>20521</v>
      </c>
      <c r="B22267" s="8">
        <v>2.62789927742E-2</v>
      </c>
      <c r="C22267" s="8">
        <v>4.7129194701040003E-2</v>
      </c>
      <c r="D22267" s="8">
        <v>4.1449561085509998E-2</v>
      </c>
      <c r="E22267" s="8">
        <v>3.1307506338559998E-2</v>
      </c>
      <c r="F22267" s="8">
        <v>3.6855004538159999E-2</v>
      </c>
      <c r="G22267" s="8">
        <v>4.5451237155810002E-2</v>
      </c>
      <c r="H22267" s="8">
        <v>4.5905979914E-2</v>
      </c>
      <c r="I22267" s="8">
        <v>1.9039046674489999E-2</v>
      </c>
      <c r="J22267" s="8">
        <v>3.769999744231E-2</v>
      </c>
    </row>
    <row r="22268" spans="1:10" x14ac:dyDescent="0.35">
      <c r="B22268" s="11">
        <v>1.7696157354290001</v>
      </c>
      <c r="C22268" s="11">
        <v>3.6819031541470002</v>
      </c>
      <c r="D22268" s="11">
        <v>2.6764306521219998</v>
      </c>
      <c r="E22268" s="11">
        <v>1.6795237798580001</v>
      </c>
      <c r="F22268" s="11">
        <v>2.3714700305730001</v>
      </c>
      <c r="G22268" s="11">
        <v>3.5884380612159998</v>
      </c>
      <c r="H22268" s="11">
        <v>2.7192505474259998</v>
      </c>
      <c r="I22268" s="11">
        <v>0.9288667220172</v>
      </c>
      <c r="J22268" s="11">
        <v>19.415498682789998</v>
      </c>
    </row>
    <row r="22269" spans="1:10" x14ac:dyDescent="0.35">
      <c r="A22269" s="1" t="s">
        <v>20522</v>
      </c>
      <c r="B22269" s="8">
        <v>9.283142523349E-2</v>
      </c>
      <c r="C22269" s="8">
        <v>8.9355302093890004E-2</v>
      </c>
      <c r="D22269" s="8">
        <v>0.13811866768309999</v>
      </c>
      <c r="E22269" s="8">
        <v>6.7383353085500003E-2</v>
      </c>
      <c r="F22269" s="8">
        <v>0.12532677105369999</v>
      </c>
      <c r="G22269" s="8">
        <v>9.8538791657320005E-2</v>
      </c>
      <c r="H22269" s="8">
        <v>0.1256301140569</v>
      </c>
      <c r="I22269" s="8">
        <v>9.4531855556250002E-2</v>
      </c>
      <c r="J22269" s="8">
        <v>0.1042000121973</v>
      </c>
    </row>
    <row r="22270" spans="1:10" x14ac:dyDescent="0.35">
      <c r="B22270" s="11">
        <v>6.2512270636489999</v>
      </c>
      <c r="C22270" s="11">
        <v>6.9807593935390004</v>
      </c>
      <c r="D22270" s="11">
        <v>8.9184306452479998</v>
      </c>
      <c r="E22270" s="11">
        <v>3.6148501464740002</v>
      </c>
      <c r="F22270" s="11">
        <v>8.0642692982049997</v>
      </c>
      <c r="G22270" s="11">
        <v>7.779773942726</v>
      </c>
      <c r="H22270" s="11">
        <v>7.4417267001480001</v>
      </c>
      <c r="I22270" s="11">
        <v>4.6119690916250002</v>
      </c>
      <c r="J22270" s="11">
        <v>53.663006281610002</v>
      </c>
    </row>
    <row r="22271" spans="1:10" x14ac:dyDescent="0.35">
      <c r="A22271" s="1" t="s">
        <v>20523</v>
      </c>
      <c r="B22271" s="8">
        <v>8.9554071406740002E-2</v>
      </c>
      <c r="C22271" s="8">
        <v>2.1213138171700001E-2</v>
      </c>
      <c r="D22271" s="8">
        <v>0.12032505042490001</v>
      </c>
      <c r="E22271" s="8">
        <v>3.0682969426799999E-2</v>
      </c>
      <c r="F22271" s="8">
        <v>2.380497104482E-2</v>
      </c>
      <c r="G22271" s="8">
        <v>7.8356806102070006E-2</v>
      </c>
      <c r="H22271" s="8">
        <v>5.510016461489E-2</v>
      </c>
      <c r="I22271" s="8">
        <v>6.2971795226899996E-2</v>
      </c>
      <c r="J22271" s="8">
        <v>6.0500032637309999E-2</v>
      </c>
    </row>
    <row r="22272" spans="1:10" x14ac:dyDescent="0.35">
      <c r="B22272" s="11">
        <v>6.0305315083729996</v>
      </c>
      <c r="C22272" s="11">
        <v>1.6572470809049999</v>
      </c>
      <c r="D22272" s="11">
        <v>7.7694828302490002</v>
      </c>
      <c r="E22272" s="11">
        <v>1.64601984686</v>
      </c>
      <c r="F22272" s="11">
        <v>1.531753315971</v>
      </c>
      <c r="G22272" s="11">
        <v>6.1863782587070002</v>
      </c>
      <c r="H22272" s="11">
        <v>3.2638700464069998</v>
      </c>
      <c r="I22272" s="11">
        <v>3.0722339207420002</v>
      </c>
      <c r="J22272" s="11">
        <v>31.157516808219999</v>
      </c>
    </row>
    <row r="22273" spans="1:10" x14ac:dyDescent="0.35">
      <c r="A22273" s="1" t="s">
        <v>20524</v>
      </c>
      <c r="B22273" s="8">
        <v>1.221929094307E-2</v>
      </c>
      <c r="C22273" s="8">
        <v>0</v>
      </c>
      <c r="D22273" s="8">
        <v>1.3576700458780001E-2</v>
      </c>
      <c r="E22273" s="8">
        <v>0</v>
      </c>
      <c r="F22273" s="8">
        <v>0</v>
      </c>
      <c r="G22273" s="8">
        <v>0</v>
      </c>
      <c r="H22273" s="8">
        <v>0</v>
      </c>
      <c r="I22273" s="8">
        <v>0</v>
      </c>
      <c r="J22273" s="8">
        <v>3.2999996741889998E-3</v>
      </c>
    </row>
    <row r="22274" spans="1:10" x14ac:dyDescent="0.35">
      <c r="B22274" s="11">
        <v>0.82284164063849996</v>
      </c>
      <c r="C22274" s="11">
        <v>0</v>
      </c>
      <c r="D22274" s="11">
        <v>0.87665819156860003</v>
      </c>
      <c r="E22274" s="11">
        <v>0</v>
      </c>
      <c r="F22274" s="11">
        <v>0</v>
      </c>
      <c r="G22274" s="11">
        <v>0</v>
      </c>
      <c r="H22274" s="11">
        <v>0</v>
      </c>
      <c r="I22274" s="11">
        <v>0</v>
      </c>
      <c r="J22274" s="11">
        <v>1.6994998322070001</v>
      </c>
    </row>
    <row r="22275" spans="1:10" x14ac:dyDescent="0.35">
      <c r="A22275" s="1" t="s">
        <v>20525</v>
      </c>
      <c r="B22275" s="8">
        <v>1</v>
      </c>
      <c r="C22275" s="8">
        <v>1</v>
      </c>
      <c r="D22275" s="8">
        <v>1</v>
      </c>
      <c r="E22275" s="8">
        <v>1</v>
      </c>
      <c r="F22275" s="8">
        <v>1</v>
      </c>
      <c r="G22275" s="8">
        <v>1</v>
      </c>
      <c r="H22275" s="8">
        <v>1</v>
      </c>
      <c r="I22275" s="8">
        <v>1</v>
      </c>
      <c r="J22275" s="8">
        <v>1</v>
      </c>
    </row>
    <row r="22276" spans="1:10" x14ac:dyDescent="0.35">
      <c r="B22276" s="11">
        <v>67.339557137309995</v>
      </c>
      <c r="C22276" s="11">
        <v>78.123616953400003</v>
      </c>
      <c r="D22276" s="11">
        <v>64.57078391252</v>
      </c>
      <c r="E22276" s="11">
        <v>53.646041358129999</v>
      </c>
      <c r="F22276" s="11">
        <v>64.345943252230001</v>
      </c>
      <c r="G22276" s="11">
        <v>78.951383631550001</v>
      </c>
      <c r="H22276" s="11">
        <v>59.235214072760002</v>
      </c>
      <c r="I22276" s="11">
        <v>48.7874596821</v>
      </c>
      <c r="J22276" s="11">
        <v>515</v>
      </c>
    </row>
    <row r="22277" spans="1:10" x14ac:dyDescent="0.35">
      <c r="A22277" s="1" t="s">
        <v>20526</v>
      </c>
    </row>
    <row r="22278" spans="1:10" x14ac:dyDescent="0.35">
      <c r="A22278" s="1" t="s">
        <v>20527</v>
      </c>
    </row>
    <row r="22282" spans="1:10" x14ac:dyDescent="0.35">
      <c r="A22282" s="4" t="s">
        <v>20528</v>
      </c>
    </row>
    <row r="22283" spans="1:10" x14ac:dyDescent="0.35">
      <c r="A22283" s="1" t="s">
        <v>20529</v>
      </c>
    </row>
    <row r="22284" spans="1:10" ht="31" x14ac:dyDescent="0.35">
      <c r="A22284" s="5" t="s">
        <v>20530</v>
      </c>
      <c r="B22284" s="5" t="s">
        <v>20531</v>
      </c>
      <c r="C22284" s="5" t="s">
        <v>20532</v>
      </c>
      <c r="D22284" s="5" t="s">
        <v>20533</v>
      </c>
      <c r="E22284" s="5" t="s">
        <v>20534</v>
      </c>
      <c r="F22284" s="5" t="s">
        <v>20535</v>
      </c>
      <c r="G22284" s="5" t="s">
        <v>20536</v>
      </c>
      <c r="H22284" s="5" t="s">
        <v>20537</v>
      </c>
    </row>
    <row r="22285" spans="1:10" x14ac:dyDescent="0.35">
      <c r="A22285" s="1" t="s">
        <v>20538</v>
      </c>
      <c r="B22285" s="8">
        <v>0.23139043419890001</v>
      </c>
      <c r="C22285" s="8">
        <v>0.29293510739880002</v>
      </c>
      <c r="D22285" s="8">
        <v>0.21986631743810001</v>
      </c>
      <c r="E22285" s="6">
        <v>1</v>
      </c>
      <c r="F22285" s="8">
        <v>0.76961312708520002</v>
      </c>
      <c r="G22285" s="8">
        <v>0.14881536301080001</v>
      </c>
      <c r="H22285" s="8">
        <v>0.23759993814720001</v>
      </c>
    </row>
    <row r="22286" spans="1:10" x14ac:dyDescent="0.35">
      <c r="B22286" s="11">
        <v>108.0002125554</v>
      </c>
      <c r="C22286" s="11">
        <v>0.88374835436489996</v>
      </c>
      <c r="D22286" s="11">
        <v>3.387987021387</v>
      </c>
      <c r="E22286" s="9">
        <v>4.18449077006</v>
      </c>
      <c r="F22286" s="11">
        <v>2.5924758138519999</v>
      </c>
      <c r="G22286" s="11">
        <v>3.3150536306829999</v>
      </c>
      <c r="H22286" s="11">
        <v>122.3639681458</v>
      </c>
    </row>
    <row r="22287" spans="1:10" x14ac:dyDescent="0.35">
      <c r="A22287" s="1" t="s">
        <v>20539</v>
      </c>
      <c r="B22287" s="8">
        <v>0.41496204054410002</v>
      </c>
      <c r="C22287" s="8">
        <v>0</v>
      </c>
      <c r="D22287" s="8">
        <v>0.48627912063020001</v>
      </c>
      <c r="E22287" s="8">
        <v>0</v>
      </c>
      <c r="F22287" s="8">
        <v>0</v>
      </c>
      <c r="G22287" s="8">
        <v>0.43624873811080001</v>
      </c>
      <c r="H22287" s="8">
        <v>0.4094999514587</v>
      </c>
    </row>
    <row r="22288" spans="1:10" x14ac:dyDescent="0.35">
      <c r="B22288" s="11">
        <v>193.6812502054</v>
      </c>
      <c r="C22288" s="11">
        <v>0</v>
      </c>
      <c r="D22288" s="11">
        <v>7.4932230123429999</v>
      </c>
      <c r="E22288" s="11">
        <v>0</v>
      </c>
      <c r="F22288" s="11">
        <v>0</v>
      </c>
      <c r="G22288" s="11">
        <v>9.7180017835230004</v>
      </c>
      <c r="H22288" s="11">
        <v>210.89247500120001</v>
      </c>
    </row>
    <row r="22289" spans="1:8" x14ac:dyDescent="0.35">
      <c r="A22289" s="1" t="s">
        <v>20540</v>
      </c>
      <c r="B22289" s="8">
        <v>0.20081870256119999</v>
      </c>
      <c r="C22289" s="8">
        <v>0.70706489260119998</v>
      </c>
      <c r="D22289" s="8">
        <v>0.24803770657909999</v>
      </c>
      <c r="E22289" s="8">
        <v>0</v>
      </c>
      <c r="F22289" s="8">
        <v>0</v>
      </c>
      <c r="G22289" s="8">
        <v>0.28053519504879998</v>
      </c>
      <c r="H22289" s="8">
        <v>0.2057000419511</v>
      </c>
    </row>
    <row r="22290" spans="1:8" x14ac:dyDescent="0.35">
      <c r="B22290" s="11">
        <v>93.731024952710001</v>
      </c>
      <c r="C22290" s="11">
        <v>2.1331257998209998</v>
      </c>
      <c r="D22290" s="11">
        <v>3.8220885331419998</v>
      </c>
      <c r="E22290" s="11">
        <v>0</v>
      </c>
      <c r="F22290" s="11">
        <v>0</v>
      </c>
      <c r="G22290" s="11">
        <v>6.2492823191460003</v>
      </c>
      <c r="H22290" s="11">
        <v>105.9355216048</v>
      </c>
    </row>
    <row r="22291" spans="1:8" x14ac:dyDescent="0.35">
      <c r="A22291" s="1" t="s">
        <v>20541</v>
      </c>
      <c r="B22291" s="8">
        <v>0.15282882269590001</v>
      </c>
      <c r="C22291" s="8">
        <v>0</v>
      </c>
      <c r="D22291" s="8">
        <v>4.5816855352670001E-2</v>
      </c>
      <c r="E22291" s="8">
        <v>0</v>
      </c>
      <c r="F22291" s="8">
        <v>0.23038687291480001</v>
      </c>
      <c r="G22291" s="8">
        <v>0.13440070382960001</v>
      </c>
      <c r="H22291" s="8">
        <v>0.14720006844299999</v>
      </c>
    </row>
    <row r="22292" spans="1:8" x14ac:dyDescent="0.35">
      <c r="B22292" s="11">
        <v>71.332012461540003</v>
      </c>
      <c r="C22292" s="11">
        <v>0</v>
      </c>
      <c r="D22292" s="11">
        <v>0.70600587258790004</v>
      </c>
      <c r="E22292" s="11">
        <v>0</v>
      </c>
      <c r="F22292" s="11">
        <v>0.77606835803700003</v>
      </c>
      <c r="G22292" s="11">
        <v>2.9939485559980001</v>
      </c>
      <c r="H22292" s="11">
        <v>75.808035248159996</v>
      </c>
    </row>
    <row r="22293" spans="1:8" x14ac:dyDescent="0.35">
      <c r="A22293" s="1" t="s">
        <v>20542</v>
      </c>
      <c r="B22293" s="8">
        <v>0.4105484918301</v>
      </c>
      <c r="C22293" s="8">
        <v>0</v>
      </c>
      <c r="D22293" s="8">
        <v>0.1253284096458</v>
      </c>
      <c r="E22293" s="8">
        <v>0</v>
      </c>
      <c r="F22293" s="8">
        <v>0</v>
      </c>
      <c r="G22293" s="8">
        <v>0.43624873811080001</v>
      </c>
      <c r="H22293" s="8">
        <v>0.39469995343600001</v>
      </c>
    </row>
    <row r="22294" spans="1:8" x14ac:dyDescent="0.35">
      <c r="B22294" s="11">
        <v>191.6212506169</v>
      </c>
      <c r="C22294" s="11">
        <v>0</v>
      </c>
      <c r="D22294" s="11">
        <v>1.9312236191459999</v>
      </c>
      <c r="E22294" s="11">
        <v>0</v>
      </c>
      <c r="F22294" s="11">
        <v>0</v>
      </c>
      <c r="G22294" s="11">
        <v>9.7180017835230004</v>
      </c>
      <c r="H22294" s="11">
        <v>203.27047601949999</v>
      </c>
    </row>
    <row r="22295" spans="1:8" x14ac:dyDescent="0.35">
      <c r="A22295" s="1" t="s">
        <v>20543</v>
      </c>
      <c r="B22295" s="7">
        <v>0</v>
      </c>
      <c r="C22295" s="8">
        <v>0</v>
      </c>
      <c r="D22295" s="6">
        <v>0.36095071098429998</v>
      </c>
      <c r="E22295" s="8">
        <v>0</v>
      </c>
      <c r="F22295" s="8">
        <v>0</v>
      </c>
      <c r="G22295" s="8">
        <v>0</v>
      </c>
      <c r="H22295" s="8">
        <v>1.0799998821740001E-2</v>
      </c>
    </row>
    <row r="22296" spans="1:8" x14ac:dyDescent="0.35">
      <c r="B22296" s="10">
        <v>0</v>
      </c>
      <c r="C22296" s="11">
        <v>0</v>
      </c>
      <c r="D22296" s="9">
        <v>5.5619993931970004</v>
      </c>
      <c r="E22296" s="11">
        <v>0</v>
      </c>
      <c r="F22296" s="11">
        <v>0</v>
      </c>
      <c r="G22296" s="11">
        <v>0</v>
      </c>
      <c r="H22296" s="11">
        <v>5.5619993931970004</v>
      </c>
    </row>
    <row r="22297" spans="1:8" x14ac:dyDescent="0.35">
      <c r="A22297" s="1" t="s">
        <v>20544</v>
      </c>
      <c r="B22297" s="8">
        <v>4.4135487139210002E-3</v>
      </c>
      <c r="C22297" s="8">
        <v>0</v>
      </c>
      <c r="D22297" s="8">
        <v>0</v>
      </c>
      <c r="E22297" s="8">
        <v>0</v>
      </c>
      <c r="F22297" s="8">
        <v>0</v>
      </c>
      <c r="G22297" s="8">
        <v>0</v>
      </c>
      <c r="H22297" s="8">
        <v>3.9999992009269996E-3</v>
      </c>
    </row>
    <row r="22298" spans="1:8" x14ac:dyDescent="0.35">
      <c r="B22298" s="11">
        <v>2.0599995884769999</v>
      </c>
      <c r="C22298" s="11">
        <v>0</v>
      </c>
      <c r="D22298" s="11">
        <v>0</v>
      </c>
      <c r="E22298" s="11">
        <v>0</v>
      </c>
      <c r="F22298" s="11">
        <v>0</v>
      </c>
      <c r="G22298" s="11">
        <v>0</v>
      </c>
      <c r="H22298" s="11">
        <v>2.0599995884769999</v>
      </c>
    </row>
    <row r="22299" spans="1:8" x14ac:dyDescent="0.35">
      <c r="A22299" s="1" t="s">
        <v>20545</v>
      </c>
      <c r="B22299" s="8">
        <v>3.5229269903930001E-2</v>
      </c>
      <c r="C22299" s="6">
        <v>0.48972603498970002</v>
      </c>
      <c r="D22299" s="8">
        <v>4.6216099315029999E-2</v>
      </c>
      <c r="E22299" s="8">
        <v>0</v>
      </c>
      <c r="F22299" s="8">
        <v>0</v>
      </c>
      <c r="G22299" s="8">
        <v>3.5141896536780001E-2</v>
      </c>
      <c r="H22299" s="8">
        <v>3.769999744231E-2</v>
      </c>
    </row>
    <row r="22300" spans="1:8" x14ac:dyDescent="0.35">
      <c r="B22300" s="11">
        <v>16.443067972840002</v>
      </c>
      <c r="C22300" s="9">
        <v>1.4774418175920001</v>
      </c>
      <c r="D22300" s="11">
        <v>0.71215794434949997</v>
      </c>
      <c r="E22300" s="11">
        <v>0</v>
      </c>
      <c r="F22300" s="11">
        <v>0</v>
      </c>
      <c r="G22300" s="11">
        <v>0.78283094800399999</v>
      </c>
      <c r="H22300" s="11">
        <v>19.415498682789998</v>
      </c>
    </row>
    <row r="22301" spans="1:8" x14ac:dyDescent="0.35">
      <c r="A22301" s="1" t="s">
        <v>20546</v>
      </c>
      <c r="B22301" s="8">
        <v>0.1071125862989</v>
      </c>
      <c r="C22301" s="8">
        <v>0.21733885761159999</v>
      </c>
      <c r="D22301" s="8">
        <v>0.110355574175</v>
      </c>
      <c r="E22301" s="8">
        <v>0</v>
      </c>
      <c r="F22301" s="8">
        <v>0</v>
      </c>
      <c r="G22301" s="8">
        <v>5.892405443004E-2</v>
      </c>
      <c r="H22301" s="8">
        <v>0.1042000121973</v>
      </c>
    </row>
    <row r="22302" spans="1:8" x14ac:dyDescent="0.35">
      <c r="B22302" s="11">
        <v>49.994210554520002</v>
      </c>
      <c r="C22302" s="11">
        <v>0.6556839822285</v>
      </c>
      <c r="D22302" s="11">
        <v>1.700502639053</v>
      </c>
      <c r="E22302" s="11">
        <v>0</v>
      </c>
      <c r="F22302" s="11">
        <v>0</v>
      </c>
      <c r="G22302" s="11">
        <v>1.3126091058130001</v>
      </c>
      <c r="H22302" s="11">
        <v>53.663006281610002</v>
      </c>
    </row>
    <row r="22303" spans="1:8" x14ac:dyDescent="0.35">
      <c r="A22303" s="1" t="s">
        <v>20547</v>
      </c>
      <c r="B22303" s="8">
        <v>5.4835668301489997E-2</v>
      </c>
      <c r="C22303" s="8">
        <v>0</v>
      </c>
      <c r="D22303" s="8">
        <v>9.1466033089090001E-2</v>
      </c>
      <c r="E22303" s="8">
        <v>0</v>
      </c>
      <c r="F22303" s="8">
        <v>0</v>
      </c>
      <c r="G22303" s="8">
        <v>0.186469244082</v>
      </c>
      <c r="H22303" s="8">
        <v>6.0500032637309999E-2</v>
      </c>
    </row>
    <row r="22304" spans="1:8" x14ac:dyDescent="0.35">
      <c r="B22304" s="11">
        <v>25.59424659315</v>
      </c>
      <c r="C22304" s="11">
        <v>0</v>
      </c>
      <c r="D22304" s="11">
        <v>1.4094279497390001</v>
      </c>
      <c r="E22304" s="11">
        <v>0</v>
      </c>
      <c r="F22304" s="11">
        <v>0</v>
      </c>
      <c r="G22304" s="11">
        <v>4.1538422653289997</v>
      </c>
      <c r="H22304" s="11">
        <v>31.157516808219999</v>
      </c>
    </row>
    <row r="22305" spans="1:13" x14ac:dyDescent="0.35">
      <c r="A22305" s="1" t="s">
        <v>20548</v>
      </c>
      <c r="B22305" s="8">
        <v>3.641178056881E-3</v>
      </c>
      <c r="C22305" s="8">
        <v>0</v>
      </c>
      <c r="D22305" s="8">
        <v>0</v>
      </c>
      <c r="E22305" s="8">
        <v>0</v>
      </c>
      <c r="F22305" s="8">
        <v>0</v>
      </c>
      <c r="G22305" s="8">
        <v>0</v>
      </c>
      <c r="H22305" s="8">
        <v>3.2999996741889998E-3</v>
      </c>
    </row>
    <row r="22306" spans="1:13" x14ac:dyDescent="0.35">
      <c r="B22306" s="11">
        <v>1.6994998322070001</v>
      </c>
      <c r="C22306" s="11">
        <v>0</v>
      </c>
      <c r="D22306" s="11">
        <v>0</v>
      </c>
      <c r="E22306" s="11">
        <v>0</v>
      </c>
      <c r="F22306" s="11">
        <v>0</v>
      </c>
      <c r="G22306" s="11">
        <v>0</v>
      </c>
      <c r="H22306" s="11">
        <v>1.6994998322070001</v>
      </c>
    </row>
    <row r="22307" spans="1:13" x14ac:dyDescent="0.35">
      <c r="A22307" s="1" t="s">
        <v>20549</v>
      </c>
      <c r="B22307" s="8">
        <v>1</v>
      </c>
      <c r="C22307" s="8">
        <v>1</v>
      </c>
      <c r="D22307" s="8">
        <v>1</v>
      </c>
      <c r="E22307" s="8">
        <v>1</v>
      </c>
      <c r="F22307" s="8">
        <v>1</v>
      </c>
      <c r="G22307" s="8">
        <v>1</v>
      </c>
      <c r="H22307" s="8">
        <v>1</v>
      </c>
    </row>
    <row r="22308" spans="1:13" x14ac:dyDescent="0.35">
      <c r="B22308" s="11">
        <v>466.74450017509997</v>
      </c>
      <c r="C22308" s="11">
        <v>3.016874154186</v>
      </c>
      <c r="D22308" s="11">
        <v>15.40930443946</v>
      </c>
      <c r="E22308" s="11">
        <v>4.18449077006</v>
      </c>
      <c r="F22308" s="11">
        <v>3.3685441718889999</v>
      </c>
      <c r="G22308" s="11">
        <v>22.276286289350001</v>
      </c>
      <c r="H22308" s="11">
        <v>515</v>
      </c>
    </row>
    <row r="22309" spans="1:13" x14ac:dyDescent="0.35">
      <c r="A22309" s="1" t="s">
        <v>20550</v>
      </c>
    </row>
    <row r="22310" spans="1:13" x14ac:dyDescent="0.35">
      <c r="A22310" s="1" t="s">
        <v>20551</v>
      </c>
    </row>
    <row r="22314" spans="1:13" x14ac:dyDescent="0.35">
      <c r="A22314" s="4" t="s">
        <v>20552</v>
      </c>
    </row>
    <row r="22315" spans="1:13" x14ac:dyDescent="0.35">
      <c r="A22315" s="1" t="s">
        <v>20553</v>
      </c>
    </row>
    <row r="22316" spans="1:13" ht="31" x14ac:dyDescent="0.35">
      <c r="A22316" s="5" t="s">
        <v>20554</v>
      </c>
      <c r="B22316" s="5" t="s">
        <v>20555</v>
      </c>
      <c r="C22316" s="5" t="s">
        <v>20556</v>
      </c>
      <c r="D22316" s="5" t="s">
        <v>20557</v>
      </c>
      <c r="E22316" s="5" t="s">
        <v>20558</v>
      </c>
      <c r="F22316" s="5" t="s">
        <v>20559</v>
      </c>
      <c r="G22316" s="5" t="s">
        <v>20560</v>
      </c>
      <c r="H22316" s="5" t="s">
        <v>20561</v>
      </c>
      <c r="I22316" s="5" t="s">
        <v>20562</v>
      </c>
      <c r="J22316" s="5" t="s">
        <v>20563</v>
      </c>
      <c r="K22316" s="5" t="s">
        <v>20564</v>
      </c>
      <c r="L22316" s="5" t="s">
        <v>20565</v>
      </c>
      <c r="M22316" s="5" t="s">
        <v>20566</v>
      </c>
    </row>
    <row r="22317" spans="1:13" x14ac:dyDescent="0.35">
      <c r="A22317" s="1" t="s">
        <v>20567</v>
      </c>
      <c r="B22317" s="8">
        <v>0.22618235329860001</v>
      </c>
      <c r="C22317" s="8">
        <v>0.23735226672500001</v>
      </c>
      <c r="D22317" s="8">
        <v>0.75241481958769996</v>
      </c>
      <c r="E22317" s="8">
        <v>6.2447718527950002E-2</v>
      </c>
      <c r="F22317" s="8">
        <v>0.3834521363599</v>
      </c>
      <c r="G22317" s="8">
        <v>0</v>
      </c>
      <c r="H22317" s="8">
        <v>1</v>
      </c>
      <c r="I22317" s="8">
        <v>1</v>
      </c>
      <c r="J22317" s="8">
        <v>1</v>
      </c>
      <c r="K22317" s="8">
        <v>0.68842392373820005</v>
      </c>
      <c r="L22317" s="8">
        <v>0.14881536301080001</v>
      </c>
      <c r="M22317" s="8">
        <v>0.23759993814720001</v>
      </c>
    </row>
    <row r="22318" spans="1:13" x14ac:dyDescent="0.35">
      <c r="B22318" s="11">
        <v>56.346622973140001</v>
      </c>
      <c r="C22318" s="11">
        <v>51.653589582309998</v>
      </c>
      <c r="D22318" s="11">
        <v>2.6452579959119999</v>
      </c>
      <c r="E22318" s="11">
        <v>0.74272902547459996</v>
      </c>
      <c r="F22318" s="11">
        <v>0.88374835436489996</v>
      </c>
      <c r="G22318" s="11">
        <v>0</v>
      </c>
      <c r="H22318" s="11">
        <v>2.5438744055320002</v>
      </c>
      <c r="I22318" s="11">
        <v>1.6406163645280001</v>
      </c>
      <c r="J22318" s="11">
        <v>0.87776128718229995</v>
      </c>
      <c r="K22318" s="11">
        <v>1.7147145266699999</v>
      </c>
      <c r="L22318" s="11">
        <v>3.3150536306829999</v>
      </c>
      <c r="M22318" s="11">
        <v>122.3639681458</v>
      </c>
    </row>
    <row r="22319" spans="1:13" x14ac:dyDescent="0.35">
      <c r="A22319" s="1" t="s">
        <v>20568</v>
      </c>
      <c r="B22319" s="8">
        <v>0.4253300921682</v>
      </c>
      <c r="C22319" s="8">
        <v>0.4030934485255</v>
      </c>
      <c r="D22319" s="8">
        <v>0</v>
      </c>
      <c r="E22319" s="8">
        <v>0.63002072827690003</v>
      </c>
      <c r="F22319" s="8">
        <v>0</v>
      </c>
      <c r="G22319" s="8">
        <v>0</v>
      </c>
      <c r="H22319" s="8">
        <v>0</v>
      </c>
      <c r="I22319" s="8">
        <v>0</v>
      </c>
      <c r="J22319" s="8">
        <v>0</v>
      </c>
      <c r="K22319" s="8">
        <v>0</v>
      </c>
      <c r="L22319" s="8">
        <v>0.43624873811080001</v>
      </c>
      <c r="M22319" s="8">
        <v>0.4094999514587</v>
      </c>
    </row>
    <row r="22320" spans="1:13" x14ac:dyDescent="0.35">
      <c r="B22320" s="11">
        <v>105.958373821</v>
      </c>
      <c r="C22320" s="11">
        <v>87.722876384309998</v>
      </c>
      <c r="D22320" s="11">
        <v>0</v>
      </c>
      <c r="E22320" s="11">
        <v>7.4932230123429999</v>
      </c>
      <c r="F22320" s="11">
        <v>0</v>
      </c>
      <c r="G22320" s="11">
        <v>0</v>
      </c>
      <c r="H22320" s="11">
        <v>0</v>
      </c>
      <c r="I22320" s="11">
        <v>0</v>
      </c>
      <c r="J22320" s="11">
        <v>0</v>
      </c>
      <c r="K22320" s="11">
        <v>0</v>
      </c>
      <c r="L22320" s="11">
        <v>9.7180017835230004</v>
      </c>
      <c r="M22320" s="11">
        <v>210.89247500120001</v>
      </c>
    </row>
    <row r="22321" spans="1:13" x14ac:dyDescent="0.35">
      <c r="A22321" s="1" t="s">
        <v>20569</v>
      </c>
      <c r="B22321" s="8">
        <v>0.203675009899</v>
      </c>
      <c r="C22321" s="8">
        <v>0.19754900949820001</v>
      </c>
      <c r="D22321" s="8">
        <v>0.24758518041229999</v>
      </c>
      <c r="E22321" s="8">
        <v>0.24817147098709999</v>
      </c>
      <c r="F22321" s="8">
        <v>0.61654786364009995</v>
      </c>
      <c r="G22321" s="8">
        <v>1</v>
      </c>
      <c r="H22321" s="8">
        <v>0</v>
      </c>
      <c r="I22321" s="8">
        <v>0</v>
      </c>
      <c r="J22321" s="8">
        <v>0</v>
      </c>
      <c r="K22321" s="8">
        <v>0</v>
      </c>
      <c r="L22321" s="8">
        <v>0.28053519504879998</v>
      </c>
      <c r="M22321" s="8">
        <v>0.2057000419511</v>
      </c>
    </row>
    <row r="22322" spans="1:13" x14ac:dyDescent="0.35">
      <c r="B22322" s="11">
        <v>50.73958611031</v>
      </c>
      <c r="C22322" s="11">
        <v>42.991438842400001</v>
      </c>
      <c r="D22322" s="11">
        <v>0.87043298604050001</v>
      </c>
      <c r="E22322" s="11">
        <v>2.9516555471019998</v>
      </c>
      <c r="F22322" s="11">
        <v>1.4209678554709999</v>
      </c>
      <c r="G22322" s="11">
        <v>0.71215794434949997</v>
      </c>
      <c r="H22322" s="11">
        <v>0</v>
      </c>
      <c r="I22322" s="11">
        <v>0</v>
      </c>
      <c r="J22322" s="11">
        <v>0</v>
      </c>
      <c r="K22322" s="11">
        <v>0</v>
      </c>
      <c r="L22322" s="11">
        <v>6.2492823191460003</v>
      </c>
      <c r="M22322" s="11">
        <v>105.9355216048</v>
      </c>
    </row>
    <row r="22323" spans="1:13" x14ac:dyDescent="0.35">
      <c r="A22323" s="1" t="s">
        <v>20570</v>
      </c>
      <c r="B22323" s="8">
        <v>0.14481254463420001</v>
      </c>
      <c r="C22323" s="8">
        <v>0.16200527525130001</v>
      </c>
      <c r="D22323" s="8">
        <v>0</v>
      </c>
      <c r="E22323" s="8">
        <v>5.936008220801E-2</v>
      </c>
      <c r="F22323" s="8">
        <v>0</v>
      </c>
      <c r="G22323" s="8">
        <v>0</v>
      </c>
      <c r="H22323" s="8">
        <v>0</v>
      </c>
      <c r="I22323" s="8">
        <v>0</v>
      </c>
      <c r="J22323" s="8">
        <v>0</v>
      </c>
      <c r="K22323" s="8">
        <v>0.31157607626180001</v>
      </c>
      <c r="L22323" s="8">
        <v>0.13440070382960001</v>
      </c>
      <c r="M22323" s="8">
        <v>0.14720006844299999</v>
      </c>
    </row>
    <row r="22324" spans="1:13" x14ac:dyDescent="0.35">
      <c r="B22324" s="11">
        <v>36.075749214239998</v>
      </c>
      <c r="C22324" s="11">
        <v>35.256263247299998</v>
      </c>
      <c r="D22324" s="11">
        <v>0</v>
      </c>
      <c r="E22324" s="11">
        <v>0.70600587258790004</v>
      </c>
      <c r="F22324" s="11">
        <v>0</v>
      </c>
      <c r="G22324" s="11">
        <v>0</v>
      </c>
      <c r="H22324" s="11">
        <v>0</v>
      </c>
      <c r="I22324" s="11">
        <v>0</v>
      </c>
      <c r="J22324" s="11">
        <v>0</v>
      </c>
      <c r="K22324" s="11">
        <v>0.77606835803700003</v>
      </c>
      <c r="L22324" s="11">
        <v>2.9939485559980001</v>
      </c>
      <c r="M22324" s="11">
        <v>75.808035248159996</v>
      </c>
    </row>
    <row r="22325" spans="1:13" x14ac:dyDescent="0.35">
      <c r="A22325" s="1" t="s">
        <v>20571</v>
      </c>
      <c r="B22325" s="8">
        <v>0.42266130569909999</v>
      </c>
      <c r="C22325" s="8">
        <v>0.39668262279139999</v>
      </c>
      <c r="D22325" s="8">
        <v>0</v>
      </c>
      <c r="E22325" s="8">
        <v>0.16237484310770001</v>
      </c>
      <c r="F22325" s="8">
        <v>0</v>
      </c>
      <c r="G22325" s="8">
        <v>0</v>
      </c>
      <c r="H22325" s="8">
        <v>0</v>
      </c>
      <c r="I22325" s="8">
        <v>0</v>
      </c>
      <c r="J22325" s="8">
        <v>0</v>
      </c>
      <c r="K22325" s="8">
        <v>0</v>
      </c>
      <c r="L22325" s="8">
        <v>0.43624873811080001</v>
      </c>
      <c r="M22325" s="8">
        <v>0.39469995343600001</v>
      </c>
    </row>
    <row r="22326" spans="1:13" x14ac:dyDescent="0.35">
      <c r="B22326" s="11">
        <v>105.2935248495</v>
      </c>
      <c r="C22326" s="11">
        <v>86.327725767380002</v>
      </c>
      <c r="D22326" s="11">
        <v>0</v>
      </c>
      <c r="E22326" s="11">
        <v>1.9312236191459999</v>
      </c>
      <c r="F22326" s="11">
        <v>0</v>
      </c>
      <c r="G22326" s="11">
        <v>0</v>
      </c>
      <c r="H22326" s="11">
        <v>0</v>
      </c>
      <c r="I22326" s="11">
        <v>0</v>
      </c>
      <c r="J22326" s="11">
        <v>0</v>
      </c>
      <c r="K22326" s="11">
        <v>0</v>
      </c>
      <c r="L22326" s="11">
        <v>9.7180017835230004</v>
      </c>
      <c r="M22326" s="11">
        <v>203.27047601949999</v>
      </c>
    </row>
    <row r="22327" spans="1:13" x14ac:dyDescent="0.35">
      <c r="A22327" s="1" t="s">
        <v>20572</v>
      </c>
      <c r="B22327" s="8">
        <v>0</v>
      </c>
      <c r="C22327" s="8">
        <v>0</v>
      </c>
      <c r="D22327" s="8">
        <v>0</v>
      </c>
      <c r="E22327" s="6">
        <v>0.4676458851693</v>
      </c>
      <c r="F22327" s="8">
        <v>0</v>
      </c>
      <c r="G22327" s="8">
        <v>0</v>
      </c>
      <c r="H22327" s="8">
        <v>0</v>
      </c>
      <c r="I22327" s="8">
        <v>0</v>
      </c>
      <c r="J22327" s="8">
        <v>0</v>
      </c>
      <c r="K22327" s="8">
        <v>0</v>
      </c>
      <c r="L22327" s="8">
        <v>0</v>
      </c>
      <c r="M22327" s="8">
        <v>1.0799998821740001E-2</v>
      </c>
    </row>
    <row r="22328" spans="1:13" x14ac:dyDescent="0.35">
      <c r="B22328" s="11">
        <v>0</v>
      </c>
      <c r="C22328" s="11">
        <v>0</v>
      </c>
      <c r="D22328" s="11">
        <v>0</v>
      </c>
      <c r="E22328" s="9">
        <v>5.5619993931970004</v>
      </c>
      <c r="F22328" s="11">
        <v>0</v>
      </c>
      <c r="G22328" s="11">
        <v>0</v>
      </c>
      <c r="H22328" s="11">
        <v>0</v>
      </c>
      <c r="I22328" s="11">
        <v>0</v>
      </c>
      <c r="J22328" s="11">
        <v>0</v>
      </c>
      <c r="K22328" s="11">
        <v>0</v>
      </c>
      <c r="L22328" s="11">
        <v>0</v>
      </c>
      <c r="M22328" s="11">
        <v>5.5619993931970004</v>
      </c>
    </row>
    <row r="22329" spans="1:13" x14ac:dyDescent="0.35">
      <c r="A22329" s="1" t="s">
        <v>20573</v>
      </c>
      <c r="B22329" s="8">
        <v>2.6687864691309999E-3</v>
      </c>
      <c r="C22329" s="8">
        <v>6.4108257340810002E-3</v>
      </c>
      <c r="D22329" s="8">
        <v>0</v>
      </c>
      <c r="E22329" s="8">
        <v>0</v>
      </c>
      <c r="F22329" s="8">
        <v>0</v>
      </c>
      <c r="G22329" s="8">
        <v>0</v>
      </c>
      <c r="H22329" s="8">
        <v>0</v>
      </c>
      <c r="I22329" s="8">
        <v>0</v>
      </c>
      <c r="J22329" s="8">
        <v>0</v>
      </c>
      <c r="K22329" s="8">
        <v>0</v>
      </c>
      <c r="L22329" s="8">
        <v>0</v>
      </c>
      <c r="M22329" s="8">
        <v>3.9999992009269996E-3</v>
      </c>
    </row>
    <row r="22330" spans="1:13" x14ac:dyDescent="0.35">
      <c r="B22330" s="11">
        <v>0.66484897154400002</v>
      </c>
      <c r="C22330" s="11">
        <v>1.3951506169329999</v>
      </c>
      <c r="D22330" s="11">
        <v>0</v>
      </c>
      <c r="E22330" s="11">
        <v>0</v>
      </c>
      <c r="F22330" s="11">
        <v>0</v>
      </c>
      <c r="G22330" s="11">
        <v>0</v>
      </c>
      <c r="H22330" s="11">
        <v>0</v>
      </c>
      <c r="I22330" s="11">
        <v>0</v>
      </c>
      <c r="J22330" s="11">
        <v>0</v>
      </c>
      <c r="K22330" s="11">
        <v>0</v>
      </c>
      <c r="L22330" s="11">
        <v>0</v>
      </c>
      <c r="M22330" s="11">
        <v>2.0599995884769999</v>
      </c>
    </row>
    <row r="22331" spans="1:13" x14ac:dyDescent="0.35">
      <c r="A22331" s="1" t="s">
        <v>20574</v>
      </c>
      <c r="B22331" s="8">
        <v>3.629647315982E-2</v>
      </c>
      <c r="C22331" s="8">
        <v>3.4007613173800001E-2</v>
      </c>
      <c r="D22331" s="8">
        <v>0</v>
      </c>
      <c r="E22331" s="8">
        <v>5.9877340632759998E-2</v>
      </c>
      <c r="F22331" s="8">
        <v>0.33205123909680001</v>
      </c>
      <c r="G22331" s="8">
        <v>1</v>
      </c>
      <c r="H22331" s="8">
        <v>0</v>
      </c>
      <c r="I22331" s="8">
        <v>0</v>
      </c>
      <c r="J22331" s="8">
        <v>0</v>
      </c>
      <c r="K22331" s="8">
        <v>0</v>
      </c>
      <c r="L22331" s="8">
        <v>3.5141896536780001E-2</v>
      </c>
      <c r="M22331" s="8">
        <v>3.769999744231E-2</v>
      </c>
    </row>
    <row r="22332" spans="1:13" x14ac:dyDescent="0.35">
      <c r="B22332" s="11">
        <v>9.0421894483129996</v>
      </c>
      <c r="C22332" s="11">
        <v>7.4008785245300004</v>
      </c>
      <c r="D22332" s="11">
        <v>0</v>
      </c>
      <c r="E22332" s="11">
        <v>0.71215794434949997</v>
      </c>
      <c r="F22332" s="11">
        <v>0.76528387324260005</v>
      </c>
      <c r="G22332" s="11">
        <v>0.71215794434949997</v>
      </c>
      <c r="H22332" s="11">
        <v>0</v>
      </c>
      <c r="I22332" s="11">
        <v>0</v>
      </c>
      <c r="J22332" s="11">
        <v>0</v>
      </c>
      <c r="K22332" s="11">
        <v>0</v>
      </c>
      <c r="L22332" s="11">
        <v>0.78283094800399999</v>
      </c>
      <c r="M22332" s="11">
        <v>19.415498682789998</v>
      </c>
    </row>
    <row r="22333" spans="1:13" x14ac:dyDescent="0.35">
      <c r="A22333" s="1" t="s">
        <v>20575</v>
      </c>
      <c r="B22333" s="8">
        <v>9.7298964217380005E-2</v>
      </c>
      <c r="C22333" s="8">
        <v>0.1183465076692</v>
      </c>
      <c r="D22333" s="8">
        <v>0.24758518041229999</v>
      </c>
      <c r="E22333" s="8">
        <v>6.9791208195750007E-2</v>
      </c>
      <c r="F22333" s="8">
        <v>0.28449662454329999</v>
      </c>
      <c r="G22333" s="8">
        <v>0</v>
      </c>
      <c r="H22333" s="8">
        <v>0</v>
      </c>
      <c r="I22333" s="8">
        <v>0</v>
      </c>
      <c r="J22333" s="8">
        <v>0</v>
      </c>
      <c r="K22333" s="8">
        <v>0</v>
      </c>
      <c r="L22333" s="8">
        <v>5.892405443004E-2</v>
      </c>
      <c r="M22333" s="8">
        <v>0.1042000121973</v>
      </c>
    </row>
    <row r="22334" spans="1:13" x14ac:dyDescent="0.35">
      <c r="B22334" s="11">
        <v>24.239150280640001</v>
      </c>
      <c r="C22334" s="11">
        <v>25.755060273880002</v>
      </c>
      <c r="D22334" s="11">
        <v>0.87043298604050001</v>
      </c>
      <c r="E22334" s="11">
        <v>0.83006965301260005</v>
      </c>
      <c r="F22334" s="11">
        <v>0.6556839822285</v>
      </c>
      <c r="G22334" s="11">
        <v>0</v>
      </c>
      <c r="H22334" s="11">
        <v>0</v>
      </c>
      <c r="I22334" s="11">
        <v>0</v>
      </c>
      <c r="J22334" s="11">
        <v>0</v>
      </c>
      <c r="K22334" s="11">
        <v>0</v>
      </c>
      <c r="L22334" s="11">
        <v>1.3126091058130001</v>
      </c>
      <c r="M22334" s="11">
        <v>53.663006281610002</v>
      </c>
    </row>
    <row r="22335" spans="1:13" x14ac:dyDescent="0.35">
      <c r="A22335" s="1" t="s">
        <v>20576</v>
      </c>
      <c r="B22335" s="8">
        <v>6.3257568802700004E-2</v>
      </c>
      <c r="C22335" s="8">
        <v>4.5194888655239997E-2</v>
      </c>
      <c r="D22335" s="8">
        <v>0</v>
      </c>
      <c r="E22335" s="8">
        <v>0.1185029221586</v>
      </c>
      <c r="F22335" s="8">
        <v>0</v>
      </c>
      <c r="G22335" s="8">
        <v>0</v>
      </c>
      <c r="H22335" s="8">
        <v>0</v>
      </c>
      <c r="I22335" s="8">
        <v>0</v>
      </c>
      <c r="J22335" s="8">
        <v>0</v>
      </c>
      <c r="K22335" s="8">
        <v>0</v>
      </c>
      <c r="L22335" s="8">
        <v>0.186469244082</v>
      </c>
      <c r="M22335" s="8">
        <v>6.0500032637309999E-2</v>
      </c>
    </row>
    <row r="22336" spans="1:13" x14ac:dyDescent="0.35">
      <c r="B22336" s="11">
        <v>15.758746549150001</v>
      </c>
      <c r="C22336" s="11">
        <v>9.8355000439949993</v>
      </c>
      <c r="D22336" s="11">
        <v>0</v>
      </c>
      <c r="E22336" s="11">
        <v>1.4094279497390001</v>
      </c>
      <c r="F22336" s="11">
        <v>0</v>
      </c>
      <c r="G22336" s="11">
        <v>0</v>
      </c>
      <c r="H22336" s="11">
        <v>0</v>
      </c>
      <c r="I22336" s="11">
        <v>0</v>
      </c>
      <c r="J22336" s="11">
        <v>0</v>
      </c>
      <c r="K22336" s="11">
        <v>0</v>
      </c>
      <c r="L22336" s="11">
        <v>4.1538422653289997</v>
      </c>
      <c r="M22336" s="11">
        <v>31.157516808219999</v>
      </c>
    </row>
    <row r="22337" spans="1:13" x14ac:dyDescent="0.35">
      <c r="A22337" s="1" t="s">
        <v>20577</v>
      </c>
      <c r="B22337" s="8">
        <v>6.8220037190589999E-3</v>
      </c>
      <c r="C22337" s="8">
        <v>0</v>
      </c>
      <c r="D22337" s="8">
        <v>0</v>
      </c>
      <c r="E22337" s="8">
        <v>0</v>
      </c>
      <c r="F22337" s="8">
        <v>0</v>
      </c>
      <c r="G22337" s="8">
        <v>0</v>
      </c>
      <c r="H22337" s="8">
        <v>0</v>
      </c>
      <c r="I22337" s="8">
        <v>0</v>
      </c>
      <c r="J22337" s="8">
        <v>0</v>
      </c>
      <c r="K22337" s="8">
        <v>0</v>
      </c>
      <c r="L22337" s="8">
        <v>0</v>
      </c>
      <c r="M22337" s="8">
        <v>3.2999996741889998E-3</v>
      </c>
    </row>
    <row r="22338" spans="1:13" x14ac:dyDescent="0.35">
      <c r="B22338" s="11">
        <v>1.6994998322070001</v>
      </c>
      <c r="C22338" s="11">
        <v>0</v>
      </c>
      <c r="D22338" s="11">
        <v>0</v>
      </c>
      <c r="E22338" s="11">
        <v>0</v>
      </c>
      <c r="F22338" s="11">
        <v>0</v>
      </c>
      <c r="G22338" s="11">
        <v>0</v>
      </c>
      <c r="H22338" s="11">
        <v>0</v>
      </c>
      <c r="I22338" s="11">
        <v>0</v>
      </c>
      <c r="J22338" s="11">
        <v>0</v>
      </c>
      <c r="K22338" s="11">
        <v>0</v>
      </c>
      <c r="L22338" s="11">
        <v>0</v>
      </c>
      <c r="M22338" s="11">
        <v>1.6994998322070001</v>
      </c>
    </row>
    <row r="22339" spans="1:13" x14ac:dyDescent="0.35">
      <c r="A22339" s="1" t="s">
        <v>20578</v>
      </c>
      <c r="B22339" s="8">
        <v>1</v>
      </c>
      <c r="C22339" s="8">
        <v>1</v>
      </c>
      <c r="D22339" s="8">
        <v>1</v>
      </c>
      <c r="E22339" s="8">
        <v>1</v>
      </c>
      <c r="F22339" s="8">
        <v>1</v>
      </c>
      <c r="G22339" s="8">
        <v>1</v>
      </c>
      <c r="H22339" s="8">
        <v>1</v>
      </c>
      <c r="I22339" s="8">
        <v>1</v>
      </c>
      <c r="J22339" s="8">
        <v>1</v>
      </c>
      <c r="K22339" s="8">
        <v>1</v>
      </c>
      <c r="L22339" s="8">
        <v>1</v>
      </c>
      <c r="M22339" s="8">
        <v>1</v>
      </c>
    </row>
    <row r="22340" spans="1:13" x14ac:dyDescent="0.35">
      <c r="B22340" s="11">
        <v>249.12033211869999</v>
      </c>
      <c r="C22340" s="11">
        <v>217.62416805629999</v>
      </c>
      <c r="D22340" s="11">
        <v>3.515690981953</v>
      </c>
      <c r="E22340" s="11">
        <v>11.89361345751</v>
      </c>
      <c r="F22340" s="11">
        <v>2.3047162098360001</v>
      </c>
      <c r="G22340" s="11">
        <v>0.71215794434949997</v>
      </c>
      <c r="H22340" s="11">
        <v>2.5438744055320002</v>
      </c>
      <c r="I22340" s="11">
        <v>1.6406163645280001</v>
      </c>
      <c r="J22340" s="11">
        <v>0.87776128718229995</v>
      </c>
      <c r="K22340" s="11">
        <v>2.4907828847069999</v>
      </c>
      <c r="L22340" s="11">
        <v>22.276286289350001</v>
      </c>
      <c r="M22340" s="11">
        <v>515</v>
      </c>
    </row>
    <row r="22341" spans="1:13" x14ac:dyDescent="0.35">
      <c r="A22341" s="1" t="s">
        <v>20579</v>
      </c>
    </row>
    <row r="22342" spans="1:13" x14ac:dyDescent="0.35">
      <c r="A22342" s="1" t="s">
        <v>20580</v>
      </c>
    </row>
    <row r="22346" spans="1:13" x14ac:dyDescent="0.35">
      <c r="A22346" s="4" t="s">
        <v>20581</v>
      </c>
    </row>
    <row r="22347" spans="1:13" x14ac:dyDescent="0.35">
      <c r="A22347" s="1" t="s">
        <v>20582</v>
      </c>
    </row>
    <row r="22348" spans="1:13" ht="46.5" x14ac:dyDescent="0.35">
      <c r="A22348" s="5" t="s">
        <v>20583</v>
      </c>
      <c r="B22348" s="5" t="s">
        <v>20584</v>
      </c>
      <c r="C22348" s="5" t="s">
        <v>20585</v>
      </c>
      <c r="D22348" s="5" t="s">
        <v>20586</v>
      </c>
      <c r="E22348" s="5" t="s">
        <v>20587</v>
      </c>
      <c r="F22348" s="5" t="s">
        <v>20588</v>
      </c>
      <c r="G22348" s="5" t="s">
        <v>20589</v>
      </c>
    </row>
    <row r="22349" spans="1:13" x14ac:dyDescent="0.35">
      <c r="A22349" s="1" t="s">
        <v>20590</v>
      </c>
      <c r="B22349" s="6">
        <v>0.45719026861310003</v>
      </c>
      <c r="C22349" s="7">
        <v>9.6147502299679999E-2</v>
      </c>
      <c r="D22349" s="8">
        <v>0.30290055538130001</v>
      </c>
      <c r="E22349" s="8">
        <v>0.17941180464750001</v>
      </c>
      <c r="F22349" s="8">
        <v>0</v>
      </c>
      <c r="G22349" s="8">
        <v>0.23759993814720001</v>
      </c>
    </row>
    <row r="22350" spans="1:13" x14ac:dyDescent="0.35">
      <c r="B22350" s="9">
        <v>50.448898139850002</v>
      </c>
      <c r="C22350" s="10">
        <v>14.536079883519999</v>
      </c>
      <c r="D22350" s="11">
        <v>31.28624543315</v>
      </c>
      <c r="E22350" s="11">
        <v>26.092744689290001</v>
      </c>
      <c r="F22350" s="11">
        <v>0</v>
      </c>
      <c r="G22350" s="11">
        <v>122.3639681458</v>
      </c>
    </row>
    <row r="22351" spans="1:13" x14ac:dyDescent="0.35">
      <c r="A22351" s="1" t="s">
        <v>20591</v>
      </c>
      <c r="B22351" s="7">
        <v>0.19894778566269999</v>
      </c>
      <c r="C22351" s="6">
        <v>0.55194945393749995</v>
      </c>
      <c r="D22351" s="8">
        <v>0.28224759371129998</v>
      </c>
      <c r="E22351" s="8">
        <v>0.49657695723239997</v>
      </c>
      <c r="F22351" s="8">
        <v>0.86823754627420002</v>
      </c>
      <c r="G22351" s="8">
        <v>0.4094999514587</v>
      </c>
    </row>
    <row r="22352" spans="1:13" x14ac:dyDescent="0.35">
      <c r="B22352" s="10">
        <v>21.95299695353</v>
      </c>
      <c r="C22352" s="9">
        <v>83.446591561909997</v>
      </c>
      <c r="D22352" s="11">
        <v>29.15302508657</v>
      </c>
      <c r="E22352" s="11">
        <v>72.219638998120004</v>
      </c>
      <c r="F22352" s="11">
        <v>4.1202224010890003</v>
      </c>
      <c r="G22352" s="11">
        <v>210.89247500120001</v>
      </c>
    </row>
    <row r="22353" spans="1:7" x14ac:dyDescent="0.35">
      <c r="A22353" s="1" t="s">
        <v>20592</v>
      </c>
      <c r="B22353" s="8">
        <v>0.27692191996260002</v>
      </c>
      <c r="C22353" s="8">
        <v>0.15754470301029999</v>
      </c>
      <c r="D22353" s="8">
        <v>0.29993016775870002</v>
      </c>
      <c r="E22353" s="8">
        <v>0.13721107015719999</v>
      </c>
      <c r="F22353" s="8">
        <v>0.13176245372580001</v>
      </c>
      <c r="G22353" s="8">
        <v>0.2057000419511</v>
      </c>
    </row>
    <row r="22354" spans="1:7" x14ac:dyDescent="0.35">
      <c r="B22354" s="11">
        <v>30.557093385350001</v>
      </c>
      <c r="C22354" s="11">
        <v>23.818428283709999</v>
      </c>
      <c r="D22354" s="11">
        <v>30.97943755663</v>
      </c>
      <c r="E22354" s="11">
        <v>19.95528348421</v>
      </c>
      <c r="F22354" s="11">
        <v>0.6252788949211</v>
      </c>
      <c r="G22354" s="11">
        <v>105.9355216048</v>
      </c>
    </row>
    <row r="22355" spans="1:7" x14ac:dyDescent="0.35">
      <c r="A22355" s="1" t="s">
        <v>20593</v>
      </c>
      <c r="B22355" s="8">
        <v>6.6940025761509994E-2</v>
      </c>
      <c r="C22355" s="8">
        <v>0.1943583407526</v>
      </c>
      <c r="D22355" s="8">
        <v>0.1149216831486</v>
      </c>
      <c r="E22355" s="8">
        <v>0.1868001679629</v>
      </c>
      <c r="F22355" s="8">
        <v>0</v>
      </c>
      <c r="G22355" s="8">
        <v>0.14720006844299999</v>
      </c>
    </row>
    <row r="22356" spans="1:7" x14ac:dyDescent="0.35">
      <c r="B22356" s="11">
        <v>7.3865319823300002</v>
      </c>
      <c r="C22356" s="11">
        <v>29.38410566716</v>
      </c>
      <c r="D22356" s="11">
        <v>11.87012674853</v>
      </c>
      <c r="E22356" s="11">
        <v>27.167270850129999</v>
      </c>
      <c r="F22356" s="11">
        <v>0</v>
      </c>
      <c r="G22356" s="11">
        <v>75.808035248159996</v>
      </c>
    </row>
    <row r="22357" spans="1:7" x14ac:dyDescent="0.35">
      <c r="A22357" s="1" t="s">
        <v>20594</v>
      </c>
      <c r="B22357" s="7">
        <v>0.19292262969109999</v>
      </c>
      <c r="C22357" s="6">
        <v>0.55194945393749995</v>
      </c>
      <c r="D22357" s="8">
        <v>0.27528009517110003</v>
      </c>
      <c r="E22357" s="8">
        <v>0.45368846503709997</v>
      </c>
      <c r="F22357" s="8">
        <v>0.86823754627420002</v>
      </c>
      <c r="G22357" s="8">
        <v>0.39469995343600001</v>
      </c>
    </row>
    <row r="22358" spans="1:7" x14ac:dyDescent="0.35">
      <c r="B22358" s="10">
        <v>21.28814798198</v>
      </c>
      <c r="C22358" s="9">
        <v>83.446591561909997</v>
      </c>
      <c r="D22358" s="11">
        <v>28.433360280710001</v>
      </c>
      <c r="E22358" s="11">
        <v>65.982153793850003</v>
      </c>
      <c r="F22358" s="11">
        <v>4.1202224010890003</v>
      </c>
      <c r="G22358" s="11">
        <v>203.27047601949999</v>
      </c>
    </row>
    <row r="22359" spans="1:7" x14ac:dyDescent="0.35">
      <c r="A22359" s="1" t="s">
        <v>20595</v>
      </c>
      <c r="B22359" s="8">
        <v>0</v>
      </c>
      <c r="C22359" s="8">
        <v>0</v>
      </c>
      <c r="D22359" s="8">
        <v>0</v>
      </c>
      <c r="E22359" s="8">
        <v>3.8243901148189999E-2</v>
      </c>
      <c r="F22359" s="8">
        <v>0</v>
      </c>
      <c r="G22359" s="8">
        <v>1.0799998821740001E-2</v>
      </c>
    </row>
    <row r="22360" spans="1:7" x14ac:dyDescent="0.35">
      <c r="B22360" s="11">
        <v>0</v>
      </c>
      <c r="C22360" s="11">
        <v>0</v>
      </c>
      <c r="D22360" s="11">
        <v>0</v>
      </c>
      <c r="E22360" s="11">
        <v>5.5619993931970004</v>
      </c>
      <c r="F22360" s="11">
        <v>0</v>
      </c>
      <c r="G22360" s="11">
        <v>5.5619993931970004</v>
      </c>
    </row>
    <row r="22361" spans="1:7" x14ac:dyDescent="0.35">
      <c r="A22361" s="1" t="s">
        <v>20596</v>
      </c>
      <c r="B22361" s="8">
        <v>6.0251559715880001E-3</v>
      </c>
      <c r="C22361" s="8">
        <v>0</v>
      </c>
      <c r="D22361" s="8">
        <v>6.9674985402010002E-3</v>
      </c>
      <c r="E22361" s="8">
        <v>4.6445910471049996E-3</v>
      </c>
      <c r="F22361" s="8">
        <v>0</v>
      </c>
      <c r="G22361" s="8">
        <v>3.9999992009269996E-3</v>
      </c>
    </row>
    <row r="22362" spans="1:7" x14ac:dyDescent="0.35">
      <c r="B22362" s="11">
        <v>0.66484897154400002</v>
      </c>
      <c r="C22362" s="11">
        <v>0</v>
      </c>
      <c r="D22362" s="11">
        <v>0.71966480586140003</v>
      </c>
      <c r="E22362" s="11">
        <v>0.67548581107210004</v>
      </c>
      <c r="F22362" s="11">
        <v>0</v>
      </c>
      <c r="G22362" s="11">
        <v>2.0599995884769999</v>
      </c>
    </row>
    <row r="22363" spans="1:7" x14ac:dyDescent="0.35">
      <c r="A22363" s="1" t="s">
        <v>20597</v>
      </c>
      <c r="B22363" s="8">
        <v>5.7689326848909997E-2</v>
      </c>
      <c r="C22363" s="8">
        <v>2.2764889701620002E-2</v>
      </c>
      <c r="D22363" s="8">
        <v>6.1068445774769997E-2</v>
      </c>
      <c r="E22363" s="8">
        <v>2.2692874198469999E-2</v>
      </c>
      <c r="F22363" s="8">
        <v>0</v>
      </c>
      <c r="G22363" s="8">
        <v>3.769999744231E-2</v>
      </c>
    </row>
    <row r="22364" spans="1:7" x14ac:dyDescent="0.35">
      <c r="B22364" s="11">
        <v>6.3657587961909998</v>
      </c>
      <c r="C22364" s="11">
        <v>3.441714525364</v>
      </c>
      <c r="D22364" s="11">
        <v>6.3076886086419997</v>
      </c>
      <c r="E22364" s="11">
        <v>3.3003367525899998</v>
      </c>
      <c r="F22364" s="11">
        <v>0</v>
      </c>
      <c r="G22364" s="11">
        <v>19.415498682789998</v>
      </c>
    </row>
    <row r="22365" spans="1:7" x14ac:dyDescent="0.35">
      <c r="A22365" s="1" t="s">
        <v>20598</v>
      </c>
      <c r="B22365" s="8">
        <v>0.12718862037840001</v>
      </c>
      <c r="C22365" s="8">
        <v>7.7590745111450005E-2</v>
      </c>
      <c r="D22365" s="8">
        <v>0.14736830625190001</v>
      </c>
      <c r="E22365" s="8">
        <v>8.2861516351079995E-2</v>
      </c>
      <c r="F22365" s="8">
        <v>0.13176245372580001</v>
      </c>
      <c r="G22365" s="8">
        <v>0.1042000121973</v>
      </c>
    </row>
    <row r="22366" spans="1:7" x14ac:dyDescent="0.35">
      <c r="B22366" s="11">
        <v>14.03469451238</v>
      </c>
      <c r="C22366" s="11">
        <v>11.73057273653</v>
      </c>
      <c r="D22366" s="11">
        <v>15.22150064287</v>
      </c>
      <c r="E22366" s="11">
        <v>12.05095949491</v>
      </c>
      <c r="F22366" s="11">
        <v>0.6252788949211</v>
      </c>
      <c r="G22366" s="11">
        <v>53.663006281610002</v>
      </c>
    </row>
    <row r="22367" spans="1:7" x14ac:dyDescent="0.35">
      <c r="A22367" s="1" t="s">
        <v>20599</v>
      </c>
      <c r="B22367" s="8">
        <v>8.4587017190540001E-2</v>
      </c>
      <c r="C22367" s="8">
        <v>5.139049690664E-2</v>
      </c>
      <c r="D22367" s="8">
        <v>9.1493415732080002E-2</v>
      </c>
      <c r="E22367" s="8">
        <v>3.165667960765E-2</v>
      </c>
      <c r="F22367" s="8">
        <v>0</v>
      </c>
      <c r="G22367" s="8">
        <v>6.0500032637309999E-2</v>
      </c>
    </row>
    <row r="22368" spans="1:7" x14ac:dyDescent="0.35">
      <c r="B22368" s="11">
        <v>9.3337984361390003</v>
      </c>
      <c r="C22368" s="11">
        <v>7.7694828302490002</v>
      </c>
      <c r="D22368" s="11">
        <v>9.4502483051150001</v>
      </c>
      <c r="E22368" s="11">
        <v>4.6039872367130004</v>
      </c>
      <c r="F22368" s="11">
        <v>0</v>
      </c>
      <c r="G22368" s="11">
        <v>31.157516808219999</v>
      </c>
    </row>
    <row r="22369" spans="1:10" x14ac:dyDescent="0.35">
      <c r="A22369" s="1" t="s">
        <v>20600</v>
      </c>
      <c r="B22369" s="8">
        <v>7.4569555447320003E-3</v>
      </c>
      <c r="C22369" s="8">
        <v>5.7985712905619996E-3</v>
      </c>
      <c r="D22369" s="8">
        <v>0</v>
      </c>
      <c r="E22369" s="8">
        <v>0</v>
      </c>
      <c r="F22369" s="8">
        <v>0</v>
      </c>
      <c r="G22369" s="8">
        <v>3.2999996741889998E-3</v>
      </c>
    </row>
    <row r="22370" spans="1:10" x14ac:dyDescent="0.35">
      <c r="B22370" s="11">
        <v>0.82284164063849996</v>
      </c>
      <c r="C22370" s="11">
        <v>0.87665819156860003</v>
      </c>
      <c r="D22370" s="11">
        <v>0</v>
      </c>
      <c r="E22370" s="11">
        <v>0</v>
      </c>
      <c r="F22370" s="11">
        <v>0</v>
      </c>
      <c r="G22370" s="11">
        <v>1.6994998322070001</v>
      </c>
    </row>
    <row r="22371" spans="1:10" x14ac:dyDescent="0.35">
      <c r="A22371" s="1" t="s">
        <v>20601</v>
      </c>
      <c r="B22371" s="8">
        <v>1</v>
      </c>
      <c r="C22371" s="8">
        <v>1</v>
      </c>
      <c r="D22371" s="8">
        <v>1</v>
      </c>
      <c r="E22371" s="8">
        <v>1</v>
      </c>
      <c r="F22371" s="8">
        <v>1</v>
      </c>
      <c r="G22371" s="8">
        <v>1</v>
      </c>
    </row>
    <row r="22372" spans="1:10" x14ac:dyDescent="0.35">
      <c r="B22372" s="11">
        <v>110.34552046109999</v>
      </c>
      <c r="C22372" s="11">
        <v>151.18520539630001</v>
      </c>
      <c r="D22372" s="11">
        <v>103.28883482489999</v>
      </c>
      <c r="E22372" s="11">
        <v>145.43493802180001</v>
      </c>
      <c r="F22372" s="11">
        <v>4.7455012960099996</v>
      </c>
      <c r="G22372" s="11">
        <v>515</v>
      </c>
    </row>
    <row r="22373" spans="1:10" x14ac:dyDescent="0.35">
      <c r="A22373" s="1" t="s">
        <v>20602</v>
      </c>
    </row>
    <row r="22374" spans="1:10" x14ac:dyDescent="0.35">
      <c r="A22374" s="1" t="s">
        <v>20603</v>
      </c>
    </row>
    <row r="22378" spans="1:10" x14ac:dyDescent="0.35">
      <c r="A22378" s="4" t="s">
        <v>20604</v>
      </c>
    </row>
    <row r="22379" spans="1:10" x14ac:dyDescent="0.35">
      <c r="A22379" s="1" t="s">
        <v>20605</v>
      </c>
    </row>
    <row r="22380" spans="1:10" ht="93" x14ac:dyDescent="0.35">
      <c r="A22380" s="5" t="s">
        <v>20606</v>
      </c>
      <c r="B22380" s="5" t="s">
        <v>20607</v>
      </c>
      <c r="C22380" s="5" t="s">
        <v>20608</v>
      </c>
      <c r="D22380" s="5" t="s">
        <v>20609</v>
      </c>
      <c r="E22380" s="5" t="s">
        <v>20610</v>
      </c>
      <c r="F22380" s="5" t="s">
        <v>20611</v>
      </c>
      <c r="G22380" s="5" t="s">
        <v>20612</v>
      </c>
      <c r="H22380" s="5" t="s">
        <v>20613</v>
      </c>
      <c r="I22380" s="5" t="s">
        <v>20614</v>
      </c>
      <c r="J22380" s="5" t="s">
        <v>20615</v>
      </c>
    </row>
    <row r="22381" spans="1:10" x14ac:dyDescent="0.35">
      <c r="A22381" s="1" t="s">
        <v>20616</v>
      </c>
      <c r="B22381" s="8">
        <v>0.57020941366279998</v>
      </c>
      <c r="C22381" s="8">
        <v>0.60527399593480002</v>
      </c>
      <c r="D22381" s="8">
        <v>0.4455668225985</v>
      </c>
      <c r="E22381" s="8">
        <v>0.44246587303439999</v>
      </c>
      <c r="F22381" s="8">
        <v>0.52879191758260002</v>
      </c>
      <c r="G22381" s="8">
        <v>0.47573839552550001</v>
      </c>
      <c r="H22381" s="8">
        <v>0.60991647096400003</v>
      </c>
      <c r="I22381" s="8">
        <v>0.53192693236660005</v>
      </c>
      <c r="J22381" s="8">
        <v>0.52735473049769999</v>
      </c>
    </row>
    <row r="22382" spans="1:10" x14ac:dyDescent="0.35">
      <c r="B22382" s="11">
        <v>67.505417246440004</v>
      </c>
      <c r="C22382" s="11">
        <v>44.430280166769997</v>
      </c>
      <c r="D22382" s="11">
        <v>32.677239859250001</v>
      </c>
      <c r="E22382" s="11">
        <v>31.32458633497</v>
      </c>
      <c r="F22382" s="11">
        <v>35.266758886909997</v>
      </c>
      <c r="G22382" s="11">
        <v>22.239892952830001</v>
      </c>
      <c r="H22382" s="11">
        <v>25.274799277010001</v>
      </c>
      <c r="I22382" s="11">
        <v>12.868711482149999</v>
      </c>
      <c r="J22382" s="11">
        <v>271.58768620630002</v>
      </c>
    </row>
    <row r="22383" spans="1:10" x14ac:dyDescent="0.35">
      <c r="A22383" s="1" t="s">
        <v>20617</v>
      </c>
      <c r="B22383" s="8">
        <v>0.42058162778070002</v>
      </c>
      <c r="C22383" s="8">
        <v>0.3672663263225</v>
      </c>
      <c r="D22383" s="8">
        <v>0.42308290951979999</v>
      </c>
      <c r="E22383" s="8">
        <v>0.54553379220389997</v>
      </c>
      <c r="F22383" s="8">
        <v>0.4421254079277</v>
      </c>
      <c r="G22383" s="8">
        <v>0.50166195547280001</v>
      </c>
      <c r="H22383" s="8">
        <v>0.37052614725319999</v>
      </c>
      <c r="I22383" s="8">
        <v>0.46807306763340001</v>
      </c>
      <c r="J22383" s="8">
        <v>0.43886842253399999</v>
      </c>
    </row>
    <row r="22384" spans="1:10" x14ac:dyDescent="0.35">
      <c r="B22384" s="11">
        <v>49.791423272289997</v>
      </c>
      <c r="C22384" s="11">
        <v>26.95927114649</v>
      </c>
      <c r="D22384" s="11">
        <v>31.02830151065</v>
      </c>
      <c r="E22384" s="11">
        <v>38.621329720520002</v>
      </c>
      <c r="F22384" s="11">
        <v>29.486702880119999</v>
      </c>
      <c r="G22384" s="11">
        <v>23.451771589500002</v>
      </c>
      <c r="H22384" s="11">
        <v>15.354518929299999</v>
      </c>
      <c r="I22384" s="11">
        <v>11.323918556140001</v>
      </c>
      <c r="J22384" s="11">
        <v>226.01723760499999</v>
      </c>
    </row>
    <row r="22385" spans="1:12" x14ac:dyDescent="0.35">
      <c r="A22385" s="1" t="s">
        <v>20618</v>
      </c>
      <c r="B22385" s="8">
        <v>9.2089585565029997E-3</v>
      </c>
      <c r="C22385" s="8">
        <v>2.7459677742700001E-2</v>
      </c>
      <c r="D22385" s="6">
        <v>0.13135026788170001</v>
      </c>
      <c r="E22385" s="8">
        <v>1.20003347617E-2</v>
      </c>
      <c r="F22385" s="8">
        <v>2.9082674489669998E-2</v>
      </c>
      <c r="G22385" s="8">
        <v>2.2599649001700001E-2</v>
      </c>
      <c r="H22385" s="8">
        <v>1.9557381782779999E-2</v>
      </c>
      <c r="I22385" s="8">
        <v>0</v>
      </c>
      <c r="J22385" s="8">
        <v>3.3776846968259999E-2</v>
      </c>
    </row>
    <row r="22386" spans="1:12" x14ac:dyDescent="0.35">
      <c r="B22386" s="11">
        <v>1.090221548201</v>
      </c>
      <c r="C22386" s="11">
        <v>2.0156841093310001</v>
      </c>
      <c r="D22386" s="9">
        <v>9.6330426581479998</v>
      </c>
      <c r="E22386" s="11">
        <v>0.84956952660230001</v>
      </c>
      <c r="F22386" s="11">
        <v>1.93961298369</v>
      </c>
      <c r="G22386" s="11">
        <v>1.0564919276989999</v>
      </c>
      <c r="H22386" s="11">
        <v>0.81045343497980005</v>
      </c>
      <c r="I22386" s="11">
        <v>0</v>
      </c>
      <c r="J22386" s="11">
        <v>17.395076188649998</v>
      </c>
    </row>
    <row r="22387" spans="1:12" x14ac:dyDescent="0.35">
      <c r="A22387" s="1" t="s">
        <v>20619</v>
      </c>
      <c r="B22387" s="8">
        <v>1</v>
      </c>
      <c r="C22387" s="8">
        <v>1</v>
      </c>
      <c r="D22387" s="8">
        <v>1</v>
      </c>
      <c r="E22387" s="8">
        <v>1</v>
      </c>
      <c r="F22387" s="8">
        <v>1</v>
      </c>
      <c r="G22387" s="8">
        <v>1</v>
      </c>
      <c r="H22387" s="8">
        <v>1</v>
      </c>
      <c r="I22387" s="8">
        <v>1</v>
      </c>
      <c r="J22387" s="8">
        <v>1</v>
      </c>
    </row>
    <row r="22388" spans="1:12" x14ac:dyDescent="0.35">
      <c r="B22388" s="11">
        <v>118.3870620669</v>
      </c>
      <c r="C22388" s="11">
        <v>73.405235422600001</v>
      </c>
      <c r="D22388" s="11">
        <v>73.338584028049993</v>
      </c>
      <c r="E22388" s="11">
        <v>70.795485582089995</v>
      </c>
      <c r="F22388" s="11">
        <v>66.693074750720001</v>
      </c>
      <c r="G22388" s="11">
        <v>46.748156470029997</v>
      </c>
      <c r="H22388" s="11">
        <v>41.439771641279997</v>
      </c>
      <c r="I22388" s="11">
        <v>24.192630038290002</v>
      </c>
      <c r="J22388" s="11">
        <v>515</v>
      </c>
    </row>
    <row r="22389" spans="1:12" x14ac:dyDescent="0.35">
      <c r="A22389" s="1" t="s">
        <v>20620</v>
      </c>
    </row>
    <row r="22390" spans="1:12" x14ac:dyDescent="0.35">
      <c r="A22390" s="1" t="s">
        <v>20621</v>
      </c>
    </row>
    <row r="22394" spans="1:12" x14ac:dyDescent="0.35">
      <c r="A22394" s="4" t="s">
        <v>20622</v>
      </c>
    </row>
    <row r="22395" spans="1:12" x14ac:dyDescent="0.35">
      <c r="A22395" s="1" t="s">
        <v>20623</v>
      </c>
    </row>
    <row r="22396" spans="1:12" ht="108.5" x14ac:dyDescent="0.35">
      <c r="A22396" s="5" t="s">
        <v>20624</v>
      </c>
      <c r="B22396" s="5" t="s">
        <v>20625</v>
      </c>
      <c r="C22396" s="5" t="s">
        <v>20626</v>
      </c>
      <c r="D22396" s="5" t="s">
        <v>20627</v>
      </c>
      <c r="E22396" s="5" t="s">
        <v>20628</v>
      </c>
      <c r="F22396" s="5" t="s">
        <v>20629</v>
      </c>
      <c r="G22396" s="5" t="s">
        <v>20630</v>
      </c>
      <c r="H22396" s="5" t="s">
        <v>20631</v>
      </c>
      <c r="I22396" s="5" t="s">
        <v>20632</v>
      </c>
      <c r="J22396" s="5" t="s">
        <v>20633</v>
      </c>
      <c r="K22396" s="5" t="s">
        <v>20634</v>
      </c>
      <c r="L22396" s="5" t="s">
        <v>20635</v>
      </c>
    </row>
    <row r="22397" spans="1:12" x14ac:dyDescent="0.35">
      <c r="A22397" s="1" t="s">
        <v>20636</v>
      </c>
      <c r="B22397" s="8">
        <v>0.54463051511820004</v>
      </c>
      <c r="C22397" s="8">
        <v>0.44318750727799999</v>
      </c>
      <c r="D22397" s="8">
        <v>0.53354591396200002</v>
      </c>
      <c r="E22397" s="8">
        <v>0.38903851431120001</v>
      </c>
      <c r="F22397" s="8">
        <v>0.5470740112186</v>
      </c>
      <c r="G22397" s="8">
        <v>0.45985165842280001</v>
      </c>
      <c r="H22397" s="8">
        <v>0.45051879633120001</v>
      </c>
      <c r="I22397" s="8">
        <v>0.32994864866540002</v>
      </c>
      <c r="L22397" s="8">
        <v>0.52735473049769999</v>
      </c>
    </row>
    <row r="22398" spans="1:12" x14ac:dyDescent="0.35">
      <c r="B22398" s="11">
        <v>232.71805660960001</v>
      </c>
      <c r="C22398" s="11">
        <v>38.869629596769997</v>
      </c>
      <c r="D22398" s="11">
        <v>263.00381061500002</v>
      </c>
      <c r="E22398" s="11">
        <v>8.5838755913820002</v>
      </c>
      <c r="F22398" s="11">
        <v>227.8463969375</v>
      </c>
      <c r="G22398" s="11">
        <v>35.157413677489998</v>
      </c>
      <c r="H22398" s="11">
        <v>4.8716596720999998</v>
      </c>
      <c r="I22398" s="11">
        <v>3.7122159192819999</v>
      </c>
      <c r="J22398" s="11">
        <v>0</v>
      </c>
      <c r="K22398" s="11">
        <v>0</v>
      </c>
      <c r="L22398" s="11">
        <v>271.58768620630002</v>
      </c>
    </row>
    <row r="22399" spans="1:12" x14ac:dyDescent="0.35">
      <c r="A22399" s="1" t="s">
        <v>20637</v>
      </c>
      <c r="B22399" s="8">
        <v>0.4314073656395</v>
      </c>
      <c r="C22399" s="8">
        <v>0.4752185192094</v>
      </c>
      <c r="D22399" s="8">
        <v>0.4311653508603</v>
      </c>
      <c r="E22399" s="8">
        <v>0.61096148568880004</v>
      </c>
      <c r="F22399" s="8">
        <v>0.4283417223114</v>
      </c>
      <c r="G22399" s="8">
        <v>0.44654705605369999</v>
      </c>
      <c r="H22399" s="8">
        <v>0.54948120366880004</v>
      </c>
      <c r="I22399" s="8">
        <v>0.67005135133460003</v>
      </c>
      <c r="L22399" s="8">
        <v>0.43886842253399999</v>
      </c>
    </row>
    <row r="22400" spans="1:12" x14ac:dyDescent="0.35">
      <c r="B22400" s="11">
        <v>184.3383375551</v>
      </c>
      <c r="C22400" s="11">
        <v>41.678900049879999</v>
      </c>
      <c r="D22400" s="11">
        <v>212.5367795235</v>
      </c>
      <c r="E22400" s="11">
        <v>13.480458081549999</v>
      </c>
      <c r="F22400" s="11">
        <v>178.39655345579999</v>
      </c>
      <c r="G22400" s="11">
        <v>34.140226067660002</v>
      </c>
      <c r="H22400" s="11">
        <v>5.9417840993309996</v>
      </c>
      <c r="I22400" s="11">
        <v>7.5386739822150002</v>
      </c>
      <c r="J22400" s="11">
        <v>0</v>
      </c>
      <c r="K22400" s="11">
        <v>0</v>
      </c>
      <c r="L22400" s="11">
        <v>226.01723760499999</v>
      </c>
    </row>
    <row r="22401" spans="1:12" x14ac:dyDescent="0.35">
      <c r="A22401" s="1" t="s">
        <v>20638</v>
      </c>
      <c r="B22401" s="8">
        <v>2.3962119242350002E-2</v>
      </c>
      <c r="C22401" s="8">
        <v>8.1593973512609996E-2</v>
      </c>
      <c r="D22401" s="8">
        <v>3.5288735177679997E-2</v>
      </c>
      <c r="E22401" s="8">
        <v>0</v>
      </c>
      <c r="F22401" s="8">
        <v>2.458426646995E-2</v>
      </c>
      <c r="G22401" s="6">
        <v>9.36012855235E-2</v>
      </c>
      <c r="H22401" s="8">
        <v>0</v>
      </c>
      <c r="I22401" s="8">
        <v>0</v>
      </c>
      <c r="L22401" s="8">
        <v>3.3776846968259999E-2</v>
      </c>
    </row>
    <row r="22402" spans="1:12" x14ac:dyDescent="0.35">
      <c r="B22402" s="11">
        <v>10.238900809880001</v>
      </c>
      <c r="C22402" s="11">
        <v>7.1561753787760001</v>
      </c>
      <c r="D22402" s="11">
        <v>17.395076188649998</v>
      </c>
      <c r="E22402" s="11">
        <v>0</v>
      </c>
      <c r="F22402" s="11">
        <v>10.238900809880001</v>
      </c>
      <c r="G22402" s="9">
        <v>7.1561753787760001</v>
      </c>
      <c r="H22402" s="11">
        <v>0</v>
      </c>
      <c r="I22402" s="11">
        <v>0</v>
      </c>
      <c r="J22402" s="11">
        <v>0</v>
      </c>
      <c r="K22402" s="11">
        <v>0</v>
      </c>
      <c r="L22402" s="11">
        <v>17.395076188649998</v>
      </c>
    </row>
    <row r="22403" spans="1:12" x14ac:dyDescent="0.35">
      <c r="A22403" s="1" t="s">
        <v>20639</v>
      </c>
      <c r="B22403" s="8">
        <v>1</v>
      </c>
      <c r="C22403" s="8">
        <v>1</v>
      </c>
      <c r="D22403" s="8">
        <v>1</v>
      </c>
      <c r="E22403" s="8">
        <v>1</v>
      </c>
      <c r="F22403" s="8">
        <v>1</v>
      </c>
      <c r="G22403" s="8">
        <v>1</v>
      </c>
      <c r="H22403" s="8">
        <v>1</v>
      </c>
      <c r="I22403" s="8">
        <v>1</v>
      </c>
      <c r="L22403" s="8">
        <v>1</v>
      </c>
    </row>
    <row r="22404" spans="1:12" x14ac:dyDescent="0.35">
      <c r="B22404" s="11">
        <v>427.29529497459998</v>
      </c>
      <c r="C22404" s="11">
        <v>87.704705025419997</v>
      </c>
      <c r="D22404" s="11">
        <v>492.93566632710002</v>
      </c>
      <c r="E22404" s="11">
        <v>22.064333672930001</v>
      </c>
      <c r="F22404" s="11">
        <v>416.48185120310001</v>
      </c>
      <c r="G22404" s="11">
        <v>76.453815123929999</v>
      </c>
      <c r="H22404" s="11">
        <v>10.81344377143</v>
      </c>
      <c r="I22404" s="11">
        <v>11.250889901500001</v>
      </c>
      <c r="J22404" s="11">
        <v>0</v>
      </c>
      <c r="K22404" s="11">
        <v>0</v>
      </c>
      <c r="L22404" s="11">
        <v>515</v>
      </c>
    </row>
    <row r="22405" spans="1:12" x14ac:dyDescent="0.35">
      <c r="A22405" s="1" t="s">
        <v>20640</v>
      </c>
    </row>
    <row r="22406" spans="1:12" x14ac:dyDescent="0.35">
      <c r="A22406" s="1" t="s">
        <v>20641</v>
      </c>
    </row>
    <row r="22410" spans="1:12" x14ac:dyDescent="0.35">
      <c r="A22410" s="4" t="s">
        <v>20642</v>
      </c>
    </row>
    <row r="22411" spans="1:12" x14ac:dyDescent="0.35">
      <c r="A22411" s="1" t="s">
        <v>20643</v>
      </c>
    </row>
    <row r="22412" spans="1:12" ht="46.5" x14ac:dyDescent="0.35">
      <c r="A22412" s="5" t="s">
        <v>20644</v>
      </c>
      <c r="B22412" s="5" t="s">
        <v>20645</v>
      </c>
      <c r="C22412" s="5" t="s">
        <v>20646</v>
      </c>
      <c r="D22412" s="5" t="s">
        <v>20647</v>
      </c>
      <c r="E22412" s="5" t="s">
        <v>20648</v>
      </c>
      <c r="F22412" s="5" t="s">
        <v>20649</v>
      </c>
      <c r="G22412" s="5" t="s">
        <v>20650</v>
      </c>
      <c r="H22412" s="5" t="s">
        <v>20651</v>
      </c>
      <c r="I22412" s="5" t="s">
        <v>20652</v>
      </c>
    </row>
    <row r="22413" spans="1:12" x14ac:dyDescent="0.35">
      <c r="A22413" s="1" t="s">
        <v>20653</v>
      </c>
      <c r="B22413" s="8">
        <v>0.52556628375059999</v>
      </c>
      <c r="C22413" s="8">
        <v>0.53156773088599996</v>
      </c>
      <c r="D22413" s="8">
        <v>0.52280488209749998</v>
      </c>
      <c r="E22413" s="8">
        <v>0.52579010021689998</v>
      </c>
      <c r="F22413" s="8">
        <v>0.55300717680010003</v>
      </c>
      <c r="G22413" s="8">
        <v>0.48931975870619998</v>
      </c>
      <c r="H22413" s="8">
        <v>0.52929869426230003</v>
      </c>
      <c r="I22413" s="8">
        <v>0.52735473049769999</v>
      </c>
    </row>
    <row r="22414" spans="1:12" x14ac:dyDescent="0.35">
      <c r="B22414" s="11">
        <v>179.6346411099</v>
      </c>
      <c r="C22414" s="11">
        <v>64.323289580020003</v>
      </c>
      <c r="D22414" s="11">
        <v>13.397328131469999</v>
      </c>
      <c r="E22414" s="11">
        <v>166.23731297840001</v>
      </c>
      <c r="F22414" s="11">
        <v>44.390765153609998</v>
      </c>
      <c r="G22414" s="11">
        <v>19.932524426410001</v>
      </c>
      <c r="H22414" s="11">
        <v>27.629755516439999</v>
      </c>
      <c r="I22414" s="11">
        <v>271.58768620630002</v>
      </c>
    </row>
    <row r="22415" spans="1:12" x14ac:dyDescent="0.35">
      <c r="A22415" s="1" t="s">
        <v>20654</v>
      </c>
      <c r="B22415" s="8">
        <v>0.45896769559009998</v>
      </c>
      <c r="C22415" s="8">
        <v>0.38411595527030001</v>
      </c>
      <c r="D22415" s="8">
        <v>0.43465132541079998</v>
      </c>
      <c r="E22415" s="8">
        <v>0.46093858021020001</v>
      </c>
      <c r="F22415" s="8">
        <v>0.35393446288719999</v>
      </c>
      <c r="G22415" s="8">
        <v>0.44359075959389999</v>
      </c>
      <c r="H22415" s="8">
        <v>0.43418719911289999</v>
      </c>
      <c r="I22415" s="8">
        <v>0.43886842253399999</v>
      </c>
    </row>
    <row r="22416" spans="1:12" x14ac:dyDescent="0.35">
      <c r="B22416" s="11">
        <v>156.8717397357</v>
      </c>
      <c r="C22416" s="11">
        <v>46.480627749870003</v>
      </c>
      <c r="D22416" s="11">
        <v>11.138316853399999</v>
      </c>
      <c r="E22416" s="11">
        <v>145.7334228823</v>
      </c>
      <c r="F22416" s="11">
        <v>28.410881957640001</v>
      </c>
      <c r="G22416" s="11">
        <v>18.069745792220001</v>
      </c>
      <c r="H22416" s="11">
        <v>22.664870119469999</v>
      </c>
      <c r="I22416" s="11">
        <v>226.01723760499999</v>
      </c>
    </row>
    <row r="22417" spans="1:10" x14ac:dyDescent="0.35">
      <c r="A22417" s="1" t="s">
        <v>20655</v>
      </c>
      <c r="B22417" s="7">
        <v>1.546602065929E-2</v>
      </c>
      <c r="C22417" s="6">
        <v>8.4316313843689997E-2</v>
      </c>
      <c r="D22417" s="8">
        <v>4.2543792491619999E-2</v>
      </c>
      <c r="E22417" s="7">
        <v>1.327131957292E-2</v>
      </c>
      <c r="F22417" s="6">
        <v>9.3058360312669994E-2</v>
      </c>
      <c r="G22417" s="8">
        <v>6.7089481699940001E-2</v>
      </c>
      <c r="H22417" s="8">
        <v>3.6514106624829998E-2</v>
      </c>
      <c r="I22417" s="8">
        <v>3.3776846968259999E-2</v>
      </c>
    </row>
    <row r="22418" spans="1:10" x14ac:dyDescent="0.35">
      <c r="B22418" s="10">
        <v>5.28617066282</v>
      </c>
      <c r="C22418" s="9">
        <v>10.20284407153</v>
      </c>
      <c r="D22418" s="11">
        <v>1.090221548201</v>
      </c>
      <c r="E22418" s="10">
        <v>4.1959491146200003</v>
      </c>
      <c r="F22418" s="9">
        <v>7.469942509829</v>
      </c>
      <c r="G22418" s="11">
        <v>2.732901561701</v>
      </c>
      <c r="H22418" s="11">
        <v>1.9060614543009999</v>
      </c>
      <c r="I22418" s="11">
        <v>17.395076188649998</v>
      </c>
    </row>
    <row r="22419" spans="1:10" x14ac:dyDescent="0.35">
      <c r="A22419" s="1" t="s">
        <v>20656</v>
      </c>
      <c r="B22419" s="8">
        <v>1</v>
      </c>
      <c r="C22419" s="8">
        <v>1</v>
      </c>
      <c r="D22419" s="8">
        <v>1</v>
      </c>
      <c r="E22419" s="8">
        <v>1</v>
      </c>
      <c r="F22419" s="8">
        <v>1</v>
      </c>
      <c r="G22419" s="8">
        <v>1</v>
      </c>
      <c r="H22419" s="8">
        <v>1</v>
      </c>
      <c r="I22419" s="8">
        <v>1</v>
      </c>
    </row>
    <row r="22420" spans="1:10" x14ac:dyDescent="0.35">
      <c r="B22420" s="11">
        <v>341.79255150839998</v>
      </c>
      <c r="C22420" s="11">
        <v>121.0067614014</v>
      </c>
      <c r="D22420" s="11">
        <v>25.625866533060002</v>
      </c>
      <c r="E22420" s="11">
        <v>316.16668497529997</v>
      </c>
      <c r="F22420" s="11">
        <v>80.271589621079997</v>
      </c>
      <c r="G22420" s="11">
        <v>40.735171780329999</v>
      </c>
      <c r="H22420" s="11">
        <v>52.200687090210003</v>
      </c>
      <c r="I22420" s="11">
        <v>515</v>
      </c>
    </row>
    <row r="22421" spans="1:10" x14ac:dyDescent="0.35">
      <c r="A22421" s="1" t="s">
        <v>20657</v>
      </c>
    </row>
    <row r="22422" spans="1:10" x14ac:dyDescent="0.35">
      <c r="A22422" s="1" t="s">
        <v>20658</v>
      </c>
    </row>
    <row r="22426" spans="1:10" x14ac:dyDescent="0.35">
      <c r="A22426" s="4" t="s">
        <v>20659</v>
      </c>
    </row>
    <row r="22427" spans="1:10" x14ac:dyDescent="0.35">
      <c r="A22427" s="1" t="s">
        <v>20660</v>
      </c>
    </row>
    <row r="22428" spans="1:10" ht="31" x14ac:dyDescent="0.35">
      <c r="A22428" s="5" t="s">
        <v>20661</v>
      </c>
      <c r="B22428" s="5" t="s">
        <v>20662</v>
      </c>
      <c r="C22428" s="5" t="s">
        <v>20663</v>
      </c>
      <c r="D22428" s="5" t="s">
        <v>20664</v>
      </c>
      <c r="E22428" s="5" t="s">
        <v>20665</v>
      </c>
      <c r="F22428" s="5" t="s">
        <v>20666</v>
      </c>
      <c r="G22428" s="5" t="s">
        <v>20667</v>
      </c>
      <c r="H22428" s="5" t="s">
        <v>20668</v>
      </c>
      <c r="I22428" s="5" t="s">
        <v>20669</v>
      </c>
      <c r="J22428" s="5" t="s">
        <v>20670</v>
      </c>
    </row>
    <row r="22429" spans="1:10" x14ac:dyDescent="0.35">
      <c r="A22429" s="1" t="s">
        <v>20671</v>
      </c>
      <c r="B22429" s="8">
        <v>0.53844540329370005</v>
      </c>
      <c r="C22429" s="8">
        <v>0.47614314427580001</v>
      </c>
      <c r="D22429" s="8">
        <v>0.55008288457099996</v>
      </c>
      <c r="E22429" s="8">
        <v>0.50921124474900004</v>
      </c>
      <c r="F22429" s="8">
        <v>0.60419637263019998</v>
      </c>
      <c r="G22429" s="8">
        <v>0.41605594704780002</v>
      </c>
      <c r="H22429" s="8">
        <v>0.68338388199440003</v>
      </c>
      <c r="I22429" s="8">
        <v>1</v>
      </c>
      <c r="J22429" s="8">
        <v>0.52735473049769999</v>
      </c>
    </row>
    <row r="22430" spans="1:10" x14ac:dyDescent="0.35">
      <c r="B22430" s="11">
        <v>212.68723141539999</v>
      </c>
      <c r="C22430" s="11">
        <v>53.75205573273</v>
      </c>
      <c r="D22430" s="11">
        <v>155.416245105</v>
      </c>
      <c r="E22430" s="11">
        <v>57.270986310380003</v>
      </c>
      <c r="F22430" s="11">
        <v>21.78389229822</v>
      </c>
      <c r="G22430" s="11">
        <v>31.96816343451</v>
      </c>
      <c r="H22430" s="11">
        <v>4.2275564757600002</v>
      </c>
      <c r="I22430" s="11">
        <v>0.92084258246189998</v>
      </c>
      <c r="J22430" s="11">
        <v>271.58768620630002</v>
      </c>
    </row>
    <row r="22431" spans="1:10" x14ac:dyDescent="0.35">
      <c r="A22431" s="1" t="s">
        <v>20672</v>
      </c>
      <c r="B22431" s="8">
        <v>0.42729400798599998</v>
      </c>
      <c r="C22431" s="8">
        <v>0.48964618423579997</v>
      </c>
      <c r="D22431" s="8">
        <v>0.40921204182319998</v>
      </c>
      <c r="E22431" s="8">
        <v>0.47271715866679997</v>
      </c>
      <c r="F22431" s="8">
        <v>0.36604634847810003</v>
      </c>
      <c r="G22431" s="8">
        <v>0.54764368889829995</v>
      </c>
      <c r="H22431" s="8">
        <v>0.31661611800560002</v>
      </c>
      <c r="I22431" s="8">
        <v>0</v>
      </c>
      <c r="J22431" s="8">
        <v>0.43886842253399999</v>
      </c>
    </row>
    <row r="22432" spans="1:10" x14ac:dyDescent="0.35">
      <c r="B22432" s="11">
        <v>168.78216250529999</v>
      </c>
      <c r="C22432" s="11">
        <v>55.276421178740001</v>
      </c>
      <c r="D22432" s="11">
        <v>115.61566588549999</v>
      </c>
      <c r="E22432" s="11">
        <v>53.166496619759997</v>
      </c>
      <c r="F22432" s="11">
        <v>13.19755396195</v>
      </c>
      <c r="G22432" s="11">
        <v>42.078867216790002</v>
      </c>
      <c r="H22432" s="11">
        <v>1.958653920982</v>
      </c>
      <c r="I22432" s="11">
        <v>0</v>
      </c>
      <c r="J22432" s="11">
        <v>226.01723760499999</v>
      </c>
    </row>
    <row r="22433" spans="1:10" x14ac:dyDescent="0.35">
      <c r="A22433" s="1" t="s">
        <v>20673</v>
      </c>
      <c r="B22433" s="8">
        <v>3.4260588720300002E-2</v>
      </c>
      <c r="C22433" s="8">
        <v>3.4210671488360003E-2</v>
      </c>
      <c r="D22433" s="8">
        <v>4.0705073605839998E-2</v>
      </c>
      <c r="E22433" s="8">
        <v>1.807159658423E-2</v>
      </c>
      <c r="F22433" s="8">
        <v>2.975727889167E-2</v>
      </c>
      <c r="G22433" s="8">
        <v>3.6300364053949999E-2</v>
      </c>
      <c r="H22433" s="8">
        <v>0</v>
      </c>
      <c r="I22433" s="8">
        <v>0</v>
      </c>
      <c r="J22433" s="8">
        <v>3.3776846968259999E-2</v>
      </c>
    </row>
    <row r="22434" spans="1:10" x14ac:dyDescent="0.35">
      <c r="B22434" s="11">
        <v>13.53301507824</v>
      </c>
      <c r="C22434" s="11">
        <v>3.8620611104110001</v>
      </c>
      <c r="D22434" s="11">
        <v>11.500502695110001</v>
      </c>
      <c r="E22434" s="11">
        <v>2.0325123831309999</v>
      </c>
      <c r="F22434" s="11">
        <v>1.072878600119</v>
      </c>
      <c r="G22434" s="11">
        <v>2.789182510292</v>
      </c>
      <c r="H22434" s="11">
        <v>0</v>
      </c>
      <c r="I22434" s="11">
        <v>0</v>
      </c>
      <c r="J22434" s="11">
        <v>17.395076188649998</v>
      </c>
    </row>
    <row r="22435" spans="1:10" x14ac:dyDescent="0.35">
      <c r="A22435" s="1" t="s">
        <v>20674</v>
      </c>
      <c r="B22435" s="8">
        <v>1</v>
      </c>
      <c r="C22435" s="8">
        <v>1</v>
      </c>
      <c r="D22435" s="8">
        <v>1</v>
      </c>
      <c r="E22435" s="8">
        <v>1</v>
      </c>
      <c r="F22435" s="8">
        <v>1</v>
      </c>
      <c r="G22435" s="8">
        <v>1</v>
      </c>
      <c r="H22435" s="8">
        <v>1</v>
      </c>
      <c r="I22435" s="8">
        <v>1</v>
      </c>
      <c r="J22435" s="8">
        <v>1</v>
      </c>
    </row>
    <row r="22436" spans="1:10" x14ac:dyDescent="0.35">
      <c r="B22436" s="11">
        <v>395.00240899890002</v>
      </c>
      <c r="C22436" s="11">
        <v>112.8905380219</v>
      </c>
      <c r="D22436" s="11">
        <v>282.53241368559998</v>
      </c>
      <c r="E22436" s="11">
        <v>112.4699953133</v>
      </c>
      <c r="F22436" s="11">
        <v>36.054324860290002</v>
      </c>
      <c r="G22436" s="11">
        <v>76.836213161589995</v>
      </c>
      <c r="H22436" s="11">
        <v>6.1862103967420001</v>
      </c>
      <c r="I22436" s="11">
        <v>0.92084258246189998</v>
      </c>
      <c r="J22436" s="11">
        <v>515</v>
      </c>
    </row>
    <row r="22437" spans="1:10" x14ac:dyDescent="0.35">
      <c r="A22437" s="1" t="s">
        <v>20675</v>
      </c>
    </row>
    <row r="22438" spans="1:10" x14ac:dyDescent="0.35">
      <c r="A22438" s="1" t="s">
        <v>20676</v>
      </c>
    </row>
    <row r="22442" spans="1:10" x14ac:dyDescent="0.35">
      <c r="A22442" s="4" t="s">
        <v>20677</v>
      </c>
    </row>
    <row r="22443" spans="1:10" x14ac:dyDescent="0.35">
      <c r="A22443" s="1" t="s">
        <v>20678</v>
      </c>
    </row>
    <row r="22444" spans="1:10" ht="31" x14ac:dyDescent="0.35">
      <c r="A22444" s="5" t="s">
        <v>20679</v>
      </c>
      <c r="B22444" s="5" t="s">
        <v>20680</v>
      </c>
      <c r="C22444" s="5" t="s">
        <v>20681</v>
      </c>
      <c r="D22444" s="5" t="s">
        <v>20682</v>
      </c>
      <c r="E22444" s="5" t="s">
        <v>20683</v>
      </c>
      <c r="F22444" s="5" t="s">
        <v>20684</v>
      </c>
      <c r="G22444" s="5" t="s">
        <v>20685</v>
      </c>
      <c r="H22444" s="5" t="s">
        <v>20686</v>
      </c>
      <c r="I22444" s="5" t="s">
        <v>20687</v>
      </c>
      <c r="J22444" s="5" t="s">
        <v>20688</v>
      </c>
    </row>
    <row r="22445" spans="1:10" x14ac:dyDescent="0.35">
      <c r="A22445" s="1" t="s">
        <v>20689</v>
      </c>
      <c r="B22445" s="8">
        <v>0.52575907400340005</v>
      </c>
      <c r="C22445" s="8">
        <v>0.50917302861909997</v>
      </c>
      <c r="D22445" s="8">
        <v>0.56372363614370002</v>
      </c>
      <c r="E22445" s="8">
        <v>0.49515529766130001</v>
      </c>
      <c r="F22445" s="8">
        <v>0.50847266888520004</v>
      </c>
      <c r="G22445" s="8">
        <v>0.51000242347159996</v>
      </c>
      <c r="H22445" s="8">
        <v>0.47491100301520001</v>
      </c>
      <c r="I22445" s="8">
        <v>1</v>
      </c>
      <c r="J22445" s="8">
        <v>0.52735473049769999</v>
      </c>
    </row>
    <row r="22446" spans="1:10" x14ac:dyDescent="0.35">
      <c r="B22446" s="11">
        <v>204.6497778774</v>
      </c>
      <c r="C22446" s="11">
        <v>55.592564674099997</v>
      </c>
      <c r="D22446" s="11">
        <v>97.935949622669995</v>
      </c>
      <c r="E22446" s="11">
        <v>106.7138282547</v>
      </c>
      <c r="F22446" s="11">
        <v>30.099446199300001</v>
      </c>
      <c r="G22446" s="11">
        <v>25.493118474799999</v>
      </c>
      <c r="H22446" s="11">
        <v>4.7268523339190001</v>
      </c>
      <c r="I22446" s="11">
        <v>6.6184913208960001</v>
      </c>
      <c r="J22446" s="11">
        <v>271.58768620630002</v>
      </c>
    </row>
    <row r="22447" spans="1:10" x14ac:dyDescent="0.35">
      <c r="A22447" s="1" t="s">
        <v>20690</v>
      </c>
      <c r="B22447" s="8">
        <v>0.44225721372929999</v>
      </c>
      <c r="C22447" s="8">
        <v>0.44553075782669999</v>
      </c>
      <c r="D22447" s="8">
        <v>0.4122230977629</v>
      </c>
      <c r="E22447" s="8">
        <v>0.46646814402460002</v>
      </c>
      <c r="F22447" s="8">
        <v>0.47328159852750001</v>
      </c>
      <c r="G22447" s="8">
        <v>0.41266706890060001</v>
      </c>
      <c r="H22447" s="8">
        <v>0.52508899698480005</v>
      </c>
      <c r="I22447" s="8">
        <v>0</v>
      </c>
      <c r="J22447" s="8">
        <v>0.43886842253399999</v>
      </c>
    </row>
    <row r="22448" spans="1:10" x14ac:dyDescent="0.35">
      <c r="B22448" s="11">
        <v>172.1469871461</v>
      </c>
      <c r="C22448" s="11">
        <v>48.643969881830003</v>
      </c>
      <c r="D22448" s="11">
        <v>71.615695967600004</v>
      </c>
      <c r="E22448" s="11">
        <v>100.5312911785</v>
      </c>
      <c r="F22448" s="11">
        <v>28.016282651400001</v>
      </c>
      <c r="G22448" s="11">
        <v>20.627687230429999</v>
      </c>
      <c r="H22448" s="11">
        <v>5.2262805771079996</v>
      </c>
      <c r="I22448" s="11">
        <v>0</v>
      </c>
      <c r="J22448" s="11">
        <v>226.01723760499999</v>
      </c>
    </row>
    <row r="22449" spans="1:10" x14ac:dyDescent="0.35">
      <c r="A22449" s="1" t="s">
        <v>20691</v>
      </c>
      <c r="B22449" s="8">
        <v>3.1983712267249997E-2</v>
      </c>
      <c r="C22449" s="8">
        <v>4.5296213554149999E-2</v>
      </c>
      <c r="D22449" s="8">
        <v>2.4053266093390001E-2</v>
      </c>
      <c r="E22449" s="8">
        <v>3.8376558314090002E-2</v>
      </c>
      <c r="F22449" s="8">
        <v>1.8245732587260002E-2</v>
      </c>
      <c r="G22449" s="8">
        <v>7.7330507627719994E-2</v>
      </c>
      <c r="H22449" s="8">
        <v>0</v>
      </c>
      <c r="I22449" s="8">
        <v>0</v>
      </c>
      <c r="J22449" s="8">
        <v>3.3776846968259999E-2</v>
      </c>
    </row>
    <row r="22450" spans="1:10" x14ac:dyDescent="0.35">
      <c r="B22450" s="11">
        <v>12.449541881129999</v>
      </c>
      <c r="C22450" s="11">
        <v>4.9455343075230003</v>
      </c>
      <c r="D22450" s="11">
        <v>4.1787842576510004</v>
      </c>
      <c r="E22450" s="11">
        <v>8.2707576234779996</v>
      </c>
      <c r="F22450" s="11">
        <v>1.0800707294280001</v>
      </c>
      <c r="G22450" s="11">
        <v>3.865463578095</v>
      </c>
      <c r="H22450" s="11">
        <v>0</v>
      </c>
      <c r="I22450" s="11">
        <v>0</v>
      </c>
      <c r="J22450" s="11">
        <v>17.395076188649998</v>
      </c>
    </row>
    <row r="22451" spans="1:10" x14ac:dyDescent="0.35">
      <c r="A22451" s="1" t="s">
        <v>20692</v>
      </c>
      <c r="B22451" s="8">
        <v>1</v>
      </c>
      <c r="C22451" s="8">
        <v>1</v>
      </c>
      <c r="D22451" s="8">
        <v>1</v>
      </c>
      <c r="E22451" s="8">
        <v>1</v>
      </c>
      <c r="F22451" s="8">
        <v>1</v>
      </c>
      <c r="G22451" s="8">
        <v>1</v>
      </c>
      <c r="H22451" s="8">
        <v>1</v>
      </c>
      <c r="I22451" s="8">
        <v>1</v>
      </c>
      <c r="J22451" s="8">
        <v>1</v>
      </c>
    </row>
    <row r="22452" spans="1:10" x14ac:dyDescent="0.35">
      <c r="B22452" s="11">
        <v>389.24630690459998</v>
      </c>
      <c r="C22452" s="11">
        <v>109.18206886350001</v>
      </c>
      <c r="D22452" s="11">
        <v>173.73042984790001</v>
      </c>
      <c r="E22452" s="11">
        <v>215.51587705669999</v>
      </c>
      <c r="F22452" s="11">
        <v>59.19579958013</v>
      </c>
      <c r="G22452" s="11">
        <v>49.986269283319999</v>
      </c>
      <c r="H22452" s="11">
        <v>9.9531329110269997</v>
      </c>
      <c r="I22452" s="11">
        <v>6.6184913208960001</v>
      </c>
      <c r="J22452" s="11">
        <v>515</v>
      </c>
    </row>
    <row r="22453" spans="1:10" x14ac:dyDescent="0.35">
      <c r="A22453" s="1" t="s">
        <v>20693</v>
      </c>
    </row>
    <row r="22454" spans="1:10" x14ac:dyDescent="0.35">
      <c r="A22454" s="1" t="s">
        <v>20694</v>
      </c>
    </row>
    <row r="22458" spans="1:10" x14ac:dyDescent="0.35">
      <c r="A22458" s="4" t="s">
        <v>20695</v>
      </c>
    </row>
    <row r="22459" spans="1:10" x14ac:dyDescent="0.35">
      <c r="A22459" s="1" t="s">
        <v>20696</v>
      </c>
    </row>
    <row r="22460" spans="1:10" ht="31" x14ac:dyDescent="0.35">
      <c r="A22460" s="5" t="s">
        <v>20697</v>
      </c>
      <c r="B22460" s="5" t="s">
        <v>20698</v>
      </c>
      <c r="C22460" s="5" t="s">
        <v>20699</v>
      </c>
      <c r="D22460" s="5" t="s">
        <v>20700</v>
      </c>
      <c r="E22460" s="5" t="s">
        <v>20701</v>
      </c>
      <c r="F22460" s="5" t="s">
        <v>20702</v>
      </c>
      <c r="G22460" s="5" t="s">
        <v>20703</v>
      </c>
      <c r="H22460" s="5" t="s">
        <v>20704</v>
      </c>
      <c r="I22460" s="5" t="s">
        <v>20705</v>
      </c>
      <c r="J22460" s="5" t="s">
        <v>20706</v>
      </c>
    </row>
    <row r="22461" spans="1:10" x14ac:dyDescent="0.35">
      <c r="A22461" s="1" t="s">
        <v>20707</v>
      </c>
      <c r="B22461" s="8">
        <v>0.51763718823280003</v>
      </c>
      <c r="C22461" s="8">
        <v>0.50446724349549998</v>
      </c>
      <c r="D22461" s="8">
        <v>0.50547142228109998</v>
      </c>
      <c r="E22461" s="8">
        <v>0.52930026231119998</v>
      </c>
      <c r="F22461" s="8">
        <v>0.34072410083850002</v>
      </c>
      <c r="G22461" s="8">
        <v>0.67910409633390001</v>
      </c>
      <c r="H22461" s="8">
        <v>0.53841793660909998</v>
      </c>
      <c r="I22461" s="8">
        <v>0.62171404009169995</v>
      </c>
      <c r="J22461" s="8">
        <v>0.52735473049769999</v>
      </c>
    </row>
    <row r="22462" spans="1:10" x14ac:dyDescent="0.35">
      <c r="B22462" s="11">
        <v>175.57515760379999</v>
      </c>
      <c r="C22462" s="11">
        <v>39.507927034829997</v>
      </c>
      <c r="D22462" s="11">
        <v>83.915915466650006</v>
      </c>
      <c r="E22462" s="11">
        <v>91.659242137139998</v>
      </c>
      <c r="F22462" s="11">
        <v>13.77162985825</v>
      </c>
      <c r="G22462" s="11">
        <v>25.736297176579999</v>
      </c>
      <c r="H22462" s="11">
        <v>26.575322300620002</v>
      </c>
      <c r="I22462" s="11">
        <v>29.9292792671</v>
      </c>
      <c r="J22462" s="11">
        <v>271.58768620630002</v>
      </c>
    </row>
    <row r="22463" spans="1:10" x14ac:dyDescent="0.35">
      <c r="A22463" s="1" t="s">
        <v>20708</v>
      </c>
      <c r="B22463" s="8">
        <v>0.4556362080263</v>
      </c>
      <c r="C22463" s="8">
        <v>0.41679173379779999</v>
      </c>
      <c r="D22463" s="8">
        <v>0.46483020229720001</v>
      </c>
      <c r="E22463" s="8">
        <v>0.44682211143079997</v>
      </c>
      <c r="F22463" s="8">
        <v>0.55752863954359999</v>
      </c>
      <c r="G22463" s="8">
        <v>0.26669170579770002</v>
      </c>
      <c r="H22463" s="8">
        <v>0.417757499182</v>
      </c>
      <c r="I22463" s="8">
        <v>0.3782859599083</v>
      </c>
      <c r="J22463" s="8">
        <v>0.43886842253399999</v>
      </c>
    </row>
    <row r="22464" spans="1:10" x14ac:dyDescent="0.35">
      <c r="B22464" s="11">
        <v>154.54530866939999</v>
      </c>
      <c r="C22464" s="11">
        <v>32.641519583129998</v>
      </c>
      <c r="D22464" s="11">
        <v>77.168857116159998</v>
      </c>
      <c r="E22464" s="11">
        <v>77.376451553270002</v>
      </c>
      <c r="F22464" s="11">
        <v>22.534590421619999</v>
      </c>
      <c r="G22464" s="11">
        <v>10.106929161509999</v>
      </c>
      <c r="H22464" s="11">
        <v>20.619744309009999</v>
      </c>
      <c r="I22464" s="11">
        <v>18.21066504345</v>
      </c>
      <c r="J22464" s="11">
        <v>226.01723760499999</v>
      </c>
    </row>
    <row r="22465" spans="1:10" x14ac:dyDescent="0.35">
      <c r="A22465" s="1" t="s">
        <v>20709</v>
      </c>
      <c r="B22465" s="8">
        <v>2.6726603740850001E-2</v>
      </c>
      <c r="C22465" s="8">
        <v>7.8741022706640004E-2</v>
      </c>
      <c r="D22465" s="8">
        <v>2.9698375421690001E-2</v>
      </c>
      <c r="E22465" s="8">
        <v>2.3877626257999999E-2</v>
      </c>
      <c r="F22465" s="8">
        <v>0.1017472596179</v>
      </c>
      <c r="G22465" s="8">
        <v>5.4204197868390001E-2</v>
      </c>
      <c r="H22465" s="8">
        <v>4.3824564208940001E-2</v>
      </c>
      <c r="I22465" s="8">
        <v>0</v>
      </c>
      <c r="J22465" s="8">
        <v>3.3776846968259999E-2</v>
      </c>
    </row>
    <row r="22466" spans="1:10" x14ac:dyDescent="0.35">
      <c r="B22466" s="11">
        <v>9.0652831185359997</v>
      </c>
      <c r="C22466" s="11">
        <v>6.1666929217969999</v>
      </c>
      <c r="D22466" s="11">
        <v>4.9303803371050003</v>
      </c>
      <c r="E22466" s="11">
        <v>4.1349027814300001</v>
      </c>
      <c r="F22466" s="11">
        <v>4.1124933490210003</v>
      </c>
      <c r="G22466" s="11">
        <v>2.054199572775</v>
      </c>
      <c r="H22466" s="11">
        <v>2.1631001483190002</v>
      </c>
      <c r="I22466" s="11">
        <v>0</v>
      </c>
      <c r="J22466" s="11">
        <v>17.395076188649998</v>
      </c>
    </row>
    <row r="22467" spans="1:10" x14ac:dyDescent="0.35">
      <c r="A22467" s="1" t="s">
        <v>20710</v>
      </c>
      <c r="B22467" s="8">
        <v>1</v>
      </c>
      <c r="C22467" s="8">
        <v>1</v>
      </c>
      <c r="D22467" s="8">
        <v>1</v>
      </c>
      <c r="E22467" s="8">
        <v>1</v>
      </c>
      <c r="F22467" s="8">
        <v>1</v>
      </c>
      <c r="G22467" s="8">
        <v>1</v>
      </c>
      <c r="H22467" s="8">
        <v>1</v>
      </c>
      <c r="I22467" s="8">
        <v>1</v>
      </c>
      <c r="J22467" s="8">
        <v>1</v>
      </c>
    </row>
    <row r="22468" spans="1:10" x14ac:dyDescent="0.35">
      <c r="B22468" s="11">
        <v>339.18574939170003</v>
      </c>
      <c r="C22468" s="11">
        <v>78.316139539760002</v>
      </c>
      <c r="D22468" s="11">
        <v>166.0151529199</v>
      </c>
      <c r="E22468" s="11">
        <v>173.1705964718</v>
      </c>
      <c r="F22468" s="11">
        <v>40.418713628890004</v>
      </c>
      <c r="G22468" s="11">
        <v>37.897425910860001</v>
      </c>
      <c r="H22468" s="11">
        <v>49.358166757950002</v>
      </c>
      <c r="I22468" s="11">
        <v>48.139944310559997</v>
      </c>
      <c r="J22468" s="11">
        <v>515</v>
      </c>
    </row>
    <row r="22469" spans="1:10" x14ac:dyDescent="0.35">
      <c r="A22469" s="1" t="s">
        <v>20711</v>
      </c>
    </row>
    <row r="22470" spans="1:10" x14ac:dyDescent="0.35">
      <c r="A22470" s="1" t="s">
        <v>20712</v>
      </c>
    </row>
    <row r="22474" spans="1:10" x14ac:dyDescent="0.35">
      <c r="A22474" s="4" t="s">
        <v>20713</v>
      </c>
    </row>
    <row r="22475" spans="1:10" x14ac:dyDescent="0.35">
      <c r="A22475" s="1" t="s">
        <v>20714</v>
      </c>
    </row>
    <row r="22476" spans="1:10" ht="31" x14ac:dyDescent="0.35">
      <c r="A22476" s="5" t="s">
        <v>20715</v>
      </c>
      <c r="B22476" s="5" t="s">
        <v>20716</v>
      </c>
      <c r="C22476" s="5" t="s">
        <v>20717</v>
      </c>
      <c r="D22476" s="5" t="s">
        <v>20718</v>
      </c>
      <c r="E22476" s="5" t="s">
        <v>20719</v>
      </c>
      <c r="F22476" s="5" t="s">
        <v>20720</v>
      </c>
      <c r="G22476" s="5" t="s">
        <v>20721</v>
      </c>
      <c r="H22476" s="5" t="s">
        <v>20722</v>
      </c>
      <c r="I22476" s="5" t="s">
        <v>20723</v>
      </c>
      <c r="J22476" s="5" t="s">
        <v>20724</v>
      </c>
    </row>
    <row r="22477" spans="1:10" x14ac:dyDescent="0.35">
      <c r="A22477" s="1" t="s">
        <v>20725</v>
      </c>
      <c r="B22477" s="8">
        <v>0.54069462739420004</v>
      </c>
      <c r="C22477" s="8">
        <v>0.45885895892020001</v>
      </c>
      <c r="D22477" s="8">
        <v>0.5595261751417</v>
      </c>
      <c r="E22477" s="8">
        <v>0.52373105937410003</v>
      </c>
      <c r="F22477" s="8">
        <v>0.53307825700900002</v>
      </c>
      <c r="G22477" s="8">
        <v>0.40511183295469999</v>
      </c>
      <c r="H22477" s="8">
        <v>0.58368804827349996</v>
      </c>
      <c r="I22477" s="8">
        <v>0.67606081829060005</v>
      </c>
      <c r="J22477" s="8">
        <v>0.52735473049769999</v>
      </c>
    </row>
    <row r="22478" spans="1:10" x14ac:dyDescent="0.35">
      <c r="B22478" s="11">
        <v>176.1726638916</v>
      </c>
      <c r="C22478" s="11">
        <v>60.672439059920002</v>
      </c>
      <c r="D22478" s="11">
        <v>86.397327405360002</v>
      </c>
      <c r="E22478" s="11">
        <v>89.775336486270007</v>
      </c>
      <c r="F22478" s="11">
        <v>29.604819653370001</v>
      </c>
      <c r="G22478" s="11">
        <v>31.067619406550001</v>
      </c>
      <c r="H22478" s="11">
        <v>23.74812512634</v>
      </c>
      <c r="I22478" s="11">
        <v>10.994458128450001</v>
      </c>
      <c r="J22478" s="11">
        <v>271.58768620630002</v>
      </c>
    </row>
    <row r="22479" spans="1:10" x14ac:dyDescent="0.35">
      <c r="A22479" s="1" t="s">
        <v>20726</v>
      </c>
      <c r="B22479" s="8">
        <v>0.42106374815910003</v>
      </c>
      <c r="C22479" s="8">
        <v>0.52004676165499997</v>
      </c>
      <c r="D22479" s="8">
        <v>0.39394806506039998</v>
      </c>
      <c r="E22479" s="8">
        <v>0.44548971360930001</v>
      </c>
      <c r="F22479" s="8">
        <v>0.45162399594340003</v>
      </c>
      <c r="G22479" s="8">
        <v>0.56959623331959996</v>
      </c>
      <c r="H22479" s="8">
        <v>0.3635729323045</v>
      </c>
      <c r="I22479" s="8">
        <v>0.3239391817094</v>
      </c>
      <c r="J22479" s="8">
        <v>0.43886842253399999</v>
      </c>
    </row>
    <row r="22480" spans="1:10" x14ac:dyDescent="0.35">
      <c r="B22480" s="11">
        <v>137.1937474927</v>
      </c>
      <c r="C22480" s="11">
        <v>68.762971369400006</v>
      </c>
      <c r="D22480" s="11">
        <v>60.830147846279999</v>
      </c>
      <c r="E22480" s="11">
        <v>76.363599646430004</v>
      </c>
      <c r="F22480" s="11">
        <v>25.081208575369999</v>
      </c>
      <c r="G22480" s="11">
        <v>43.68176279403</v>
      </c>
      <c r="H22480" s="11">
        <v>14.79244866236</v>
      </c>
      <c r="I22480" s="11">
        <v>5.268070080547</v>
      </c>
      <c r="J22480" s="11">
        <v>226.01723760499999</v>
      </c>
    </row>
    <row r="22481" spans="1:10" x14ac:dyDescent="0.35">
      <c r="A22481" s="1" t="s">
        <v>20727</v>
      </c>
      <c r="B22481" s="8">
        <v>3.8241624446699998E-2</v>
      </c>
      <c r="C22481" s="8">
        <v>2.109427942475E-2</v>
      </c>
      <c r="D22481" s="8">
        <v>4.6525759797830003E-2</v>
      </c>
      <c r="E22481" s="8">
        <v>3.0779227016589999E-2</v>
      </c>
      <c r="F22481" s="8">
        <v>1.529774704767E-2</v>
      </c>
      <c r="G22481" s="8">
        <v>2.5291933725680001E-2</v>
      </c>
      <c r="H22481" s="8">
        <v>5.2739019422039998E-2</v>
      </c>
      <c r="I22481" s="8">
        <v>0</v>
      </c>
      <c r="J22481" s="8">
        <v>3.3776846968259999E-2</v>
      </c>
    </row>
    <row r="22482" spans="1:10" x14ac:dyDescent="0.35">
      <c r="B22482" s="11">
        <v>12.460136478120001</v>
      </c>
      <c r="C22482" s="11">
        <v>2.789182510292</v>
      </c>
      <c r="D22482" s="11">
        <v>7.1841166340739999</v>
      </c>
      <c r="E22482" s="11">
        <v>5.2760198440470001</v>
      </c>
      <c r="F22482" s="11">
        <v>0.84956952660230001</v>
      </c>
      <c r="G22482" s="11">
        <v>1.93961298369</v>
      </c>
      <c r="H22482" s="11">
        <v>2.145757200237</v>
      </c>
      <c r="I22482" s="11">
        <v>0</v>
      </c>
      <c r="J22482" s="11">
        <v>17.395076188649998</v>
      </c>
    </row>
    <row r="22483" spans="1:10" x14ac:dyDescent="0.35">
      <c r="A22483" s="1" t="s">
        <v>20728</v>
      </c>
      <c r="B22483" s="8">
        <v>1</v>
      </c>
      <c r="C22483" s="8">
        <v>1</v>
      </c>
      <c r="D22483" s="8">
        <v>1</v>
      </c>
      <c r="E22483" s="8">
        <v>1</v>
      </c>
      <c r="F22483" s="8">
        <v>1</v>
      </c>
      <c r="G22483" s="8">
        <v>1</v>
      </c>
      <c r="H22483" s="8">
        <v>1</v>
      </c>
      <c r="I22483" s="8">
        <v>1</v>
      </c>
      <c r="J22483" s="8">
        <v>1</v>
      </c>
    </row>
    <row r="22484" spans="1:10" x14ac:dyDescent="0.35">
      <c r="B22484" s="11">
        <v>325.82654786249998</v>
      </c>
      <c r="C22484" s="11">
        <v>132.2245929396</v>
      </c>
      <c r="D22484" s="11">
        <v>154.41159188570001</v>
      </c>
      <c r="E22484" s="11">
        <v>171.41495597670001</v>
      </c>
      <c r="F22484" s="11">
        <v>55.53559775534</v>
      </c>
      <c r="G22484" s="11">
        <v>76.688995184280003</v>
      </c>
      <c r="H22484" s="11">
        <v>40.68633098894</v>
      </c>
      <c r="I22484" s="11">
        <v>16.262528208989998</v>
      </c>
      <c r="J22484" s="11">
        <v>515</v>
      </c>
    </row>
    <row r="22485" spans="1:10" x14ac:dyDescent="0.35">
      <c r="A22485" s="1" t="s">
        <v>20729</v>
      </c>
    </row>
    <row r="22486" spans="1:10" x14ac:dyDescent="0.35">
      <c r="A22486" s="1" t="s">
        <v>20730</v>
      </c>
    </row>
    <row r="22490" spans="1:10" x14ac:dyDescent="0.35">
      <c r="A22490" s="4" t="s">
        <v>20731</v>
      </c>
    </row>
    <row r="22491" spans="1:10" x14ac:dyDescent="0.35">
      <c r="A22491" s="1" t="s">
        <v>20732</v>
      </c>
    </row>
    <row r="22492" spans="1:10" ht="31" x14ac:dyDescent="0.35">
      <c r="A22492" s="5" t="s">
        <v>20733</v>
      </c>
      <c r="B22492" s="5" t="s">
        <v>20734</v>
      </c>
      <c r="C22492" s="5" t="s">
        <v>20735</v>
      </c>
      <c r="D22492" s="5" t="s">
        <v>20736</v>
      </c>
      <c r="E22492" s="5" t="s">
        <v>20737</v>
      </c>
      <c r="F22492" s="5" t="s">
        <v>20738</v>
      </c>
      <c r="G22492" s="5" t="s">
        <v>20739</v>
      </c>
      <c r="H22492" s="5" t="s">
        <v>20740</v>
      </c>
      <c r="I22492" s="5" t="s">
        <v>20741</v>
      </c>
      <c r="J22492" s="5" t="s">
        <v>20742</v>
      </c>
    </row>
    <row r="22493" spans="1:10" x14ac:dyDescent="0.35">
      <c r="A22493" s="1" t="s">
        <v>20743</v>
      </c>
      <c r="B22493" s="8">
        <v>0.53458674304599996</v>
      </c>
      <c r="C22493" s="8">
        <v>0.52130985074449998</v>
      </c>
      <c r="D22493" s="6">
        <v>0.75646703393979997</v>
      </c>
      <c r="E22493" s="8">
        <v>0.42579158237569997</v>
      </c>
      <c r="F22493" s="8">
        <v>0.4922948645918</v>
      </c>
      <c r="G22493" s="8">
        <v>0.55476455381209999</v>
      </c>
      <c r="H22493" s="8">
        <v>0.51081570269389998</v>
      </c>
      <c r="I22493" s="8">
        <v>0.53719123552400005</v>
      </c>
      <c r="J22493" s="8">
        <v>0.52735473049769999</v>
      </c>
    </row>
    <row r="22494" spans="1:10" x14ac:dyDescent="0.35">
      <c r="B22494" s="11">
        <v>91.975101400880007</v>
      </c>
      <c r="C22494" s="11">
        <v>17.848026237669998</v>
      </c>
      <c r="D22494" s="9">
        <v>42.820301403030001</v>
      </c>
      <c r="E22494" s="11">
        <v>49.154799997849999</v>
      </c>
      <c r="F22494" s="11">
        <v>9.0262509527359995</v>
      </c>
      <c r="G22494" s="11">
        <v>8.8217752849310003</v>
      </c>
      <c r="H22494" s="11">
        <v>78.900706846190005</v>
      </c>
      <c r="I22494" s="11">
        <v>82.8638517216</v>
      </c>
      <c r="J22494" s="11">
        <v>271.58768620630002</v>
      </c>
    </row>
    <row r="22495" spans="1:10" x14ac:dyDescent="0.35">
      <c r="A22495" s="1" t="s">
        <v>20744</v>
      </c>
      <c r="B22495" s="8">
        <v>0.4478029542775</v>
      </c>
      <c r="C22495" s="8">
        <v>0.44714315894660001</v>
      </c>
      <c r="D22495" s="7">
        <v>0.2242730208033</v>
      </c>
      <c r="E22495" s="6">
        <v>0.55740698863750004</v>
      </c>
      <c r="F22495" s="8">
        <v>0.44879770238010003</v>
      </c>
      <c r="G22495" s="8">
        <v>0.44523544618790001</v>
      </c>
      <c r="H22495" s="8">
        <v>0.44319781276850001</v>
      </c>
      <c r="I22495" s="8">
        <v>0.42273141359749999</v>
      </c>
      <c r="J22495" s="8">
        <v>0.43886842253399999</v>
      </c>
    </row>
    <row r="22496" spans="1:10" x14ac:dyDescent="0.35">
      <c r="B22496" s="11">
        <v>77.044039462360004</v>
      </c>
      <c r="C22496" s="11">
        <v>15.308789621900001</v>
      </c>
      <c r="D22496" s="10">
        <v>12.695118116850001</v>
      </c>
      <c r="E22496" s="9">
        <v>64.348921345519997</v>
      </c>
      <c r="F22496" s="11">
        <v>8.2287283091049996</v>
      </c>
      <c r="G22496" s="11">
        <v>7.0800613127960004</v>
      </c>
      <c r="H22496" s="11">
        <v>68.456432556219994</v>
      </c>
      <c r="I22496" s="11">
        <v>65.207975964529993</v>
      </c>
      <c r="J22496" s="11">
        <v>226.01723760499999</v>
      </c>
    </row>
    <row r="22497" spans="1:10" x14ac:dyDescent="0.35">
      <c r="A22497" s="1" t="s">
        <v>20745</v>
      </c>
      <c r="B22497" s="8">
        <v>1.76103026765E-2</v>
      </c>
      <c r="C22497" s="8">
        <v>3.1546990308839999E-2</v>
      </c>
      <c r="D22497" s="8">
        <v>1.9259945256859999E-2</v>
      </c>
      <c r="E22497" s="8">
        <v>1.6801428986750001E-2</v>
      </c>
      <c r="F22497" s="8">
        <v>5.8907433028110003E-2</v>
      </c>
      <c r="G22497" s="8">
        <v>0</v>
      </c>
      <c r="H22497" s="8">
        <v>4.5986484537699997E-2</v>
      </c>
      <c r="I22497" s="8">
        <v>4.007735087856E-2</v>
      </c>
      <c r="J22497" s="8">
        <v>3.3776846968259999E-2</v>
      </c>
    </row>
    <row r="22498" spans="1:10" x14ac:dyDescent="0.35">
      <c r="B22498" s="11">
        <v>3.0298345318909998</v>
      </c>
      <c r="C22498" s="11">
        <v>1.0800707294280001</v>
      </c>
      <c r="D22498" s="11">
        <v>1.090221548201</v>
      </c>
      <c r="E22498" s="11">
        <v>1.93961298369</v>
      </c>
      <c r="F22498" s="11">
        <v>1.0800707294280001</v>
      </c>
      <c r="G22498" s="11">
        <v>0</v>
      </c>
      <c r="H22498" s="11">
        <v>7.103082611324</v>
      </c>
      <c r="I22498" s="11">
        <v>6.1820883160089997</v>
      </c>
      <c r="J22498" s="11">
        <v>17.395076188649998</v>
      </c>
    </row>
    <row r="22499" spans="1:10" x14ac:dyDescent="0.35">
      <c r="A22499" s="1" t="s">
        <v>20746</v>
      </c>
      <c r="B22499" s="8">
        <v>1</v>
      </c>
      <c r="C22499" s="8">
        <v>1</v>
      </c>
      <c r="D22499" s="8">
        <v>1</v>
      </c>
      <c r="E22499" s="8">
        <v>1</v>
      </c>
      <c r="F22499" s="8">
        <v>1</v>
      </c>
      <c r="G22499" s="8">
        <v>1</v>
      </c>
      <c r="H22499" s="8">
        <v>1</v>
      </c>
      <c r="I22499" s="8">
        <v>1</v>
      </c>
      <c r="J22499" s="8">
        <v>1</v>
      </c>
    </row>
    <row r="22500" spans="1:10" x14ac:dyDescent="0.35">
      <c r="B22500" s="11">
        <v>172.0489753951</v>
      </c>
      <c r="C22500" s="11">
        <v>34.236886589000001</v>
      </c>
      <c r="D22500" s="11">
        <v>56.605641068079997</v>
      </c>
      <c r="E22500" s="11">
        <v>115.4433343271</v>
      </c>
      <c r="F22500" s="11">
        <v>18.335049991270001</v>
      </c>
      <c r="G22500" s="11">
        <v>15.90183659773</v>
      </c>
      <c r="H22500" s="11">
        <v>154.46022201369999</v>
      </c>
      <c r="I22500" s="11">
        <v>154.2539160021</v>
      </c>
      <c r="J22500" s="11">
        <v>515</v>
      </c>
    </row>
    <row r="22501" spans="1:10" x14ac:dyDescent="0.35">
      <c r="A22501" s="1" t="s">
        <v>20747</v>
      </c>
    </row>
    <row r="22502" spans="1:10" x14ac:dyDescent="0.35">
      <c r="A22502" s="1" t="s">
        <v>20748</v>
      </c>
    </row>
    <row r="22506" spans="1:10" x14ac:dyDescent="0.35">
      <c r="A22506" s="4" t="s">
        <v>20749</v>
      </c>
    </row>
    <row r="22507" spans="1:10" x14ac:dyDescent="0.35">
      <c r="A22507" s="1" t="s">
        <v>20750</v>
      </c>
    </row>
    <row r="22508" spans="1:10" ht="31" x14ac:dyDescent="0.35">
      <c r="A22508" s="5" t="s">
        <v>20751</v>
      </c>
      <c r="B22508" s="5" t="s">
        <v>20752</v>
      </c>
      <c r="C22508" s="5" t="s">
        <v>20753</v>
      </c>
      <c r="D22508" s="5" t="s">
        <v>20754</v>
      </c>
      <c r="E22508" s="5" t="s">
        <v>20755</v>
      </c>
      <c r="F22508" s="5" t="s">
        <v>20756</v>
      </c>
      <c r="G22508" s="5" t="s">
        <v>20757</v>
      </c>
      <c r="H22508" s="5" t="s">
        <v>20758</v>
      </c>
      <c r="I22508" s="5" t="s">
        <v>20759</v>
      </c>
      <c r="J22508" s="5" t="s">
        <v>20760</v>
      </c>
    </row>
    <row r="22509" spans="1:10" x14ac:dyDescent="0.35">
      <c r="A22509" s="1" t="s">
        <v>20761</v>
      </c>
      <c r="B22509" s="8">
        <v>0.53787620360550004</v>
      </c>
      <c r="C22509" s="8">
        <v>0.45116906242979998</v>
      </c>
      <c r="D22509" s="8">
        <v>0.61157812119959998</v>
      </c>
      <c r="E22509" s="8">
        <v>0.46540775261049999</v>
      </c>
      <c r="F22509" s="8">
        <v>0.33358951781090002</v>
      </c>
      <c r="G22509" s="8">
        <v>0.60890450685440001</v>
      </c>
      <c r="H22509" s="8">
        <v>0.50892646311400003</v>
      </c>
      <c r="I22509" s="8">
        <v>0.54879998685529996</v>
      </c>
      <c r="J22509" s="8">
        <v>0.52735473049769999</v>
      </c>
    </row>
    <row r="22510" spans="1:10" x14ac:dyDescent="0.35">
      <c r="B22510" s="11">
        <v>109.8052333726</v>
      </c>
      <c r="C22510" s="11">
        <v>19.19974336205</v>
      </c>
      <c r="D22510" s="11">
        <v>61.898807906569999</v>
      </c>
      <c r="E22510" s="11">
        <v>47.906425465989997</v>
      </c>
      <c r="F22510" s="11">
        <v>8.1333215984060008</v>
      </c>
      <c r="G22510" s="11">
        <v>11.066421763639999</v>
      </c>
      <c r="H22510" s="11">
        <v>59.471927170230003</v>
      </c>
      <c r="I22510" s="11">
        <v>83.110782301499995</v>
      </c>
      <c r="J22510" s="11">
        <v>271.58768620630002</v>
      </c>
    </row>
    <row r="22511" spans="1:10" x14ac:dyDescent="0.35">
      <c r="A22511" s="1" t="s">
        <v>20762</v>
      </c>
      <c r="B22511" s="8">
        <v>0.4414074184988</v>
      </c>
      <c r="C22511" s="8">
        <v>0.47964661674820003</v>
      </c>
      <c r="D22511" s="8">
        <v>0.36704982383820001</v>
      </c>
      <c r="E22511" s="8">
        <v>0.51452057322629996</v>
      </c>
      <c r="F22511" s="8">
        <v>0.54565461404180005</v>
      </c>
      <c r="G22511" s="8">
        <v>0.39109549314559999</v>
      </c>
      <c r="H22511" s="8">
        <v>0.45650456154090002</v>
      </c>
      <c r="I22511" s="8">
        <v>0.41037823415750002</v>
      </c>
      <c r="J22511" s="8">
        <v>0.43886842253399999</v>
      </c>
    </row>
    <row r="22512" spans="1:10" x14ac:dyDescent="0.35">
      <c r="B22512" s="11">
        <v>90.11152431683</v>
      </c>
      <c r="C22512" s="11">
        <v>20.41162108156</v>
      </c>
      <c r="D22512" s="11">
        <v>37.149704592669998</v>
      </c>
      <c r="E22512" s="11">
        <v>52.961819724160001</v>
      </c>
      <c r="F22512" s="11">
        <v>13.30372874657</v>
      </c>
      <c r="G22512" s="11">
        <v>7.1078923349879997</v>
      </c>
      <c r="H22512" s="11">
        <v>53.346029347189997</v>
      </c>
      <c r="I22512" s="11">
        <v>62.148062859429999</v>
      </c>
      <c r="J22512" s="11">
        <v>226.01723760499999</v>
      </c>
    </row>
    <row r="22513" spans="1:10" x14ac:dyDescent="0.35">
      <c r="A22513" s="1" t="s">
        <v>20763</v>
      </c>
      <c r="B22513" s="8">
        <v>2.071637789568E-2</v>
      </c>
      <c r="C22513" s="8">
        <v>6.9184320822020001E-2</v>
      </c>
      <c r="D22513" s="8">
        <v>2.1372054962229999E-2</v>
      </c>
      <c r="E22513" s="8">
        <v>2.0071674163169999E-2</v>
      </c>
      <c r="F22513" s="8">
        <v>0.1207558681474</v>
      </c>
      <c r="G22513" s="8">
        <v>0</v>
      </c>
      <c r="H22513" s="8">
        <v>3.456897534509E-2</v>
      </c>
      <c r="I22513" s="8">
        <v>4.0821778987189999E-2</v>
      </c>
      <c r="J22513" s="8">
        <v>3.3776846968259999E-2</v>
      </c>
    </row>
    <row r="22514" spans="1:10" x14ac:dyDescent="0.35">
      <c r="B22514" s="11">
        <v>4.2291640608390004</v>
      </c>
      <c r="C22514" s="11">
        <v>2.944176174906</v>
      </c>
      <c r="D22514" s="11">
        <v>2.1631001483190002</v>
      </c>
      <c r="E22514" s="11">
        <v>2.0660639125200002</v>
      </c>
      <c r="F22514" s="11">
        <v>2.944176174906</v>
      </c>
      <c r="G22514" s="11">
        <v>0</v>
      </c>
      <c r="H22514" s="11">
        <v>4.0396476368969996</v>
      </c>
      <c r="I22514" s="11">
        <v>6.1820883160089997</v>
      </c>
      <c r="J22514" s="11">
        <v>17.395076188649998</v>
      </c>
    </row>
    <row r="22515" spans="1:10" x14ac:dyDescent="0.35">
      <c r="A22515" s="1" t="s">
        <v>20764</v>
      </c>
      <c r="B22515" s="8">
        <v>1</v>
      </c>
      <c r="C22515" s="8">
        <v>1</v>
      </c>
      <c r="D22515" s="8">
        <v>1</v>
      </c>
      <c r="E22515" s="8">
        <v>1</v>
      </c>
      <c r="F22515" s="8">
        <v>1</v>
      </c>
      <c r="G22515" s="8">
        <v>1</v>
      </c>
      <c r="H22515" s="8">
        <v>1</v>
      </c>
      <c r="I22515" s="8">
        <v>1</v>
      </c>
      <c r="J22515" s="8">
        <v>1</v>
      </c>
    </row>
    <row r="22516" spans="1:10" x14ac:dyDescent="0.35">
      <c r="B22516" s="11">
        <v>204.14592175019999</v>
      </c>
      <c r="C22516" s="11">
        <v>42.555540618519998</v>
      </c>
      <c r="D22516" s="11">
        <v>101.21161264760001</v>
      </c>
      <c r="E22516" s="11">
        <v>102.9343091027</v>
      </c>
      <c r="F22516" s="11">
        <v>24.381226519879998</v>
      </c>
      <c r="G22516" s="11">
        <v>18.174314098629999</v>
      </c>
      <c r="H22516" s="11">
        <v>116.85760415430001</v>
      </c>
      <c r="I22516" s="11">
        <v>151.4409334769</v>
      </c>
      <c r="J22516" s="11">
        <v>515</v>
      </c>
    </row>
    <row r="22517" spans="1:10" x14ac:dyDescent="0.35">
      <c r="A22517" s="1" t="s">
        <v>20765</v>
      </c>
    </row>
    <row r="22518" spans="1:10" x14ac:dyDescent="0.35">
      <c r="A22518" s="1" t="s">
        <v>20766</v>
      </c>
    </row>
    <row r="22522" spans="1:10" x14ac:dyDescent="0.35">
      <c r="A22522" s="4" t="s">
        <v>20767</v>
      </c>
    </row>
    <row r="22523" spans="1:10" x14ac:dyDescent="0.35">
      <c r="A22523" s="1" t="s">
        <v>20768</v>
      </c>
    </row>
    <row r="22524" spans="1:10" ht="46.5" x14ac:dyDescent="0.35">
      <c r="A22524" s="5" t="s">
        <v>20769</v>
      </c>
      <c r="B22524" s="5" t="s">
        <v>20770</v>
      </c>
      <c r="C22524" s="5" t="s">
        <v>20771</v>
      </c>
      <c r="D22524" s="5" t="s">
        <v>20772</v>
      </c>
      <c r="E22524" s="5" t="s">
        <v>20773</v>
      </c>
      <c r="F22524" s="5" t="s">
        <v>20774</v>
      </c>
      <c r="G22524" s="5" t="s">
        <v>20775</v>
      </c>
      <c r="H22524" s="5" t="s">
        <v>20776</v>
      </c>
      <c r="I22524" s="5" t="s">
        <v>20777</v>
      </c>
    </row>
    <row r="22525" spans="1:10" x14ac:dyDescent="0.35">
      <c r="A22525" s="1" t="s">
        <v>20778</v>
      </c>
      <c r="B22525" s="8">
        <v>0.549159419998</v>
      </c>
      <c r="C22525" s="8">
        <v>0.4073748133101</v>
      </c>
      <c r="D22525" s="8">
        <v>0.56210975491320003</v>
      </c>
      <c r="E22525" s="8">
        <v>0.48932797625840002</v>
      </c>
      <c r="F22525" s="8">
        <v>0.37893900718099999</v>
      </c>
      <c r="G22525" s="8">
        <v>0.46551414557620002</v>
      </c>
      <c r="H22525" s="8">
        <v>0.56224018112679996</v>
      </c>
      <c r="I22525" s="8">
        <v>0.52735473049769999</v>
      </c>
    </row>
    <row r="22526" spans="1:10" x14ac:dyDescent="0.35">
      <c r="B22526" s="11">
        <v>214.27736316970001</v>
      </c>
      <c r="C22526" s="11">
        <v>33.833624798149998</v>
      </c>
      <c r="D22526" s="11">
        <v>180.30418025500001</v>
      </c>
      <c r="E22526" s="11">
        <v>33.973182914619997</v>
      </c>
      <c r="F22526" s="11">
        <v>21.134915335430001</v>
      </c>
      <c r="G22526" s="11">
        <v>12.698709462709999</v>
      </c>
      <c r="H22526" s="11">
        <v>23.476698238529998</v>
      </c>
      <c r="I22526" s="11">
        <v>271.58768620630002</v>
      </c>
    </row>
    <row r="22527" spans="1:10" x14ac:dyDescent="0.35">
      <c r="A22527" s="1" t="s">
        <v>20779</v>
      </c>
      <c r="B22527" s="8">
        <v>0.41943750579889999</v>
      </c>
      <c r="C22527" s="8">
        <v>0.56947789013530004</v>
      </c>
      <c r="D22527" s="8">
        <v>0.40273287639029998</v>
      </c>
      <c r="E22527" s="8">
        <v>0.49661404997320002</v>
      </c>
      <c r="F22527" s="8">
        <v>0.58659240976890004</v>
      </c>
      <c r="G22527" s="8">
        <v>0.53448585442380003</v>
      </c>
      <c r="H22527" s="8">
        <v>0.36065852108399998</v>
      </c>
      <c r="I22527" s="8">
        <v>0.43886842253399999</v>
      </c>
    </row>
    <row r="22528" spans="1:10" x14ac:dyDescent="0.35">
      <c r="B22528" s="11">
        <v>163.6609688993</v>
      </c>
      <c r="C22528" s="11">
        <v>47.296741566130002</v>
      </c>
      <c r="D22528" s="11">
        <v>129.1819266693</v>
      </c>
      <c r="E22528" s="11">
        <v>34.479042229949997</v>
      </c>
      <c r="F22528" s="11">
        <v>32.716560401380001</v>
      </c>
      <c r="G22528" s="11">
        <v>14.58018116475</v>
      </c>
      <c r="H22528" s="11">
        <v>15.059527139589999</v>
      </c>
      <c r="I22528" s="11">
        <v>226.01723760499999</v>
      </c>
    </row>
    <row r="22529" spans="1:9" x14ac:dyDescent="0.35">
      <c r="A22529" s="1" t="s">
        <v>20780</v>
      </c>
      <c r="B22529" s="8">
        <v>3.1403074203050003E-2</v>
      </c>
      <c r="C22529" s="8">
        <v>2.3147296554639998E-2</v>
      </c>
      <c r="D22529" s="8">
        <v>3.5157368696470001E-2</v>
      </c>
      <c r="E22529" s="8">
        <v>1.4057973768419999E-2</v>
      </c>
      <c r="F22529" s="8">
        <v>3.4468583050109997E-2</v>
      </c>
      <c r="G22529" s="8">
        <v>0</v>
      </c>
      <c r="H22529" s="8">
        <v>7.7101297789170006E-2</v>
      </c>
      <c r="I22529" s="8">
        <v>3.3776846968259999E-2</v>
      </c>
    </row>
    <row r="22530" spans="1:9" x14ac:dyDescent="0.35">
      <c r="B22530" s="11">
        <v>12.25321407703</v>
      </c>
      <c r="C22530" s="11">
        <v>1.9224481267210001</v>
      </c>
      <c r="D22530" s="11">
        <v>11.277193621589999</v>
      </c>
      <c r="E22530" s="11">
        <v>0.976020455432</v>
      </c>
      <c r="F22530" s="11">
        <v>1.9224481267210001</v>
      </c>
      <c r="G22530" s="11">
        <v>0</v>
      </c>
      <c r="H22530" s="11">
        <v>3.2194139849050001</v>
      </c>
      <c r="I22530" s="11">
        <v>17.395076188649998</v>
      </c>
    </row>
    <row r="22531" spans="1:9" x14ac:dyDescent="0.35">
      <c r="A22531" s="1" t="s">
        <v>20781</v>
      </c>
      <c r="B22531" s="8">
        <v>1</v>
      </c>
      <c r="C22531" s="8">
        <v>1</v>
      </c>
      <c r="D22531" s="8">
        <v>1</v>
      </c>
      <c r="E22531" s="8">
        <v>1</v>
      </c>
      <c r="F22531" s="8">
        <v>1</v>
      </c>
      <c r="G22531" s="8">
        <v>1</v>
      </c>
      <c r="H22531" s="8">
        <v>1</v>
      </c>
      <c r="I22531" s="8">
        <v>1</v>
      </c>
    </row>
    <row r="22532" spans="1:9" x14ac:dyDescent="0.35">
      <c r="B22532" s="11">
        <v>390.19154614600001</v>
      </c>
      <c r="C22532" s="11">
        <v>83.052814491000007</v>
      </c>
      <c r="D22532" s="11">
        <v>320.76330054599998</v>
      </c>
      <c r="E22532" s="11">
        <v>69.428245600010001</v>
      </c>
      <c r="F22532" s="11">
        <v>55.773923863530001</v>
      </c>
      <c r="G22532" s="11">
        <v>27.278890627460001</v>
      </c>
      <c r="H22532" s="11">
        <v>41.755639363020002</v>
      </c>
      <c r="I22532" s="11">
        <v>515</v>
      </c>
    </row>
    <row r="22533" spans="1:9" x14ac:dyDescent="0.35">
      <c r="A22533" s="1" t="s">
        <v>20782</v>
      </c>
    </row>
    <row r="22534" spans="1:9" x14ac:dyDescent="0.35">
      <c r="A22534" s="1" t="s">
        <v>20783</v>
      </c>
    </row>
    <row r="22538" spans="1:9" x14ac:dyDescent="0.35">
      <c r="A22538" s="4" t="s">
        <v>20784</v>
      </c>
    </row>
    <row r="22539" spans="1:9" x14ac:dyDescent="0.35">
      <c r="A22539" s="1" t="s">
        <v>20785</v>
      </c>
    </row>
    <row r="22540" spans="1:9" ht="46.5" x14ac:dyDescent="0.35">
      <c r="A22540" s="5" t="s">
        <v>20786</v>
      </c>
      <c r="B22540" s="5" t="s">
        <v>20787</v>
      </c>
      <c r="C22540" s="5" t="s">
        <v>20788</v>
      </c>
      <c r="D22540" s="5" t="s">
        <v>20789</v>
      </c>
      <c r="E22540" s="5" t="s">
        <v>20790</v>
      </c>
      <c r="F22540" s="5" t="s">
        <v>20791</v>
      </c>
      <c r="G22540" s="5" t="s">
        <v>20792</v>
      </c>
      <c r="H22540" s="5" t="s">
        <v>20793</v>
      </c>
      <c r="I22540" s="5" t="s">
        <v>20794</v>
      </c>
    </row>
    <row r="22541" spans="1:9" x14ac:dyDescent="0.35">
      <c r="A22541" s="1" t="s">
        <v>20795</v>
      </c>
      <c r="B22541" s="8">
        <v>0.59114912892820004</v>
      </c>
      <c r="C22541" s="8">
        <v>0.54807553502090001</v>
      </c>
      <c r="D22541" s="8">
        <v>0.59751032647470004</v>
      </c>
      <c r="E22541" s="8">
        <v>0.58486790588439996</v>
      </c>
      <c r="F22541" s="8">
        <v>0.39050119450909998</v>
      </c>
      <c r="G22541" s="8">
        <v>0.6338229178625</v>
      </c>
      <c r="H22541" s="8">
        <v>0.51565629087130005</v>
      </c>
      <c r="I22541" s="8">
        <v>0.52735473049769999</v>
      </c>
    </row>
    <row r="22542" spans="1:9" x14ac:dyDescent="0.35">
      <c r="B22542" s="11">
        <v>35.906543459840002</v>
      </c>
      <c r="C22542" s="11">
        <v>24.331653036420001</v>
      </c>
      <c r="D22542" s="11">
        <v>18.031669643659999</v>
      </c>
      <c r="E22542" s="11">
        <v>17.874873816179999</v>
      </c>
      <c r="F22542" s="11">
        <v>6.1093295829730003</v>
      </c>
      <c r="G22542" s="11">
        <v>18.222323453449999</v>
      </c>
      <c r="H22542" s="11">
        <v>211.34948971009999</v>
      </c>
      <c r="I22542" s="11">
        <v>271.58768620630002</v>
      </c>
    </row>
    <row r="22543" spans="1:9" x14ac:dyDescent="0.35">
      <c r="A22543" s="1" t="s">
        <v>20796</v>
      </c>
      <c r="B22543" s="8">
        <v>0.39550793143009999</v>
      </c>
      <c r="C22543" s="8">
        <v>0.42737100985440002</v>
      </c>
      <c r="D22543" s="8">
        <v>0.37563390774779998</v>
      </c>
      <c r="E22543" s="8">
        <v>0.41513209411559998</v>
      </c>
      <c r="F22543" s="8">
        <v>0.60949880549089996</v>
      </c>
      <c r="G22543" s="8">
        <v>0.32826234934659998</v>
      </c>
      <c r="H22543" s="8">
        <v>0.44653960891700001</v>
      </c>
      <c r="I22543" s="8">
        <v>0.43886842253399999</v>
      </c>
    </row>
    <row r="22544" spans="1:9" x14ac:dyDescent="0.35">
      <c r="B22544" s="11">
        <v>24.023249013920001</v>
      </c>
      <c r="C22544" s="11">
        <v>18.97301095405</v>
      </c>
      <c r="D22544" s="11">
        <v>11.33588196112</v>
      </c>
      <c r="E22544" s="11">
        <v>12.68736705281</v>
      </c>
      <c r="F22544" s="11">
        <v>9.5355126579129994</v>
      </c>
      <c r="G22544" s="11">
        <v>9.4374982961399994</v>
      </c>
      <c r="H22544" s="11">
        <v>183.02097763699999</v>
      </c>
      <c r="I22544" s="11">
        <v>226.01723760499999</v>
      </c>
    </row>
    <row r="22545" spans="1:9" x14ac:dyDescent="0.35">
      <c r="A22545" s="1" t="s">
        <v>20797</v>
      </c>
      <c r="B22545" s="8">
        <v>1.3342939641659999E-2</v>
      </c>
      <c r="C22545" s="8">
        <v>2.4553455124699999E-2</v>
      </c>
      <c r="D22545" s="8">
        <v>2.6855765777499999E-2</v>
      </c>
      <c r="E22545" s="8">
        <v>0</v>
      </c>
      <c r="F22545" s="8">
        <v>0</v>
      </c>
      <c r="G22545" s="8">
        <v>3.7914732790980003E-2</v>
      </c>
      <c r="H22545" s="8">
        <v>3.780410021168E-2</v>
      </c>
      <c r="I22545" s="8">
        <v>3.3776846968259999E-2</v>
      </c>
    </row>
    <row r="22546" spans="1:9" x14ac:dyDescent="0.35">
      <c r="B22546" s="11">
        <v>0.81045343497980005</v>
      </c>
      <c r="C22546" s="11">
        <v>1.090043457088</v>
      </c>
      <c r="D22546" s="11">
        <v>0.81045343497980005</v>
      </c>
      <c r="E22546" s="11">
        <v>0</v>
      </c>
      <c r="F22546" s="11">
        <v>0</v>
      </c>
      <c r="G22546" s="11">
        <v>1.090043457088</v>
      </c>
      <c r="H22546" s="11">
        <v>15.49457929658</v>
      </c>
      <c r="I22546" s="11">
        <v>17.395076188649998</v>
      </c>
    </row>
    <row r="22547" spans="1:9" x14ac:dyDescent="0.35">
      <c r="A22547" s="1" t="s">
        <v>20798</v>
      </c>
      <c r="B22547" s="8">
        <v>1</v>
      </c>
      <c r="C22547" s="8">
        <v>1</v>
      </c>
      <c r="D22547" s="8">
        <v>1</v>
      </c>
      <c r="E22547" s="8">
        <v>1</v>
      </c>
      <c r="F22547" s="8">
        <v>1</v>
      </c>
      <c r="G22547" s="8">
        <v>1</v>
      </c>
      <c r="H22547" s="8">
        <v>1</v>
      </c>
      <c r="I22547" s="8">
        <v>1</v>
      </c>
    </row>
    <row r="22548" spans="1:9" x14ac:dyDescent="0.35">
      <c r="B22548" s="11">
        <v>60.74024590874</v>
      </c>
      <c r="C22548" s="11">
        <v>44.394707447560002</v>
      </c>
      <c r="D22548" s="11">
        <v>30.178005039750001</v>
      </c>
      <c r="E22548" s="11">
        <v>30.562240868989999</v>
      </c>
      <c r="F22548" s="11">
        <v>15.64484224089</v>
      </c>
      <c r="G22548" s="11">
        <v>28.749865206669998</v>
      </c>
      <c r="H22548" s="11">
        <v>409.8650466437</v>
      </c>
      <c r="I22548" s="11">
        <v>515</v>
      </c>
    </row>
    <row r="22549" spans="1:9" x14ac:dyDescent="0.35">
      <c r="A22549" s="1" t="s">
        <v>20799</v>
      </c>
    </row>
    <row r="22550" spans="1:9" x14ac:dyDescent="0.35">
      <c r="A22550" s="1" t="s">
        <v>20800</v>
      </c>
    </row>
    <row r="22554" spans="1:9" x14ac:dyDescent="0.35">
      <c r="A22554" s="4" t="s">
        <v>20801</v>
      </c>
    </row>
    <row r="22555" spans="1:9" x14ac:dyDescent="0.35">
      <c r="A22555" s="1" t="s">
        <v>20802</v>
      </c>
    </row>
    <row r="22556" spans="1:9" ht="31" x14ac:dyDescent="0.35">
      <c r="A22556" s="5" t="s">
        <v>20803</v>
      </c>
      <c r="B22556" s="5" t="s">
        <v>20804</v>
      </c>
      <c r="C22556" s="5" t="s">
        <v>20805</v>
      </c>
      <c r="D22556" s="5" t="s">
        <v>20806</v>
      </c>
      <c r="E22556" s="5" t="s">
        <v>20807</v>
      </c>
      <c r="F22556" s="5" t="s">
        <v>20808</v>
      </c>
      <c r="G22556" s="5" t="s">
        <v>20809</v>
      </c>
      <c r="H22556" s="5" t="s">
        <v>20810</v>
      </c>
      <c r="I22556" s="5" t="s">
        <v>20811</v>
      </c>
    </row>
    <row r="22557" spans="1:9" x14ac:dyDescent="0.35">
      <c r="A22557" s="1" t="s">
        <v>20812</v>
      </c>
      <c r="B22557" s="8">
        <v>0.56580173063369998</v>
      </c>
      <c r="C22557" s="8">
        <v>0.48978805470179998</v>
      </c>
      <c r="D22557" s="8">
        <v>0.631907688676</v>
      </c>
      <c r="E22557" s="8">
        <v>0.50009703981289999</v>
      </c>
      <c r="F22557" s="8">
        <v>0.52809771357049995</v>
      </c>
      <c r="G22557" s="8">
        <v>0.4629390164901</v>
      </c>
      <c r="H22557" s="8">
        <v>0.48930086400560002</v>
      </c>
      <c r="I22557" s="8">
        <v>0.52735473049769999</v>
      </c>
    </row>
    <row r="22558" spans="1:9" x14ac:dyDescent="0.35">
      <c r="B22558" s="11">
        <v>144.3458679348</v>
      </c>
      <c r="C22558" s="11">
        <v>81.470890940100006</v>
      </c>
      <c r="D22558" s="11">
        <v>80.359939744429994</v>
      </c>
      <c r="E22558" s="11">
        <v>63.985928190380001</v>
      </c>
      <c r="F22558" s="11">
        <v>36.196360525480003</v>
      </c>
      <c r="G22558" s="11">
        <v>45.27453041463</v>
      </c>
      <c r="H22558" s="11">
        <v>45.770927331419998</v>
      </c>
      <c r="I22558" s="11">
        <v>271.58768620630002</v>
      </c>
    </row>
    <row r="22559" spans="1:9" x14ac:dyDescent="0.35">
      <c r="A22559" s="1" t="s">
        <v>20813</v>
      </c>
      <c r="B22559" s="8">
        <v>0.40639293549170002</v>
      </c>
      <c r="C22559" s="8">
        <v>0.46128459809560002</v>
      </c>
      <c r="D22559" s="8">
        <v>0.34524846887549998</v>
      </c>
      <c r="E22559" s="8">
        <v>0.4671662514437</v>
      </c>
      <c r="F22559" s="8">
        <v>0.44323641092260002</v>
      </c>
      <c r="G22559" s="8">
        <v>0.47393353524010001</v>
      </c>
      <c r="H22559" s="8">
        <v>0.48757704314919997</v>
      </c>
      <c r="I22559" s="8">
        <v>0.43886842253399999</v>
      </c>
    </row>
    <row r="22560" spans="1:9" x14ac:dyDescent="0.35">
      <c r="B22560" s="11">
        <v>103.6779101584</v>
      </c>
      <c r="C22560" s="11">
        <v>76.729652393579997</v>
      </c>
      <c r="D22560" s="11">
        <v>43.905378353330001</v>
      </c>
      <c r="E22560" s="11">
        <v>59.772531805100002</v>
      </c>
      <c r="F22560" s="11">
        <v>30.37987954786</v>
      </c>
      <c r="G22560" s="11">
        <v>46.349772845719997</v>
      </c>
      <c r="H22560" s="11">
        <v>45.609675052999997</v>
      </c>
      <c r="I22560" s="11">
        <v>226.01723760499999</v>
      </c>
    </row>
    <row r="22561" spans="1:10" x14ac:dyDescent="0.35">
      <c r="A22561" s="1" t="s">
        <v>20814</v>
      </c>
      <c r="B22561" s="8">
        <v>2.7805333874640001E-2</v>
      </c>
      <c r="C22561" s="8">
        <v>4.8927347202660003E-2</v>
      </c>
      <c r="D22561" s="8">
        <v>2.2843842448500001E-2</v>
      </c>
      <c r="E22561" s="8">
        <v>3.2736708743389999E-2</v>
      </c>
      <c r="F22561" s="8">
        <v>2.8665875506840001E-2</v>
      </c>
      <c r="G22561" s="8">
        <v>6.312744826984E-2</v>
      </c>
      <c r="H22561" s="8">
        <v>2.3122092845200001E-2</v>
      </c>
      <c r="I22561" s="8">
        <v>3.3776846968259999E-2</v>
      </c>
    </row>
    <row r="22562" spans="1:10" x14ac:dyDescent="0.35">
      <c r="B22562" s="11">
        <v>7.0936245579459998</v>
      </c>
      <c r="C22562" s="11">
        <v>8.1385295734989995</v>
      </c>
      <c r="D22562" s="11">
        <v>2.9050600832829998</v>
      </c>
      <c r="E22562" s="11">
        <v>4.188564474663</v>
      </c>
      <c r="F22562" s="11">
        <v>1.9647885949149999</v>
      </c>
      <c r="G22562" s="11">
        <v>6.1737409785840001</v>
      </c>
      <c r="H22562" s="11">
        <v>2.1629220572059999</v>
      </c>
      <c r="I22562" s="11">
        <v>17.395076188649998</v>
      </c>
    </row>
    <row r="22563" spans="1:10" x14ac:dyDescent="0.35">
      <c r="A22563" s="1" t="s">
        <v>20815</v>
      </c>
      <c r="B22563" s="8">
        <v>1</v>
      </c>
      <c r="C22563" s="8">
        <v>1</v>
      </c>
      <c r="D22563" s="8">
        <v>1</v>
      </c>
      <c r="E22563" s="8">
        <v>1</v>
      </c>
      <c r="F22563" s="8">
        <v>1</v>
      </c>
      <c r="G22563" s="8">
        <v>1</v>
      </c>
      <c r="H22563" s="8">
        <v>1</v>
      </c>
      <c r="I22563" s="8">
        <v>1</v>
      </c>
    </row>
    <row r="22564" spans="1:10" x14ac:dyDescent="0.35">
      <c r="B22564" s="11">
        <v>255.1174026512</v>
      </c>
      <c r="C22564" s="11">
        <v>166.33907290720001</v>
      </c>
      <c r="D22564" s="11">
        <v>127.170378181</v>
      </c>
      <c r="E22564" s="11">
        <v>127.9470244701</v>
      </c>
      <c r="F22564" s="11">
        <v>68.541028668249993</v>
      </c>
      <c r="G22564" s="11">
        <v>97.798044238930004</v>
      </c>
      <c r="H22564" s="11">
        <v>93.543524441629998</v>
      </c>
      <c r="I22564" s="11">
        <v>515</v>
      </c>
    </row>
    <row r="22565" spans="1:10" x14ac:dyDescent="0.35">
      <c r="A22565" s="1" t="s">
        <v>20816</v>
      </c>
    </row>
    <row r="22566" spans="1:10" x14ac:dyDescent="0.35">
      <c r="A22566" s="1" t="s">
        <v>20817</v>
      </c>
    </row>
    <row r="22570" spans="1:10" x14ac:dyDescent="0.35">
      <c r="A22570" s="4" t="s">
        <v>20818</v>
      </c>
    </row>
    <row r="22571" spans="1:10" x14ac:dyDescent="0.35">
      <c r="A22571" s="1" t="s">
        <v>20819</v>
      </c>
    </row>
    <row r="22572" spans="1:10" ht="46.5" x14ac:dyDescent="0.35">
      <c r="A22572" s="5" t="s">
        <v>20820</v>
      </c>
      <c r="B22572" s="5" t="s">
        <v>20821</v>
      </c>
      <c r="C22572" s="5" t="s">
        <v>20822</v>
      </c>
      <c r="D22572" s="5" t="s">
        <v>20823</v>
      </c>
      <c r="E22572" s="5" t="s">
        <v>20824</v>
      </c>
      <c r="F22572" s="5" t="s">
        <v>20825</v>
      </c>
      <c r="G22572" s="5" t="s">
        <v>20826</v>
      </c>
      <c r="H22572" s="5" t="s">
        <v>20827</v>
      </c>
      <c r="I22572" s="5" t="s">
        <v>20828</v>
      </c>
      <c r="J22572" s="5" t="s">
        <v>20829</v>
      </c>
    </row>
    <row r="22573" spans="1:10" x14ac:dyDescent="0.35">
      <c r="A22573" s="1" t="s">
        <v>20830</v>
      </c>
      <c r="B22573" s="8">
        <v>0.51947534484199998</v>
      </c>
      <c r="C22573" s="8">
        <v>0.61479715579939997</v>
      </c>
      <c r="D22573" s="8">
        <v>0.5577282651462</v>
      </c>
      <c r="E22573" s="8">
        <v>0.52954381098729997</v>
      </c>
      <c r="F22573" s="8">
        <v>0.50453099165119997</v>
      </c>
      <c r="G22573" s="8">
        <v>0.53977013903219995</v>
      </c>
      <c r="H22573" s="8">
        <v>0.56779230937659997</v>
      </c>
      <c r="I22573" s="8">
        <v>0.46220686340919998</v>
      </c>
      <c r="J22573" s="8">
        <v>0.52735473049769999</v>
      </c>
    </row>
    <row r="22574" spans="1:10" x14ac:dyDescent="0.35">
      <c r="B22574" s="11">
        <v>158.2798779423</v>
      </c>
      <c r="C22574" s="11">
        <v>30.32962911457</v>
      </c>
      <c r="D22574" s="11">
        <v>50.062952557110002</v>
      </c>
      <c r="E22574" s="11">
        <v>96.400023546460005</v>
      </c>
      <c r="F22574" s="11">
        <v>61.879854395860001</v>
      </c>
      <c r="G22574" s="11">
        <v>17.400968773999999</v>
      </c>
      <c r="H22574" s="11">
        <v>32.661983783110003</v>
      </c>
      <c r="I22574" s="11">
        <v>32.915226592350002</v>
      </c>
      <c r="J22574" s="11">
        <v>271.58768620630002</v>
      </c>
    </row>
    <row r="22575" spans="1:10" x14ac:dyDescent="0.35">
      <c r="A22575" s="1" t="s">
        <v>20831</v>
      </c>
      <c r="B22575" s="8">
        <v>0.44903902356859998</v>
      </c>
      <c r="C22575" s="8">
        <v>0.38520284420060003</v>
      </c>
      <c r="D22575" s="8">
        <v>0.39032850685080001</v>
      </c>
      <c r="E22575" s="8">
        <v>0.44120738257690001</v>
      </c>
      <c r="F22575" s="8">
        <v>0.46066331741369998</v>
      </c>
      <c r="G22575" s="8">
        <v>0.3934463517258</v>
      </c>
      <c r="H22575" s="8">
        <v>0.38858121269969997</v>
      </c>
      <c r="I22575" s="8">
        <v>0.49371253200949999</v>
      </c>
      <c r="J22575" s="8">
        <v>0.43886842253399999</v>
      </c>
    </row>
    <row r="22576" spans="1:10" x14ac:dyDescent="0.35">
      <c r="B22576" s="11">
        <v>136.8185084191</v>
      </c>
      <c r="C22576" s="11">
        <v>19.0031123083</v>
      </c>
      <c r="D22576" s="11">
        <v>35.036771025109999</v>
      </c>
      <c r="E22576" s="11">
        <v>80.318948473760003</v>
      </c>
      <c r="F22576" s="11">
        <v>56.499559945329999</v>
      </c>
      <c r="G22576" s="11">
        <v>12.68382073321</v>
      </c>
      <c r="H22576" s="11">
        <v>22.352950291900001</v>
      </c>
      <c r="I22576" s="11">
        <v>35.158845852509998</v>
      </c>
      <c r="J22576" s="11">
        <v>226.01723760499999</v>
      </c>
    </row>
    <row r="22577" spans="1:10" x14ac:dyDescent="0.35">
      <c r="A22577" s="1" t="s">
        <v>20832</v>
      </c>
      <c r="B22577" s="8">
        <v>3.1485631589429998E-2</v>
      </c>
      <c r="C22577" s="8">
        <v>0</v>
      </c>
      <c r="D22577" s="8">
        <v>5.1943228002950002E-2</v>
      </c>
      <c r="E22577" s="8">
        <v>2.9248806435750001E-2</v>
      </c>
      <c r="F22577" s="8">
        <v>3.4805690935130001E-2</v>
      </c>
      <c r="G22577" s="8">
        <v>6.6783509242020006E-2</v>
      </c>
      <c r="H22577" s="8">
        <v>4.3626477923770002E-2</v>
      </c>
      <c r="I22577" s="8">
        <v>4.4080604581349998E-2</v>
      </c>
      <c r="J22577" s="8">
        <v>3.3776846968259999E-2</v>
      </c>
    </row>
    <row r="22578" spans="1:10" x14ac:dyDescent="0.35">
      <c r="B22578" s="11">
        <v>9.5934137671690003</v>
      </c>
      <c r="C22578" s="11">
        <v>0</v>
      </c>
      <c r="D22578" s="11">
        <v>4.6625418177310003</v>
      </c>
      <c r="E22578" s="11">
        <v>5.3245559113520002</v>
      </c>
      <c r="F22578" s="11">
        <v>4.2688578558170001</v>
      </c>
      <c r="G22578" s="11">
        <v>2.1529493295459998</v>
      </c>
      <c r="H22578" s="11">
        <v>2.5095924881839999</v>
      </c>
      <c r="I22578" s="11">
        <v>3.139120603751</v>
      </c>
      <c r="J22578" s="11">
        <v>17.395076188649998</v>
      </c>
    </row>
    <row r="22579" spans="1:10" x14ac:dyDescent="0.35">
      <c r="A22579" s="1" t="s">
        <v>20833</v>
      </c>
      <c r="B22579" s="8">
        <v>1</v>
      </c>
      <c r="C22579" s="8">
        <v>1</v>
      </c>
      <c r="D22579" s="8">
        <v>1</v>
      </c>
      <c r="E22579" s="8">
        <v>1</v>
      </c>
      <c r="F22579" s="8">
        <v>1</v>
      </c>
      <c r="G22579" s="8">
        <v>1</v>
      </c>
      <c r="H22579" s="8">
        <v>1</v>
      </c>
      <c r="I22579" s="8">
        <v>1</v>
      </c>
      <c r="J22579" s="8">
        <v>1</v>
      </c>
    </row>
    <row r="22580" spans="1:10" x14ac:dyDescent="0.35">
      <c r="B22580" s="11">
        <v>304.69180012859999</v>
      </c>
      <c r="C22580" s="11">
        <v>49.332741422870001</v>
      </c>
      <c r="D22580" s="11">
        <v>89.762265399949996</v>
      </c>
      <c r="E22580" s="11">
        <v>182.04352793160001</v>
      </c>
      <c r="F22580" s="11">
        <v>122.648272197</v>
      </c>
      <c r="G22580" s="11">
        <v>32.237738836760002</v>
      </c>
      <c r="H22580" s="11">
        <v>57.524526563190001</v>
      </c>
      <c r="I22580" s="11">
        <v>71.213193048600004</v>
      </c>
      <c r="J22580" s="11">
        <v>515</v>
      </c>
    </row>
    <row r="22581" spans="1:10" x14ac:dyDescent="0.35">
      <c r="A22581" s="1" t="s">
        <v>20834</v>
      </c>
    </row>
    <row r="22582" spans="1:10" x14ac:dyDescent="0.35">
      <c r="A22582" s="1" t="s">
        <v>20835</v>
      </c>
    </row>
    <row r="22586" spans="1:10" x14ac:dyDescent="0.35">
      <c r="A22586" s="4" t="s">
        <v>20836</v>
      </c>
    </row>
    <row r="22587" spans="1:10" x14ac:dyDescent="0.35">
      <c r="A22587" s="1" t="s">
        <v>20837</v>
      </c>
    </row>
    <row r="22588" spans="1:10" ht="46.5" x14ac:dyDescent="0.35">
      <c r="A22588" s="5" t="s">
        <v>20838</v>
      </c>
      <c r="B22588" s="5" t="s">
        <v>20839</v>
      </c>
      <c r="C22588" s="5" t="s">
        <v>20840</v>
      </c>
      <c r="D22588" s="5" t="s">
        <v>20841</v>
      </c>
      <c r="E22588" s="5" t="s">
        <v>20842</v>
      </c>
      <c r="F22588" s="5" t="s">
        <v>20843</v>
      </c>
      <c r="G22588" s="5" t="s">
        <v>20844</v>
      </c>
      <c r="H22588" s="5" t="s">
        <v>20845</v>
      </c>
      <c r="I22588" s="5" t="s">
        <v>20846</v>
      </c>
      <c r="J22588" s="5" t="s">
        <v>20847</v>
      </c>
    </row>
    <row r="22589" spans="1:10" x14ac:dyDescent="0.35">
      <c r="A22589" s="1" t="s">
        <v>20848</v>
      </c>
      <c r="B22589" s="8">
        <v>0.54476869801539995</v>
      </c>
      <c r="C22589" s="8">
        <v>0.51509727798409999</v>
      </c>
      <c r="D22589" s="8">
        <v>0.58465284558539998</v>
      </c>
      <c r="E22589" s="8">
        <v>0.5821585630942</v>
      </c>
      <c r="F22589" s="8">
        <v>0.52087890425869998</v>
      </c>
      <c r="G22589" s="8">
        <v>0.58027075740300005</v>
      </c>
      <c r="H22589" s="8">
        <v>0.58769624492549999</v>
      </c>
      <c r="I22589" s="8">
        <v>0.41544348869269998</v>
      </c>
      <c r="J22589" s="8">
        <v>0.52735473049769999</v>
      </c>
    </row>
    <row r="22590" spans="1:10" x14ac:dyDescent="0.35">
      <c r="B22590" s="11">
        <v>127.763083185</v>
      </c>
      <c r="C22590" s="11">
        <v>28.40907790787</v>
      </c>
      <c r="D22590" s="11">
        <v>75.350464660209994</v>
      </c>
      <c r="E22590" s="11">
        <v>53.226828531499997</v>
      </c>
      <c r="F22590" s="11">
        <v>74.536254653509999</v>
      </c>
      <c r="G22590" s="11">
        <v>30.651555676800001</v>
      </c>
      <c r="H22590" s="11">
        <v>44.69890898341</v>
      </c>
      <c r="I22590" s="11">
        <v>40.065060453249998</v>
      </c>
      <c r="J22590" s="11">
        <v>271.58768620630002</v>
      </c>
    </row>
    <row r="22591" spans="1:10" x14ac:dyDescent="0.35">
      <c r="A22591" s="1" t="s">
        <v>20849</v>
      </c>
      <c r="B22591" s="8">
        <v>0.42949728606460003</v>
      </c>
      <c r="C22591" s="8">
        <v>0.42639650206059998</v>
      </c>
      <c r="D22591" s="8">
        <v>0.3770313762902</v>
      </c>
      <c r="E22591" s="8">
        <v>0.41784143690589998</v>
      </c>
      <c r="F22591" s="8">
        <v>0.43694464731810001</v>
      </c>
      <c r="G22591" s="8">
        <v>0.39941836231229999</v>
      </c>
      <c r="H22591" s="8">
        <v>0.36148341475910001</v>
      </c>
      <c r="I22591" s="8">
        <v>0.55142891268159999</v>
      </c>
      <c r="J22591" s="8">
        <v>0.43886842253399999</v>
      </c>
    </row>
    <row r="22592" spans="1:10" x14ac:dyDescent="0.35">
      <c r="B22592" s="11">
        <v>100.72880047460001</v>
      </c>
      <c r="C22592" s="11">
        <v>23.516978179519999</v>
      </c>
      <c r="D22592" s="11">
        <v>48.592065547030003</v>
      </c>
      <c r="E22592" s="11">
        <v>38.203293613580001</v>
      </c>
      <c r="F22592" s="11">
        <v>62.525506861030003</v>
      </c>
      <c r="G22592" s="11">
        <v>21.098416583220001</v>
      </c>
      <c r="H22592" s="11">
        <v>27.493648963799998</v>
      </c>
      <c r="I22592" s="11">
        <v>53.17939340385</v>
      </c>
      <c r="J22592" s="11">
        <v>226.01723760499999</v>
      </c>
    </row>
    <row r="22593" spans="1:10" x14ac:dyDescent="0.35">
      <c r="A22593" s="1" t="s">
        <v>20850</v>
      </c>
      <c r="B22593" s="8">
        <v>2.573401591996E-2</v>
      </c>
      <c r="C22593" s="8">
        <v>5.8506219955330001E-2</v>
      </c>
      <c r="D22593" s="8">
        <v>3.8315778124399999E-2</v>
      </c>
      <c r="E22593" s="8">
        <v>0</v>
      </c>
      <c r="F22593" s="8">
        <v>4.2176448423159998E-2</v>
      </c>
      <c r="G22593" s="8">
        <v>2.031088028473E-2</v>
      </c>
      <c r="H22593" s="8">
        <v>5.0820340315410002E-2</v>
      </c>
      <c r="I22593" s="8">
        <v>3.3127598625789997E-2</v>
      </c>
      <c r="J22593" s="8">
        <v>3.3776846968259999E-2</v>
      </c>
    </row>
    <row r="22594" spans="1:10" x14ac:dyDescent="0.35">
      <c r="B22594" s="11">
        <v>6.0353269720589999</v>
      </c>
      <c r="C22594" s="11">
        <v>3.2267842053270002</v>
      </c>
      <c r="D22594" s="11">
        <v>4.9381640871009997</v>
      </c>
      <c r="E22594" s="11">
        <v>0</v>
      </c>
      <c r="F22594" s="11">
        <v>6.0353269720589999</v>
      </c>
      <c r="G22594" s="11">
        <v>1.072878600119</v>
      </c>
      <c r="H22594" s="11">
        <v>3.8652854869820001</v>
      </c>
      <c r="I22594" s="11">
        <v>3.1948009241639999</v>
      </c>
      <c r="J22594" s="11">
        <v>17.395076188649998</v>
      </c>
    </row>
    <row r="22595" spans="1:10" x14ac:dyDescent="0.35">
      <c r="A22595" s="1" t="s">
        <v>20851</v>
      </c>
      <c r="B22595" s="8">
        <v>1</v>
      </c>
      <c r="C22595" s="8">
        <v>1</v>
      </c>
      <c r="D22595" s="8">
        <v>1</v>
      </c>
      <c r="E22595" s="8">
        <v>1</v>
      </c>
      <c r="F22595" s="8">
        <v>1</v>
      </c>
      <c r="G22595" s="8">
        <v>1</v>
      </c>
      <c r="H22595" s="8">
        <v>1</v>
      </c>
      <c r="I22595" s="8">
        <v>1</v>
      </c>
      <c r="J22595" s="8">
        <v>1</v>
      </c>
    </row>
    <row r="22596" spans="1:10" x14ac:dyDescent="0.35">
      <c r="B22596" s="11">
        <v>234.5272106317</v>
      </c>
      <c r="C22596" s="11">
        <v>55.152840292720001</v>
      </c>
      <c r="D22596" s="11">
        <v>128.88069429430001</v>
      </c>
      <c r="E22596" s="11">
        <v>91.430122145080006</v>
      </c>
      <c r="F22596" s="11">
        <v>143.0970884866</v>
      </c>
      <c r="G22596" s="11">
        <v>52.822850860140001</v>
      </c>
      <c r="H22596" s="11">
        <v>76.057843434199995</v>
      </c>
      <c r="I22596" s="11">
        <v>96.439254781269995</v>
      </c>
      <c r="J22596" s="11">
        <v>515</v>
      </c>
    </row>
    <row r="22597" spans="1:10" x14ac:dyDescent="0.35">
      <c r="A22597" s="1" t="s">
        <v>20852</v>
      </c>
    </row>
    <row r="22598" spans="1:10" x14ac:dyDescent="0.35">
      <c r="A22598" s="1" t="s">
        <v>20853</v>
      </c>
    </row>
    <row r="22602" spans="1:10" x14ac:dyDescent="0.35">
      <c r="A22602" s="4" t="s">
        <v>20854</v>
      </c>
    </row>
    <row r="22603" spans="1:10" x14ac:dyDescent="0.35">
      <c r="A22603" s="1" t="s">
        <v>20855</v>
      </c>
    </row>
    <row r="22604" spans="1:10" ht="46.5" x14ac:dyDescent="0.35">
      <c r="A22604" s="5" t="s">
        <v>20856</v>
      </c>
      <c r="B22604" s="5" t="s">
        <v>20857</v>
      </c>
      <c r="C22604" s="5" t="s">
        <v>20858</v>
      </c>
      <c r="D22604" s="5" t="s">
        <v>20859</v>
      </c>
      <c r="E22604" s="5" t="s">
        <v>20860</v>
      </c>
      <c r="F22604" s="5" t="s">
        <v>20861</v>
      </c>
      <c r="G22604" s="5" t="s">
        <v>20862</v>
      </c>
      <c r="H22604" s="5" t="s">
        <v>20863</v>
      </c>
      <c r="I22604" s="5" t="s">
        <v>20864</v>
      </c>
      <c r="J22604" s="5" t="s">
        <v>20865</v>
      </c>
    </row>
    <row r="22605" spans="1:10" x14ac:dyDescent="0.35">
      <c r="A22605" s="1" t="s">
        <v>20866</v>
      </c>
      <c r="B22605" s="8">
        <v>0.52722400594670005</v>
      </c>
      <c r="C22605" s="8">
        <v>0.50040114900819999</v>
      </c>
      <c r="D22605" s="8">
        <v>0.54998806552080004</v>
      </c>
      <c r="E22605" s="8">
        <v>0.55039434903450002</v>
      </c>
      <c r="F22605" s="8">
        <v>0.46173347427610001</v>
      </c>
      <c r="G22605" s="8">
        <v>0.53252805312740004</v>
      </c>
      <c r="H22605" s="8">
        <v>0.55731539057799995</v>
      </c>
      <c r="I22605" s="8">
        <v>0.30260561089519999</v>
      </c>
      <c r="J22605" s="8">
        <v>0.52735473049769999</v>
      </c>
    </row>
    <row r="22606" spans="1:10" x14ac:dyDescent="0.35">
      <c r="B22606" s="11">
        <v>192.88196666690001</v>
      </c>
      <c r="C22606" s="11">
        <v>18.93584470135</v>
      </c>
      <c r="D22606" s="11">
        <v>57.994199765639998</v>
      </c>
      <c r="E22606" s="11">
        <v>148.73628144349999</v>
      </c>
      <c r="F22606" s="11">
        <v>44.145685223409998</v>
      </c>
      <c r="G22606" s="11">
        <v>16.59928435162</v>
      </c>
      <c r="H22606" s="11">
        <v>41.394915414019998</v>
      </c>
      <c r="I22606" s="11">
        <v>1.775675072446</v>
      </c>
      <c r="J22606" s="11">
        <v>271.58768620630002</v>
      </c>
    </row>
    <row r="22607" spans="1:10" x14ac:dyDescent="0.35">
      <c r="A22607" s="1" t="s">
        <v>20867</v>
      </c>
      <c r="B22607" s="8">
        <v>0.4386136093595</v>
      </c>
      <c r="C22607" s="8">
        <v>0.44286951533899999</v>
      </c>
      <c r="D22607" s="8">
        <v>0.4239299872542</v>
      </c>
      <c r="E22607" s="8">
        <v>0.4189417335583</v>
      </c>
      <c r="F22607" s="8">
        <v>0.49421579014299999</v>
      </c>
      <c r="G22607" s="8">
        <v>0.46747194687260002</v>
      </c>
      <c r="H22607" s="8">
        <v>0.40565702818830002</v>
      </c>
      <c r="I22607" s="8">
        <v>0.69739438910480001</v>
      </c>
      <c r="J22607" s="8">
        <v>0.43886842253399999</v>
      </c>
    </row>
    <row r="22608" spans="1:10" x14ac:dyDescent="0.35">
      <c r="B22608" s="11">
        <v>160.46434651280001</v>
      </c>
      <c r="C22608" s="11">
        <v>16.758771201950001</v>
      </c>
      <c r="D22608" s="11">
        <v>44.701843383080003</v>
      </c>
      <c r="E22608" s="11">
        <v>113.2130729544</v>
      </c>
      <c r="F22608" s="11">
        <v>47.251273558400001</v>
      </c>
      <c r="G22608" s="11">
        <v>14.57143849413</v>
      </c>
      <c r="H22608" s="11">
        <v>30.13040488895</v>
      </c>
      <c r="I22608" s="11">
        <v>4.092276507147</v>
      </c>
      <c r="J22608" s="11">
        <v>226.01723760499999</v>
      </c>
    </row>
    <row r="22609" spans="1:10" x14ac:dyDescent="0.35">
      <c r="A22609" s="1" t="s">
        <v>20868</v>
      </c>
      <c r="B22609" s="8">
        <v>3.4162384693769997E-2</v>
      </c>
      <c r="C22609" s="8">
        <v>5.6729335652769997E-2</v>
      </c>
      <c r="D22609" s="8">
        <v>2.6081947225010001E-2</v>
      </c>
      <c r="E22609" s="8">
        <v>3.0663917407259999E-2</v>
      </c>
      <c r="F22609" s="8">
        <v>4.4050735580869999E-2</v>
      </c>
      <c r="G22609" s="8">
        <v>0</v>
      </c>
      <c r="H22609" s="8">
        <v>3.7027581233690002E-2</v>
      </c>
      <c r="I22609" s="8">
        <v>0</v>
      </c>
      <c r="J22609" s="8">
        <v>3.3776846968259999E-2</v>
      </c>
    </row>
    <row r="22610" spans="1:10" x14ac:dyDescent="0.35">
      <c r="B22610" s="11">
        <v>12.49811820297</v>
      </c>
      <c r="C22610" s="11">
        <v>2.1467134758999999</v>
      </c>
      <c r="D22610" s="11">
        <v>2.7502445097830002</v>
      </c>
      <c r="E22610" s="11">
        <v>8.2864896008599995</v>
      </c>
      <c r="F22610" s="11">
        <v>4.2116286021090001</v>
      </c>
      <c r="G22610" s="11">
        <v>0</v>
      </c>
      <c r="H22610" s="11">
        <v>2.7502445097830002</v>
      </c>
      <c r="I22610" s="11">
        <v>0</v>
      </c>
      <c r="J22610" s="11">
        <v>17.395076188649998</v>
      </c>
    </row>
    <row r="22611" spans="1:10" x14ac:dyDescent="0.35">
      <c r="A22611" s="1" t="s">
        <v>20869</v>
      </c>
      <c r="B22611" s="8">
        <v>1</v>
      </c>
      <c r="C22611" s="8">
        <v>1</v>
      </c>
      <c r="D22611" s="8">
        <v>1</v>
      </c>
      <c r="E22611" s="8">
        <v>1</v>
      </c>
      <c r="F22611" s="8">
        <v>1</v>
      </c>
      <c r="G22611" s="8">
        <v>1</v>
      </c>
      <c r="H22611" s="8">
        <v>1</v>
      </c>
      <c r="I22611" s="8">
        <v>1</v>
      </c>
      <c r="J22611" s="8">
        <v>1</v>
      </c>
    </row>
    <row r="22612" spans="1:10" x14ac:dyDescent="0.35">
      <c r="B22612" s="11">
        <v>365.84443138270001</v>
      </c>
      <c r="C22612" s="11">
        <v>37.841329379199998</v>
      </c>
      <c r="D22612" s="11">
        <v>105.4462876585</v>
      </c>
      <c r="E22612" s="11">
        <v>270.23584399880002</v>
      </c>
      <c r="F22612" s="11">
        <v>95.608587383910006</v>
      </c>
      <c r="G22612" s="11">
        <v>31.170722845749999</v>
      </c>
      <c r="H22612" s="11">
        <v>74.275564812759995</v>
      </c>
      <c r="I22612" s="11">
        <v>5.867951579593</v>
      </c>
      <c r="J22612" s="11">
        <v>515</v>
      </c>
    </row>
    <row r="22613" spans="1:10" x14ac:dyDescent="0.35">
      <c r="A22613" s="1" t="s">
        <v>20870</v>
      </c>
    </row>
    <row r="22614" spans="1:10" x14ac:dyDescent="0.35">
      <c r="A22614" s="1" t="s">
        <v>20871</v>
      </c>
    </row>
    <row r="22618" spans="1:10" x14ac:dyDescent="0.35">
      <c r="A22618" s="4" t="s">
        <v>20872</v>
      </c>
    </row>
    <row r="22619" spans="1:10" x14ac:dyDescent="0.35">
      <c r="A22619" s="1" t="s">
        <v>20873</v>
      </c>
    </row>
    <row r="22620" spans="1:10" ht="31" x14ac:dyDescent="0.35">
      <c r="A22620" s="5" t="s">
        <v>20874</v>
      </c>
      <c r="B22620" s="5" t="s">
        <v>20875</v>
      </c>
      <c r="C22620" s="5" t="s">
        <v>20876</v>
      </c>
      <c r="D22620" s="5" t="s">
        <v>20877</v>
      </c>
    </row>
    <row r="22621" spans="1:10" x14ac:dyDescent="0.35">
      <c r="A22621" s="1" t="s">
        <v>20878</v>
      </c>
      <c r="B22621" s="8">
        <v>0.49810828145429997</v>
      </c>
      <c r="C22621" s="8">
        <v>0.55803952934180001</v>
      </c>
      <c r="D22621" s="8">
        <v>0.52735473049769999</v>
      </c>
    </row>
    <row r="22622" spans="1:10" x14ac:dyDescent="0.35">
      <c r="B22622" s="11">
        <v>131.3411913358</v>
      </c>
      <c r="C22622" s="11">
        <v>140.2464948706</v>
      </c>
      <c r="D22622" s="11">
        <v>271.58768620630002</v>
      </c>
    </row>
    <row r="22623" spans="1:10" x14ac:dyDescent="0.35">
      <c r="A22623" s="1" t="s">
        <v>20879</v>
      </c>
      <c r="B22623" s="8">
        <v>0.47461340796500001</v>
      </c>
      <c r="C22623" s="8">
        <v>0.40136548718589998</v>
      </c>
      <c r="D22623" s="8">
        <v>0.43886842253399999</v>
      </c>
    </row>
    <row r="22624" spans="1:10" x14ac:dyDescent="0.35">
      <c r="B22624" s="11">
        <v>125.1460631091</v>
      </c>
      <c r="C22624" s="11">
        <v>100.87117449589999</v>
      </c>
      <c r="D22624" s="11">
        <v>226.01723760499999</v>
      </c>
    </row>
    <row r="22625" spans="1:8" x14ac:dyDescent="0.35">
      <c r="A22625" s="1" t="s">
        <v>20880</v>
      </c>
      <c r="B22625" s="8">
        <v>2.727831058062E-2</v>
      </c>
      <c r="C22625" s="8">
        <v>4.0594983472260003E-2</v>
      </c>
      <c r="D22625" s="8">
        <v>3.3776846968259999E-2</v>
      </c>
    </row>
    <row r="22626" spans="1:8" x14ac:dyDescent="0.35">
      <c r="B22626" s="11">
        <v>7.1927449164780004</v>
      </c>
      <c r="C22626" s="11">
        <v>10.202331272169999</v>
      </c>
      <c r="D22626" s="11">
        <v>17.395076188649998</v>
      </c>
    </row>
    <row r="22627" spans="1:8" x14ac:dyDescent="0.35">
      <c r="A22627" s="1" t="s">
        <v>20881</v>
      </c>
      <c r="B22627" s="8">
        <v>1</v>
      </c>
      <c r="C22627" s="8">
        <v>1</v>
      </c>
      <c r="D22627" s="8">
        <v>1</v>
      </c>
    </row>
    <row r="22628" spans="1:8" x14ac:dyDescent="0.35">
      <c r="B22628" s="11">
        <v>263.67999936140001</v>
      </c>
      <c r="C22628" s="11">
        <v>251.32000063859999</v>
      </c>
      <c r="D22628" s="11">
        <v>515</v>
      </c>
    </row>
    <row r="22629" spans="1:8" x14ac:dyDescent="0.35">
      <c r="A22629" s="1" t="s">
        <v>20882</v>
      </c>
    </row>
    <row r="22630" spans="1:8" x14ac:dyDescent="0.35">
      <c r="A22630" s="1" t="s">
        <v>20883</v>
      </c>
    </row>
    <row r="22634" spans="1:8" x14ac:dyDescent="0.35">
      <c r="A22634" s="4" t="s">
        <v>20884</v>
      </c>
    </row>
    <row r="22635" spans="1:8" x14ac:dyDescent="0.35">
      <c r="A22635" s="1" t="s">
        <v>20885</v>
      </c>
    </row>
    <row r="22636" spans="1:8" ht="31" x14ac:dyDescent="0.35">
      <c r="A22636" s="5" t="s">
        <v>20886</v>
      </c>
      <c r="B22636" s="5" t="s">
        <v>20887</v>
      </c>
      <c r="C22636" s="5" t="s">
        <v>20888</v>
      </c>
      <c r="D22636" s="5" t="s">
        <v>20889</v>
      </c>
      <c r="E22636" s="5" t="s">
        <v>20890</v>
      </c>
      <c r="F22636" s="5" t="s">
        <v>20891</v>
      </c>
      <c r="G22636" s="5" t="s">
        <v>20892</v>
      </c>
      <c r="H22636" s="5" t="s">
        <v>20893</v>
      </c>
    </row>
    <row r="22637" spans="1:8" x14ac:dyDescent="0.35">
      <c r="A22637" s="1" t="s">
        <v>20894</v>
      </c>
      <c r="B22637" s="8">
        <v>0.51986476626650002</v>
      </c>
      <c r="C22637" s="8">
        <v>0.53691453695510005</v>
      </c>
      <c r="D22637" s="8">
        <v>0.57106874555950005</v>
      </c>
      <c r="E22637" s="8">
        <v>0.47693736464300002</v>
      </c>
      <c r="F22637" s="8">
        <v>0.61066670861729999</v>
      </c>
      <c r="G22637" s="8">
        <v>0.44777415686939998</v>
      </c>
      <c r="H22637" s="8">
        <v>0.52735473049769999</v>
      </c>
    </row>
    <row r="22638" spans="1:8" x14ac:dyDescent="0.35">
      <c r="B22638" s="11">
        <v>150.1164103461</v>
      </c>
      <c r="C22638" s="11">
        <v>121.4712758602</v>
      </c>
      <c r="D22638" s="11">
        <v>75.201473515830003</v>
      </c>
      <c r="E22638" s="11">
        <v>74.914936830279999</v>
      </c>
      <c r="F22638" s="11">
        <v>75.604201296750006</v>
      </c>
      <c r="G22638" s="11">
        <v>45.867074563469998</v>
      </c>
      <c r="H22638" s="11">
        <v>271.58768620630002</v>
      </c>
    </row>
    <row r="22639" spans="1:8" x14ac:dyDescent="0.35">
      <c r="A22639" s="1" t="s">
        <v>20895</v>
      </c>
      <c r="B22639" s="8">
        <v>0.44828775670749998</v>
      </c>
      <c r="C22639" s="8">
        <v>0.42684606716939999</v>
      </c>
      <c r="D22639" s="8">
        <v>0.4133176054148</v>
      </c>
      <c r="E22639" s="8">
        <v>0.47760535565410001</v>
      </c>
      <c r="F22639" s="8">
        <v>0.35786456398799998</v>
      </c>
      <c r="G22639" s="8">
        <v>0.51022039058099999</v>
      </c>
      <c r="H22639" s="8">
        <v>0.43886842253399999</v>
      </c>
    </row>
    <row r="22640" spans="1:8" x14ac:dyDescent="0.35">
      <c r="B22640" s="11">
        <v>129.44779720759999</v>
      </c>
      <c r="C22640" s="11">
        <v>96.569440397419996</v>
      </c>
      <c r="D22640" s="11">
        <v>54.427935688849999</v>
      </c>
      <c r="E22640" s="11">
        <v>75.019861518740001</v>
      </c>
      <c r="F22640" s="11">
        <v>44.305779488100001</v>
      </c>
      <c r="G22640" s="11">
        <v>52.26366090933</v>
      </c>
      <c r="H22640" s="11">
        <v>226.01723760499999</v>
      </c>
    </row>
    <row r="22641" spans="1:9" x14ac:dyDescent="0.35">
      <c r="A22641" s="1" t="s">
        <v>20896</v>
      </c>
      <c r="B22641" s="8">
        <v>3.1847477025959997E-2</v>
      </c>
      <c r="C22641" s="8">
        <v>3.6239395875509998E-2</v>
      </c>
      <c r="D22641" s="8">
        <v>1.561364902573E-2</v>
      </c>
      <c r="E22641" s="8">
        <v>4.5457279702940001E-2</v>
      </c>
      <c r="F22641" s="8">
        <v>3.1468727394720002E-2</v>
      </c>
      <c r="G22641" s="8">
        <v>4.2005452549569999E-2</v>
      </c>
      <c r="H22641" s="8">
        <v>3.3776846968259999E-2</v>
      </c>
    </row>
    <row r="22642" spans="1:9" x14ac:dyDescent="0.35">
      <c r="B22642" s="11">
        <v>9.1962934207890008</v>
      </c>
      <c r="C22642" s="11">
        <v>8.1987827678619993</v>
      </c>
      <c r="D22642" s="11">
        <v>2.0560911848600001</v>
      </c>
      <c r="E22642" s="11">
        <v>7.1402022359300004</v>
      </c>
      <c r="F22642" s="11">
        <v>3.8960172004309999</v>
      </c>
      <c r="G22642" s="11">
        <v>4.3027655674309999</v>
      </c>
      <c r="H22642" s="11">
        <v>17.395076188649998</v>
      </c>
    </row>
    <row r="22643" spans="1:9" x14ac:dyDescent="0.35">
      <c r="A22643" s="1" t="s">
        <v>20897</v>
      </c>
      <c r="B22643" s="8">
        <v>1</v>
      </c>
      <c r="C22643" s="8">
        <v>1</v>
      </c>
      <c r="D22643" s="8">
        <v>1</v>
      </c>
      <c r="E22643" s="8">
        <v>1</v>
      </c>
      <c r="F22643" s="8">
        <v>1</v>
      </c>
      <c r="G22643" s="8">
        <v>1</v>
      </c>
      <c r="H22643" s="8">
        <v>1</v>
      </c>
    </row>
    <row r="22644" spans="1:9" x14ac:dyDescent="0.35">
      <c r="B22644" s="11">
        <v>288.76050097450002</v>
      </c>
      <c r="C22644" s="11">
        <v>226.23949902550001</v>
      </c>
      <c r="D22644" s="11">
        <v>131.68550038949999</v>
      </c>
      <c r="E22644" s="11">
        <v>157.07500058490001</v>
      </c>
      <c r="F22644" s="11">
        <v>123.8059979853</v>
      </c>
      <c r="G22644" s="11">
        <v>102.4335010402</v>
      </c>
      <c r="H22644" s="11">
        <v>515</v>
      </c>
    </row>
    <row r="22645" spans="1:9" x14ac:dyDescent="0.35">
      <c r="A22645" s="1" t="s">
        <v>20898</v>
      </c>
    </row>
    <row r="22646" spans="1:9" x14ac:dyDescent="0.35">
      <c r="A22646" s="1" t="s">
        <v>20899</v>
      </c>
    </row>
    <row r="22650" spans="1:9" x14ac:dyDescent="0.35">
      <c r="A22650" s="4" t="s">
        <v>20900</v>
      </c>
    </row>
    <row r="22651" spans="1:9" x14ac:dyDescent="0.35">
      <c r="A22651" s="1" t="s">
        <v>20901</v>
      </c>
    </row>
    <row r="22652" spans="1:9" ht="46.5" x14ac:dyDescent="0.35">
      <c r="A22652" s="5" t="s">
        <v>20902</v>
      </c>
      <c r="B22652" s="5" t="s">
        <v>20903</v>
      </c>
      <c r="C22652" s="5" t="s">
        <v>20904</v>
      </c>
      <c r="D22652" s="5" t="s">
        <v>20905</v>
      </c>
      <c r="E22652" s="5" t="s">
        <v>20906</v>
      </c>
      <c r="F22652" s="5" t="s">
        <v>20907</v>
      </c>
      <c r="G22652" s="5" t="s">
        <v>20908</v>
      </c>
      <c r="H22652" s="5" t="s">
        <v>20909</v>
      </c>
      <c r="I22652" s="5" t="s">
        <v>20910</v>
      </c>
    </row>
    <row r="22653" spans="1:9" x14ac:dyDescent="0.35">
      <c r="A22653" s="1" t="s">
        <v>20911</v>
      </c>
      <c r="B22653" s="8">
        <v>0.5266412049893</v>
      </c>
      <c r="C22653" s="8">
        <v>0.51539728093869996</v>
      </c>
      <c r="D22653" s="8">
        <v>0.17753108959110001</v>
      </c>
      <c r="E22653" s="8">
        <v>0.57245730213360002</v>
      </c>
      <c r="F22653" s="8">
        <v>0.51619804418619997</v>
      </c>
      <c r="G22653" s="8">
        <v>0.51140610297919997</v>
      </c>
      <c r="H22653" s="8">
        <v>0.72878166699049995</v>
      </c>
      <c r="I22653" s="8">
        <v>0.52735473049769999</v>
      </c>
    </row>
    <row r="22654" spans="1:9" x14ac:dyDescent="0.35">
      <c r="B22654" s="11">
        <v>225.83121086400001</v>
      </c>
      <c r="C22654" s="11">
        <v>28.489106779229999</v>
      </c>
      <c r="D22654" s="11">
        <v>1.6937140295990001</v>
      </c>
      <c r="E22654" s="11">
        <v>51.556955444549999</v>
      </c>
      <c r="F22654" s="11">
        <v>111.44950447940001</v>
      </c>
      <c r="G22654" s="11">
        <v>62.824750940130002</v>
      </c>
      <c r="H22654" s="11">
        <v>15.57365453347</v>
      </c>
      <c r="I22654" s="11">
        <v>271.58768620630002</v>
      </c>
    </row>
    <row r="22655" spans="1:9" x14ac:dyDescent="0.35">
      <c r="A22655" s="1" t="s">
        <v>20912</v>
      </c>
      <c r="B22655" s="8">
        <v>0.4447431055662</v>
      </c>
      <c r="C22655" s="8">
        <v>0.39189952259420002</v>
      </c>
      <c r="D22655" s="8">
        <v>0.82246891040890002</v>
      </c>
      <c r="E22655" s="8">
        <v>0.40600442905650003</v>
      </c>
      <c r="F22655" s="8">
        <v>0.45527175296900002</v>
      </c>
      <c r="G22655" s="8">
        <v>0.45463931520950002</v>
      </c>
      <c r="H22655" s="8">
        <v>0.27121833300949999</v>
      </c>
      <c r="I22655" s="8">
        <v>0.43886842253399999</v>
      </c>
    </row>
    <row r="22656" spans="1:9" x14ac:dyDescent="0.35">
      <c r="B22656" s="11">
        <v>190.71214538839999</v>
      </c>
      <c r="C22656" s="11">
        <v>21.662643088799999</v>
      </c>
      <c r="D22656" s="11">
        <v>7.8466658187949996</v>
      </c>
      <c r="E22656" s="11">
        <v>36.565787843290003</v>
      </c>
      <c r="F22656" s="11">
        <v>98.295241222460007</v>
      </c>
      <c r="G22656" s="11">
        <v>55.851116322689997</v>
      </c>
      <c r="H22656" s="11">
        <v>5.7957833089789998</v>
      </c>
      <c r="I22656" s="11">
        <v>226.01723760499999</v>
      </c>
    </row>
    <row r="22657" spans="1:9" x14ac:dyDescent="0.35">
      <c r="A22657" s="1" t="s">
        <v>20913</v>
      </c>
      <c r="B22657" s="8">
        <v>2.8615689444480001E-2</v>
      </c>
      <c r="C22657" s="8">
        <v>9.2703196467089993E-2</v>
      </c>
      <c r="D22657" s="8">
        <v>0</v>
      </c>
      <c r="E22657" s="8">
        <v>2.1538268809890002E-2</v>
      </c>
      <c r="F22657" s="8">
        <v>2.8530202844729999E-2</v>
      </c>
      <c r="G22657" s="8">
        <v>3.3954581811310003E-2</v>
      </c>
      <c r="H22657" s="8">
        <v>0</v>
      </c>
      <c r="I22657" s="8">
        <v>3.3776846968259999E-2</v>
      </c>
    </row>
    <row r="22658" spans="1:9" x14ac:dyDescent="0.35">
      <c r="B22658" s="11">
        <v>12.270813099570001</v>
      </c>
      <c r="C22658" s="11">
        <v>5.1242630890810004</v>
      </c>
      <c r="D22658" s="11">
        <v>0</v>
      </c>
      <c r="E22658" s="11">
        <v>1.9397910748030001</v>
      </c>
      <c r="F22658" s="11">
        <v>6.1598004981859997</v>
      </c>
      <c r="G22658" s="11">
        <v>4.1712215265810002</v>
      </c>
      <c r="H22658" s="11">
        <v>0</v>
      </c>
      <c r="I22658" s="11">
        <v>17.395076188649998</v>
      </c>
    </row>
    <row r="22659" spans="1:9" x14ac:dyDescent="0.35">
      <c r="A22659" s="1" t="s">
        <v>20914</v>
      </c>
      <c r="B22659" s="8">
        <v>1</v>
      </c>
      <c r="C22659" s="8">
        <v>1</v>
      </c>
      <c r="D22659" s="8">
        <v>1</v>
      </c>
      <c r="E22659" s="8">
        <v>1</v>
      </c>
      <c r="F22659" s="8">
        <v>1</v>
      </c>
      <c r="G22659" s="8">
        <v>1</v>
      </c>
      <c r="H22659" s="8">
        <v>1</v>
      </c>
      <c r="I22659" s="8">
        <v>1</v>
      </c>
    </row>
    <row r="22660" spans="1:9" x14ac:dyDescent="0.35">
      <c r="B22660" s="11">
        <v>428.81416935200002</v>
      </c>
      <c r="C22660" s="11">
        <v>55.276012957120003</v>
      </c>
      <c r="D22660" s="11">
        <v>9.540379848393</v>
      </c>
      <c r="E22660" s="11">
        <v>90.062534362639994</v>
      </c>
      <c r="F22660" s="11">
        <v>215.9045462</v>
      </c>
      <c r="G22660" s="11">
        <v>122.8470887894</v>
      </c>
      <c r="H22660" s="11">
        <v>21.369437842450001</v>
      </c>
      <c r="I22660" s="11">
        <v>515</v>
      </c>
    </row>
    <row r="22661" spans="1:9" x14ac:dyDescent="0.35">
      <c r="A22661" s="1" t="s">
        <v>20915</v>
      </c>
    </row>
    <row r="22662" spans="1:9" x14ac:dyDescent="0.35">
      <c r="A22662" s="1" t="s">
        <v>20916</v>
      </c>
    </row>
    <row r="22666" spans="1:9" x14ac:dyDescent="0.35">
      <c r="A22666" s="4" t="s">
        <v>20917</v>
      </c>
    </row>
    <row r="22667" spans="1:9" x14ac:dyDescent="0.35">
      <c r="A22667" s="1" t="s">
        <v>20918</v>
      </c>
    </row>
    <row r="22668" spans="1:9" ht="93" x14ac:dyDescent="0.35">
      <c r="A22668" s="5" t="s">
        <v>20919</v>
      </c>
      <c r="B22668" s="5" t="s">
        <v>20920</v>
      </c>
      <c r="C22668" s="5" t="s">
        <v>20921</v>
      </c>
      <c r="D22668" s="5" t="s">
        <v>20922</v>
      </c>
      <c r="E22668" s="5" t="s">
        <v>20923</v>
      </c>
      <c r="F22668" s="5" t="s">
        <v>20924</v>
      </c>
      <c r="G22668" s="5" t="s">
        <v>20925</v>
      </c>
      <c r="H22668" s="5" t="s">
        <v>20926</v>
      </c>
      <c r="I22668" s="5" t="s">
        <v>20927</v>
      </c>
    </row>
    <row r="22669" spans="1:9" x14ac:dyDescent="0.35">
      <c r="A22669" s="1" t="s">
        <v>20928</v>
      </c>
      <c r="B22669" s="8">
        <v>0.56179974138019995</v>
      </c>
      <c r="C22669" s="8">
        <v>0.48935808513180001</v>
      </c>
      <c r="D22669" s="8">
        <v>0.58225183463170005</v>
      </c>
      <c r="E22669" s="8">
        <v>0.5276107797199</v>
      </c>
      <c r="F22669" s="8">
        <v>0.53257987723489997</v>
      </c>
      <c r="G22669" s="8">
        <v>0.45084931861369998</v>
      </c>
      <c r="H22669" s="8">
        <v>0.50647878898940002</v>
      </c>
      <c r="I22669" s="8">
        <v>0.52735473049769999</v>
      </c>
    </row>
    <row r="22670" spans="1:9" x14ac:dyDescent="0.35">
      <c r="B22670" s="11">
        <v>146.28780471210001</v>
      </c>
      <c r="C22670" s="11">
        <v>104.44132144460001</v>
      </c>
      <c r="D22670" s="11">
        <v>94.864623894570002</v>
      </c>
      <c r="E22670" s="11">
        <v>51.42318081749</v>
      </c>
      <c r="F22670" s="11">
        <v>53.555673324010002</v>
      </c>
      <c r="G22670" s="11">
        <v>50.885648120630002</v>
      </c>
      <c r="H22670" s="11">
        <v>20.85856004963</v>
      </c>
      <c r="I22670" s="11">
        <v>271.58768620630002</v>
      </c>
    </row>
    <row r="22671" spans="1:9" x14ac:dyDescent="0.35">
      <c r="A22671" s="1" t="s">
        <v>20929</v>
      </c>
      <c r="B22671" s="8">
        <v>0.39955393624750002</v>
      </c>
      <c r="C22671" s="8">
        <v>0.4813957648562</v>
      </c>
      <c r="D22671" s="8">
        <v>0.36256834406389998</v>
      </c>
      <c r="E22671" s="8">
        <v>0.46138129922670001</v>
      </c>
      <c r="F22671" s="8">
        <v>0.44598456268710002</v>
      </c>
      <c r="G22671" s="8">
        <v>0.51294563010009997</v>
      </c>
      <c r="H22671" s="8">
        <v>0.46705323389339998</v>
      </c>
      <c r="I22671" s="8">
        <v>0.43886842253399999</v>
      </c>
    </row>
    <row r="22672" spans="1:9" x14ac:dyDescent="0.35">
      <c r="B22672" s="11">
        <v>104.04039712460001</v>
      </c>
      <c r="C22672" s="11">
        <v>102.7419620663</v>
      </c>
      <c r="D22672" s="11">
        <v>59.072221932040001</v>
      </c>
      <c r="E22672" s="11">
        <v>44.968175192590003</v>
      </c>
      <c r="F22672" s="11">
        <v>44.847739405459997</v>
      </c>
      <c r="G22672" s="11">
        <v>57.894222660799997</v>
      </c>
      <c r="H22672" s="11">
        <v>19.234878414120001</v>
      </c>
      <c r="I22672" s="11">
        <v>226.01723760499999</v>
      </c>
    </row>
    <row r="22673" spans="1:9" x14ac:dyDescent="0.35">
      <c r="A22673" s="1" t="s">
        <v>20930</v>
      </c>
      <c r="B22673" s="8">
        <v>3.864632237237E-2</v>
      </c>
      <c r="C22673" s="8">
        <v>2.9246150012020002E-2</v>
      </c>
      <c r="D22673" s="8">
        <v>5.5179821304439998E-2</v>
      </c>
      <c r="E22673" s="8">
        <v>1.1007921053389999E-2</v>
      </c>
      <c r="F22673" s="8">
        <v>2.1435560077989999E-2</v>
      </c>
      <c r="G22673" s="8">
        <v>3.6205051286200003E-2</v>
      </c>
      <c r="H22673" s="8">
        <v>2.6467977117209999E-2</v>
      </c>
      <c r="I22673" s="8">
        <v>3.3776846968259999E-2</v>
      </c>
    </row>
    <row r="22674" spans="1:9" x14ac:dyDescent="0.35">
      <c r="B22674" s="11">
        <v>10.063168854720001</v>
      </c>
      <c r="C22674" s="11">
        <v>6.241863876839</v>
      </c>
      <c r="D22674" s="11">
        <v>8.9902902546060002</v>
      </c>
      <c r="E22674" s="11">
        <v>1.072878600119</v>
      </c>
      <c r="F22674" s="11">
        <v>2.1555374172490001</v>
      </c>
      <c r="G22674" s="11">
        <v>4.0863264595900004</v>
      </c>
      <c r="H22674" s="11">
        <v>1.090043457088</v>
      </c>
      <c r="I22674" s="11">
        <v>17.395076188649998</v>
      </c>
    </row>
    <row r="22675" spans="1:9" x14ac:dyDescent="0.35">
      <c r="A22675" s="1" t="s">
        <v>20931</v>
      </c>
      <c r="B22675" s="8">
        <v>1</v>
      </c>
      <c r="C22675" s="8">
        <v>1</v>
      </c>
      <c r="D22675" s="8">
        <v>1</v>
      </c>
      <c r="E22675" s="8">
        <v>1</v>
      </c>
      <c r="F22675" s="8">
        <v>1</v>
      </c>
      <c r="G22675" s="8">
        <v>1</v>
      </c>
      <c r="H22675" s="8">
        <v>1</v>
      </c>
      <c r="I22675" s="8">
        <v>1</v>
      </c>
    </row>
    <row r="22676" spans="1:9" x14ac:dyDescent="0.35">
      <c r="B22676" s="11">
        <v>260.39137069140003</v>
      </c>
      <c r="C22676" s="11">
        <v>213.42514738770001</v>
      </c>
      <c r="D22676" s="11">
        <v>162.92713608119999</v>
      </c>
      <c r="E22676" s="11">
        <v>97.464234610199995</v>
      </c>
      <c r="F22676" s="11">
        <v>100.5589501467</v>
      </c>
      <c r="G22676" s="11">
        <v>112.86619724099999</v>
      </c>
      <c r="H22676" s="11">
        <v>41.183481920840002</v>
      </c>
      <c r="I22676" s="11">
        <v>515</v>
      </c>
    </row>
    <row r="22677" spans="1:9" x14ac:dyDescent="0.35">
      <c r="A22677" s="1" t="s">
        <v>20932</v>
      </c>
    </row>
    <row r="22678" spans="1:9" x14ac:dyDescent="0.35">
      <c r="A22678" s="1" t="s">
        <v>20933</v>
      </c>
    </row>
    <row r="22682" spans="1:9" x14ac:dyDescent="0.35">
      <c r="A22682" s="4" t="s">
        <v>20934</v>
      </c>
    </row>
    <row r="22683" spans="1:9" x14ac:dyDescent="0.35">
      <c r="A22683" s="1" t="s">
        <v>20935</v>
      </c>
    </row>
    <row r="22684" spans="1:9" ht="31" x14ac:dyDescent="0.35">
      <c r="A22684" s="5" t="s">
        <v>20936</v>
      </c>
      <c r="B22684" s="5" t="s">
        <v>20937</v>
      </c>
      <c r="C22684" s="5" t="s">
        <v>20938</v>
      </c>
      <c r="D22684" s="5" t="s">
        <v>20939</v>
      </c>
      <c r="E22684" s="5" t="s">
        <v>20940</v>
      </c>
      <c r="F22684" s="5" t="s">
        <v>20941</v>
      </c>
    </row>
    <row r="22685" spans="1:9" x14ac:dyDescent="0.35">
      <c r="A22685" s="1" t="s">
        <v>20942</v>
      </c>
      <c r="B22685" s="8">
        <v>0.55110392576419998</v>
      </c>
      <c r="C22685" s="8">
        <v>0.54234575335620006</v>
      </c>
      <c r="D22685" s="8">
        <v>0.4710123238301</v>
      </c>
      <c r="E22685" s="8">
        <v>0.39188521715149999</v>
      </c>
      <c r="F22685" s="8">
        <v>0.52735473049769999</v>
      </c>
    </row>
    <row r="22686" spans="1:9" x14ac:dyDescent="0.35">
      <c r="B22686" s="11">
        <v>73.124719341209996</v>
      </c>
      <c r="C22686" s="11">
        <v>153.93411948830001</v>
      </c>
      <c r="D22686" s="11">
        <v>35.329803224960003</v>
      </c>
      <c r="E22686" s="11">
        <v>9.1990441518669996</v>
      </c>
      <c r="F22686" s="11">
        <v>271.58768620630002</v>
      </c>
    </row>
    <row r="22687" spans="1:9" x14ac:dyDescent="0.35">
      <c r="A22687" s="1" t="s">
        <v>20943</v>
      </c>
      <c r="B22687" s="8">
        <v>0.39268486820170001</v>
      </c>
      <c r="C22687" s="8">
        <v>0.4328553663402</v>
      </c>
      <c r="D22687" s="8">
        <v>0.51468419875140003</v>
      </c>
      <c r="E22687" s="8">
        <v>0.53036905868109996</v>
      </c>
      <c r="F22687" s="8">
        <v>0.43886842253399999</v>
      </c>
    </row>
    <row r="22688" spans="1:9" x14ac:dyDescent="0.35">
      <c r="B22688" s="11">
        <v>52.104456953320003</v>
      </c>
      <c r="C22688" s="11">
        <v>122.8574378448</v>
      </c>
      <c r="D22688" s="11">
        <v>38.60555349597</v>
      </c>
      <c r="E22688" s="11">
        <v>12.4497893109</v>
      </c>
      <c r="F22688" s="11">
        <v>226.01723760499999</v>
      </c>
    </row>
    <row r="22689" spans="1:10" x14ac:dyDescent="0.35">
      <c r="A22689" s="1" t="s">
        <v>20944</v>
      </c>
      <c r="B22689" s="8">
        <v>5.6211206034080002E-2</v>
      </c>
      <c r="C22689" s="8">
        <v>2.4798880303559999E-2</v>
      </c>
      <c r="D22689" s="8">
        <v>1.4303477418530001E-2</v>
      </c>
      <c r="E22689" s="8">
        <v>7.7745724167410005E-2</v>
      </c>
      <c r="F22689" s="8">
        <v>3.3776846968259999E-2</v>
      </c>
    </row>
    <row r="22690" spans="1:10" x14ac:dyDescent="0.35">
      <c r="B22690" s="11">
        <v>7.4585363538690004</v>
      </c>
      <c r="C22690" s="11">
        <v>7.0386718808079998</v>
      </c>
      <c r="D22690" s="11">
        <v>1.072878600119</v>
      </c>
      <c r="E22690" s="11">
        <v>1.824989353856</v>
      </c>
      <c r="F22690" s="11">
        <v>17.395076188649998</v>
      </c>
    </row>
    <row r="22691" spans="1:10" x14ac:dyDescent="0.35">
      <c r="A22691" s="1" t="s">
        <v>20945</v>
      </c>
      <c r="B22691" s="8">
        <v>1</v>
      </c>
      <c r="C22691" s="8">
        <v>1</v>
      </c>
      <c r="D22691" s="8">
        <v>1</v>
      </c>
      <c r="E22691" s="8">
        <v>1</v>
      </c>
      <c r="F22691" s="8">
        <v>1</v>
      </c>
    </row>
    <row r="22692" spans="1:10" x14ac:dyDescent="0.35">
      <c r="B22692" s="11">
        <v>132.68771264840001</v>
      </c>
      <c r="C22692" s="11">
        <v>283.8302292139</v>
      </c>
      <c r="D22692" s="11">
        <v>75.008235321049995</v>
      </c>
      <c r="E22692" s="11">
        <v>23.47382281662</v>
      </c>
      <c r="F22692" s="11">
        <v>515</v>
      </c>
    </row>
    <row r="22693" spans="1:10" x14ac:dyDescent="0.35">
      <c r="A22693" s="1" t="s">
        <v>20946</v>
      </c>
    </row>
    <row r="22694" spans="1:10" x14ac:dyDescent="0.35">
      <c r="A22694" s="1" t="s">
        <v>20947</v>
      </c>
    </row>
    <row r="22698" spans="1:10" x14ac:dyDescent="0.35">
      <c r="A22698" s="4" t="s">
        <v>20948</v>
      </c>
    </row>
    <row r="22699" spans="1:10" x14ac:dyDescent="0.35">
      <c r="A22699" s="1" t="s">
        <v>20949</v>
      </c>
    </row>
    <row r="22700" spans="1:10" ht="46.5" x14ac:dyDescent="0.35">
      <c r="A22700" s="5" t="s">
        <v>20950</v>
      </c>
      <c r="B22700" s="5" t="s">
        <v>20951</v>
      </c>
      <c r="C22700" s="5" t="s">
        <v>20952</v>
      </c>
      <c r="D22700" s="5" t="s">
        <v>20953</v>
      </c>
      <c r="E22700" s="5" t="s">
        <v>20954</v>
      </c>
      <c r="F22700" s="5" t="s">
        <v>20955</v>
      </c>
      <c r="G22700" s="5" t="s">
        <v>20956</v>
      </c>
      <c r="H22700" s="5" t="s">
        <v>20957</v>
      </c>
      <c r="I22700" s="5" t="s">
        <v>20958</v>
      </c>
      <c r="J22700" s="5" t="s">
        <v>20959</v>
      </c>
    </row>
    <row r="22701" spans="1:10" x14ac:dyDescent="0.35">
      <c r="A22701" s="1" t="s">
        <v>20960</v>
      </c>
      <c r="B22701" s="8">
        <v>0.58146656294459997</v>
      </c>
      <c r="C22701" s="8">
        <v>0.61885573347610001</v>
      </c>
      <c r="D22701" s="8">
        <v>0.55384635930530002</v>
      </c>
      <c r="E22701" s="8">
        <v>0.51212887695249998</v>
      </c>
      <c r="F22701" s="8">
        <v>0.63287519439689999</v>
      </c>
      <c r="G22701" s="8">
        <v>0.55487366412109995</v>
      </c>
      <c r="H22701" s="8">
        <v>0.55000217191279999</v>
      </c>
      <c r="I22701" s="8">
        <v>0.36641275372010002</v>
      </c>
      <c r="J22701" s="8">
        <v>0.55110392576419998</v>
      </c>
    </row>
    <row r="22702" spans="1:10" x14ac:dyDescent="0.35">
      <c r="B22702" s="11">
        <v>42.161142570529996</v>
      </c>
      <c r="C22702" s="11">
        <v>17.830884848019998</v>
      </c>
      <c r="D22702" s="11">
        <v>4.8445797814129996</v>
      </c>
      <c r="E22702" s="11">
        <v>15.80989694196</v>
      </c>
      <c r="F22702" s="11">
        <v>26.351245628569998</v>
      </c>
      <c r="G22702" s="11">
        <v>3.830041302558</v>
      </c>
      <c r="H22702" s="11">
        <v>1.014538478855</v>
      </c>
      <c r="I22702" s="11">
        <v>8.2881121412390009</v>
      </c>
      <c r="J22702" s="11">
        <v>73.124719341209996</v>
      </c>
    </row>
    <row r="22703" spans="1:10" x14ac:dyDescent="0.35">
      <c r="A22703" s="1" t="s">
        <v>20961</v>
      </c>
      <c r="B22703" s="8">
        <v>0.3750034388954</v>
      </c>
      <c r="C22703" s="8">
        <v>0.34447664781620002</v>
      </c>
      <c r="D22703" s="8">
        <v>0.32349905898420001</v>
      </c>
      <c r="E22703" s="8">
        <v>0.42093949150569998</v>
      </c>
      <c r="F22703" s="8">
        <v>0.34094534241840002</v>
      </c>
      <c r="G22703" s="8">
        <v>0.28969404860629999</v>
      </c>
      <c r="H22703" s="8">
        <v>0.44999782808720001</v>
      </c>
      <c r="I22703" s="8">
        <v>0.53752543333659997</v>
      </c>
      <c r="J22703" s="8">
        <v>0.39268486820170001</v>
      </c>
    </row>
    <row r="22704" spans="1:10" x14ac:dyDescent="0.35">
      <c r="B22704" s="11">
        <v>27.190855776199999</v>
      </c>
      <c r="C22704" s="11">
        <v>9.9252913203900004</v>
      </c>
      <c r="D22704" s="11">
        <v>2.8296963122180001</v>
      </c>
      <c r="E22704" s="11">
        <v>12.99479540992</v>
      </c>
      <c r="F22704" s="11">
        <v>14.196060366279999</v>
      </c>
      <c r="G22704" s="11">
        <v>1.999626659205</v>
      </c>
      <c r="H22704" s="11">
        <v>0.83006965301260005</v>
      </c>
      <c r="I22704" s="11">
        <v>12.158613544510001</v>
      </c>
      <c r="J22704" s="11">
        <v>52.104456953320003</v>
      </c>
    </row>
    <row r="22705" spans="1:10" x14ac:dyDescent="0.35">
      <c r="A22705" s="1" t="s">
        <v>20962</v>
      </c>
      <c r="B22705" s="8">
        <v>4.3529998159959997E-2</v>
      </c>
      <c r="C22705" s="8">
        <v>3.6667618707679997E-2</v>
      </c>
      <c r="D22705" s="8">
        <v>0.1226545817105</v>
      </c>
      <c r="E22705" s="8">
        <v>6.6931631541740005E-2</v>
      </c>
      <c r="F22705" s="8">
        <v>2.617946318475E-2</v>
      </c>
      <c r="G22705" s="8">
        <v>0.1554322872726</v>
      </c>
      <c r="H22705" s="8">
        <v>0</v>
      </c>
      <c r="I22705" s="8">
        <v>9.6061812943359998E-2</v>
      </c>
      <c r="J22705" s="8">
        <v>5.6211206034080002E-2</v>
      </c>
    </row>
    <row r="22706" spans="1:10" x14ac:dyDescent="0.35">
      <c r="B22706" s="11">
        <v>3.1562854607199999</v>
      </c>
      <c r="C22706" s="11">
        <v>1.0564919276989999</v>
      </c>
      <c r="D22706" s="11">
        <v>1.072878600119</v>
      </c>
      <c r="E22706" s="11">
        <v>2.066242003633</v>
      </c>
      <c r="F22706" s="11">
        <v>1.090043457088</v>
      </c>
      <c r="G22706" s="11">
        <v>1.072878600119</v>
      </c>
      <c r="H22706" s="11">
        <v>0</v>
      </c>
      <c r="I22706" s="11">
        <v>2.1728803653309998</v>
      </c>
      <c r="J22706" s="11">
        <v>7.4585363538690004</v>
      </c>
    </row>
    <row r="22707" spans="1:10" x14ac:dyDescent="0.35">
      <c r="A22707" s="1" t="s">
        <v>20963</v>
      </c>
      <c r="B22707" s="8">
        <v>1</v>
      </c>
      <c r="C22707" s="8">
        <v>1</v>
      </c>
      <c r="D22707" s="8">
        <v>1</v>
      </c>
      <c r="E22707" s="8">
        <v>1</v>
      </c>
      <c r="F22707" s="8">
        <v>1</v>
      </c>
      <c r="G22707" s="8">
        <v>1</v>
      </c>
      <c r="H22707" s="8">
        <v>1</v>
      </c>
      <c r="I22707" s="8">
        <v>1</v>
      </c>
      <c r="J22707" s="8">
        <v>1</v>
      </c>
    </row>
    <row r="22708" spans="1:10" x14ac:dyDescent="0.35">
      <c r="B22708" s="11">
        <v>72.508283807449999</v>
      </c>
      <c r="C22708" s="11">
        <v>28.812668096109999</v>
      </c>
      <c r="D22708" s="11">
        <v>8.7471546937489997</v>
      </c>
      <c r="E22708" s="11">
        <v>30.870934355509998</v>
      </c>
      <c r="F22708" s="11">
        <v>41.637349451939997</v>
      </c>
      <c r="G22708" s="11">
        <v>6.9025465618819997</v>
      </c>
      <c r="H22708" s="11">
        <v>1.8446081318680001</v>
      </c>
      <c r="I22708" s="11">
        <v>22.619606051080002</v>
      </c>
      <c r="J22708" s="11">
        <v>132.68771264840001</v>
      </c>
    </row>
    <row r="22709" spans="1:10" x14ac:dyDescent="0.35">
      <c r="A22709" s="1" t="s">
        <v>20964</v>
      </c>
    </row>
    <row r="22710" spans="1:10" x14ac:dyDescent="0.35">
      <c r="A22710" s="1" t="s">
        <v>20965</v>
      </c>
    </row>
    <row r="22714" spans="1:10" x14ac:dyDescent="0.35">
      <c r="A22714" s="4" t="s">
        <v>20966</v>
      </c>
    </row>
    <row r="22715" spans="1:10" x14ac:dyDescent="0.35">
      <c r="A22715" s="1" t="s">
        <v>20967</v>
      </c>
    </row>
    <row r="22716" spans="1:10" ht="46.5" x14ac:dyDescent="0.35">
      <c r="A22716" s="5" t="s">
        <v>20968</v>
      </c>
      <c r="B22716" s="5" t="s">
        <v>20969</v>
      </c>
      <c r="C22716" s="5" t="s">
        <v>20970</v>
      </c>
      <c r="D22716" s="5" t="s">
        <v>20971</v>
      </c>
      <c r="E22716" s="5" t="s">
        <v>20972</v>
      </c>
      <c r="F22716" s="5" t="s">
        <v>20973</v>
      </c>
      <c r="G22716" s="5" t="s">
        <v>20974</v>
      </c>
      <c r="H22716" s="5" t="s">
        <v>20975</v>
      </c>
      <c r="I22716" s="5" t="s">
        <v>20976</v>
      </c>
      <c r="J22716" s="5" t="s">
        <v>20977</v>
      </c>
    </row>
    <row r="22717" spans="1:10" x14ac:dyDescent="0.35">
      <c r="A22717" s="1" t="s">
        <v>20978</v>
      </c>
      <c r="B22717" s="8">
        <v>0.51924393184579998</v>
      </c>
      <c r="C22717" s="8">
        <v>0.4844873441657</v>
      </c>
      <c r="D22717" s="8">
        <v>0.78892840681510001</v>
      </c>
      <c r="E22717" s="8">
        <v>0.55932141743289998</v>
      </c>
      <c r="F22717" s="8">
        <v>0.44192494757860001</v>
      </c>
      <c r="G22717" s="8">
        <v>0.78164175405519998</v>
      </c>
      <c r="H22717" s="8">
        <v>0.8033483083795</v>
      </c>
      <c r="I22717" s="8">
        <v>0.64397097993109997</v>
      </c>
      <c r="J22717" s="8">
        <v>0.54234575335620006</v>
      </c>
    </row>
    <row r="22718" spans="1:10" x14ac:dyDescent="0.35">
      <c r="B22718" s="11">
        <v>92.207803240540002</v>
      </c>
      <c r="C22718" s="11">
        <v>25.748230967160001</v>
      </c>
      <c r="D22718" s="11">
        <v>9.6910891071850003</v>
      </c>
      <c r="E22718" s="11">
        <v>65.416724943739993</v>
      </c>
      <c r="F22718" s="11">
        <v>26.791078296799999</v>
      </c>
      <c r="G22718" s="11">
        <v>6.3784352298469997</v>
      </c>
      <c r="H22718" s="11">
        <v>3.3126538773380001</v>
      </c>
      <c r="I22718" s="11">
        <v>26.28699617342</v>
      </c>
      <c r="J22718" s="11">
        <v>153.93411948830001</v>
      </c>
    </row>
    <row r="22719" spans="1:10" x14ac:dyDescent="0.35">
      <c r="A22719" s="1" t="s">
        <v>20979</v>
      </c>
      <c r="B22719" s="8">
        <v>0.45311252738219998</v>
      </c>
      <c r="C22719" s="8">
        <v>0.51551265583429995</v>
      </c>
      <c r="D22719" s="8">
        <v>0.21107159318490001</v>
      </c>
      <c r="E22719" s="8">
        <v>0.41661545841890002</v>
      </c>
      <c r="F22719" s="8">
        <v>0.52352403797570002</v>
      </c>
      <c r="G22719" s="8">
        <v>0.21835824594479999</v>
      </c>
      <c r="H22719" s="8">
        <v>0.1966516916205</v>
      </c>
      <c r="I22719" s="8">
        <v>0.30385609143980002</v>
      </c>
      <c r="J22719" s="8">
        <v>0.4328553663402</v>
      </c>
    </row>
    <row r="22720" spans="1:10" x14ac:dyDescent="0.35">
      <c r="B22720" s="11">
        <v>80.464129108189994</v>
      </c>
      <c r="C22720" s="11">
        <v>27.397080829370001</v>
      </c>
      <c r="D22720" s="11">
        <v>2.5927747053850001</v>
      </c>
      <c r="E22720" s="11">
        <v>48.726220740450003</v>
      </c>
      <c r="F22720" s="11">
        <v>31.737908367740001</v>
      </c>
      <c r="G22720" s="11">
        <v>1.7818699185860001</v>
      </c>
      <c r="H22720" s="11">
        <v>0.81090478679879996</v>
      </c>
      <c r="I22720" s="11">
        <v>12.40345320188</v>
      </c>
      <c r="J22720" s="11">
        <v>122.8574378448</v>
      </c>
    </row>
    <row r="22721" spans="1:11" x14ac:dyDescent="0.35">
      <c r="A22721" s="1" t="s">
        <v>20980</v>
      </c>
      <c r="B22721" s="8">
        <v>2.7643540771979998E-2</v>
      </c>
      <c r="C22721" s="8">
        <v>0</v>
      </c>
      <c r="D22721" s="8">
        <v>0</v>
      </c>
      <c r="E22721" s="8">
        <v>2.4063124148210002E-2</v>
      </c>
      <c r="F22721" s="8">
        <v>3.4551014445720001E-2</v>
      </c>
      <c r="G22721" s="8">
        <v>0</v>
      </c>
      <c r="H22721" s="8">
        <v>0</v>
      </c>
      <c r="I22721" s="8">
        <v>5.2172928629090003E-2</v>
      </c>
      <c r="J22721" s="8">
        <v>2.4798880303559999E-2</v>
      </c>
    </row>
    <row r="22722" spans="1:11" x14ac:dyDescent="0.35">
      <c r="B22722" s="11">
        <v>4.9089647698209999</v>
      </c>
      <c r="C22722" s="11">
        <v>0</v>
      </c>
      <c r="D22722" s="11">
        <v>0</v>
      </c>
      <c r="E22722" s="11">
        <v>2.8143581215169999</v>
      </c>
      <c r="F22722" s="11">
        <v>2.094606648304</v>
      </c>
      <c r="G22722" s="11">
        <v>0</v>
      </c>
      <c r="H22722" s="11">
        <v>0</v>
      </c>
      <c r="I22722" s="11">
        <v>2.1297071109869998</v>
      </c>
      <c r="J22722" s="11">
        <v>7.0386718808079998</v>
      </c>
    </row>
    <row r="22723" spans="1:11" x14ac:dyDescent="0.35">
      <c r="A22723" s="1" t="s">
        <v>20981</v>
      </c>
      <c r="B22723" s="8">
        <v>1</v>
      </c>
      <c r="C22723" s="8">
        <v>1</v>
      </c>
      <c r="D22723" s="8">
        <v>1</v>
      </c>
      <c r="E22723" s="8">
        <v>1</v>
      </c>
      <c r="F22723" s="8">
        <v>1</v>
      </c>
      <c r="G22723" s="8">
        <v>1</v>
      </c>
      <c r="H22723" s="8">
        <v>1</v>
      </c>
      <c r="I22723" s="8">
        <v>1</v>
      </c>
      <c r="J22723" s="8">
        <v>1</v>
      </c>
    </row>
    <row r="22724" spans="1:11" x14ac:dyDescent="0.35">
      <c r="B22724" s="11">
        <v>177.58089711849999</v>
      </c>
      <c r="C22724" s="11">
        <v>53.145311796530002</v>
      </c>
      <c r="D22724" s="11">
        <v>12.283863812570001</v>
      </c>
      <c r="E22724" s="11">
        <v>116.95730380569999</v>
      </c>
      <c r="F22724" s="11">
        <v>60.623593312840001</v>
      </c>
      <c r="G22724" s="11">
        <v>8.1603051484330003</v>
      </c>
      <c r="H22724" s="11">
        <v>4.1235586641359996</v>
      </c>
      <c r="I22724" s="11">
        <v>40.820156486290003</v>
      </c>
      <c r="J22724" s="11">
        <v>283.8302292139</v>
      </c>
    </row>
    <row r="22725" spans="1:11" x14ac:dyDescent="0.35">
      <c r="A22725" s="1" t="s">
        <v>20982</v>
      </c>
    </row>
    <row r="22726" spans="1:11" x14ac:dyDescent="0.35">
      <c r="A22726" s="1" t="s">
        <v>20983</v>
      </c>
    </row>
    <row r="22730" spans="1:11" x14ac:dyDescent="0.35">
      <c r="A22730" s="4" t="s">
        <v>20984</v>
      </c>
    </row>
    <row r="22731" spans="1:11" x14ac:dyDescent="0.35">
      <c r="A22731" s="1" t="s">
        <v>20985</v>
      </c>
    </row>
    <row r="22732" spans="1:11" ht="77.5" x14ac:dyDescent="0.35">
      <c r="A22732" s="5" t="s">
        <v>20986</v>
      </c>
      <c r="B22732" s="5" t="s">
        <v>20987</v>
      </c>
      <c r="C22732" s="5" t="s">
        <v>20988</v>
      </c>
      <c r="D22732" s="5" t="s">
        <v>20989</v>
      </c>
      <c r="E22732" s="5" t="s">
        <v>20990</v>
      </c>
      <c r="F22732" s="5" t="s">
        <v>20991</v>
      </c>
      <c r="G22732" s="5" t="s">
        <v>20992</v>
      </c>
      <c r="H22732" s="5" t="s">
        <v>20993</v>
      </c>
      <c r="I22732" s="5" t="s">
        <v>20994</v>
      </c>
      <c r="J22732" s="5" t="s">
        <v>20995</v>
      </c>
      <c r="K22732" s="5" t="s">
        <v>20996</v>
      </c>
    </row>
    <row r="22733" spans="1:11" x14ac:dyDescent="0.35">
      <c r="A22733" s="1" t="s">
        <v>20997</v>
      </c>
      <c r="B22733" s="6">
        <v>0.59987497125400002</v>
      </c>
      <c r="C22733" s="7">
        <v>0.42622572706619999</v>
      </c>
      <c r="D22733" s="8">
        <v>0.73275698082590002</v>
      </c>
      <c r="E22733" s="8">
        <v>0.64331993946510002</v>
      </c>
      <c r="F22733" s="8">
        <v>0.46496501317560002</v>
      </c>
      <c r="G22733" s="8">
        <v>0.59929670000699997</v>
      </c>
      <c r="H22733" s="8">
        <v>0.4533046023606</v>
      </c>
      <c r="I22733" s="8">
        <v>0.39874741357979998</v>
      </c>
      <c r="J22733" s="8">
        <v>0.54709242081279996</v>
      </c>
      <c r="K22733" s="8">
        <v>0.52735473049769999</v>
      </c>
    </row>
    <row r="22734" spans="1:11" x14ac:dyDescent="0.35">
      <c r="B22734" s="9">
        <v>177.93500000629999</v>
      </c>
      <c r="C22734" s="10">
        <v>91.056458408080005</v>
      </c>
      <c r="D22734" s="11">
        <v>2.4067446650969999</v>
      </c>
      <c r="E22734" s="11">
        <v>55.362256003820001</v>
      </c>
      <c r="F22734" s="11">
        <v>14.036820946500001</v>
      </c>
      <c r="G22734" s="11">
        <v>106.12917839080001</v>
      </c>
      <c r="H22734" s="11">
        <v>48.77522851458</v>
      </c>
      <c r="I22734" s="11">
        <v>42.281229893499997</v>
      </c>
      <c r="J22734" s="11">
        <v>2.596227792004</v>
      </c>
      <c r="K22734" s="11">
        <v>271.58768620630002</v>
      </c>
    </row>
    <row r="22735" spans="1:11" x14ac:dyDescent="0.35">
      <c r="A22735" s="1" t="s">
        <v>20998</v>
      </c>
      <c r="B22735" s="8">
        <v>0.38339707599610001</v>
      </c>
      <c r="C22735" s="8">
        <v>0.51557563522750005</v>
      </c>
      <c r="D22735" s="8">
        <v>0.26724301917409998</v>
      </c>
      <c r="E22735" s="8">
        <v>0.3472624375483</v>
      </c>
      <c r="F22735" s="8">
        <v>0.50142882281580003</v>
      </c>
      <c r="G22735" s="8">
        <v>0.38298989723269999</v>
      </c>
      <c r="H22735" s="8">
        <v>0.47857856358930001</v>
      </c>
      <c r="I22735" s="8">
        <v>0.55311844753070005</v>
      </c>
      <c r="J22735" s="8">
        <v>0.45290757918719998</v>
      </c>
      <c r="K22735" s="8">
        <v>0.43886842253399999</v>
      </c>
    </row>
    <row r="22736" spans="1:11" x14ac:dyDescent="0.35">
      <c r="B22736" s="11">
        <v>113.72329566800001</v>
      </c>
      <c r="C22736" s="11">
        <v>110.14466843300001</v>
      </c>
      <c r="D22736" s="11">
        <v>0.87776128718229995</v>
      </c>
      <c r="E22736" s="11">
        <v>29.88440243909</v>
      </c>
      <c r="F22736" s="11">
        <v>15.137626281179999</v>
      </c>
      <c r="G22736" s="11">
        <v>67.823505660579997</v>
      </c>
      <c r="H22736" s="11">
        <v>51.494687412600001</v>
      </c>
      <c r="I22736" s="11">
        <v>58.649981020369999</v>
      </c>
      <c r="J22736" s="11">
        <v>2.149273504006</v>
      </c>
      <c r="K22736" s="11">
        <v>226.01723760499999</v>
      </c>
    </row>
    <row r="22737" spans="1:11" x14ac:dyDescent="0.35">
      <c r="A22737" s="1" t="s">
        <v>20999</v>
      </c>
      <c r="B22737" s="8">
        <v>1.6727952749890002E-2</v>
      </c>
      <c r="C22737" s="8">
        <v>5.8198637706230003E-2</v>
      </c>
      <c r="D22737" s="8">
        <v>0</v>
      </c>
      <c r="E22737" s="8">
        <v>9.4176229865789995E-3</v>
      </c>
      <c r="F22737" s="8">
        <v>3.3606164008589998E-2</v>
      </c>
      <c r="G22737" s="8">
        <v>1.771340276033E-2</v>
      </c>
      <c r="H22737" s="8">
        <v>6.8116834050090003E-2</v>
      </c>
      <c r="I22737" s="8">
        <v>4.8134138889539997E-2</v>
      </c>
      <c r="J22737" s="8">
        <v>0</v>
      </c>
      <c r="K22737" s="8">
        <v>3.3776846968259999E-2</v>
      </c>
    </row>
    <row r="22738" spans="1:11" x14ac:dyDescent="0.35">
      <c r="B22738" s="11">
        <v>4.9618477437620001</v>
      </c>
      <c r="C22738" s="11">
        <v>12.43322844489</v>
      </c>
      <c r="D22738" s="11">
        <v>0</v>
      </c>
      <c r="E22738" s="11">
        <v>0.81045343497980005</v>
      </c>
      <c r="F22738" s="11">
        <v>1.0145359188759999</v>
      </c>
      <c r="G22738" s="11">
        <v>3.1368583899060001</v>
      </c>
      <c r="H22738" s="11">
        <v>7.3293192462240002</v>
      </c>
      <c r="I22738" s="11">
        <v>5.1039091986659999</v>
      </c>
      <c r="J22738" s="11">
        <v>0</v>
      </c>
      <c r="K22738" s="11">
        <v>17.395076188649998</v>
      </c>
    </row>
    <row r="22739" spans="1:11" x14ac:dyDescent="0.35">
      <c r="A22739" s="1" t="s">
        <v>21000</v>
      </c>
      <c r="B22739" s="8">
        <v>1</v>
      </c>
      <c r="C22739" s="8">
        <v>1</v>
      </c>
      <c r="D22739" s="8">
        <v>1</v>
      </c>
      <c r="E22739" s="8">
        <v>1</v>
      </c>
      <c r="F22739" s="8">
        <v>1</v>
      </c>
      <c r="G22739" s="8">
        <v>1</v>
      </c>
      <c r="H22739" s="8">
        <v>1</v>
      </c>
      <c r="I22739" s="8">
        <v>1</v>
      </c>
      <c r="J22739" s="8">
        <v>1</v>
      </c>
      <c r="K22739" s="8">
        <v>1</v>
      </c>
    </row>
    <row r="22740" spans="1:11" x14ac:dyDescent="0.35">
      <c r="B22740" s="11">
        <v>296.62014341809999</v>
      </c>
      <c r="C22740" s="11">
        <v>213.6343552859</v>
      </c>
      <c r="D22740" s="11">
        <v>3.2845059522789999</v>
      </c>
      <c r="E22740" s="11">
        <v>86.057111877889994</v>
      </c>
      <c r="F22740" s="11">
        <v>30.188983146559998</v>
      </c>
      <c r="G22740" s="11">
        <v>177.08954244130001</v>
      </c>
      <c r="H22740" s="11">
        <v>107.5992351734</v>
      </c>
      <c r="I22740" s="11">
        <v>106.0351201125</v>
      </c>
      <c r="J22740" s="11">
        <v>4.7455012960099996</v>
      </c>
      <c r="K22740" s="11">
        <v>515</v>
      </c>
    </row>
    <row r="22741" spans="1:11" x14ac:dyDescent="0.35">
      <c r="A22741" s="1" t="s">
        <v>21001</v>
      </c>
    </row>
    <row r="22742" spans="1:11" x14ac:dyDescent="0.35">
      <c r="A22742" s="1" t="s">
        <v>21002</v>
      </c>
    </row>
    <row r="22746" spans="1:11" x14ac:dyDescent="0.35">
      <c r="A22746" s="4" t="s">
        <v>21003</v>
      </c>
    </row>
    <row r="22747" spans="1:11" x14ac:dyDescent="0.35">
      <c r="A22747" s="1" t="s">
        <v>21004</v>
      </c>
    </row>
    <row r="22748" spans="1:11" ht="31" x14ac:dyDescent="0.35">
      <c r="A22748" s="5" t="s">
        <v>21005</v>
      </c>
      <c r="B22748" s="5" t="s">
        <v>21006</v>
      </c>
      <c r="C22748" s="5" t="s">
        <v>21007</v>
      </c>
      <c r="D22748" s="5" t="s">
        <v>21008</v>
      </c>
      <c r="E22748" s="5" t="s">
        <v>21009</v>
      </c>
      <c r="F22748" s="5" t="s">
        <v>21010</v>
      </c>
      <c r="G22748" s="5" t="s">
        <v>21011</v>
      </c>
    </row>
    <row r="22749" spans="1:11" x14ac:dyDescent="0.35">
      <c r="A22749" s="1" t="s">
        <v>21012</v>
      </c>
      <c r="B22749" s="8">
        <v>0.61560456715440004</v>
      </c>
      <c r="C22749" s="8">
        <v>0.56436414336499996</v>
      </c>
      <c r="D22749" s="8">
        <v>0.52245924204180005</v>
      </c>
      <c r="E22749" s="8">
        <v>0.47914774320800002</v>
      </c>
      <c r="F22749" s="8">
        <v>0.52225291126490003</v>
      </c>
      <c r="G22749" s="8">
        <v>0.52735473049769999</v>
      </c>
    </row>
    <row r="22750" spans="1:11" x14ac:dyDescent="0.35">
      <c r="B22750" s="11">
        <v>20.052158166240002</v>
      </c>
      <c r="C22750" s="11">
        <v>59.102951728919997</v>
      </c>
      <c r="D22750" s="11">
        <v>49.42178173341</v>
      </c>
      <c r="E22750" s="11">
        <v>53.832938048400003</v>
      </c>
      <c r="F22750" s="11">
        <v>89.177856529370004</v>
      </c>
      <c r="G22750" s="11">
        <v>271.58768620630002</v>
      </c>
    </row>
    <row r="22751" spans="1:11" x14ac:dyDescent="0.35">
      <c r="A22751" s="1" t="s">
        <v>21013</v>
      </c>
      <c r="B22751" s="8">
        <v>0.35145788264479999</v>
      </c>
      <c r="C22751" s="8">
        <v>0.39787142481560001</v>
      </c>
      <c r="D22751" s="8">
        <v>0.44395046178559999</v>
      </c>
      <c r="E22751" s="8">
        <v>0.5015368459549</v>
      </c>
      <c r="F22751" s="8">
        <v>0.43663727211839998</v>
      </c>
      <c r="G22751" s="8">
        <v>0.43886842253399999</v>
      </c>
    </row>
    <row r="22752" spans="1:11" x14ac:dyDescent="0.35">
      <c r="B22752" s="11">
        <v>11.44807791817</v>
      </c>
      <c r="C22752" s="11">
        <v>41.667026319180003</v>
      </c>
      <c r="D22752" s="11">
        <v>41.995281272210001</v>
      </c>
      <c r="E22752" s="11">
        <v>56.348385941490001</v>
      </c>
      <c r="F22752" s="11">
        <v>74.558466153949993</v>
      </c>
      <c r="G22752" s="11">
        <v>226.01723760499999</v>
      </c>
    </row>
    <row r="22753" spans="1:7" x14ac:dyDescent="0.35">
      <c r="A22753" s="1" t="s">
        <v>21014</v>
      </c>
      <c r="B22753" s="8">
        <v>3.2937550200809997E-2</v>
      </c>
      <c r="C22753" s="8">
        <v>3.7764431819330001E-2</v>
      </c>
      <c r="D22753" s="8">
        <v>3.359029617262E-2</v>
      </c>
      <c r="E22753" s="8">
        <v>1.931541083709E-2</v>
      </c>
      <c r="F22753" s="8">
        <v>4.1109816616790001E-2</v>
      </c>
      <c r="G22753" s="8">
        <v>3.3776846968259999E-2</v>
      </c>
    </row>
    <row r="22754" spans="1:7" x14ac:dyDescent="0.35">
      <c r="B22754" s="11">
        <v>1.072878600119</v>
      </c>
      <c r="C22754" s="11">
        <v>3.9548745559560001</v>
      </c>
      <c r="D22754" s="11">
        <v>3.1774579760820001</v>
      </c>
      <c r="E22754" s="11">
        <v>2.1701141865159999</v>
      </c>
      <c r="F22754" s="11">
        <v>7.0197508699790001</v>
      </c>
      <c r="G22754" s="11">
        <v>17.395076188649998</v>
      </c>
    </row>
    <row r="22755" spans="1:7" x14ac:dyDescent="0.35">
      <c r="A22755" s="1" t="s">
        <v>21015</v>
      </c>
      <c r="B22755" s="8">
        <v>1</v>
      </c>
      <c r="C22755" s="8">
        <v>1</v>
      </c>
      <c r="D22755" s="8">
        <v>1</v>
      </c>
      <c r="E22755" s="8">
        <v>1</v>
      </c>
      <c r="F22755" s="8">
        <v>1</v>
      </c>
      <c r="G22755" s="8">
        <v>1</v>
      </c>
    </row>
    <row r="22756" spans="1:7" x14ac:dyDescent="0.35">
      <c r="B22756" s="11">
        <v>32.573114684529997</v>
      </c>
      <c r="C22756" s="11">
        <v>104.72485260409999</v>
      </c>
      <c r="D22756" s="11">
        <v>94.594520981700001</v>
      </c>
      <c r="E22756" s="11">
        <v>112.35143817639999</v>
      </c>
      <c r="F22756" s="11">
        <v>170.75607355330001</v>
      </c>
      <c r="G22756" s="11">
        <v>515</v>
      </c>
    </row>
    <row r="22757" spans="1:7" x14ac:dyDescent="0.35">
      <c r="A22757" s="1" t="s">
        <v>21016</v>
      </c>
    </row>
    <row r="22758" spans="1:7" x14ac:dyDescent="0.35">
      <c r="A22758" s="1" t="s">
        <v>21017</v>
      </c>
    </row>
    <row r="22762" spans="1:7" x14ac:dyDescent="0.35">
      <c r="A22762" s="4" t="s">
        <v>21018</v>
      </c>
    </row>
    <row r="22763" spans="1:7" x14ac:dyDescent="0.35">
      <c r="A22763" s="1" t="s">
        <v>21019</v>
      </c>
    </row>
    <row r="22764" spans="1:7" ht="46.5" x14ac:dyDescent="0.35">
      <c r="A22764" s="5" t="s">
        <v>21020</v>
      </c>
      <c r="B22764" s="5" t="s">
        <v>21021</v>
      </c>
      <c r="C22764" s="5" t="s">
        <v>21022</v>
      </c>
      <c r="D22764" s="5" t="s">
        <v>21023</v>
      </c>
    </row>
    <row r="22765" spans="1:7" x14ac:dyDescent="0.35">
      <c r="A22765" s="1" t="s">
        <v>21024</v>
      </c>
      <c r="B22765" s="8">
        <v>0.53007476619100002</v>
      </c>
      <c r="C22765" s="8">
        <v>0.52413711977499999</v>
      </c>
      <c r="D22765" s="8">
        <v>0.52735473049769999</v>
      </c>
    </row>
    <row r="22766" spans="1:7" x14ac:dyDescent="0.35">
      <c r="B22766" s="11">
        <v>147.93247660919999</v>
      </c>
      <c r="C22766" s="11">
        <v>123.6552095972</v>
      </c>
      <c r="D22766" s="11">
        <v>271.58768620630002</v>
      </c>
    </row>
    <row r="22767" spans="1:7" x14ac:dyDescent="0.35">
      <c r="A22767" s="1" t="s">
        <v>21025</v>
      </c>
      <c r="B22767" s="8">
        <v>0.4342576332161</v>
      </c>
      <c r="C22767" s="8">
        <v>0.44432266167739998</v>
      </c>
      <c r="D22767" s="8">
        <v>0.43886842253399999</v>
      </c>
    </row>
    <row r="22768" spans="1:7" x14ac:dyDescent="0.35">
      <c r="B22768" s="11">
        <v>121.19197378459999</v>
      </c>
      <c r="C22768" s="11">
        <v>104.8252638204</v>
      </c>
      <c r="D22768" s="11">
        <v>226.01723760499999</v>
      </c>
    </row>
    <row r="22769" spans="1:9" x14ac:dyDescent="0.35">
      <c r="A22769" s="1" t="s">
        <v>21026</v>
      </c>
      <c r="B22769" s="8">
        <v>3.566760059297E-2</v>
      </c>
      <c r="C22769" s="8">
        <v>3.1540218547530002E-2</v>
      </c>
      <c r="D22769" s="8">
        <v>3.3776846968259999E-2</v>
      </c>
    </row>
    <row r="22770" spans="1:9" x14ac:dyDescent="0.35">
      <c r="B22770" s="11">
        <v>9.9540608739769993</v>
      </c>
      <c r="C22770" s="11">
        <v>7.441015314675</v>
      </c>
      <c r="D22770" s="11">
        <v>17.395076188649998</v>
      </c>
    </row>
    <row r="22771" spans="1:9" x14ac:dyDescent="0.35">
      <c r="A22771" s="1" t="s">
        <v>21027</v>
      </c>
      <c r="B22771" s="8">
        <v>1</v>
      </c>
      <c r="C22771" s="8">
        <v>1</v>
      </c>
      <c r="D22771" s="8">
        <v>1</v>
      </c>
    </row>
    <row r="22772" spans="1:9" x14ac:dyDescent="0.35">
      <c r="B22772" s="11">
        <v>279.07851126769998</v>
      </c>
      <c r="C22772" s="11">
        <v>235.92148873229999</v>
      </c>
      <c r="D22772" s="11">
        <v>515</v>
      </c>
    </row>
    <row r="22773" spans="1:9" x14ac:dyDescent="0.35">
      <c r="A22773" s="1" t="s">
        <v>21028</v>
      </c>
    </row>
    <row r="22774" spans="1:9" x14ac:dyDescent="0.35">
      <c r="A22774" s="1" t="s">
        <v>21029</v>
      </c>
    </row>
    <row r="22778" spans="1:9" x14ac:dyDescent="0.35">
      <c r="A22778" s="4" t="s">
        <v>21030</v>
      </c>
    </row>
    <row r="22779" spans="1:9" x14ac:dyDescent="0.35">
      <c r="A22779" s="1" t="s">
        <v>21031</v>
      </c>
    </row>
    <row r="22780" spans="1:9" ht="31" x14ac:dyDescent="0.35">
      <c r="A22780" s="5" t="s">
        <v>21032</v>
      </c>
      <c r="B22780" s="5" t="s">
        <v>21033</v>
      </c>
      <c r="C22780" s="5" t="s">
        <v>21034</v>
      </c>
      <c r="D22780" s="5" t="s">
        <v>21035</v>
      </c>
      <c r="E22780" s="5" t="s">
        <v>21036</v>
      </c>
      <c r="F22780" s="5" t="s">
        <v>21037</v>
      </c>
      <c r="G22780" s="5" t="s">
        <v>21038</v>
      </c>
      <c r="H22780" s="5" t="s">
        <v>21039</v>
      </c>
      <c r="I22780" s="5" t="s">
        <v>21040</v>
      </c>
    </row>
    <row r="22781" spans="1:9" x14ac:dyDescent="0.35">
      <c r="A22781" s="1" t="s">
        <v>21041</v>
      </c>
      <c r="B22781" s="8">
        <v>0.62994064059029997</v>
      </c>
      <c r="C22781" s="8">
        <v>0.45062489355610003</v>
      </c>
      <c r="D22781" s="8">
        <v>0.52651558751960004</v>
      </c>
      <c r="E22781" s="6">
        <v>0.77332462141750002</v>
      </c>
      <c r="F22781" s="7">
        <v>0.373996555244</v>
      </c>
      <c r="G22781" s="7">
        <v>0.34614115284710001</v>
      </c>
      <c r="H22781" s="8">
        <v>0.50800284147039998</v>
      </c>
      <c r="I22781" s="8">
        <v>0.52735473049769999</v>
      </c>
    </row>
    <row r="22782" spans="1:9" x14ac:dyDescent="0.35">
      <c r="B22782" s="11">
        <v>54.794441710789997</v>
      </c>
      <c r="C22782" s="11">
        <v>21.4968127034</v>
      </c>
      <c r="D22782" s="11">
        <v>40.377769610839998</v>
      </c>
      <c r="E22782" s="9">
        <v>75.255621538469995</v>
      </c>
      <c r="F22782" s="10">
        <v>30.645894831010001</v>
      </c>
      <c r="G22782" s="10">
        <v>30.285049035450001</v>
      </c>
      <c r="H22782" s="11">
        <v>18.732096776380001</v>
      </c>
      <c r="I22782" s="11">
        <v>271.58768620630002</v>
      </c>
    </row>
    <row r="22783" spans="1:9" x14ac:dyDescent="0.35">
      <c r="A22783" s="1" t="s">
        <v>21042</v>
      </c>
      <c r="B22783" s="8">
        <v>0.37005935940969997</v>
      </c>
      <c r="C22783" s="8">
        <v>0.32906545385750002</v>
      </c>
      <c r="D22783" s="8">
        <v>0.47348441248040002</v>
      </c>
      <c r="E22783" s="7">
        <v>0.20088687772159999</v>
      </c>
      <c r="F22783" s="6">
        <v>0.626003444756</v>
      </c>
      <c r="G22783" s="6">
        <v>0.61619127396350004</v>
      </c>
      <c r="H22783" s="8">
        <v>0.46270631052209998</v>
      </c>
      <c r="I22783" s="8">
        <v>0.43886842253399999</v>
      </c>
    </row>
    <row r="22784" spans="1:9" x14ac:dyDescent="0.35">
      <c r="B22784" s="11">
        <v>32.189058289210003</v>
      </c>
      <c r="C22784" s="11">
        <v>15.697886490269999</v>
      </c>
      <c r="D22784" s="11">
        <v>36.310880389159998</v>
      </c>
      <c r="E22784" s="10">
        <v>19.549185973349999</v>
      </c>
      <c r="F22784" s="9">
        <v>51.295755168989999</v>
      </c>
      <c r="G22784" s="9">
        <v>53.912638799829999</v>
      </c>
      <c r="H22784" s="11">
        <v>17.06183249419</v>
      </c>
      <c r="I22784" s="11">
        <v>226.01723760499999</v>
      </c>
    </row>
    <row r="22785" spans="1:13" x14ac:dyDescent="0.35">
      <c r="A22785" s="1" t="s">
        <v>21043</v>
      </c>
      <c r="B22785" s="8">
        <v>0</v>
      </c>
      <c r="C22785" s="6">
        <v>0.22030965258640001</v>
      </c>
      <c r="D22785" s="8">
        <v>0</v>
      </c>
      <c r="E22785" s="8">
        <v>2.5788500860969999E-2</v>
      </c>
      <c r="F22785" s="8">
        <v>0</v>
      </c>
      <c r="G22785" s="8">
        <v>3.7667573189430002E-2</v>
      </c>
      <c r="H22785" s="8">
        <v>2.9290848007480001E-2</v>
      </c>
      <c r="I22785" s="8">
        <v>3.3776846968259999E-2</v>
      </c>
    </row>
    <row r="22786" spans="1:13" x14ac:dyDescent="0.35">
      <c r="B22786" s="11">
        <v>0</v>
      </c>
      <c r="C22786" s="9">
        <v>10.50975080633</v>
      </c>
      <c r="D22786" s="11">
        <v>0</v>
      </c>
      <c r="E22786" s="11">
        <v>2.5095924881839999</v>
      </c>
      <c r="F22786" s="11">
        <v>0</v>
      </c>
      <c r="G22786" s="11">
        <v>3.2956621647130002</v>
      </c>
      <c r="H22786" s="11">
        <v>1.0800707294280001</v>
      </c>
      <c r="I22786" s="11">
        <v>17.395076188649998</v>
      </c>
    </row>
    <row r="22787" spans="1:13" x14ac:dyDescent="0.35">
      <c r="A22787" s="1" t="s">
        <v>21044</v>
      </c>
      <c r="B22787" s="8">
        <v>1</v>
      </c>
      <c r="C22787" s="8">
        <v>1</v>
      </c>
      <c r="D22787" s="8">
        <v>1</v>
      </c>
      <c r="E22787" s="8">
        <v>1</v>
      </c>
      <c r="F22787" s="8">
        <v>1</v>
      </c>
      <c r="G22787" s="8">
        <v>1</v>
      </c>
      <c r="H22787" s="8">
        <v>1</v>
      </c>
      <c r="I22787" s="8">
        <v>1</v>
      </c>
    </row>
    <row r="22788" spans="1:13" x14ac:dyDescent="0.35">
      <c r="B22788" s="11">
        <v>86.983500000000006</v>
      </c>
      <c r="C22788" s="11">
        <v>47.704450000000001</v>
      </c>
      <c r="D22788" s="11">
        <v>76.688649999999996</v>
      </c>
      <c r="E22788" s="11">
        <v>97.314400000000006</v>
      </c>
      <c r="F22788" s="11">
        <v>81.941649999999996</v>
      </c>
      <c r="G22788" s="11">
        <v>87.493350000000007</v>
      </c>
      <c r="H22788" s="11">
        <v>36.874000000000002</v>
      </c>
      <c r="I22788" s="11">
        <v>515</v>
      </c>
    </row>
    <row r="22789" spans="1:13" x14ac:dyDescent="0.35">
      <c r="A22789" s="1" t="s">
        <v>21045</v>
      </c>
    </row>
    <row r="22790" spans="1:13" x14ac:dyDescent="0.35">
      <c r="A22790" s="1" t="s">
        <v>21046</v>
      </c>
    </row>
    <row r="22794" spans="1:13" x14ac:dyDescent="0.35">
      <c r="A22794" s="4" t="s">
        <v>21047</v>
      </c>
    </row>
    <row r="22795" spans="1:13" x14ac:dyDescent="0.35">
      <c r="A22795" s="1" t="s">
        <v>21048</v>
      </c>
    </row>
    <row r="22796" spans="1:13" ht="77.5" x14ac:dyDescent="0.35">
      <c r="A22796" s="5" t="s">
        <v>21049</v>
      </c>
      <c r="B22796" s="5" t="s">
        <v>21050</v>
      </c>
      <c r="C22796" s="5" t="s">
        <v>21051</v>
      </c>
      <c r="D22796" s="5" t="s">
        <v>21052</v>
      </c>
      <c r="E22796" s="5" t="s">
        <v>21053</v>
      </c>
      <c r="F22796" s="5" t="s">
        <v>21054</v>
      </c>
      <c r="G22796" s="5" t="s">
        <v>21055</v>
      </c>
      <c r="H22796" s="5" t="s">
        <v>21056</v>
      </c>
      <c r="I22796" s="5" t="s">
        <v>21057</v>
      </c>
      <c r="J22796" s="5" t="s">
        <v>21058</v>
      </c>
      <c r="K22796" s="5" t="s">
        <v>21059</v>
      </c>
      <c r="L22796" s="5" t="s">
        <v>21060</v>
      </c>
      <c r="M22796" s="5" t="s">
        <v>21061</v>
      </c>
    </row>
    <row r="22797" spans="1:13" x14ac:dyDescent="0.35">
      <c r="A22797" s="1" t="s">
        <v>21062</v>
      </c>
      <c r="B22797" s="8">
        <v>0.46055261828850003</v>
      </c>
      <c r="C22797" s="8">
        <v>0.53271087086820001</v>
      </c>
      <c r="D22797" s="8">
        <v>0.56334422861879996</v>
      </c>
      <c r="E22797" s="8">
        <v>0.56998920275319997</v>
      </c>
      <c r="F22797" s="8">
        <v>0.5151890086866</v>
      </c>
      <c r="G22797" s="8">
        <v>1</v>
      </c>
      <c r="H22797" s="8">
        <v>1</v>
      </c>
      <c r="I22797" s="8">
        <v>0.37779897349500002</v>
      </c>
      <c r="J22797" s="8">
        <v>0.56281726261410003</v>
      </c>
      <c r="K22797" s="8">
        <v>0.65605494892619998</v>
      </c>
      <c r="L22797" s="8">
        <v>1</v>
      </c>
      <c r="M22797" s="8">
        <v>0.52735473049769999</v>
      </c>
    </row>
    <row r="22798" spans="1:13" x14ac:dyDescent="0.35">
      <c r="B22798" s="11">
        <v>56.355045913710001</v>
      </c>
      <c r="C22798" s="11">
        <v>112.34471401739999</v>
      </c>
      <c r="D22798" s="11">
        <v>59.6781647018</v>
      </c>
      <c r="E22798" s="11">
        <v>43.209761573389997</v>
      </c>
      <c r="F22798" s="11">
        <v>104.72271503579999</v>
      </c>
      <c r="G22798" s="11">
        <v>5.5619993931970004</v>
      </c>
      <c r="H22798" s="11">
        <v>2.0599995884769999</v>
      </c>
      <c r="I22798" s="11">
        <v>7.3351554722510004</v>
      </c>
      <c r="J22798" s="11">
        <v>30.202466299059999</v>
      </c>
      <c r="K22798" s="11">
        <v>20.441043098280002</v>
      </c>
      <c r="L22798" s="11">
        <v>1.6994998322070001</v>
      </c>
      <c r="M22798" s="11">
        <v>271.58768620630002</v>
      </c>
    </row>
    <row r="22799" spans="1:13" x14ac:dyDescent="0.35">
      <c r="A22799" s="1" t="s">
        <v>21063</v>
      </c>
      <c r="B22799" s="8">
        <v>0.53944738171149997</v>
      </c>
      <c r="C22799" s="8">
        <v>0.43464061769360002</v>
      </c>
      <c r="D22799" s="8">
        <v>0.36641478703579999</v>
      </c>
      <c r="E22799" s="8">
        <v>0.38953045130980002</v>
      </c>
      <c r="F22799" s="8">
        <v>0.45093826411190002</v>
      </c>
      <c r="G22799" s="8">
        <v>0</v>
      </c>
      <c r="H22799" s="8">
        <v>0</v>
      </c>
      <c r="I22799" s="8">
        <v>0.62220102650499998</v>
      </c>
      <c r="J22799" s="8">
        <v>0.29852082054090001</v>
      </c>
      <c r="K22799" s="8">
        <v>0.34394505107380002</v>
      </c>
      <c r="L22799" s="8">
        <v>0</v>
      </c>
      <c r="M22799" s="8">
        <v>0.43886842253399999</v>
      </c>
    </row>
    <row r="22800" spans="1:13" x14ac:dyDescent="0.35">
      <c r="B22800" s="11">
        <v>66.008922232079996</v>
      </c>
      <c r="C22800" s="11">
        <v>91.662435601449999</v>
      </c>
      <c r="D22800" s="11">
        <v>38.816341588349999</v>
      </c>
      <c r="E22800" s="11">
        <v>29.52953818312</v>
      </c>
      <c r="F22800" s="11">
        <v>91.662435601449999</v>
      </c>
      <c r="G22800" s="11">
        <v>0</v>
      </c>
      <c r="H22800" s="11">
        <v>0</v>
      </c>
      <c r="I22800" s="11">
        <v>12.080343210540001</v>
      </c>
      <c r="J22800" s="11">
        <v>16.019524667879999</v>
      </c>
      <c r="K22800" s="11">
        <v>10.716473709940001</v>
      </c>
      <c r="L22800" s="11">
        <v>0</v>
      </c>
      <c r="M22800" s="11">
        <v>226.01723760499999</v>
      </c>
    </row>
    <row r="22801" spans="1:13" x14ac:dyDescent="0.35">
      <c r="A22801" s="1" t="s">
        <v>21064</v>
      </c>
      <c r="B22801" s="8">
        <v>0</v>
      </c>
      <c r="C22801" s="8">
        <v>3.264851143829E-2</v>
      </c>
      <c r="D22801" s="8">
        <v>7.0240984345479998E-2</v>
      </c>
      <c r="E22801" s="8">
        <v>4.0480345937019997E-2</v>
      </c>
      <c r="F22801" s="8">
        <v>3.3872727201479998E-2</v>
      </c>
      <c r="G22801" s="8">
        <v>0</v>
      </c>
      <c r="H22801" s="8">
        <v>0</v>
      </c>
      <c r="I22801" s="8">
        <v>0</v>
      </c>
      <c r="J22801" s="6">
        <v>0.13866191684500001</v>
      </c>
      <c r="K22801" s="8">
        <v>0</v>
      </c>
      <c r="L22801" s="8">
        <v>0</v>
      </c>
      <c r="M22801" s="8">
        <v>3.3776846968259999E-2</v>
      </c>
    </row>
    <row r="22802" spans="1:13" x14ac:dyDescent="0.35">
      <c r="B22802" s="11">
        <v>0</v>
      </c>
      <c r="C22802" s="11">
        <v>6.8853253823260001</v>
      </c>
      <c r="D22802" s="11">
        <v>7.441015314675</v>
      </c>
      <c r="E22802" s="11">
        <v>3.0687354916510001</v>
      </c>
      <c r="F22802" s="11">
        <v>6.8853253823260001</v>
      </c>
      <c r="G22802" s="11">
        <v>0</v>
      </c>
      <c r="H22802" s="11">
        <v>0</v>
      </c>
      <c r="I22802" s="11">
        <v>0</v>
      </c>
      <c r="J22802" s="9">
        <v>7.441015314675</v>
      </c>
      <c r="K22802" s="11">
        <v>0</v>
      </c>
      <c r="L22802" s="11">
        <v>0</v>
      </c>
      <c r="M22802" s="11">
        <v>17.395076188649998</v>
      </c>
    </row>
    <row r="22803" spans="1:13" x14ac:dyDescent="0.35">
      <c r="A22803" s="1" t="s">
        <v>21065</v>
      </c>
      <c r="B22803" s="8">
        <v>1</v>
      </c>
      <c r="C22803" s="8">
        <v>1</v>
      </c>
      <c r="D22803" s="8">
        <v>1</v>
      </c>
      <c r="E22803" s="8">
        <v>1</v>
      </c>
      <c r="F22803" s="8">
        <v>1</v>
      </c>
      <c r="G22803" s="8">
        <v>1</v>
      </c>
      <c r="H22803" s="8">
        <v>1</v>
      </c>
      <c r="I22803" s="8">
        <v>1</v>
      </c>
      <c r="J22803" s="8">
        <v>1</v>
      </c>
      <c r="K22803" s="8">
        <v>1</v>
      </c>
      <c r="L22803" s="8">
        <v>1</v>
      </c>
      <c r="M22803" s="8">
        <v>1</v>
      </c>
    </row>
    <row r="22804" spans="1:13" x14ac:dyDescent="0.35">
      <c r="B22804" s="11">
        <v>122.3639681458</v>
      </c>
      <c r="C22804" s="11">
        <v>210.89247500120001</v>
      </c>
      <c r="D22804" s="11">
        <v>105.9355216048</v>
      </c>
      <c r="E22804" s="11">
        <v>75.808035248159996</v>
      </c>
      <c r="F22804" s="11">
        <v>203.27047601949999</v>
      </c>
      <c r="G22804" s="11">
        <v>5.5619993931970004</v>
      </c>
      <c r="H22804" s="11">
        <v>2.0599995884769999</v>
      </c>
      <c r="I22804" s="11">
        <v>19.415498682789998</v>
      </c>
      <c r="J22804" s="11">
        <v>53.663006281610002</v>
      </c>
      <c r="K22804" s="11">
        <v>31.157516808219999</v>
      </c>
      <c r="L22804" s="11">
        <v>1.6994998322070001</v>
      </c>
      <c r="M22804" s="11">
        <v>515</v>
      </c>
    </row>
    <row r="22805" spans="1:13" x14ac:dyDescent="0.35">
      <c r="A22805" s="1" t="s">
        <v>21066</v>
      </c>
    </row>
    <row r="22806" spans="1:13" x14ac:dyDescent="0.35">
      <c r="A22806" s="1" t="s">
        <v>21067</v>
      </c>
    </row>
    <row r="22810" spans="1:13" x14ac:dyDescent="0.35">
      <c r="A22810" s="4" t="s">
        <v>21068</v>
      </c>
    </row>
    <row r="22811" spans="1:13" x14ac:dyDescent="0.35">
      <c r="A22811" s="1" t="s">
        <v>21069</v>
      </c>
    </row>
    <row r="22812" spans="1:13" ht="31" x14ac:dyDescent="0.35">
      <c r="A22812" s="5" t="s">
        <v>21070</v>
      </c>
      <c r="B22812" s="5" t="s">
        <v>21071</v>
      </c>
      <c r="C22812" s="5" t="s">
        <v>21072</v>
      </c>
      <c r="D22812" s="5" t="s">
        <v>21073</v>
      </c>
      <c r="E22812" s="5" t="s">
        <v>21074</v>
      </c>
    </row>
    <row r="22813" spans="1:13" x14ac:dyDescent="0.35">
      <c r="A22813" s="1" t="s">
        <v>21075</v>
      </c>
      <c r="B22813" s="6">
        <v>1</v>
      </c>
      <c r="C22813" s="7">
        <v>0</v>
      </c>
      <c r="D22813" s="7">
        <v>0</v>
      </c>
      <c r="E22813" s="8">
        <v>0.52735473049769999</v>
      </c>
    </row>
    <row r="22814" spans="1:13" x14ac:dyDescent="0.35">
      <c r="B22814" s="9">
        <v>271.58768620630002</v>
      </c>
      <c r="C22814" s="10">
        <v>0</v>
      </c>
      <c r="D22814" s="10">
        <v>0</v>
      </c>
      <c r="E22814" s="11">
        <v>271.58768620630002</v>
      </c>
    </row>
    <row r="22815" spans="1:13" x14ac:dyDescent="0.35">
      <c r="A22815" s="1" t="s">
        <v>21076</v>
      </c>
      <c r="B22815" s="7">
        <v>0</v>
      </c>
      <c r="C22815" s="6">
        <v>1</v>
      </c>
      <c r="D22815" s="7">
        <v>0</v>
      </c>
      <c r="E22815" s="8">
        <v>0.43886842253399999</v>
      </c>
    </row>
    <row r="22816" spans="1:13" x14ac:dyDescent="0.35">
      <c r="B22816" s="10">
        <v>0</v>
      </c>
      <c r="C22816" s="9">
        <v>226.01723760499999</v>
      </c>
      <c r="D22816" s="10">
        <v>0</v>
      </c>
      <c r="E22816" s="11">
        <v>226.01723760499999</v>
      </c>
    </row>
    <row r="22817" spans="1:6" x14ac:dyDescent="0.35">
      <c r="A22817" s="1" t="s">
        <v>21077</v>
      </c>
      <c r="B22817" s="7">
        <v>0</v>
      </c>
      <c r="C22817" s="7">
        <v>0</v>
      </c>
      <c r="D22817" s="6">
        <v>1</v>
      </c>
      <c r="E22817" s="8">
        <v>3.3776846968259999E-2</v>
      </c>
    </row>
    <row r="22818" spans="1:6" x14ac:dyDescent="0.35">
      <c r="B22818" s="10">
        <v>0</v>
      </c>
      <c r="C22818" s="10">
        <v>0</v>
      </c>
      <c r="D22818" s="9">
        <v>17.395076188649998</v>
      </c>
      <c r="E22818" s="11">
        <v>17.395076188649998</v>
      </c>
    </row>
    <row r="22819" spans="1:6" x14ac:dyDescent="0.35">
      <c r="A22819" s="1" t="s">
        <v>21078</v>
      </c>
      <c r="B22819" s="8">
        <v>1</v>
      </c>
      <c r="C22819" s="8">
        <v>1</v>
      </c>
      <c r="D22819" s="8">
        <v>1</v>
      </c>
      <c r="E22819" s="8">
        <v>1</v>
      </c>
    </row>
    <row r="22820" spans="1:6" x14ac:dyDescent="0.35">
      <c r="B22820" s="11">
        <v>271.58768620630002</v>
      </c>
      <c r="C22820" s="11">
        <v>226.01723760499999</v>
      </c>
      <c r="D22820" s="11">
        <v>17.395076188649998</v>
      </c>
      <c r="E22820" s="11">
        <v>515</v>
      </c>
    </row>
    <row r="22821" spans="1:6" x14ac:dyDescent="0.35">
      <c r="A22821" s="1" t="s">
        <v>21079</v>
      </c>
    </row>
    <row r="22822" spans="1:6" x14ac:dyDescent="0.35">
      <c r="A22822" s="1" t="s">
        <v>21080</v>
      </c>
    </row>
    <row r="22826" spans="1:6" x14ac:dyDescent="0.35">
      <c r="A22826" s="4" t="s">
        <v>21081</v>
      </c>
    </row>
    <row r="22827" spans="1:6" x14ac:dyDescent="0.35">
      <c r="A22827" s="1" t="s">
        <v>21082</v>
      </c>
    </row>
    <row r="22828" spans="1:6" ht="31" x14ac:dyDescent="0.35">
      <c r="A22828" s="5" t="s">
        <v>21083</v>
      </c>
      <c r="B22828" s="5" t="s">
        <v>21084</v>
      </c>
      <c r="C22828" s="5" t="s">
        <v>21085</v>
      </c>
      <c r="D22828" s="5" t="s">
        <v>21086</v>
      </c>
      <c r="E22828" s="5" t="s">
        <v>21087</v>
      </c>
      <c r="F22828" s="5" t="s">
        <v>21088</v>
      </c>
    </row>
    <row r="22829" spans="1:6" x14ac:dyDescent="0.35">
      <c r="A22829" s="1" t="s">
        <v>21089</v>
      </c>
      <c r="B22829" s="6">
        <v>0.63021799861630001</v>
      </c>
      <c r="C22829" s="8">
        <v>0.54094669322910005</v>
      </c>
      <c r="D22829" s="7">
        <v>0.4086622079644</v>
      </c>
      <c r="E22829" s="8">
        <v>0.80177120490249998</v>
      </c>
      <c r="F22829" s="8">
        <v>0.52735473049769999</v>
      </c>
    </row>
    <row r="22830" spans="1:6" x14ac:dyDescent="0.35">
      <c r="B22830" s="9">
        <v>75.692781496379993</v>
      </c>
      <c r="C22830" s="11">
        <v>116.9849138156</v>
      </c>
      <c r="D22830" s="10">
        <v>66.858726367840006</v>
      </c>
      <c r="E22830" s="11">
        <v>12.051264526480001</v>
      </c>
      <c r="F22830" s="11">
        <v>271.58768620630002</v>
      </c>
    </row>
    <row r="22831" spans="1:6" x14ac:dyDescent="0.35">
      <c r="A22831" s="1" t="s">
        <v>21090</v>
      </c>
      <c r="B22831" s="7">
        <v>0.33459162458780001</v>
      </c>
      <c r="C22831" s="8">
        <v>0.4344776880465</v>
      </c>
      <c r="D22831" s="6">
        <v>0.54333283572949997</v>
      </c>
      <c r="E22831" s="8">
        <v>0.19822879509749999</v>
      </c>
      <c r="F22831" s="8">
        <v>0.43886842253399999</v>
      </c>
    </row>
    <row r="22832" spans="1:6" x14ac:dyDescent="0.35">
      <c r="B22832" s="10">
        <v>40.186365330800001</v>
      </c>
      <c r="C22832" s="11">
        <v>93.959969673789999</v>
      </c>
      <c r="D22832" s="9">
        <v>88.891364757350004</v>
      </c>
      <c r="E22832" s="11">
        <v>2.9795378430619999</v>
      </c>
      <c r="F22832" s="11">
        <v>226.01723760499999</v>
      </c>
    </row>
    <row r="22833" spans="1:9" x14ac:dyDescent="0.35">
      <c r="A22833" s="1" t="s">
        <v>21091</v>
      </c>
      <c r="B22833" s="8">
        <v>3.5190376795919999E-2</v>
      </c>
      <c r="C22833" s="8">
        <v>2.457561872436E-2</v>
      </c>
      <c r="D22833" s="8">
        <v>4.8004956306119999E-2</v>
      </c>
      <c r="E22833" s="8">
        <v>0</v>
      </c>
      <c r="F22833" s="8">
        <v>3.3776846968259999E-2</v>
      </c>
    </row>
    <row r="22834" spans="1:9" x14ac:dyDescent="0.35">
      <c r="B22834" s="11">
        <v>4.2265652638239999</v>
      </c>
      <c r="C22834" s="11">
        <v>5.3147133986039998</v>
      </c>
      <c r="D22834" s="11">
        <v>7.8537975262230004</v>
      </c>
      <c r="E22834" s="11">
        <v>0</v>
      </c>
      <c r="F22834" s="11">
        <v>17.395076188649998</v>
      </c>
    </row>
    <row r="22835" spans="1:9" x14ac:dyDescent="0.35">
      <c r="A22835" s="1" t="s">
        <v>21092</v>
      </c>
      <c r="B22835" s="8">
        <v>1</v>
      </c>
      <c r="C22835" s="8">
        <v>1</v>
      </c>
      <c r="D22835" s="8">
        <v>1</v>
      </c>
      <c r="E22835" s="8">
        <v>1</v>
      </c>
      <c r="F22835" s="8">
        <v>1</v>
      </c>
    </row>
    <row r="22836" spans="1:9" x14ac:dyDescent="0.35">
      <c r="B22836" s="11">
        <v>120.105712091</v>
      </c>
      <c r="C22836" s="11">
        <v>216.259596888</v>
      </c>
      <c r="D22836" s="11">
        <v>163.60388865140001</v>
      </c>
      <c r="E22836" s="11">
        <v>15.03080236954</v>
      </c>
      <c r="F22836" s="11">
        <v>515</v>
      </c>
    </row>
    <row r="22837" spans="1:9" x14ac:dyDescent="0.35">
      <c r="A22837" s="1" t="s">
        <v>21093</v>
      </c>
    </row>
    <row r="22838" spans="1:9" x14ac:dyDescent="0.35">
      <c r="A22838" s="1" t="s">
        <v>21094</v>
      </c>
    </row>
    <row r="22842" spans="1:9" x14ac:dyDescent="0.35">
      <c r="A22842" s="4" t="s">
        <v>21095</v>
      </c>
    </row>
    <row r="22843" spans="1:9" x14ac:dyDescent="0.35">
      <c r="A22843" s="1" t="s">
        <v>21096</v>
      </c>
    </row>
    <row r="22844" spans="1:9" ht="31" x14ac:dyDescent="0.35">
      <c r="A22844" s="5" t="s">
        <v>21097</v>
      </c>
      <c r="B22844" s="5" t="s">
        <v>21098</v>
      </c>
      <c r="C22844" s="5" t="s">
        <v>21099</v>
      </c>
      <c r="D22844" s="5" t="s">
        <v>21100</v>
      </c>
      <c r="E22844" s="5" t="s">
        <v>21101</v>
      </c>
      <c r="F22844" s="5" t="s">
        <v>21102</v>
      </c>
      <c r="G22844" s="5" t="s">
        <v>21103</v>
      </c>
      <c r="H22844" s="5" t="s">
        <v>21104</v>
      </c>
      <c r="I22844" s="5" t="s">
        <v>21105</v>
      </c>
    </row>
    <row r="22845" spans="1:9" x14ac:dyDescent="0.35">
      <c r="A22845" s="1" t="s">
        <v>21106</v>
      </c>
      <c r="B22845" s="8">
        <v>0.65288830630649997</v>
      </c>
      <c r="C22845" s="8">
        <v>0.54249773970640003</v>
      </c>
      <c r="D22845" s="7">
        <v>0.38377271692120002</v>
      </c>
      <c r="E22845" s="8">
        <v>0.60828680061789997</v>
      </c>
      <c r="F22845" s="8">
        <v>0.53907671679760005</v>
      </c>
      <c r="G22845" s="8">
        <v>0.45030621172020002</v>
      </c>
      <c r="H22845" s="8">
        <v>0.80177120490249998</v>
      </c>
      <c r="I22845" s="8">
        <v>0.52735473049769999</v>
      </c>
    </row>
    <row r="22846" spans="1:9" x14ac:dyDescent="0.35">
      <c r="B22846" s="11">
        <v>38.558078947490003</v>
      </c>
      <c r="C22846" s="11">
        <v>64.128853053599997</v>
      </c>
      <c r="D22846" s="10">
        <v>39.298851607389999</v>
      </c>
      <c r="E22846" s="11">
        <v>37.134702548889997</v>
      </c>
      <c r="F22846" s="11">
        <v>52.856060762040002</v>
      </c>
      <c r="G22846" s="11">
        <v>27.559874760450001</v>
      </c>
      <c r="H22846" s="11">
        <v>12.051264526480001</v>
      </c>
      <c r="I22846" s="11">
        <v>271.58768620630002</v>
      </c>
    </row>
    <row r="22847" spans="1:9" x14ac:dyDescent="0.35">
      <c r="A22847" s="1" t="s">
        <v>21107</v>
      </c>
      <c r="B22847" s="8">
        <v>0.32894507566620002</v>
      </c>
      <c r="C22847" s="8">
        <v>0.44836540688769999</v>
      </c>
      <c r="D22847" s="8">
        <v>0.54744554550760005</v>
      </c>
      <c r="E22847" s="8">
        <v>0.34005408165270001</v>
      </c>
      <c r="F22847" s="8">
        <v>0.41773434263440001</v>
      </c>
      <c r="G22847" s="8">
        <v>0.53645163027819998</v>
      </c>
      <c r="H22847" s="8">
        <v>0.19822879509749999</v>
      </c>
      <c r="I22847" s="8">
        <v>0.43886842253399999</v>
      </c>
    </row>
    <row r="22848" spans="1:9" x14ac:dyDescent="0.35">
      <c r="B22848" s="11">
        <v>19.426738194590001</v>
      </c>
      <c r="C22848" s="11">
        <v>53.001436113220002</v>
      </c>
      <c r="D22848" s="11">
        <v>56.059173326930001</v>
      </c>
      <c r="E22848" s="11">
        <v>20.75962713621</v>
      </c>
      <c r="F22848" s="11">
        <v>40.958533560569997</v>
      </c>
      <c r="G22848" s="11">
        <v>32.832191430430001</v>
      </c>
      <c r="H22848" s="11">
        <v>2.9795378430619999</v>
      </c>
      <c r="I22848" s="11">
        <v>226.01723760499999</v>
      </c>
    </row>
    <row r="22849" spans="1:10" x14ac:dyDescent="0.35">
      <c r="A22849" s="1" t="s">
        <v>21108</v>
      </c>
      <c r="B22849" s="8">
        <v>1.8166618027259999E-2</v>
      </c>
      <c r="C22849" s="8">
        <v>9.1368534058750006E-3</v>
      </c>
      <c r="D22849" s="8">
        <v>6.8781737571149998E-2</v>
      </c>
      <c r="E22849" s="8">
        <v>5.1659117729340003E-2</v>
      </c>
      <c r="F22849" s="8">
        <v>4.3188940568000003E-2</v>
      </c>
      <c r="G22849" s="8">
        <v>1.324215800157E-2</v>
      </c>
      <c r="H22849" s="8">
        <v>0</v>
      </c>
      <c r="I22849" s="8">
        <v>3.3776846968259999E-2</v>
      </c>
    </row>
    <row r="22850" spans="1:10" x14ac:dyDescent="0.35">
      <c r="B22850" s="11">
        <v>1.072878600119</v>
      </c>
      <c r="C22850" s="11">
        <v>1.0800707294280001</v>
      </c>
      <c r="D22850" s="11">
        <v>7.0433440912430001</v>
      </c>
      <c r="E22850" s="11">
        <v>3.1536866637059999</v>
      </c>
      <c r="F22850" s="11">
        <v>4.234642669176</v>
      </c>
      <c r="G22850" s="11">
        <v>0.81045343497980005</v>
      </c>
      <c r="H22850" s="11">
        <v>0</v>
      </c>
      <c r="I22850" s="11">
        <v>17.395076188649998</v>
      </c>
    </row>
    <row r="22851" spans="1:10" x14ac:dyDescent="0.35">
      <c r="A22851" s="1" t="s">
        <v>21109</v>
      </c>
      <c r="B22851" s="8">
        <v>1</v>
      </c>
      <c r="C22851" s="8">
        <v>1</v>
      </c>
      <c r="D22851" s="8">
        <v>1</v>
      </c>
      <c r="E22851" s="8">
        <v>1</v>
      </c>
      <c r="F22851" s="8">
        <v>1</v>
      </c>
      <c r="G22851" s="8">
        <v>1</v>
      </c>
      <c r="H22851" s="8">
        <v>1</v>
      </c>
      <c r="I22851" s="8">
        <v>1</v>
      </c>
    </row>
    <row r="22852" spans="1:10" x14ac:dyDescent="0.35">
      <c r="B22852" s="11">
        <v>59.057695742200004</v>
      </c>
      <c r="C22852" s="11">
        <v>118.21035989630001</v>
      </c>
      <c r="D22852" s="11">
        <v>102.4013690256</v>
      </c>
      <c r="E22852" s="11">
        <v>61.048016348810002</v>
      </c>
      <c r="F22852" s="11">
        <v>98.049236991780006</v>
      </c>
      <c r="G22852" s="11">
        <v>61.202519625859999</v>
      </c>
      <c r="H22852" s="11">
        <v>15.03080236954</v>
      </c>
      <c r="I22852" s="11">
        <v>515</v>
      </c>
    </row>
    <row r="22853" spans="1:10" x14ac:dyDescent="0.35">
      <c r="A22853" s="1" t="s">
        <v>21110</v>
      </c>
    </row>
    <row r="22854" spans="1:10" x14ac:dyDescent="0.35">
      <c r="A22854" s="1" t="s">
        <v>21111</v>
      </c>
    </row>
    <row r="22858" spans="1:10" x14ac:dyDescent="0.35">
      <c r="A22858" s="4" t="s">
        <v>21112</v>
      </c>
    </row>
    <row r="22859" spans="1:10" x14ac:dyDescent="0.35">
      <c r="A22859" s="1" t="s">
        <v>21113</v>
      </c>
    </row>
    <row r="22860" spans="1:10" ht="31" x14ac:dyDescent="0.35">
      <c r="A22860" s="5" t="s">
        <v>21114</v>
      </c>
      <c r="B22860" s="5" t="s">
        <v>21115</v>
      </c>
      <c r="C22860" s="5" t="s">
        <v>21116</v>
      </c>
      <c r="D22860" s="5" t="s">
        <v>21117</v>
      </c>
      <c r="E22860" s="5" t="s">
        <v>21118</v>
      </c>
      <c r="F22860" s="5" t="s">
        <v>21119</v>
      </c>
      <c r="G22860" s="5" t="s">
        <v>21120</v>
      </c>
      <c r="H22860" s="5" t="s">
        <v>21121</v>
      </c>
      <c r="I22860" s="5" t="s">
        <v>21122</v>
      </c>
      <c r="J22860" s="5" t="s">
        <v>21123</v>
      </c>
    </row>
    <row r="22861" spans="1:10" x14ac:dyDescent="0.35">
      <c r="A22861" s="1" t="s">
        <v>21124</v>
      </c>
      <c r="B22861" s="8">
        <v>0.48299140220769998</v>
      </c>
      <c r="C22861" s="8">
        <v>0.54527087074890002</v>
      </c>
      <c r="D22861" s="8">
        <v>0.57348279484969999</v>
      </c>
      <c r="E22861" s="8">
        <v>0.3576777979918</v>
      </c>
      <c r="F22861" s="8">
        <v>0.66324377626639996</v>
      </c>
      <c r="G22861" s="8">
        <v>0.4093203019578</v>
      </c>
      <c r="H22861" s="8">
        <v>0.65119993701019996</v>
      </c>
      <c r="I22861" s="8">
        <v>0.5468429140062</v>
      </c>
      <c r="J22861" s="8">
        <v>0.52735473049769999</v>
      </c>
    </row>
    <row r="22862" spans="1:10" x14ac:dyDescent="0.35">
      <c r="B22862" s="11">
        <v>32.524427125789998</v>
      </c>
      <c r="C22862" s="11">
        <v>42.598532642229998</v>
      </c>
      <c r="D22862" s="11">
        <v>37.030233623789996</v>
      </c>
      <c r="E22862" s="11">
        <v>19.187997943949998</v>
      </c>
      <c r="F22862" s="11">
        <v>42.67704639003</v>
      </c>
      <c r="G22862" s="11">
        <v>32.316404188050001</v>
      </c>
      <c r="H22862" s="11">
        <v>38.573967672969999</v>
      </c>
      <c r="I22862" s="11">
        <v>26.67907661952</v>
      </c>
      <c r="J22862" s="11">
        <v>271.58768620630002</v>
      </c>
    </row>
    <row r="22863" spans="1:10" x14ac:dyDescent="0.35">
      <c r="A22863" s="1" t="s">
        <v>21125</v>
      </c>
      <c r="B22863" s="8">
        <v>0.48647541236210001</v>
      </c>
      <c r="C22863" s="8">
        <v>0.42726295085440003</v>
      </c>
      <c r="D22863" s="8">
        <v>0.41396580983070003</v>
      </c>
      <c r="E22863" s="8">
        <v>0.60167720675409997</v>
      </c>
      <c r="F22863" s="8">
        <v>0.33675622373359998</v>
      </c>
      <c r="G22863" s="8">
        <v>0.52741994493889999</v>
      </c>
      <c r="H22863" s="8">
        <v>0.29671003826800002</v>
      </c>
      <c r="I22863" s="8">
        <v>0.40965569270829999</v>
      </c>
      <c r="J22863" s="8">
        <v>0.43886842253399999</v>
      </c>
    </row>
    <row r="22864" spans="1:10" x14ac:dyDescent="0.35">
      <c r="B22864" s="11">
        <v>32.759038826660003</v>
      </c>
      <c r="C22864" s="11">
        <v>33.379327110929999</v>
      </c>
      <c r="D22864" s="11">
        <v>26.730096853749998</v>
      </c>
      <c r="E22864" s="11">
        <v>32.277600317770002</v>
      </c>
      <c r="F22864" s="11">
        <v>21.6688968622</v>
      </c>
      <c r="G22864" s="11">
        <v>41.640534407799997</v>
      </c>
      <c r="H22864" s="11">
        <v>17.575682634349999</v>
      </c>
      <c r="I22864" s="11">
        <v>19.98606059155</v>
      </c>
      <c r="J22864" s="11">
        <v>226.01723760499999</v>
      </c>
    </row>
    <row r="22865" spans="1:10" x14ac:dyDescent="0.35">
      <c r="A22865" s="1" t="s">
        <v>21126</v>
      </c>
      <c r="B22865" s="8">
        <v>3.053318543018E-2</v>
      </c>
      <c r="C22865" s="8">
        <v>2.74661783967E-2</v>
      </c>
      <c r="D22865" s="8">
        <v>1.255139531956E-2</v>
      </c>
      <c r="E22865" s="8">
        <v>4.0644995254080003E-2</v>
      </c>
      <c r="F22865" s="8">
        <v>0</v>
      </c>
      <c r="G22865" s="8">
        <v>6.325975310326E-2</v>
      </c>
      <c r="H22865" s="8">
        <v>5.2090024721790001E-2</v>
      </c>
      <c r="I22865" s="8">
        <v>4.3501393285470001E-2</v>
      </c>
      <c r="J22865" s="8">
        <v>3.3776846968259999E-2</v>
      </c>
    </row>
    <row r="22866" spans="1:10" x14ac:dyDescent="0.35">
      <c r="B22866" s="11">
        <v>2.0560911848600001</v>
      </c>
      <c r="C22866" s="11">
        <v>2.145757200237</v>
      </c>
      <c r="D22866" s="11">
        <v>0.81045343497980005</v>
      </c>
      <c r="E22866" s="11">
        <v>2.180443096401</v>
      </c>
      <c r="F22866" s="11">
        <v>0</v>
      </c>
      <c r="G22866" s="11">
        <v>4.9944450356920003</v>
      </c>
      <c r="H22866" s="11">
        <v>3.085563765451</v>
      </c>
      <c r="I22866" s="11">
        <v>2.1223224710299999</v>
      </c>
      <c r="J22866" s="11">
        <v>17.395076188649998</v>
      </c>
    </row>
    <row r="22867" spans="1:10" x14ac:dyDescent="0.35">
      <c r="A22867" s="1" t="s">
        <v>21127</v>
      </c>
      <c r="B22867" s="8">
        <v>1</v>
      </c>
      <c r="C22867" s="8">
        <v>1</v>
      </c>
      <c r="D22867" s="8">
        <v>1</v>
      </c>
      <c r="E22867" s="8">
        <v>1</v>
      </c>
      <c r="F22867" s="8">
        <v>1</v>
      </c>
      <c r="G22867" s="8">
        <v>1</v>
      </c>
      <c r="H22867" s="8">
        <v>1</v>
      </c>
      <c r="I22867" s="8">
        <v>1</v>
      </c>
      <c r="J22867" s="8">
        <v>1</v>
      </c>
    </row>
    <row r="22868" spans="1:10" x14ac:dyDescent="0.35">
      <c r="B22868" s="11">
        <v>67.339557137309995</v>
      </c>
      <c r="C22868" s="11">
        <v>78.123616953400003</v>
      </c>
      <c r="D22868" s="11">
        <v>64.57078391252</v>
      </c>
      <c r="E22868" s="11">
        <v>53.646041358129999</v>
      </c>
      <c r="F22868" s="11">
        <v>64.345943252230001</v>
      </c>
      <c r="G22868" s="11">
        <v>78.951383631550001</v>
      </c>
      <c r="H22868" s="11">
        <v>59.235214072760002</v>
      </c>
      <c r="I22868" s="11">
        <v>48.7874596821</v>
      </c>
      <c r="J22868" s="11">
        <v>515</v>
      </c>
    </row>
    <row r="22869" spans="1:10" x14ac:dyDescent="0.35">
      <c r="A22869" s="1" t="s">
        <v>21128</v>
      </c>
    </row>
    <row r="22870" spans="1:10" x14ac:dyDescent="0.35">
      <c r="A22870" s="1" t="s">
        <v>21129</v>
      </c>
    </row>
    <row r="22874" spans="1:10" x14ac:dyDescent="0.35">
      <c r="A22874" s="4" t="s">
        <v>21130</v>
      </c>
    </row>
    <row r="22875" spans="1:10" x14ac:dyDescent="0.35">
      <c r="A22875" s="1" t="s">
        <v>21131</v>
      </c>
    </row>
    <row r="22876" spans="1:10" ht="31" x14ac:dyDescent="0.35">
      <c r="A22876" s="5" t="s">
        <v>21132</v>
      </c>
      <c r="B22876" s="5" t="s">
        <v>21133</v>
      </c>
      <c r="C22876" s="5" t="s">
        <v>21134</v>
      </c>
      <c r="D22876" s="5" t="s">
        <v>21135</v>
      </c>
      <c r="E22876" s="5" t="s">
        <v>21136</v>
      </c>
      <c r="F22876" s="5" t="s">
        <v>21137</v>
      </c>
      <c r="G22876" s="5" t="s">
        <v>21138</v>
      </c>
      <c r="H22876" s="5" t="s">
        <v>21139</v>
      </c>
    </row>
    <row r="22877" spans="1:10" x14ac:dyDescent="0.35">
      <c r="A22877" s="1" t="s">
        <v>21140</v>
      </c>
      <c r="B22877" s="8">
        <v>0.52923109380699995</v>
      </c>
      <c r="C22877" s="8">
        <v>0</v>
      </c>
      <c r="D22877" s="8">
        <v>0.52983680547750001</v>
      </c>
      <c r="E22877" s="8">
        <v>0.57422879119110004</v>
      </c>
      <c r="F22877" s="8">
        <v>0.26655056108390002</v>
      </c>
      <c r="G22877" s="8">
        <v>0.5883756666394</v>
      </c>
      <c r="H22877" s="8">
        <v>0.52735473049769999</v>
      </c>
    </row>
    <row r="22878" spans="1:10" x14ac:dyDescent="0.35">
      <c r="B22878" s="11">
        <v>247.01570235610001</v>
      </c>
      <c r="C22878" s="11">
        <v>0</v>
      </c>
      <c r="D22878" s="11">
        <v>8.164416638833</v>
      </c>
      <c r="E22878" s="11">
        <v>2.402855076642</v>
      </c>
      <c r="F22878" s="11">
        <v>0.89788733905310003</v>
      </c>
      <c r="G22878" s="11">
        <v>13.106824795750001</v>
      </c>
      <c r="H22878" s="11">
        <v>271.58768620630002</v>
      </c>
    </row>
    <row r="22879" spans="1:10" x14ac:dyDescent="0.35">
      <c r="A22879" s="1" t="s">
        <v>21141</v>
      </c>
      <c r="B22879" s="8">
        <v>0.43349995887350001</v>
      </c>
      <c r="C22879" s="8">
        <v>1</v>
      </c>
      <c r="D22879" s="8">
        <v>0.47016319452249999</v>
      </c>
      <c r="E22879" s="8">
        <v>0.42577120880890001</v>
      </c>
      <c r="F22879" s="8">
        <v>0.73344943891610004</v>
      </c>
      <c r="G22879" s="8">
        <v>0.4116243333606</v>
      </c>
      <c r="H22879" s="8">
        <v>0.43886842253399999</v>
      </c>
    </row>
    <row r="22880" spans="1:10" x14ac:dyDescent="0.35">
      <c r="B22880" s="11">
        <v>202.3337216303</v>
      </c>
      <c r="C22880" s="11">
        <v>3.016874154186</v>
      </c>
      <c r="D22880" s="11">
        <v>7.2448878006259996</v>
      </c>
      <c r="E22880" s="11">
        <v>1.781635693418</v>
      </c>
      <c r="F22880" s="11">
        <v>2.4706568328360001</v>
      </c>
      <c r="G22880" s="11">
        <v>9.1694614936040004</v>
      </c>
      <c r="H22880" s="11">
        <v>226.01723760499999</v>
      </c>
    </row>
    <row r="22881" spans="1:13" x14ac:dyDescent="0.35">
      <c r="A22881" s="1" t="s">
        <v>21142</v>
      </c>
      <c r="B22881" s="8">
        <v>3.7268947319420001E-2</v>
      </c>
      <c r="C22881" s="8">
        <v>0</v>
      </c>
      <c r="D22881" s="8">
        <v>0</v>
      </c>
      <c r="E22881" s="8">
        <v>0</v>
      </c>
      <c r="F22881" s="8">
        <v>0</v>
      </c>
      <c r="G22881" s="8">
        <v>0</v>
      </c>
      <c r="H22881" s="8">
        <v>3.3776846968259999E-2</v>
      </c>
    </row>
    <row r="22882" spans="1:13" x14ac:dyDescent="0.35">
      <c r="B22882" s="11">
        <v>17.395076188649998</v>
      </c>
      <c r="C22882" s="11">
        <v>0</v>
      </c>
      <c r="D22882" s="11">
        <v>0</v>
      </c>
      <c r="E22882" s="11">
        <v>0</v>
      </c>
      <c r="F22882" s="11">
        <v>0</v>
      </c>
      <c r="G22882" s="11">
        <v>0</v>
      </c>
      <c r="H22882" s="11">
        <v>17.395076188649998</v>
      </c>
    </row>
    <row r="22883" spans="1:13" x14ac:dyDescent="0.35">
      <c r="A22883" s="1" t="s">
        <v>21143</v>
      </c>
      <c r="B22883" s="8">
        <v>1</v>
      </c>
      <c r="C22883" s="8">
        <v>1</v>
      </c>
      <c r="D22883" s="8">
        <v>1</v>
      </c>
      <c r="E22883" s="8">
        <v>1</v>
      </c>
      <c r="F22883" s="8">
        <v>1</v>
      </c>
      <c r="G22883" s="8">
        <v>1</v>
      </c>
      <c r="H22883" s="8">
        <v>1</v>
      </c>
    </row>
    <row r="22884" spans="1:13" x14ac:dyDescent="0.35">
      <c r="B22884" s="11">
        <v>466.74450017509997</v>
      </c>
      <c r="C22884" s="11">
        <v>3.016874154186</v>
      </c>
      <c r="D22884" s="11">
        <v>15.40930443946</v>
      </c>
      <c r="E22884" s="11">
        <v>4.18449077006</v>
      </c>
      <c r="F22884" s="11">
        <v>3.3685441718889999</v>
      </c>
      <c r="G22884" s="11">
        <v>22.276286289350001</v>
      </c>
      <c r="H22884" s="11">
        <v>515</v>
      </c>
    </row>
    <row r="22885" spans="1:13" x14ac:dyDescent="0.35">
      <c r="A22885" s="1" t="s">
        <v>21144</v>
      </c>
    </row>
    <row r="22886" spans="1:13" x14ac:dyDescent="0.35">
      <c r="A22886" s="1" t="s">
        <v>21145</v>
      </c>
    </row>
    <row r="22890" spans="1:13" x14ac:dyDescent="0.35">
      <c r="A22890" s="4" t="s">
        <v>21146</v>
      </c>
    </row>
    <row r="22891" spans="1:13" x14ac:dyDescent="0.35">
      <c r="A22891" s="1" t="s">
        <v>21147</v>
      </c>
    </row>
    <row r="22892" spans="1:13" ht="31" x14ac:dyDescent="0.35">
      <c r="A22892" s="5" t="s">
        <v>21148</v>
      </c>
      <c r="B22892" s="5" t="s">
        <v>21149</v>
      </c>
      <c r="C22892" s="5" t="s">
        <v>21150</v>
      </c>
      <c r="D22892" s="5" t="s">
        <v>21151</v>
      </c>
      <c r="E22892" s="5" t="s">
        <v>21152</v>
      </c>
      <c r="F22892" s="5" t="s">
        <v>21153</v>
      </c>
      <c r="G22892" s="5" t="s">
        <v>21154</v>
      </c>
      <c r="H22892" s="5" t="s">
        <v>21155</v>
      </c>
      <c r="I22892" s="5" t="s">
        <v>21156</v>
      </c>
      <c r="J22892" s="5" t="s">
        <v>21157</v>
      </c>
      <c r="K22892" s="5" t="s">
        <v>21158</v>
      </c>
      <c r="L22892" s="5" t="s">
        <v>21159</v>
      </c>
      <c r="M22892" s="5" t="s">
        <v>21160</v>
      </c>
    </row>
    <row r="22893" spans="1:13" x14ac:dyDescent="0.35">
      <c r="A22893" s="1" t="s">
        <v>21161</v>
      </c>
      <c r="B22893" s="8">
        <v>0.50783466455990001</v>
      </c>
      <c r="C22893" s="8">
        <v>0.55372417105939997</v>
      </c>
      <c r="D22893" s="8">
        <v>0.251372591875</v>
      </c>
      <c r="E22893" s="8">
        <v>0.61214939517589995</v>
      </c>
      <c r="F22893" s="8">
        <v>0</v>
      </c>
      <c r="G22893" s="8">
        <v>0</v>
      </c>
      <c r="H22893" s="8">
        <v>0.65259748970200004</v>
      </c>
      <c r="I22893" s="8">
        <v>0.45271340791999998</v>
      </c>
      <c r="J22893" s="8">
        <v>0</v>
      </c>
      <c r="K22893" s="8">
        <v>0.36048398460019998</v>
      </c>
      <c r="L22893" s="8">
        <v>0.5883756666394</v>
      </c>
      <c r="M22893" s="8">
        <v>0.52735473049769999</v>
      </c>
    </row>
    <row r="22894" spans="1:13" x14ac:dyDescent="0.35">
      <c r="B22894" s="11">
        <v>126.5119402966</v>
      </c>
      <c r="C22894" s="11">
        <v>120.5037620595</v>
      </c>
      <c r="D22894" s="11">
        <v>0.88374835436489996</v>
      </c>
      <c r="E22894" s="11">
        <v>7.2806682844679997</v>
      </c>
      <c r="F22894" s="11">
        <v>0</v>
      </c>
      <c r="G22894" s="11">
        <v>0</v>
      </c>
      <c r="H22894" s="11">
        <v>1.660126051168</v>
      </c>
      <c r="I22894" s="11">
        <v>0.74272902547459996</v>
      </c>
      <c r="J22894" s="11">
        <v>0</v>
      </c>
      <c r="K22894" s="11">
        <v>0.89788733905310003</v>
      </c>
      <c r="L22894" s="11">
        <v>13.106824795750001</v>
      </c>
      <c r="M22894" s="11">
        <v>271.58768620630002</v>
      </c>
    </row>
    <row r="22895" spans="1:13" x14ac:dyDescent="0.35">
      <c r="A22895" s="1" t="s">
        <v>21162</v>
      </c>
      <c r="B22895" s="8">
        <v>0.46329276267449998</v>
      </c>
      <c r="C22895" s="8">
        <v>0.3993953222244</v>
      </c>
      <c r="D22895" s="8">
        <v>0.74862740812499995</v>
      </c>
      <c r="E22895" s="8">
        <v>0.3878506048241</v>
      </c>
      <c r="F22895" s="8">
        <v>1</v>
      </c>
      <c r="G22895" s="8">
        <v>1</v>
      </c>
      <c r="H22895" s="8">
        <v>0.34740251029800001</v>
      </c>
      <c r="I22895" s="8">
        <v>0.54728659207999997</v>
      </c>
      <c r="J22895" s="8">
        <v>1</v>
      </c>
      <c r="K22895" s="8">
        <v>0.63951601539979996</v>
      </c>
      <c r="L22895" s="8">
        <v>0.4116243333606</v>
      </c>
      <c r="M22895" s="8">
        <v>0.43886842253399999</v>
      </c>
    </row>
    <row r="22896" spans="1:13" x14ac:dyDescent="0.35">
      <c r="B22896" s="11">
        <v>115.4156469057</v>
      </c>
      <c r="C22896" s="11">
        <v>86.918074724670007</v>
      </c>
      <c r="D22896" s="11">
        <v>2.6319426275879998</v>
      </c>
      <c r="E22896" s="11">
        <v>4.6129451730379998</v>
      </c>
      <c r="F22896" s="11">
        <v>2.3047162098360001</v>
      </c>
      <c r="G22896" s="11">
        <v>0.71215794434949997</v>
      </c>
      <c r="H22896" s="11">
        <v>0.88374835436489996</v>
      </c>
      <c r="I22896" s="11">
        <v>0.89788733905310003</v>
      </c>
      <c r="J22896" s="11">
        <v>0.87776128718229995</v>
      </c>
      <c r="K22896" s="11">
        <v>1.5928955456539999</v>
      </c>
      <c r="L22896" s="11">
        <v>9.1694614936040004</v>
      </c>
      <c r="M22896" s="11">
        <v>226.01723760499999</v>
      </c>
    </row>
    <row r="22897" spans="1:13" x14ac:dyDescent="0.35">
      <c r="A22897" s="1" t="s">
        <v>21163</v>
      </c>
      <c r="B22897" s="8">
        <v>2.887257276556E-2</v>
      </c>
      <c r="C22897" s="8">
        <v>4.6880506716210003E-2</v>
      </c>
      <c r="D22897" s="8">
        <v>0</v>
      </c>
      <c r="E22897" s="8">
        <v>0</v>
      </c>
      <c r="F22897" s="8">
        <v>0</v>
      </c>
      <c r="G22897" s="8">
        <v>0</v>
      </c>
      <c r="H22897" s="8">
        <v>0</v>
      </c>
      <c r="I22897" s="8">
        <v>0</v>
      </c>
      <c r="J22897" s="8">
        <v>0</v>
      </c>
      <c r="K22897" s="8">
        <v>0</v>
      </c>
      <c r="L22897" s="8">
        <v>0</v>
      </c>
      <c r="M22897" s="8">
        <v>3.3776846968259999E-2</v>
      </c>
    </row>
    <row r="22898" spans="1:13" x14ac:dyDescent="0.35">
      <c r="B22898" s="11">
        <v>7.1927449164780004</v>
      </c>
      <c r="C22898" s="11">
        <v>10.202331272169999</v>
      </c>
      <c r="D22898" s="11">
        <v>0</v>
      </c>
      <c r="E22898" s="11">
        <v>0</v>
      </c>
      <c r="F22898" s="11">
        <v>0</v>
      </c>
      <c r="G22898" s="11">
        <v>0</v>
      </c>
      <c r="H22898" s="11">
        <v>0</v>
      </c>
      <c r="I22898" s="11">
        <v>0</v>
      </c>
      <c r="J22898" s="11">
        <v>0</v>
      </c>
      <c r="K22898" s="11">
        <v>0</v>
      </c>
      <c r="L22898" s="11">
        <v>0</v>
      </c>
      <c r="M22898" s="11">
        <v>17.395076188649998</v>
      </c>
    </row>
    <row r="22899" spans="1:13" x14ac:dyDescent="0.35">
      <c r="A22899" s="1" t="s">
        <v>21164</v>
      </c>
      <c r="B22899" s="8">
        <v>1</v>
      </c>
      <c r="C22899" s="8">
        <v>1</v>
      </c>
      <c r="D22899" s="8">
        <v>1</v>
      </c>
      <c r="E22899" s="8">
        <v>1</v>
      </c>
      <c r="F22899" s="8">
        <v>1</v>
      </c>
      <c r="G22899" s="8">
        <v>1</v>
      </c>
      <c r="H22899" s="8">
        <v>1</v>
      </c>
      <c r="I22899" s="8">
        <v>1</v>
      </c>
      <c r="J22899" s="8">
        <v>1</v>
      </c>
      <c r="K22899" s="8">
        <v>1</v>
      </c>
      <c r="L22899" s="8">
        <v>1</v>
      </c>
      <c r="M22899" s="8">
        <v>1</v>
      </c>
    </row>
    <row r="22900" spans="1:13" x14ac:dyDescent="0.35">
      <c r="B22900" s="11">
        <v>249.12033211869999</v>
      </c>
      <c r="C22900" s="11">
        <v>217.62416805629999</v>
      </c>
      <c r="D22900" s="11">
        <v>3.515690981953</v>
      </c>
      <c r="E22900" s="11">
        <v>11.89361345751</v>
      </c>
      <c r="F22900" s="11">
        <v>2.3047162098360001</v>
      </c>
      <c r="G22900" s="11">
        <v>0.71215794434949997</v>
      </c>
      <c r="H22900" s="11">
        <v>2.5438744055320002</v>
      </c>
      <c r="I22900" s="11">
        <v>1.6406163645280001</v>
      </c>
      <c r="J22900" s="11">
        <v>0.87776128718229995</v>
      </c>
      <c r="K22900" s="11">
        <v>2.4907828847069999</v>
      </c>
      <c r="L22900" s="11">
        <v>22.276286289350001</v>
      </c>
      <c r="M22900" s="11">
        <v>515</v>
      </c>
    </row>
    <row r="22901" spans="1:13" x14ac:dyDescent="0.35">
      <c r="A22901" s="1" t="s">
        <v>21165</v>
      </c>
    </row>
    <row r="22902" spans="1:13" x14ac:dyDescent="0.35">
      <c r="A22902" s="1" t="s">
        <v>21166</v>
      </c>
    </row>
    <row r="22906" spans="1:13" x14ac:dyDescent="0.35">
      <c r="A22906" s="4" t="s">
        <v>21167</v>
      </c>
    </row>
    <row r="22907" spans="1:13" x14ac:dyDescent="0.35">
      <c r="A22907" s="1" t="s">
        <v>21168</v>
      </c>
    </row>
    <row r="22908" spans="1:13" ht="46.5" x14ac:dyDescent="0.35">
      <c r="A22908" s="5" t="s">
        <v>21169</v>
      </c>
      <c r="B22908" s="5" t="s">
        <v>21170</v>
      </c>
      <c r="C22908" s="5" t="s">
        <v>21171</v>
      </c>
      <c r="D22908" s="5" t="s">
        <v>21172</v>
      </c>
      <c r="E22908" s="5" t="s">
        <v>21173</v>
      </c>
      <c r="F22908" s="5" t="s">
        <v>21174</v>
      </c>
      <c r="G22908" s="5" t="s">
        <v>21175</v>
      </c>
    </row>
    <row r="22909" spans="1:13" x14ac:dyDescent="0.35">
      <c r="A22909" s="1" t="s">
        <v>21176</v>
      </c>
      <c r="B22909" s="7">
        <v>0.37683361616760003</v>
      </c>
      <c r="C22909" s="8">
        <v>0.59370418948890002</v>
      </c>
      <c r="D22909" s="8">
        <v>0.47899230336679999</v>
      </c>
      <c r="E22909" s="8">
        <v>0.60628973596799995</v>
      </c>
      <c r="F22909" s="8">
        <v>0.54709242081279996</v>
      </c>
      <c r="G22909" s="8">
        <v>0.52735473049769999</v>
      </c>
    </row>
    <row r="22910" spans="1:13" x14ac:dyDescent="0.35">
      <c r="B22910" s="10">
        <v>41.581901503239997</v>
      </c>
      <c r="C22910" s="11">
        <v>89.759289832530001</v>
      </c>
      <c r="D22910" s="11">
        <v>49.47455690484</v>
      </c>
      <c r="E22910" s="11">
        <v>88.175710173729996</v>
      </c>
      <c r="F22910" s="11">
        <v>2.596227792004</v>
      </c>
      <c r="G22910" s="11">
        <v>271.58768620630002</v>
      </c>
    </row>
    <row r="22911" spans="1:13" x14ac:dyDescent="0.35">
      <c r="A22911" s="1" t="s">
        <v>21177</v>
      </c>
      <c r="B22911" s="6">
        <v>0.56532723046360001</v>
      </c>
      <c r="C22911" s="8">
        <v>0.40093514421530002</v>
      </c>
      <c r="D22911" s="8">
        <v>0.46242501464590002</v>
      </c>
      <c r="E22911" s="8">
        <v>0.36516558030439999</v>
      </c>
      <c r="F22911" s="8">
        <v>0.45290757918719998</v>
      </c>
      <c r="G22911" s="8">
        <v>0.43886842253399999</v>
      </c>
    </row>
    <row r="22912" spans="1:13" x14ac:dyDescent="0.35">
      <c r="B22912" s="9">
        <v>62.381327476320003</v>
      </c>
      <c r="C22912" s="11">
        <v>60.61546212879</v>
      </c>
      <c r="D22912" s="11">
        <v>47.763340956649998</v>
      </c>
      <c r="E22912" s="11">
        <v>53.107833539239998</v>
      </c>
      <c r="F22912" s="11">
        <v>2.149273504006</v>
      </c>
      <c r="G22912" s="11">
        <v>226.01723760499999</v>
      </c>
    </row>
    <row r="22913" spans="1:10" x14ac:dyDescent="0.35">
      <c r="A22913" s="1" t="s">
        <v>21178</v>
      </c>
      <c r="B22913" s="8">
        <v>5.7839153368720003E-2</v>
      </c>
      <c r="C22913" s="8">
        <v>5.3606662957219999E-3</v>
      </c>
      <c r="D22913" s="8">
        <v>5.8582681987370003E-2</v>
      </c>
      <c r="E22913" s="8">
        <v>2.8544683727650001E-2</v>
      </c>
      <c r="F22913" s="8">
        <v>0</v>
      </c>
      <c r="G22913" s="8">
        <v>3.3776846968259999E-2</v>
      </c>
    </row>
    <row r="22914" spans="1:10" x14ac:dyDescent="0.35">
      <c r="B22914" s="11">
        <v>6.3822914814980001</v>
      </c>
      <c r="C22914" s="11">
        <v>0.81045343497980005</v>
      </c>
      <c r="D22914" s="11">
        <v>6.050936963391</v>
      </c>
      <c r="E22914" s="11">
        <v>4.1513943087819998</v>
      </c>
      <c r="F22914" s="11">
        <v>0</v>
      </c>
      <c r="G22914" s="11">
        <v>17.395076188649998</v>
      </c>
    </row>
    <row r="22915" spans="1:10" x14ac:dyDescent="0.35">
      <c r="A22915" s="1" t="s">
        <v>21179</v>
      </c>
      <c r="B22915" s="8">
        <v>1</v>
      </c>
      <c r="C22915" s="8">
        <v>1</v>
      </c>
      <c r="D22915" s="8">
        <v>1</v>
      </c>
      <c r="E22915" s="8">
        <v>1</v>
      </c>
      <c r="F22915" s="8">
        <v>1</v>
      </c>
      <c r="G22915" s="8">
        <v>1</v>
      </c>
    </row>
    <row r="22916" spans="1:10" x14ac:dyDescent="0.35">
      <c r="B22916" s="11">
        <v>110.34552046109999</v>
      </c>
      <c r="C22916" s="11">
        <v>151.18520539630001</v>
      </c>
      <c r="D22916" s="11">
        <v>103.28883482489999</v>
      </c>
      <c r="E22916" s="11">
        <v>145.43493802180001</v>
      </c>
      <c r="F22916" s="11">
        <v>4.7455012960099996</v>
      </c>
      <c r="G22916" s="11">
        <v>515</v>
      </c>
    </row>
    <row r="22917" spans="1:10" x14ac:dyDescent="0.35">
      <c r="A22917" s="1" t="s">
        <v>21180</v>
      </c>
    </row>
    <row r="22918" spans="1:10" x14ac:dyDescent="0.35">
      <c r="A22918" s="1" t="s">
        <v>21181</v>
      </c>
    </row>
    <row r="22922" spans="1:10" x14ac:dyDescent="0.35">
      <c r="A22922" s="4" t="s">
        <v>21182</v>
      </c>
    </row>
    <row r="22923" spans="1:10" x14ac:dyDescent="0.35">
      <c r="A22923" s="1" t="s">
        <v>21183</v>
      </c>
    </row>
    <row r="22924" spans="1:10" ht="93" x14ac:dyDescent="0.35">
      <c r="A22924" s="5" t="s">
        <v>21184</v>
      </c>
      <c r="B22924" s="5" t="s">
        <v>21185</v>
      </c>
      <c r="C22924" s="5" t="s">
        <v>21186</v>
      </c>
      <c r="D22924" s="5" t="s">
        <v>21187</v>
      </c>
      <c r="E22924" s="5" t="s">
        <v>21188</v>
      </c>
      <c r="F22924" s="5" t="s">
        <v>21189</v>
      </c>
      <c r="G22924" s="5" t="s">
        <v>21190</v>
      </c>
      <c r="H22924" s="5" t="s">
        <v>21191</v>
      </c>
      <c r="I22924" s="5" t="s">
        <v>21192</v>
      </c>
      <c r="J22924" s="5" t="s">
        <v>21193</v>
      </c>
    </row>
    <row r="22925" spans="1:10" x14ac:dyDescent="0.35">
      <c r="A22925" s="1" t="s">
        <v>21194</v>
      </c>
      <c r="B22925" s="8">
        <v>0.17658738942659999</v>
      </c>
      <c r="C22925" s="8">
        <v>0.2504132070358</v>
      </c>
      <c r="D22925" s="8">
        <v>0.31601109571949998</v>
      </c>
      <c r="E22925" s="8">
        <v>0.21370753614140001</v>
      </c>
      <c r="F22925" s="8">
        <v>0.2033783619806</v>
      </c>
      <c r="G22925" s="8">
        <v>0.38413070239469999</v>
      </c>
      <c r="H22925" s="8">
        <v>0.1040915206554</v>
      </c>
      <c r="I22925" s="8">
        <v>0.27604336599029999</v>
      </c>
      <c r="J22925" s="8">
        <v>0.23321497493400001</v>
      </c>
    </row>
    <row r="22926" spans="1:10" x14ac:dyDescent="0.35">
      <c r="B22926" s="11">
        <v>20.905662232280001</v>
      </c>
      <c r="C22926" s="11">
        <v>18.381640415389999</v>
      </c>
      <c r="D22926" s="11">
        <v>23.175806297219999</v>
      </c>
      <c r="E22926" s="11">
        <v>15.12952879368</v>
      </c>
      <c r="F22926" s="11">
        <v>13.56392829825</v>
      </c>
      <c r="G22926" s="11">
        <v>17.95740218049</v>
      </c>
      <c r="H22926" s="11">
        <v>4.3135288457550001</v>
      </c>
      <c r="I22926" s="11">
        <v>6.6782150279290002</v>
      </c>
      <c r="J22926" s="11">
        <v>120.105712091</v>
      </c>
    </row>
    <row r="22927" spans="1:10" x14ac:dyDescent="0.35">
      <c r="A22927" s="1" t="s">
        <v>21195</v>
      </c>
      <c r="B22927" s="8">
        <v>0.45299659702279998</v>
      </c>
      <c r="C22927" s="8">
        <v>0.42816709276789999</v>
      </c>
      <c r="D22927" s="8">
        <v>0.33765950216360002</v>
      </c>
      <c r="E22927" s="8">
        <v>0.33986029848530003</v>
      </c>
      <c r="F22927" s="8">
        <v>0.46183487066520001</v>
      </c>
      <c r="G22927" s="8">
        <v>0.39751731363479997</v>
      </c>
      <c r="H22927" s="8">
        <v>0.56814477586250001</v>
      </c>
      <c r="I22927" s="8">
        <v>0.39056236741220002</v>
      </c>
      <c r="J22927" s="8">
        <v>0.41992154735539999</v>
      </c>
    </row>
    <row r="22928" spans="1:10" x14ac:dyDescent="0.35">
      <c r="B22928" s="11">
        <v>53.62893624785</v>
      </c>
      <c r="C22928" s="11">
        <v>31.429706244830001</v>
      </c>
      <c r="D22928" s="11">
        <v>24.763469772290001</v>
      </c>
      <c r="E22928" s="11">
        <v>24.060574861340001</v>
      </c>
      <c r="F22928" s="11">
        <v>30.801187551759998</v>
      </c>
      <c r="G22928" s="11">
        <v>18.58320157735</v>
      </c>
      <c r="H22928" s="11">
        <v>23.543789770930001</v>
      </c>
      <c r="I22928" s="11">
        <v>9.4487308616829999</v>
      </c>
      <c r="J22928" s="11">
        <v>216.259596888</v>
      </c>
    </row>
    <row r="22929" spans="1:12" x14ac:dyDescent="0.35">
      <c r="A22929" s="1" t="s">
        <v>21196</v>
      </c>
      <c r="B22929" s="8">
        <v>0.35269458621389999</v>
      </c>
      <c r="C22929" s="8">
        <v>0.31011066226150003</v>
      </c>
      <c r="D22929" s="8">
        <v>0.33368771408260001</v>
      </c>
      <c r="E22929" s="8">
        <v>0.40660042914080002</v>
      </c>
      <c r="F22929" s="8">
        <v>0.30811208807130003</v>
      </c>
      <c r="G22929" s="8">
        <v>0.17796809624509999</v>
      </c>
      <c r="H22929" s="8">
        <v>0.23596020240830001</v>
      </c>
      <c r="I22929" s="8">
        <v>0.29683616407669999</v>
      </c>
      <c r="J22929" s="8">
        <v>0.31767745369209999</v>
      </c>
    </row>
    <row r="22930" spans="1:12" x14ac:dyDescent="0.35">
      <c r="B22930" s="11">
        <v>41.754475868770001</v>
      </c>
      <c r="C22930" s="11">
        <v>22.763746170360001</v>
      </c>
      <c r="D22930" s="11">
        <v>24.472184458369998</v>
      </c>
      <c r="E22930" s="11">
        <v>28.78547481891</v>
      </c>
      <c r="F22930" s="11">
        <v>20.548942521339999</v>
      </c>
      <c r="G22930" s="11">
        <v>8.3196804099369999</v>
      </c>
      <c r="H22930" s="11">
        <v>9.7781369042309993</v>
      </c>
      <c r="I22930" s="11">
        <v>7.1812474994939999</v>
      </c>
      <c r="J22930" s="11">
        <v>163.60388865140001</v>
      </c>
    </row>
    <row r="22931" spans="1:12" x14ac:dyDescent="0.35">
      <c r="A22931" s="1" t="s">
        <v>21197</v>
      </c>
      <c r="B22931" s="8">
        <v>1.7721427336750001E-2</v>
      </c>
      <c r="C22931" s="8">
        <v>1.130903793484E-2</v>
      </c>
      <c r="D22931" s="8">
        <v>1.2641688034339999E-2</v>
      </c>
      <c r="E22931" s="8">
        <v>3.9831736232540001E-2</v>
      </c>
      <c r="F22931" s="8">
        <v>2.6674679282910001E-2</v>
      </c>
      <c r="G22931" s="8">
        <v>4.0383887725410003E-2</v>
      </c>
      <c r="H22931" s="8">
        <v>9.1803501073829993E-2</v>
      </c>
      <c r="I22931" s="8">
        <v>3.6558102520670002E-2</v>
      </c>
      <c r="J22931" s="8">
        <v>2.9186024018529998E-2</v>
      </c>
    </row>
    <row r="22932" spans="1:12" x14ac:dyDescent="0.35">
      <c r="B22932" s="11">
        <v>2.0979877180309998</v>
      </c>
      <c r="C22932" s="11">
        <v>0.83014259201030005</v>
      </c>
      <c r="D22932" s="11">
        <v>0.92712350016279998</v>
      </c>
      <c r="E22932" s="11">
        <v>2.8199071081609999</v>
      </c>
      <c r="F22932" s="11">
        <v>1.7790163793660001</v>
      </c>
      <c r="G22932" s="11">
        <v>1.887872302256</v>
      </c>
      <c r="H22932" s="11">
        <v>3.8043161203700002</v>
      </c>
      <c r="I22932" s="11">
        <v>0.88443664918459997</v>
      </c>
      <c r="J22932" s="11">
        <v>15.03080236954</v>
      </c>
    </row>
    <row r="22933" spans="1:12" x14ac:dyDescent="0.35">
      <c r="A22933" s="1" t="s">
        <v>21198</v>
      </c>
      <c r="B22933" s="8">
        <v>1</v>
      </c>
      <c r="C22933" s="8">
        <v>1</v>
      </c>
      <c r="D22933" s="8">
        <v>1</v>
      </c>
      <c r="E22933" s="8">
        <v>1</v>
      </c>
      <c r="F22933" s="8">
        <v>1</v>
      </c>
      <c r="G22933" s="8">
        <v>1</v>
      </c>
      <c r="H22933" s="8">
        <v>1</v>
      </c>
      <c r="I22933" s="8">
        <v>1</v>
      </c>
      <c r="J22933" s="8">
        <v>1</v>
      </c>
    </row>
    <row r="22934" spans="1:12" x14ac:dyDescent="0.35">
      <c r="B22934" s="11">
        <v>118.3870620669</v>
      </c>
      <c r="C22934" s="11">
        <v>73.405235422600001</v>
      </c>
      <c r="D22934" s="11">
        <v>73.338584028049993</v>
      </c>
      <c r="E22934" s="11">
        <v>70.795485582089995</v>
      </c>
      <c r="F22934" s="11">
        <v>66.693074750720001</v>
      </c>
      <c r="G22934" s="11">
        <v>46.748156470029997</v>
      </c>
      <c r="H22934" s="11">
        <v>41.439771641279997</v>
      </c>
      <c r="I22934" s="11">
        <v>24.192630038290002</v>
      </c>
      <c r="J22934" s="11">
        <v>515</v>
      </c>
    </row>
    <row r="22935" spans="1:12" x14ac:dyDescent="0.35">
      <c r="A22935" s="1" t="s">
        <v>21199</v>
      </c>
    </row>
    <row r="22936" spans="1:12" x14ac:dyDescent="0.35">
      <c r="A22936" s="1" t="s">
        <v>21200</v>
      </c>
    </row>
    <row r="22940" spans="1:12" x14ac:dyDescent="0.35">
      <c r="A22940" s="4" t="s">
        <v>21201</v>
      </c>
    </row>
    <row r="22941" spans="1:12" x14ac:dyDescent="0.35">
      <c r="A22941" s="1" t="s">
        <v>21202</v>
      </c>
    </row>
    <row r="22942" spans="1:12" ht="108.5" x14ac:dyDescent="0.35">
      <c r="A22942" s="5" t="s">
        <v>21203</v>
      </c>
      <c r="B22942" s="5" t="s">
        <v>21204</v>
      </c>
      <c r="C22942" s="5" t="s">
        <v>21205</v>
      </c>
      <c r="D22942" s="5" t="s">
        <v>21206</v>
      </c>
      <c r="E22942" s="5" t="s">
        <v>21207</v>
      </c>
      <c r="F22942" s="5" t="s">
        <v>21208</v>
      </c>
      <c r="G22942" s="5" t="s">
        <v>21209</v>
      </c>
      <c r="H22942" s="5" t="s">
        <v>21210</v>
      </c>
      <c r="I22942" s="5" t="s">
        <v>21211</v>
      </c>
      <c r="J22942" s="5" t="s">
        <v>21212</v>
      </c>
      <c r="K22942" s="5" t="s">
        <v>21213</v>
      </c>
      <c r="L22942" s="5" t="s">
        <v>21214</v>
      </c>
    </row>
    <row r="22943" spans="1:12" x14ac:dyDescent="0.35">
      <c r="A22943" s="1" t="s">
        <v>21215</v>
      </c>
      <c r="B22943" s="8">
        <v>0.22649508901679999</v>
      </c>
      <c r="C22943" s="8">
        <v>0.26595410374520001</v>
      </c>
      <c r="D22943" s="8">
        <v>0.22829231180180001</v>
      </c>
      <c r="E22943" s="8">
        <v>0.34319138605650001</v>
      </c>
      <c r="F22943" s="8">
        <v>0.22564949893149999</v>
      </c>
      <c r="G22943" s="8">
        <v>0.2426890243115</v>
      </c>
      <c r="H22943" s="8">
        <v>0.25906315257919998</v>
      </c>
      <c r="I22943" s="8">
        <v>0.4240486275957</v>
      </c>
      <c r="L22943" s="8">
        <v>0.23321497493400001</v>
      </c>
    </row>
    <row r="22944" spans="1:12" x14ac:dyDescent="0.35">
      <c r="B22944" s="11">
        <v>96.780285871730001</v>
      </c>
      <c r="C22944" s="11">
        <v>23.325426219280001</v>
      </c>
      <c r="D22944" s="11">
        <v>112.5334228354</v>
      </c>
      <c r="E22944" s="11">
        <v>7.5722892556239998</v>
      </c>
      <c r="F22944" s="11">
        <v>93.978921038059994</v>
      </c>
      <c r="G22944" s="11">
        <v>18.55450179732</v>
      </c>
      <c r="H22944" s="11">
        <v>2.801364833664</v>
      </c>
      <c r="I22944" s="11">
        <v>4.7709244219600002</v>
      </c>
      <c r="J22944" s="11">
        <v>0</v>
      </c>
      <c r="K22944" s="11">
        <v>0</v>
      </c>
      <c r="L22944" s="11">
        <v>120.105712091</v>
      </c>
    </row>
    <row r="22945" spans="1:12" x14ac:dyDescent="0.35">
      <c r="A22945" s="1" t="s">
        <v>21216</v>
      </c>
      <c r="B22945" s="8">
        <v>0.41981749088140002</v>
      </c>
      <c r="C22945" s="8">
        <v>0.42042850809060001</v>
      </c>
      <c r="D22945" s="8">
        <v>0.41522693002159999</v>
      </c>
      <c r="E22945" s="8">
        <v>0.52480322463020002</v>
      </c>
      <c r="F22945" s="8">
        <v>0.41597714971600003</v>
      </c>
      <c r="G22945" s="8">
        <v>0.41114011124599997</v>
      </c>
      <c r="H22945" s="8">
        <v>0.56772896401030004</v>
      </c>
      <c r="I22945" s="8">
        <v>0.48354648199060002</v>
      </c>
      <c r="L22945" s="8">
        <v>0.41992154735539999</v>
      </c>
    </row>
    <row r="22946" spans="1:12" x14ac:dyDescent="0.35">
      <c r="B22946" s="11">
        <v>179.38603860169999</v>
      </c>
      <c r="C22946" s="11">
        <v>36.873558286360002</v>
      </c>
      <c r="D22946" s="11">
        <v>204.6801634272</v>
      </c>
      <c r="E22946" s="11">
        <v>11.57943346087</v>
      </c>
      <c r="F22946" s="11">
        <v>173.24693337190001</v>
      </c>
      <c r="G22946" s="11">
        <v>31.433230055229998</v>
      </c>
      <c r="H22946" s="11">
        <v>6.139105229738</v>
      </c>
      <c r="I22946" s="11">
        <v>5.4403282311319998</v>
      </c>
      <c r="J22946" s="11">
        <v>0</v>
      </c>
      <c r="K22946" s="11">
        <v>0</v>
      </c>
      <c r="L22946" s="11">
        <v>216.259596888</v>
      </c>
    </row>
    <row r="22947" spans="1:12" x14ac:dyDescent="0.35">
      <c r="A22947" s="1" t="s">
        <v>21217</v>
      </c>
      <c r="B22947" s="8">
        <v>0.32029107463239997</v>
      </c>
      <c r="C22947" s="8">
        <v>0.30494395290319998</v>
      </c>
      <c r="D22947" s="8">
        <v>0.3278395394561</v>
      </c>
      <c r="E22947" s="8">
        <v>9.0647959321940003E-2</v>
      </c>
      <c r="F22947" s="8">
        <v>0.32630094023860001</v>
      </c>
      <c r="G22947" s="8">
        <v>0.33622105252160001</v>
      </c>
      <c r="H22947" s="8">
        <v>8.8819953489930006E-2</v>
      </c>
      <c r="I22947" s="8">
        <v>9.2404890413729998E-2</v>
      </c>
      <c r="L22947" s="8">
        <v>0.31767745369209999</v>
      </c>
    </row>
    <row r="22948" spans="1:12" x14ac:dyDescent="0.35">
      <c r="B22948" s="11">
        <v>136.85886921279999</v>
      </c>
      <c r="C22948" s="11">
        <v>26.745019438660002</v>
      </c>
      <c r="D22948" s="11">
        <v>161.60380183020001</v>
      </c>
      <c r="E22948" s="11">
        <v>2.0000868212489999</v>
      </c>
      <c r="F22948" s="11">
        <v>135.8984196399</v>
      </c>
      <c r="G22948" s="11">
        <v>25.70538219026</v>
      </c>
      <c r="H22948" s="11">
        <v>0.96044957284440002</v>
      </c>
      <c r="I22948" s="11">
        <v>1.039637248405</v>
      </c>
      <c r="J22948" s="11">
        <v>0</v>
      </c>
      <c r="K22948" s="11">
        <v>0</v>
      </c>
      <c r="L22948" s="11">
        <v>163.60388865140001</v>
      </c>
    </row>
    <row r="22949" spans="1:12" x14ac:dyDescent="0.35">
      <c r="A22949" s="1" t="s">
        <v>21218</v>
      </c>
      <c r="B22949" s="8">
        <v>3.3396345469399999E-2</v>
      </c>
      <c r="C22949" s="8">
        <v>8.6734352609759997E-3</v>
      </c>
      <c r="D22949" s="8">
        <v>2.86412187204E-2</v>
      </c>
      <c r="E22949" s="8">
        <v>4.1357429991350003E-2</v>
      </c>
      <c r="F22949" s="8">
        <v>3.2072411113830003E-2</v>
      </c>
      <c r="G22949" s="8">
        <v>9.9498119209349995E-3</v>
      </c>
      <c r="H22949" s="8">
        <v>8.4387929920599999E-2</v>
      </c>
      <c r="I22949" s="8">
        <v>0</v>
      </c>
      <c r="L22949" s="8">
        <v>2.9186024018529998E-2</v>
      </c>
    </row>
    <row r="22950" spans="1:12" x14ac:dyDescent="0.35">
      <c r="B22950" s="11">
        <v>14.270101288419999</v>
      </c>
      <c r="C22950" s="11">
        <v>0.76070108112099999</v>
      </c>
      <c r="D22950" s="11">
        <v>14.11827823436</v>
      </c>
      <c r="E22950" s="11">
        <v>0.91252413518380004</v>
      </c>
      <c r="F22950" s="11">
        <v>13.357577153239999</v>
      </c>
      <c r="G22950" s="11">
        <v>0.76070108112099999</v>
      </c>
      <c r="H22950" s="11">
        <v>0.91252413518380004</v>
      </c>
      <c r="I22950" s="11">
        <v>0</v>
      </c>
      <c r="J22950" s="11">
        <v>0</v>
      </c>
      <c r="K22950" s="11">
        <v>0</v>
      </c>
      <c r="L22950" s="11">
        <v>15.03080236954</v>
      </c>
    </row>
    <row r="22951" spans="1:12" x14ac:dyDescent="0.35">
      <c r="A22951" s="1" t="s">
        <v>21219</v>
      </c>
      <c r="B22951" s="8">
        <v>1</v>
      </c>
      <c r="C22951" s="8">
        <v>1</v>
      </c>
      <c r="D22951" s="8">
        <v>1</v>
      </c>
      <c r="E22951" s="8">
        <v>1</v>
      </c>
      <c r="F22951" s="8">
        <v>1</v>
      </c>
      <c r="G22951" s="8">
        <v>1</v>
      </c>
      <c r="H22951" s="8">
        <v>1</v>
      </c>
      <c r="I22951" s="8">
        <v>1</v>
      </c>
      <c r="L22951" s="8">
        <v>1</v>
      </c>
    </row>
    <row r="22952" spans="1:12" x14ac:dyDescent="0.35">
      <c r="B22952" s="11">
        <v>427.29529497459998</v>
      </c>
      <c r="C22952" s="11">
        <v>87.704705025419997</v>
      </c>
      <c r="D22952" s="11">
        <v>492.93566632710002</v>
      </c>
      <c r="E22952" s="11">
        <v>22.064333672930001</v>
      </c>
      <c r="F22952" s="11">
        <v>416.48185120310001</v>
      </c>
      <c r="G22952" s="11">
        <v>76.453815123929999</v>
      </c>
      <c r="H22952" s="11">
        <v>10.81344377143</v>
      </c>
      <c r="I22952" s="11">
        <v>11.250889901500001</v>
      </c>
      <c r="J22952" s="11">
        <v>0</v>
      </c>
      <c r="K22952" s="11">
        <v>0</v>
      </c>
      <c r="L22952" s="11">
        <v>515</v>
      </c>
    </row>
    <row r="22953" spans="1:12" x14ac:dyDescent="0.35">
      <c r="A22953" s="1" t="s">
        <v>21220</v>
      </c>
    </row>
    <row r="22954" spans="1:12" x14ac:dyDescent="0.35">
      <c r="A22954" s="1" t="s">
        <v>21221</v>
      </c>
    </row>
    <row r="22958" spans="1:12" x14ac:dyDescent="0.35">
      <c r="A22958" s="4" t="s">
        <v>21222</v>
      </c>
    </row>
    <row r="22959" spans="1:12" x14ac:dyDescent="0.35">
      <c r="A22959" s="1" t="s">
        <v>21223</v>
      </c>
    </row>
    <row r="22960" spans="1:12" ht="46.5" x14ac:dyDescent="0.35">
      <c r="A22960" s="5" t="s">
        <v>21224</v>
      </c>
      <c r="B22960" s="5" t="s">
        <v>21225</v>
      </c>
      <c r="C22960" s="5" t="s">
        <v>21226</v>
      </c>
      <c r="D22960" s="5" t="s">
        <v>21227</v>
      </c>
      <c r="E22960" s="5" t="s">
        <v>21228</v>
      </c>
      <c r="F22960" s="5" t="s">
        <v>21229</v>
      </c>
      <c r="G22960" s="5" t="s">
        <v>21230</v>
      </c>
      <c r="H22960" s="5" t="s">
        <v>21231</v>
      </c>
      <c r="I22960" s="5" t="s">
        <v>21232</v>
      </c>
    </row>
    <row r="22961" spans="1:9" x14ac:dyDescent="0.35">
      <c r="A22961" s="1" t="s">
        <v>21233</v>
      </c>
      <c r="B22961" s="8">
        <v>0.1896450690564</v>
      </c>
      <c r="C22961" s="6">
        <v>0.36417036729180002</v>
      </c>
      <c r="D22961" s="8">
        <v>0.20017749505079999</v>
      </c>
      <c r="E22961" s="8">
        <v>0.18879139738369999</v>
      </c>
      <c r="F22961" s="6">
        <v>0.39709889735080001</v>
      </c>
      <c r="G22961" s="8">
        <v>0.29928232739409999</v>
      </c>
      <c r="H22961" s="8">
        <v>0.21492750264980001</v>
      </c>
      <c r="I22961" s="8">
        <v>0.23321497493400001</v>
      </c>
    </row>
    <row r="22962" spans="1:9" x14ac:dyDescent="0.35">
      <c r="B22962" s="11">
        <v>64.819272033760001</v>
      </c>
      <c r="C22962" s="9">
        <v>44.067076744349997</v>
      </c>
      <c r="D22962" s="11">
        <v>5.1297217710950003</v>
      </c>
      <c r="E22962" s="11">
        <v>59.689550262659999</v>
      </c>
      <c r="F22962" s="9">
        <v>31.875759727129999</v>
      </c>
      <c r="G22962" s="11">
        <v>12.191317017219999</v>
      </c>
      <c r="H22962" s="11">
        <v>11.219363312900001</v>
      </c>
      <c r="I22962" s="11">
        <v>120.105712091</v>
      </c>
    </row>
    <row r="22963" spans="1:9" x14ac:dyDescent="0.35">
      <c r="A22963" s="1" t="s">
        <v>21234</v>
      </c>
      <c r="B22963" s="8">
        <v>0.43812615542599997</v>
      </c>
      <c r="C22963" s="8">
        <v>0.35103144629400002</v>
      </c>
      <c r="D22963" s="8">
        <v>0.63857799268030002</v>
      </c>
      <c r="E22963" s="8">
        <v>0.42187918105490002</v>
      </c>
      <c r="F22963" s="8">
        <v>0.32868515055250003</v>
      </c>
      <c r="G22963" s="8">
        <v>0.3950664313676</v>
      </c>
      <c r="H22963" s="8">
        <v>0.46041849669160001</v>
      </c>
      <c r="I22963" s="8">
        <v>0.41992154735539999</v>
      </c>
    </row>
    <row r="22964" spans="1:9" x14ac:dyDescent="0.35">
      <c r="B22964" s="11">
        <v>149.74825654559999</v>
      </c>
      <c r="C22964" s="11">
        <v>42.4771784661</v>
      </c>
      <c r="D22964" s="11">
        <v>16.364114411380001</v>
      </c>
      <c r="E22964" s="11">
        <v>133.3841421342</v>
      </c>
      <c r="F22964" s="11">
        <v>26.384079519690001</v>
      </c>
      <c r="G22964" s="11">
        <v>16.093098946400001</v>
      </c>
      <c r="H22964" s="11">
        <v>24.034161876340001</v>
      </c>
      <c r="I22964" s="11">
        <v>216.259596888</v>
      </c>
    </row>
    <row r="22965" spans="1:9" x14ac:dyDescent="0.35">
      <c r="A22965" s="1" t="s">
        <v>21235</v>
      </c>
      <c r="B22965" s="8">
        <v>0.34140031359079998</v>
      </c>
      <c r="C22965" s="8">
        <v>0.25452119136009999</v>
      </c>
      <c r="D22965" s="8">
        <v>0.12506530642749999</v>
      </c>
      <c r="E22965" s="8">
        <v>0.3589346468506</v>
      </c>
      <c r="F22965" s="8">
        <v>0.24053938537649999</v>
      </c>
      <c r="G22965" s="8">
        <v>0.28207334697960001</v>
      </c>
      <c r="H22965" s="8">
        <v>0.30875109519350002</v>
      </c>
      <c r="I22965" s="8">
        <v>0.31767745369209999</v>
      </c>
    </row>
    <row r="22966" spans="1:9" x14ac:dyDescent="0.35">
      <c r="B22966" s="11">
        <v>116.688084268</v>
      </c>
      <c r="C22966" s="11">
        <v>30.798785074520001</v>
      </c>
      <c r="D22966" s="11">
        <v>3.2049068504279998</v>
      </c>
      <c r="E22966" s="11">
        <v>113.4831774175</v>
      </c>
      <c r="F22966" s="11">
        <v>19.308478830649999</v>
      </c>
      <c r="G22966" s="11">
        <v>11.49030624387</v>
      </c>
      <c r="H22966" s="11">
        <v>16.117019308949999</v>
      </c>
      <c r="I22966" s="11">
        <v>163.60388865140001</v>
      </c>
    </row>
    <row r="22967" spans="1:9" x14ac:dyDescent="0.35">
      <c r="A22967" s="1" t="s">
        <v>21236</v>
      </c>
      <c r="B22967" s="8">
        <v>3.0828461926899999E-2</v>
      </c>
      <c r="C22967" s="8">
        <v>3.0276995054039999E-2</v>
      </c>
      <c r="D22967" s="8">
        <v>3.6179205841360002E-2</v>
      </c>
      <c r="E22967" s="8">
        <v>3.039477471088E-2</v>
      </c>
      <c r="F22967" s="8">
        <v>3.367656672022E-2</v>
      </c>
      <c r="G22967" s="8">
        <v>2.3577894258649999E-2</v>
      </c>
      <c r="H22967" s="8">
        <v>1.5902905465129999E-2</v>
      </c>
      <c r="I22967" s="8">
        <v>2.9186024018529998E-2</v>
      </c>
    </row>
    <row r="22968" spans="1:9" x14ac:dyDescent="0.35">
      <c r="B22968" s="11">
        <v>10.53693866107</v>
      </c>
      <c r="C22968" s="11">
        <v>3.6637211164569998</v>
      </c>
      <c r="D22968" s="11">
        <v>0.92712350016279998</v>
      </c>
      <c r="E22968" s="11">
        <v>9.6098151609119995</v>
      </c>
      <c r="F22968" s="11">
        <v>2.7032715436119998</v>
      </c>
      <c r="G22968" s="11">
        <v>0.96044957284440002</v>
      </c>
      <c r="H22968" s="11">
        <v>0.83014259201030005</v>
      </c>
      <c r="I22968" s="11">
        <v>15.03080236954</v>
      </c>
    </row>
    <row r="22969" spans="1:9" x14ac:dyDescent="0.35">
      <c r="A22969" s="1" t="s">
        <v>21237</v>
      </c>
      <c r="B22969" s="8">
        <v>1</v>
      </c>
      <c r="C22969" s="8">
        <v>1</v>
      </c>
      <c r="D22969" s="8">
        <v>1</v>
      </c>
      <c r="E22969" s="8">
        <v>1</v>
      </c>
      <c r="F22969" s="8">
        <v>1</v>
      </c>
      <c r="G22969" s="8">
        <v>1</v>
      </c>
      <c r="H22969" s="8">
        <v>1</v>
      </c>
      <c r="I22969" s="8">
        <v>1</v>
      </c>
    </row>
    <row r="22970" spans="1:9" x14ac:dyDescent="0.35">
      <c r="B22970" s="11">
        <v>341.79255150839998</v>
      </c>
      <c r="C22970" s="11">
        <v>121.0067614014</v>
      </c>
      <c r="D22970" s="11">
        <v>25.625866533060002</v>
      </c>
      <c r="E22970" s="11">
        <v>316.16668497529997</v>
      </c>
      <c r="F22970" s="11">
        <v>80.271589621079997</v>
      </c>
      <c r="G22970" s="11">
        <v>40.735171780329999</v>
      </c>
      <c r="H22970" s="11">
        <v>52.200687090210003</v>
      </c>
      <c r="I22970" s="11">
        <v>515</v>
      </c>
    </row>
    <row r="22971" spans="1:9" x14ac:dyDescent="0.35">
      <c r="A22971" s="1" t="s">
        <v>21238</v>
      </c>
    </row>
    <row r="22972" spans="1:9" x14ac:dyDescent="0.35">
      <c r="A22972" s="1" t="s">
        <v>21239</v>
      </c>
    </row>
    <row r="22976" spans="1:9" x14ac:dyDescent="0.35">
      <c r="A22976" s="4" t="s">
        <v>21240</v>
      </c>
    </row>
    <row r="22977" spans="1:10" x14ac:dyDescent="0.35">
      <c r="A22977" s="1" t="s">
        <v>21241</v>
      </c>
    </row>
    <row r="22978" spans="1:10" ht="31" x14ac:dyDescent="0.35">
      <c r="A22978" s="5" t="s">
        <v>21242</v>
      </c>
      <c r="B22978" s="5" t="s">
        <v>21243</v>
      </c>
      <c r="C22978" s="5" t="s">
        <v>21244</v>
      </c>
      <c r="D22978" s="5" t="s">
        <v>21245</v>
      </c>
      <c r="E22978" s="5" t="s">
        <v>21246</v>
      </c>
      <c r="F22978" s="5" t="s">
        <v>21247</v>
      </c>
      <c r="G22978" s="5" t="s">
        <v>21248</v>
      </c>
      <c r="H22978" s="5" t="s">
        <v>21249</v>
      </c>
      <c r="I22978" s="5" t="s">
        <v>21250</v>
      </c>
      <c r="J22978" s="5" t="s">
        <v>21251</v>
      </c>
    </row>
    <row r="22979" spans="1:10" x14ac:dyDescent="0.35">
      <c r="A22979" s="1" t="s">
        <v>21252</v>
      </c>
      <c r="B22979" s="8">
        <v>0.2256879037732</v>
      </c>
      <c r="C22979" s="8">
        <v>0.2484587352964</v>
      </c>
      <c r="D22979" s="8">
        <v>0.22797075801639999</v>
      </c>
      <c r="E22979" s="8">
        <v>0.2199532158892</v>
      </c>
      <c r="F22979" s="8">
        <v>0.23716788428550001</v>
      </c>
      <c r="G22979" s="8">
        <v>0.25375681016950002</v>
      </c>
      <c r="H22979" s="8">
        <v>0.47036973012860001</v>
      </c>
      <c r="I22979" s="8">
        <v>0</v>
      </c>
      <c r="J22979" s="8">
        <v>0.23321497493400001</v>
      </c>
    </row>
    <row r="22980" spans="1:10" x14ac:dyDescent="0.35">
      <c r="B22980" s="11">
        <v>89.147265672320003</v>
      </c>
      <c r="C22980" s="11">
        <v>28.048640303839999</v>
      </c>
      <c r="D22980" s="11">
        <v>64.409128512120006</v>
      </c>
      <c r="E22980" s="11">
        <v>24.738137160200001</v>
      </c>
      <c r="F22980" s="11">
        <v>8.5509279464579997</v>
      </c>
      <c r="G22980" s="11">
        <v>19.49771235739</v>
      </c>
      <c r="H22980" s="11">
        <v>2.9098061148340002</v>
      </c>
      <c r="I22980" s="11">
        <v>0</v>
      </c>
      <c r="J22980" s="11">
        <v>120.105712091</v>
      </c>
    </row>
    <row r="22981" spans="1:10" x14ac:dyDescent="0.35">
      <c r="A22981" s="1" t="s">
        <v>21253</v>
      </c>
      <c r="B22981" s="8">
        <v>0.42359800731469999</v>
      </c>
      <c r="C22981" s="8">
        <v>0.40408947263209999</v>
      </c>
      <c r="D22981" s="8">
        <v>0.43862036266710003</v>
      </c>
      <c r="E22981" s="8">
        <v>0.3858608107839</v>
      </c>
      <c r="F22981" s="8">
        <v>0.33555444614020002</v>
      </c>
      <c r="G22981" s="8">
        <v>0.43624858104949998</v>
      </c>
      <c r="H22981" s="8">
        <v>0.38774028700820001</v>
      </c>
      <c r="I22981" s="8">
        <v>1</v>
      </c>
      <c r="J22981" s="8">
        <v>0.41992154735539999</v>
      </c>
    </row>
    <row r="22982" spans="1:10" x14ac:dyDescent="0.35">
      <c r="B22982" s="11">
        <v>167.32223333639999</v>
      </c>
      <c r="C22982" s="11">
        <v>45.61787797441</v>
      </c>
      <c r="D22982" s="11">
        <v>123.92446975599999</v>
      </c>
      <c r="E22982" s="11">
        <v>43.397763580430002</v>
      </c>
      <c r="F22982" s="11">
        <v>12.09818900945</v>
      </c>
      <c r="G22982" s="11">
        <v>33.519688964959997</v>
      </c>
      <c r="H22982" s="11">
        <v>2.398642994726</v>
      </c>
      <c r="I22982" s="11">
        <v>0.92084258246189998</v>
      </c>
      <c r="J22982" s="11">
        <v>216.259596888</v>
      </c>
    </row>
    <row r="22983" spans="1:10" x14ac:dyDescent="0.35">
      <c r="A22983" s="1" t="s">
        <v>21254</v>
      </c>
      <c r="B22983" s="8">
        <v>0.31740333342869997</v>
      </c>
      <c r="C22983" s="8">
        <v>0.3308607319097</v>
      </c>
      <c r="D22983" s="8">
        <v>0.30346698920449999</v>
      </c>
      <c r="E22983" s="8">
        <v>0.3524123948292</v>
      </c>
      <c r="F22983" s="8">
        <v>0.40196796987200001</v>
      </c>
      <c r="G22983" s="8">
        <v>0.29749464901829997</v>
      </c>
      <c r="H22983" s="8">
        <v>0.14188998286330001</v>
      </c>
      <c r="I22983" s="8">
        <v>0</v>
      </c>
      <c r="J22983" s="8">
        <v>0.31767745369209999</v>
      </c>
    </row>
    <row r="22984" spans="1:10" x14ac:dyDescent="0.35">
      <c r="B22984" s="11">
        <v>125.3750813286</v>
      </c>
      <c r="C22984" s="11">
        <v>37.3510460356</v>
      </c>
      <c r="D22984" s="11">
        <v>85.739260933859995</v>
      </c>
      <c r="E22984" s="11">
        <v>39.635820394779998</v>
      </c>
      <c r="F22984" s="11">
        <v>14.492683769199999</v>
      </c>
      <c r="G22984" s="11">
        <v>22.8583622664</v>
      </c>
      <c r="H22984" s="11">
        <v>0.87776128718229995</v>
      </c>
      <c r="I22984" s="11">
        <v>0</v>
      </c>
      <c r="J22984" s="11">
        <v>163.60388865140001</v>
      </c>
    </row>
    <row r="22985" spans="1:10" x14ac:dyDescent="0.35">
      <c r="A22985" s="1" t="s">
        <v>21255</v>
      </c>
      <c r="B22985" s="8">
        <v>3.3310755483389999E-2</v>
      </c>
      <c r="C22985" s="8">
        <v>1.659106016188E-2</v>
      </c>
      <c r="D22985" s="8">
        <v>2.994189011202E-2</v>
      </c>
      <c r="E22985" s="8">
        <v>4.1773578497699998E-2</v>
      </c>
      <c r="F22985" s="8">
        <v>2.5309699702319999E-2</v>
      </c>
      <c r="G22985" s="8">
        <v>1.249995976278E-2</v>
      </c>
      <c r="H22985" s="8">
        <v>0</v>
      </c>
      <c r="I22985" s="8">
        <v>0</v>
      </c>
      <c r="J22985" s="8">
        <v>2.9186024018529998E-2</v>
      </c>
    </row>
    <row r="22986" spans="1:10" x14ac:dyDescent="0.35">
      <c r="B22986" s="11">
        <v>13.157828661510001</v>
      </c>
      <c r="C22986" s="11">
        <v>1.872973708028</v>
      </c>
      <c r="D22986" s="11">
        <v>8.4595544836589998</v>
      </c>
      <c r="E22986" s="11">
        <v>4.6982741778539996</v>
      </c>
      <c r="F22986" s="11">
        <v>0.91252413518380004</v>
      </c>
      <c r="G22986" s="11">
        <v>0.96044957284440002</v>
      </c>
      <c r="H22986" s="11">
        <v>0</v>
      </c>
      <c r="I22986" s="11">
        <v>0</v>
      </c>
      <c r="J22986" s="11">
        <v>15.03080236954</v>
      </c>
    </row>
    <row r="22987" spans="1:10" x14ac:dyDescent="0.35">
      <c r="A22987" s="1" t="s">
        <v>21256</v>
      </c>
      <c r="B22987" s="8">
        <v>1</v>
      </c>
      <c r="C22987" s="8">
        <v>1</v>
      </c>
      <c r="D22987" s="8">
        <v>1</v>
      </c>
      <c r="E22987" s="8">
        <v>1</v>
      </c>
      <c r="F22987" s="8">
        <v>1</v>
      </c>
      <c r="G22987" s="8">
        <v>1</v>
      </c>
      <c r="H22987" s="8">
        <v>1</v>
      </c>
      <c r="I22987" s="8">
        <v>1</v>
      </c>
      <c r="J22987" s="8">
        <v>1</v>
      </c>
    </row>
    <row r="22988" spans="1:10" x14ac:dyDescent="0.35">
      <c r="B22988" s="11">
        <v>395.00240899890002</v>
      </c>
      <c r="C22988" s="11">
        <v>112.8905380219</v>
      </c>
      <c r="D22988" s="11">
        <v>282.53241368570002</v>
      </c>
      <c r="E22988" s="11">
        <v>112.4699953133</v>
      </c>
      <c r="F22988" s="11">
        <v>36.054324860290002</v>
      </c>
      <c r="G22988" s="11">
        <v>76.836213161589995</v>
      </c>
      <c r="H22988" s="11">
        <v>6.1862103967420001</v>
      </c>
      <c r="I22988" s="11">
        <v>0.92084258246189998</v>
      </c>
      <c r="J22988" s="11">
        <v>515</v>
      </c>
    </row>
    <row r="22989" spans="1:10" x14ac:dyDescent="0.35">
      <c r="A22989" s="1" t="s">
        <v>21257</v>
      </c>
    </row>
    <row r="22990" spans="1:10" x14ac:dyDescent="0.35">
      <c r="A22990" s="1" t="s">
        <v>21258</v>
      </c>
    </row>
    <row r="22994" spans="1:10" x14ac:dyDescent="0.35">
      <c r="A22994" s="4" t="s">
        <v>21259</v>
      </c>
    </row>
    <row r="22995" spans="1:10" x14ac:dyDescent="0.35">
      <c r="A22995" s="1" t="s">
        <v>21260</v>
      </c>
    </row>
    <row r="22996" spans="1:10" ht="31" x14ac:dyDescent="0.35">
      <c r="A22996" s="5" t="s">
        <v>21261</v>
      </c>
      <c r="B22996" s="5" t="s">
        <v>21262</v>
      </c>
      <c r="C22996" s="5" t="s">
        <v>21263</v>
      </c>
      <c r="D22996" s="5" t="s">
        <v>21264</v>
      </c>
      <c r="E22996" s="5" t="s">
        <v>21265</v>
      </c>
      <c r="F22996" s="5" t="s">
        <v>21266</v>
      </c>
      <c r="G22996" s="5" t="s">
        <v>21267</v>
      </c>
      <c r="H22996" s="5" t="s">
        <v>21268</v>
      </c>
      <c r="I22996" s="5" t="s">
        <v>21269</v>
      </c>
      <c r="J22996" s="5" t="s">
        <v>21270</v>
      </c>
    </row>
    <row r="22997" spans="1:10" x14ac:dyDescent="0.35">
      <c r="A22997" s="1" t="s">
        <v>21271</v>
      </c>
      <c r="B22997" s="8">
        <v>0.2133086312761</v>
      </c>
      <c r="C22997" s="8">
        <v>0.25612341869909999</v>
      </c>
      <c r="D22997" s="8">
        <v>0.20320959146020001</v>
      </c>
      <c r="E22997" s="8">
        <v>0.22144961166329999</v>
      </c>
      <c r="F22997" s="8">
        <v>0.18886101990609999</v>
      </c>
      <c r="G22997" s="8">
        <v>0.3357783226421</v>
      </c>
      <c r="H22997" s="8">
        <v>0.35667473111129999</v>
      </c>
      <c r="I22997" s="8">
        <v>0.84037269575869999</v>
      </c>
      <c r="J22997" s="8">
        <v>0.23321497493400001</v>
      </c>
    </row>
    <row r="22998" spans="1:10" x14ac:dyDescent="0.35">
      <c r="B22998" s="11">
        <v>83.029596955100004</v>
      </c>
      <c r="C22998" s="11">
        <v>27.964084737949999</v>
      </c>
      <c r="D22998" s="11">
        <v>35.303689673610002</v>
      </c>
      <c r="E22998" s="11">
        <v>47.725907281490002</v>
      </c>
      <c r="F22998" s="11">
        <v>11.17977908286</v>
      </c>
      <c r="G22998" s="11">
        <v>16.784305655090002</v>
      </c>
      <c r="H22998" s="11">
        <v>3.5500310047560002</v>
      </c>
      <c r="I22998" s="11">
        <v>5.5619993931970004</v>
      </c>
      <c r="J22998" s="11">
        <v>120.105712091</v>
      </c>
    </row>
    <row r="22999" spans="1:10" x14ac:dyDescent="0.35">
      <c r="A22999" s="1" t="s">
        <v>21272</v>
      </c>
      <c r="B22999" s="8">
        <v>0.42792227085119999</v>
      </c>
      <c r="C22999" s="8">
        <v>0.41389631529429999</v>
      </c>
      <c r="D22999" s="8">
        <v>0.46891175067930002</v>
      </c>
      <c r="E22999" s="8">
        <v>0.39488006511200002</v>
      </c>
      <c r="F22999" s="8">
        <v>0.39129586419919998</v>
      </c>
      <c r="G22999" s="8">
        <v>0.44066070064700003</v>
      </c>
      <c r="H22999" s="8">
        <v>0.34621112983079999</v>
      </c>
      <c r="I22999" s="8">
        <v>0.15962730424130001</v>
      </c>
      <c r="J22999" s="8">
        <v>0.41992154735539999</v>
      </c>
    </row>
    <row r="23000" spans="1:10" x14ac:dyDescent="0.35">
      <c r="B23000" s="11">
        <v>166.5671635711</v>
      </c>
      <c r="C23000" s="11">
        <v>45.190055998790001</v>
      </c>
      <c r="D23000" s="11">
        <v>81.464240006249995</v>
      </c>
      <c r="E23000" s="11">
        <v>85.102923564809998</v>
      </c>
      <c r="F23000" s="11">
        <v>23.163071553670001</v>
      </c>
      <c r="G23000" s="11">
        <v>22.02698444512</v>
      </c>
      <c r="H23000" s="11">
        <v>3.4458853904829998</v>
      </c>
      <c r="I23000" s="11">
        <v>1.0564919276989999</v>
      </c>
      <c r="J23000" s="11">
        <v>216.259596888</v>
      </c>
    </row>
    <row r="23001" spans="1:10" x14ac:dyDescent="0.35">
      <c r="A23001" s="1" t="s">
        <v>21273</v>
      </c>
      <c r="B23001" s="8">
        <v>0.32475410538639998</v>
      </c>
      <c r="C23001" s="8">
        <v>0.31358020889560001</v>
      </c>
      <c r="D23001" s="8">
        <v>0.31259420734729998</v>
      </c>
      <c r="E23001" s="8">
        <v>0.33455637305269997</v>
      </c>
      <c r="F23001" s="8">
        <v>0.4058194419533</v>
      </c>
      <c r="G23001" s="8">
        <v>0.20434670874060001</v>
      </c>
      <c r="H23001" s="8">
        <v>0.29711413905790002</v>
      </c>
      <c r="I23001" s="8">
        <v>0</v>
      </c>
      <c r="J23001" s="8">
        <v>0.31767745369209999</v>
      </c>
    </row>
    <row r="23002" spans="1:10" x14ac:dyDescent="0.35">
      <c r="B23002" s="11">
        <v>126.4093361738</v>
      </c>
      <c r="C23002" s="11">
        <v>34.237335961859998</v>
      </c>
      <c r="D23002" s="11">
        <v>54.307126010419999</v>
      </c>
      <c r="E23002" s="11">
        <v>72.102210163359999</v>
      </c>
      <c r="F23002" s="11">
        <v>24.022806351589999</v>
      </c>
      <c r="G23002" s="11">
        <v>10.214529610270001</v>
      </c>
      <c r="H23002" s="11">
        <v>2.9572165157880002</v>
      </c>
      <c r="I23002" s="11">
        <v>0</v>
      </c>
      <c r="J23002" s="11">
        <v>163.60388865140001</v>
      </c>
    </row>
    <row r="23003" spans="1:10" x14ac:dyDescent="0.35">
      <c r="A23003" s="1" t="s">
        <v>21274</v>
      </c>
      <c r="B23003" s="8">
        <v>3.401499248631E-2</v>
      </c>
      <c r="C23003" s="8">
        <v>1.640005711097E-2</v>
      </c>
      <c r="D23003" s="8">
        <v>1.5284450513169999E-2</v>
      </c>
      <c r="E23003" s="8">
        <v>4.9113950172029998E-2</v>
      </c>
      <c r="F23003" s="8">
        <v>1.402367394137E-2</v>
      </c>
      <c r="G23003" s="8">
        <v>1.9214267970279999E-2</v>
      </c>
      <c r="H23003" s="8">
        <v>0</v>
      </c>
      <c r="I23003" s="8">
        <v>0</v>
      </c>
      <c r="J23003" s="8">
        <v>2.9186024018529998E-2</v>
      </c>
    </row>
    <row r="23004" spans="1:10" x14ac:dyDescent="0.35">
      <c r="B23004" s="11">
        <v>13.240210204689999</v>
      </c>
      <c r="C23004" s="11">
        <v>1.7905921648550001</v>
      </c>
      <c r="D23004" s="11">
        <v>2.6553741576430001</v>
      </c>
      <c r="E23004" s="11">
        <v>10.58483604704</v>
      </c>
      <c r="F23004" s="11">
        <v>0.83014259201030005</v>
      </c>
      <c r="G23004" s="11">
        <v>0.96044957284440002</v>
      </c>
      <c r="H23004" s="11">
        <v>0</v>
      </c>
      <c r="I23004" s="11">
        <v>0</v>
      </c>
      <c r="J23004" s="11">
        <v>15.03080236954</v>
      </c>
    </row>
    <row r="23005" spans="1:10" x14ac:dyDescent="0.35">
      <c r="A23005" s="1" t="s">
        <v>21275</v>
      </c>
      <c r="B23005" s="8">
        <v>1</v>
      </c>
      <c r="C23005" s="8">
        <v>1</v>
      </c>
      <c r="D23005" s="8">
        <v>1</v>
      </c>
      <c r="E23005" s="8">
        <v>1</v>
      </c>
      <c r="F23005" s="8">
        <v>1</v>
      </c>
      <c r="G23005" s="8">
        <v>1</v>
      </c>
      <c r="H23005" s="8">
        <v>1</v>
      </c>
      <c r="I23005" s="8">
        <v>1</v>
      </c>
      <c r="J23005" s="8">
        <v>1</v>
      </c>
    </row>
    <row r="23006" spans="1:10" x14ac:dyDescent="0.35">
      <c r="B23006" s="11">
        <v>389.24630690459998</v>
      </c>
      <c r="C23006" s="11">
        <v>109.18206886350001</v>
      </c>
      <c r="D23006" s="11">
        <v>173.73042984790001</v>
      </c>
      <c r="E23006" s="11">
        <v>215.51587705669999</v>
      </c>
      <c r="F23006" s="11">
        <v>59.19579958013</v>
      </c>
      <c r="G23006" s="11">
        <v>49.986269283319999</v>
      </c>
      <c r="H23006" s="11">
        <v>9.9531329110269997</v>
      </c>
      <c r="I23006" s="11">
        <v>6.6184913208960001</v>
      </c>
      <c r="J23006" s="11">
        <v>515</v>
      </c>
    </row>
    <row r="23007" spans="1:10" x14ac:dyDescent="0.35">
      <c r="A23007" s="1" t="s">
        <v>21276</v>
      </c>
    </row>
    <row r="23008" spans="1:10" x14ac:dyDescent="0.35">
      <c r="A23008" s="1" t="s">
        <v>21277</v>
      </c>
    </row>
    <row r="23012" spans="1:10" x14ac:dyDescent="0.35">
      <c r="A23012" s="4" t="s">
        <v>21278</v>
      </c>
    </row>
    <row r="23013" spans="1:10" x14ac:dyDescent="0.35">
      <c r="A23013" s="1" t="s">
        <v>21279</v>
      </c>
    </row>
    <row r="23014" spans="1:10" ht="31" x14ac:dyDescent="0.35">
      <c r="A23014" s="5" t="s">
        <v>21280</v>
      </c>
      <c r="B23014" s="5" t="s">
        <v>21281</v>
      </c>
      <c r="C23014" s="5" t="s">
        <v>21282</v>
      </c>
      <c r="D23014" s="5" t="s">
        <v>21283</v>
      </c>
      <c r="E23014" s="5" t="s">
        <v>21284</v>
      </c>
      <c r="F23014" s="5" t="s">
        <v>21285</v>
      </c>
      <c r="G23014" s="5" t="s">
        <v>21286</v>
      </c>
      <c r="H23014" s="5" t="s">
        <v>21287</v>
      </c>
      <c r="I23014" s="5" t="s">
        <v>21288</v>
      </c>
      <c r="J23014" s="5" t="s">
        <v>21289</v>
      </c>
    </row>
    <row r="23015" spans="1:10" x14ac:dyDescent="0.35">
      <c r="A23015" s="1" t="s">
        <v>21290</v>
      </c>
      <c r="B23015" s="8">
        <v>0.1925399729134</v>
      </c>
      <c r="C23015" s="8">
        <v>0.25431067837240001</v>
      </c>
      <c r="D23015" s="8">
        <v>0.22741988137380001</v>
      </c>
      <c r="E23015" s="8">
        <v>0.15910130922060001</v>
      </c>
      <c r="F23015" s="8">
        <v>0.16647242829110001</v>
      </c>
      <c r="G23015" s="8">
        <v>0.34799274226900001</v>
      </c>
      <c r="H23015" s="8">
        <v>0.35003999093880001</v>
      </c>
      <c r="I23015" s="8">
        <v>0.36570325379640001</v>
      </c>
      <c r="J23015" s="8">
        <v>0.23321497493400001</v>
      </c>
    </row>
    <row r="23016" spans="1:10" x14ac:dyDescent="0.35">
      <c r="B23016" s="11">
        <v>65.306815000490005</v>
      </c>
      <c r="C23016" s="11">
        <v>19.916630573860001</v>
      </c>
      <c r="D23016" s="11">
        <v>37.755146383309999</v>
      </c>
      <c r="E23016" s="11">
        <v>27.551668617179999</v>
      </c>
      <c r="F23016" s="11">
        <v>6.7286014062059998</v>
      </c>
      <c r="G23016" s="11">
        <v>13.18802916766</v>
      </c>
      <c r="H23016" s="11">
        <v>17.277332244709999</v>
      </c>
      <c r="I23016" s="11">
        <v>17.60493427195</v>
      </c>
      <c r="J23016" s="11">
        <v>120.105712091</v>
      </c>
    </row>
    <row r="23017" spans="1:10" x14ac:dyDescent="0.35">
      <c r="A23017" s="1" t="s">
        <v>21291</v>
      </c>
      <c r="B23017" s="8">
        <v>0.41257170533159998</v>
      </c>
      <c r="C23017" s="8">
        <v>0.46436706288009999</v>
      </c>
      <c r="D23017" s="8">
        <v>0.40637517196810002</v>
      </c>
      <c r="E23017" s="8">
        <v>0.41851219670180001</v>
      </c>
      <c r="F23017" s="8">
        <v>0.49761448326910002</v>
      </c>
      <c r="G23017" s="8">
        <v>0.42890771620130003</v>
      </c>
      <c r="H23017" s="8">
        <v>0.38143481749120001</v>
      </c>
      <c r="I23017" s="8">
        <v>0.43886205347090002</v>
      </c>
      <c r="J23017" s="8">
        <v>0.41992154735539999</v>
      </c>
    </row>
    <row r="23018" spans="1:10" x14ac:dyDescent="0.35">
      <c r="B23018" s="11">
        <v>139.93844305069999</v>
      </c>
      <c r="C23018" s="11">
        <v>36.367435694180003</v>
      </c>
      <c r="D23018" s="11">
        <v>67.464436317139999</v>
      </c>
      <c r="E23018" s="11">
        <v>72.474006733590002</v>
      </c>
      <c r="F23018" s="11">
        <v>20.112937296839998</v>
      </c>
      <c r="G23018" s="11">
        <v>16.254498397340001</v>
      </c>
      <c r="H23018" s="11">
        <v>18.826923329020001</v>
      </c>
      <c r="I23018" s="11">
        <v>21.126794814109999</v>
      </c>
      <c r="J23018" s="11">
        <v>216.259596888</v>
      </c>
    </row>
    <row r="23019" spans="1:10" x14ac:dyDescent="0.35">
      <c r="A23019" s="1" t="s">
        <v>21292</v>
      </c>
      <c r="B23019" s="8">
        <v>0.36411770737600002</v>
      </c>
      <c r="C23019" s="8">
        <v>0.25987067267429997</v>
      </c>
      <c r="D23019" s="8">
        <v>0.32447533973870002</v>
      </c>
      <c r="E23019" s="8">
        <v>0.40212204448349997</v>
      </c>
      <c r="F23019" s="8">
        <v>0.315224864474</v>
      </c>
      <c r="G23019" s="8">
        <v>0.20083380743259999</v>
      </c>
      <c r="H23019" s="8">
        <v>0.20949052202519999</v>
      </c>
      <c r="I23019" s="8">
        <v>0.1954346927327</v>
      </c>
      <c r="J23019" s="8">
        <v>0.31767745369209999</v>
      </c>
    </row>
    <row r="23020" spans="1:10" x14ac:dyDescent="0.35">
      <c r="B23020" s="11">
        <v>123.5035374431</v>
      </c>
      <c r="C23020" s="11">
        <v>20.352067863449999</v>
      </c>
      <c r="D23020" s="11">
        <v>53.867823145469998</v>
      </c>
      <c r="E23020" s="11">
        <v>69.635714297670006</v>
      </c>
      <c r="F23020" s="11">
        <v>12.740983525880001</v>
      </c>
      <c r="G23020" s="11">
        <v>7.6110843375729997</v>
      </c>
      <c r="H23020" s="11">
        <v>10.340068120330001</v>
      </c>
      <c r="I23020" s="11">
        <v>9.4082152245029995</v>
      </c>
      <c r="J23020" s="11">
        <v>163.60388865140001</v>
      </c>
    </row>
    <row r="23021" spans="1:10" x14ac:dyDescent="0.35">
      <c r="A23021" s="1" t="s">
        <v>21293</v>
      </c>
      <c r="B23021" s="8">
        <v>3.0770614379009999E-2</v>
      </c>
      <c r="C23021" s="8">
        <v>2.145158607323E-2</v>
      </c>
      <c r="D23021" s="8">
        <v>4.17296069193E-2</v>
      </c>
      <c r="E23021" s="8">
        <v>2.0264449594159999E-2</v>
      </c>
      <c r="F23021" s="8">
        <v>2.068822396581E-2</v>
      </c>
      <c r="G23021" s="8">
        <v>2.2265734097090002E-2</v>
      </c>
      <c r="H23021" s="8">
        <v>5.9034669544800002E-2</v>
      </c>
      <c r="I23021" s="8">
        <v>0</v>
      </c>
      <c r="J23021" s="8">
        <v>2.9186024018529998E-2</v>
      </c>
    </row>
    <row r="23022" spans="1:10" x14ac:dyDescent="0.35">
      <c r="B23022" s="11">
        <v>10.43695389739</v>
      </c>
      <c r="C23022" s="11">
        <v>1.68000540826</v>
      </c>
      <c r="D23022" s="11">
        <v>6.9277470739949996</v>
      </c>
      <c r="E23022" s="11">
        <v>3.5092068233939999</v>
      </c>
      <c r="F23022" s="11">
        <v>0.83619139996470004</v>
      </c>
      <c r="G23022" s="11">
        <v>0.84381400829560005</v>
      </c>
      <c r="H23022" s="11">
        <v>2.9138430638930002</v>
      </c>
      <c r="I23022" s="11">
        <v>0</v>
      </c>
      <c r="J23022" s="11">
        <v>15.03080236954</v>
      </c>
    </row>
    <row r="23023" spans="1:10" x14ac:dyDescent="0.35">
      <c r="A23023" s="1" t="s">
        <v>21294</v>
      </c>
      <c r="B23023" s="8">
        <v>1</v>
      </c>
      <c r="C23023" s="8">
        <v>1</v>
      </c>
      <c r="D23023" s="8">
        <v>1</v>
      </c>
      <c r="E23023" s="8">
        <v>1</v>
      </c>
      <c r="F23023" s="8">
        <v>1</v>
      </c>
      <c r="G23023" s="8">
        <v>1</v>
      </c>
      <c r="H23023" s="8">
        <v>1</v>
      </c>
      <c r="I23023" s="8">
        <v>1</v>
      </c>
      <c r="J23023" s="8">
        <v>1</v>
      </c>
    </row>
    <row r="23024" spans="1:10" x14ac:dyDescent="0.35">
      <c r="B23024" s="11">
        <v>339.18574939170003</v>
      </c>
      <c r="C23024" s="11">
        <v>78.316139539760002</v>
      </c>
      <c r="D23024" s="11">
        <v>166.0151529199</v>
      </c>
      <c r="E23024" s="11">
        <v>173.1705964718</v>
      </c>
      <c r="F23024" s="11">
        <v>40.418713628890004</v>
      </c>
      <c r="G23024" s="11">
        <v>37.897425910860001</v>
      </c>
      <c r="H23024" s="11">
        <v>49.358166757950002</v>
      </c>
      <c r="I23024" s="11">
        <v>48.139944310559997</v>
      </c>
      <c r="J23024" s="11">
        <v>515</v>
      </c>
    </row>
    <row r="23025" spans="1:10" x14ac:dyDescent="0.35">
      <c r="A23025" s="1" t="s">
        <v>21295</v>
      </c>
    </row>
    <row r="23026" spans="1:10" x14ac:dyDescent="0.35">
      <c r="A23026" s="1" t="s">
        <v>21296</v>
      </c>
    </row>
    <row r="23030" spans="1:10" x14ac:dyDescent="0.35">
      <c r="A23030" s="4" t="s">
        <v>21297</v>
      </c>
    </row>
    <row r="23031" spans="1:10" x14ac:dyDescent="0.35">
      <c r="A23031" s="1" t="s">
        <v>21298</v>
      </c>
    </row>
    <row r="23032" spans="1:10" ht="31" x14ac:dyDescent="0.35">
      <c r="A23032" s="5" t="s">
        <v>21299</v>
      </c>
      <c r="B23032" s="5" t="s">
        <v>21300</v>
      </c>
      <c r="C23032" s="5" t="s">
        <v>21301</v>
      </c>
      <c r="D23032" s="5" t="s">
        <v>21302</v>
      </c>
      <c r="E23032" s="5" t="s">
        <v>21303</v>
      </c>
      <c r="F23032" s="5" t="s">
        <v>21304</v>
      </c>
      <c r="G23032" s="5" t="s">
        <v>21305</v>
      </c>
      <c r="H23032" s="5" t="s">
        <v>21306</v>
      </c>
      <c r="I23032" s="5" t="s">
        <v>21307</v>
      </c>
      <c r="J23032" s="5" t="s">
        <v>21308</v>
      </c>
    </row>
    <row r="23033" spans="1:10" x14ac:dyDescent="0.35">
      <c r="A23033" s="1" t="s">
        <v>21309</v>
      </c>
      <c r="B23033" s="8">
        <v>0.22326364149139999</v>
      </c>
      <c r="C23033" s="8">
        <v>0.1943184291251</v>
      </c>
      <c r="D23033" s="8">
        <v>0.2306346050717</v>
      </c>
      <c r="E23033" s="8">
        <v>0.2166238345173</v>
      </c>
      <c r="F23033" s="8">
        <v>0.15041929924280001</v>
      </c>
      <c r="G23033" s="8">
        <v>0.22610870637540001</v>
      </c>
      <c r="H23033" s="8">
        <v>0.31486022340030001</v>
      </c>
      <c r="I23033" s="8">
        <v>0.54458371727800003</v>
      </c>
      <c r="J23033" s="8">
        <v>0.23321497493400001</v>
      </c>
    </row>
    <row r="23034" spans="1:10" x14ac:dyDescent="0.35">
      <c r="B23034" s="11">
        <v>72.745221570360002</v>
      </c>
      <c r="C23034" s="11">
        <v>25.693675191739999</v>
      </c>
      <c r="D23034" s="11">
        <v>35.612656513060003</v>
      </c>
      <c r="E23034" s="11">
        <v>37.132565057299999</v>
      </c>
      <c r="F23034" s="11">
        <v>8.3536256973890008</v>
      </c>
      <c r="G23034" s="11">
        <v>17.340049494350001</v>
      </c>
      <c r="H23034" s="11">
        <v>12.81050726452</v>
      </c>
      <c r="I23034" s="11">
        <v>8.8563080643909995</v>
      </c>
      <c r="J23034" s="11">
        <v>120.105712091</v>
      </c>
    </row>
    <row r="23035" spans="1:10" x14ac:dyDescent="0.35">
      <c r="A23035" s="1" t="s">
        <v>21310</v>
      </c>
      <c r="B23035" s="8">
        <v>0.40918491127560003</v>
      </c>
      <c r="C23035" s="8">
        <v>0.42806398278609997</v>
      </c>
      <c r="D23035" s="8">
        <v>0.4419159322315</v>
      </c>
      <c r="E23035" s="8">
        <v>0.37970061673979999</v>
      </c>
      <c r="F23035" s="8">
        <v>0.46506409697919998</v>
      </c>
      <c r="G23035" s="8">
        <v>0.40126974126819998</v>
      </c>
      <c r="H23035" s="8">
        <v>0.48979708662690002</v>
      </c>
      <c r="I23035" s="8">
        <v>0.39401361629940002</v>
      </c>
      <c r="J23035" s="8">
        <v>0.41992154735539999</v>
      </c>
    </row>
    <row r="23036" spans="1:10" x14ac:dyDescent="0.35">
      <c r="B23036" s="11">
        <v>133.32330707829999</v>
      </c>
      <c r="C23036" s="11">
        <v>56.600585875999997</v>
      </c>
      <c r="D23036" s="11">
        <v>68.236942575529994</v>
      </c>
      <c r="E23036" s="11">
        <v>65.086364502790005</v>
      </c>
      <c r="F23036" s="11">
        <v>25.827612620290001</v>
      </c>
      <c r="G23036" s="11">
        <v>30.772973255709999</v>
      </c>
      <c r="H23036" s="11">
        <v>19.928046383920002</v>
      </c>
      <c r="I23036" s="11">
        <v>6.4076575497960002</v>
      </c>
      <c r="J23036" s="11">
        <v>216.259596888</v>
      </c>
    </row>
    <row r="23037" spans="1:10" x14ac:dyDescent="0.35">
      <c r="A23037" s="1" t="s">
        <v>21311</v>
      </c>
      <c r="B23037" s="8">
        <v>0.33222926032080002</v>
      </c>
      <c r="C23037" s="8">
        <v>0.37071626878879999</v>
      </c>
      <c r="D23037" s="8">
        <v>0.31492426602669998</v>
      </c>
      <c r="E23037" s="8">
        <v>0.34781770008849999</v>
      </c>
      <c r="F23037" s="8">
        <v>0.38451660377800001</v>
      </c>
      <c r="G23037" s="8">
        <v>0.36072252912629998</v>
      </c>
      <c r="H23037" s="8">
        <v>0.13120881635020001</v>
      </c>
      <c r="I23037" s="8">
        <v>6.1402666422659999E-2</v>
      </c>
      <c r="J23037" s="8">
        <v>0.31767745369209999</v>
      </c>
    </row>
    <row r="23038" spans="1:10" x14ac:dyDescent="0.35">
      <c r="B23038" s="11">
        <v>108.2491129892</v>
      </c>
      <c r="C23038" s="11">
        <v>49.017807736690003</v>
      </c>
      <c r="D23038" s="11">
        <v>48.627957240619999</v>
      </c>
      <c r="E23038" s="11">
        <v>59.621155748610001</v>
      </c>
      <c r="F23038" s="11">
        <v>21.354359437660001</v>
      </c>
      <c r="G23038" s="11">
        <v>27.663448299030001</v>
      </c>
      <c r="H23038" s="11">
        <v>5.3384053306909998</v>
      </c>
      <c r="I23038" s="11">
        <v>0.99856259480590004</v>
      </c>
      <c r="J23038" s="11">
        <v>163.60388865140001</v>
      </c>
    </row>
    <row r="23039" spans="1:10" x14ac:dyDescent="0.35">
      <c r="A23039" s="1" t="s">
        <v>21312</v>
      </c>
      <c r="B23039" s="8">
        <v>3.5322186912169998E-2</v>
      </c>
      <c r="C23039" s="8">
        <v>6.9013192999620001E-3</v>
      </c>
      <c r="D23039" s="8">
        <v>1.2525196670000001E-2</v>
      </c>
      <c r="E23039" s="8">
        <v>5.5857848654390002E-2</v>
      </c>
      <c r="F23039" s="8">
        <v>0</v>
      </c>
      <c r="G23039" s="8">
        <v>1.1899023230010001E-2</v>
      </c>
      <c r="H23039" s="8">
        <v>6.4133873622629997E-2</v>
      </c>
      <c r="I23039" s="8">
        <v>0</v>
      </c>
      <c r="J23039" s="8">
        <v>2.9186024018529998E-2</v>
      </c>
    </row>
    <row r="23040" spans="1:10" x14ac:dyDescent="0.35">
      <c r="B23040" s="11">
        <v>11.50890622454</v>
      </c>
      <c r="C23040" s="11">
        <v>0.91252413518380004</v>
      </c>
      <c r="D23040" s="11">
        <v>1.9340355564959999</v>
      </c>
      <c r="E23040" s="11">
        <v>9.5748706680479998</v>
      </c>
      <c r="F23040" s="11">
        <v>0</v>
      </c>
      <c r="G23040" s="11">
        <v>0.91252413518380004</v>
      </c>
      <c r="H23040" s="11">
        <v>2.6093720098130002</v>
      </c>
      <c r="I23040" s="11">
        <v>0</v>
      </c>
      <c r="J23040" s="11">
        <v>15.03080236954</v>
      </c>
    </row>
    <row r="23041" spans="1:10" x14ac:dyDescent="0.35">
      <c r="A23041" s="1" t="s">
        <v>21313</v>
      </c>
      <c r="B23041" s="8">
        <v>1</v>
      </c>
      <c r="C23041" s="8">
        <v>1</v>
      </c>
      <c r="D23041" s="8">
        <v>1</v>
      </c>
      <c r="E23041" s="8">
        <v>1</v>
      </c>
      <c r="F23041" s="8">
        <v>1</v>
      </c>
      <c r="G23041" s="8">
        <v>1</v>
      </c>
      <c r="H23041" s="8">
        <v>1</v>
      </c>
      <c r="I23041" s="8">
        <v>1</v>
      </c>
      <c r="J23041" s="8">
        <v>1</v>
      </c>
    </row>
    <row r="23042" spans="1:10" x14ac:dyDescent="0.35">
      <c r="B23042" s="11">
        <v>325.82654786249998</v>
      </c>
      <c r="C23042" s="11">
        <v>132.2245929396</v>
      </c>
      <c r="D23042" s="11">
        <v>154.41159188570001</v>
      </c>
      <c r="E23042" s="11">
        <v>171.41495597670001</v>
      </c>
      <c r="F23042" s="11">
        <v>55.53559775534</v>
      </c>
      <c r="G23042" s="11">
        <v>76.688995184280003</v>
      </c>
      <c r="H23042" s="11">
        <v>40.68633098894</v>
      </c>
      <c r="I23042" s="11">
        <v>16.262528208989998</v>
      </c>
      <c r="J23042" s="11">
        <v>515</v>
      </c>
    </row>
    <row r="23043" spans="1:10" x14ac:dyDescent="0.35">
      <c r="A23043" s="1" t="s">
        <v>21314</v>
      </c>
    </row>
    <row r="23044" spans="1:10" x14ac:dyDescent="0.35">
      <c r="A23044" s="1" t="s">
        <v>21315</v>
      </c>
    </row>
    <row r="23048" spans="1:10" x14ac:dyDescent="0.35">
      <c r="A23048" s="4" t="s">
        <v>21316</v>
      </c>
    </row>
    <row r="23049" spans="1:10" x14ac:dyDescent="0.35">
      <c r="A23049" s="1" t="s">
        <v>21317</v>
      </c>
    </row>
    <row r="23050" spans="1:10" ht="31" x14ac:dyDescent="0.35">
      <c r="A23050" s="5" t="s">
        <v>21318</v>
      </c>
      <c r="B23050" s="5" t="s">
        <v>21319</v>
      </c>
      <c r="C23050" s="5" t="s">
        <v>21320</v>
      </c>
      <c r="D23050" s="5" t="s">
        <v>21321</v>
      </c>
      <c r="E23050" s="5" t="s">
        <v>21322</v>
      </c>
      <c r="F23050" s="5" t="s">
        <v>21323</v>
      </c>
      <c r="G23050" s="5" t="s">
        <v>21324</v>
      </c>
      <c r="H23050" s="5" t="s">
        <v>21325</v>
      </c>
      <c r="I23050" s="5" t="s">
        <v>21326</v>
      </c>
      <c r="J23050" s="5" t="s">
        <v>21327</v>
      </c>
    </row>
    <row r="23051" spans="1:10" x14ac:dyDescent="0.35">
      <c r="A23051" s="1" t="s">
        <v>21328</v>
      </c>
      <c r="B23051" s="8">
        <v>0.21171854840490001</v>
      </c>
      <c r="C23051" s="8">
        <v>0.21447226703200001</v>
      </c>
      <c r="D23051" s="8">
        <v>0.2717007139714</v>
      </c>
      <c r="E23051" s="8">
        <v>0.18230733160029999</v>
      </c>
      <c r="F23051" s="8">
        <v>0.22636712835760001</v>
      </c>
      <c r="G23051" s="8">
        <v>0.20075731808870001</v>
      </c>
      <c r="H23051" s="8">
        <v>0.25250359711589998</v>
      </c>
      <c r="I23051" s="8">
        <v>0.24203682720530001</v>
      </c>
      <c r="J23051" s="8">
        <v>0.23321497493400001</v>
      </c>
    </row>
    <row r="23052" spans="1:10" x14ac:dyDescent="0.35">
      <c r="B23052" s="11">
        <v>36.425959325210002</v>
      </c>
      <c r="C23052" s="11">
        <v>7.3428626828599999</v>
      </c>
      <c r="D23052" s="11">
        <v>15.379793093010001</v>
      </c>
      <c r="E23052" s="11">
        <v>21.046166232200001</v>
      </c>
      <c r="F23052" s="11">
        <v>4.1504526148160004</v>
      </c>
      <c r="G23052" s="11">
        <v>3.192410068044</v>
      </c>
      <c r="H23052" s="11">
        <v>39.001761669780002</v>
      </c>
      <c r="I23052" s="11">
        <v>37.335128413150002</v>
      </c>
      <c r="J23052" s="11">
        <v>120.105712091</v>
      </c>
    </row>
    <row r="23053" spans="1:10" x14ac:dyDescent="0.35">
      <c r="A23053" s="1" t="s">
        <v>21329</v>
      </c>
      <c r="B23053" s="8">
        <v>0.43009928176700002</v>
      </c>
      <c r="C23053" s="8">
        <v>0.35624698591010001</v>
      </c>
      <c r="D23053" s="8">
        <v>0.43424466917780002</v>
      </c>
      <c r="E23053" s="8">
        <v>0.42806666279229999</v>
      </c>
      <c r="F23053" s="8">
        <v>0.45576924611949998</v>
      </c>
      <c r="G23053" s="8">
        <v>0.24149636544110001</v>
      </c>
      <c r="H23053" s="8">
        <v>0.39570233118879999</v>
      </c>
      <c r="I23053" s="8">
        <v>0.44695395972849999</v>
      </c>
      <c r="J23053" s="8">
        <v>0.41992154735539999</v>
      </c>
    </row>
    <row r="23054" spans="1:10" x14ac:dyDescent="0.35">
      <c r="B23054" s="11">
        <v>73.998140746199994</v>
      </c>
      <c r="C23054" s="11">
        <v>12.19678765427</v>
      </c>
      <c r="D23054" s="11">
        <v>24.58069787921</v>
      </c>
      <c r="E23054" s="11">
        <v>49.417442866990001</v>
      </c>
      <c r="F23054" s="11">
        <v>8.3565519120849991</v>
      </c>
      <c r="G23054" s="11">
        <v>3.8402357421889999</v>
      </c>
      <c r="H23054" s="11">
        <v>61.120269926779997</v>
      </c>
      <c r="I23054" s="11">
        <v>68.944398560780002</v>
      </c>
      <c r="J23054" s="11">
        <v>216.259596888</v>
      </c>
    </row>
    <row r="23055" spans="1:10" x14ac:dyDescent="0.35">
      <c r="A23055" s="1" t="s">
        <v>21330</v>
      </c>
      <c r="B23055" s="8">
        <v>0.35279345130750001</v>
      </c>
      <c r="C23055" s="8">
        <v>0.380210706653</v>
      </c>
      <c r="D23055" s="8">
        <v>0.27767597538200001</v>
      </c>
      <c r="E23055" s="8">
        <v>0.38962600560749999</v>
      </c>
      <c r="F23055" s="8">
        <v>0.27225745589900002</v>
      </c>
      <c r="G23055" s="8">
        <v>0.50468238243279995</v>
      </c>
      <c r="H23055" s="8">
        <v>0.30120947589120001</v>
      </c>
      <c r="I23055" s="8">
        <v>0.28112105409929999</v>
      </c>
      <c r="J23055" s="8">
        <v>0.31767745369209999</v>
      </c>
    </row>
    <row r="23056" spans="1:10" x14ac:dyDescent="0.35">
      <c r="B23056" s="11">
        <v>60.697751823559997</v>
      </c>
      <c r="C23056" s="11">
        <v>13.0172308436</v>
      </c>
      <c r="D23056" s="11">
        <v>15.7180265957</v>
      </c>
      <c r="E23056" s="11">
        <v>44.979725227860001</v>
      </c>
      <c r="F23056" s="11">
        <v>4.9918540644030003</v>
      </c>
      <c r="G23056" s="11">
        <v>8.025376779198</v>
      </c>
      <c r="H23056" s="11">
        <v>46.524882518790001</v>
      </c>
      <c r="I23056" s="11">
        <v>43.364023465469998</v>
      </c>
      <c r="J23056" s="11">
        <v>163.60388865140001</v>
      </c>
    </row>
    <row r="23057" spans="1:10" x14ac:dyDescent="0.35">
      <c r="A23057" s="1" t="s">
        <v>21331</v>
      </c>
      <c r="B23057" s="8">
        <v>5.3887185206049999E-3</v>
      </c>
      <c r="C23057" s="8">
        <v>4.9070040404909997E-2</v>
      </c>
      <c r="D23057" s="8">
        <v>1.637864146875E-2</v>
      </c>
      <c r="E23057" s="8">
        <v>0</v>
      </c>
      <c r="F23057" s="8">
        <v>4.5606169623910002E-2</v>
      </c>
      <c r="G23057" s="8">
        <v>5.3063934037419998E-2</v>
      </c>
      <c r="H23057" s="8">
        <v>5.0584595804130002E-2</v>
      </c>
      <c r="I23057" s="8">
        <v>2.988815896689E-2</v>
      </c>
      <c r="J23057" s="8">
        <v>2.9186024018529998E-2</v>
      </c>
    </row>
    <row r="23058" spans="1:10" x14ac:dyDescent="0.35">
      <c r="B23058" s="11">
        <v>0.92712350016279998</v>
      </c>
      <c r="C23058" s="11">
        <v>1.68000540826</v>
      </c>
      <c r="D23058" s="11">
        <v>0.92712350016279998</v>
      </c>
      <c r="E23058" s="11">
        <v>0</v>
      </c>
      <c r="F23058" s="11">
        <v>0.83619139996470004</v>
      </c>
      <c r="G23058" s="11">
        <v>0.84381400829560005</v>
      </c>
      <c r="H23058" s="11">
        <v>7.8133078983819999</v>
      </c>
      <c r="I23058" s="11">
        <v>4.6103655627369999</v>
      </c>
      <c r="J23058" s="11">
        <v>15.03080236954</v>
      </c>
    </row>
    <row r="23059" spans="1:10" x14ac:dyDescent="0.35">
      <c r="A23059" s="1" t="s">
        <v>21332</v>
      </c>
      <c r="B23059" s="8">
        <v>1</v>
      </c>
      <c r="C23059" s="8">
        <v>1</v>
      </c>
      <c r="D23059" s="8">
        <v>1</v>
      </c>
      <c r="E23059" s="8">
        <v>1</v>
      </c>
      <c r="F23059" s="8">
        <v>1</v>
      </c>
      <c r="G23059" s="8">
        <v>1</v>
      </c>
      <c r="H23059" s="8">
        <v>1</v>
      </c>
      <c r="I23059" s="8">
        <v>1</v>
      </c>
      <c r="J23059" s="8">
        <v>1</v>
      </c>
    </row>
    <row r="23060" spans="1:10" x14ac:dyDescent="0.35">
      <c r="B23060" s="11">
        <v>172.0489753951</v>
      </c>
      <c r="C23060" s="11">
        <v>34.236886589000001</v>
      </c>
      <c r="D23060" s="11">
        <v>56.605641068079997</v>
      </c>
      <c r="E23060" s="11">
        <v>115.4433343271</v>
      </c>
      <c r="F23060" s="11">
        <v>18.335049991270001</v>
      </c>
      <c r="G23060" s="11">
        <v>15.90183659773</v>
      </c>
      <c r="H23060" s="11">
        <v>154.46022201369999</v>
      </c>
      <c r="I23060" s="11">
        <v>154.2539160021</v>
      </c>
      <c r="J23060" s="11">
        <v>515</v>
      </c>
    </row>
    <row r="23061" spans="1:10" x14ac:dyDescent="0.35">
      <c r="A23061" s="1" t="s">
        <v>21333</v>
      </c>
    </row>
    <row r="23062" spans="1:10" x14ac:dyDescent="0.35">
      <c r="A23062" s="1" t="s">
        <v>21334</v>
      </c>
    </row>
    <row r="23066" spans="1:10" x14ac:dyDescent="0.35">
      <c r="A23066" s="4" t="s">
        <v>21335</v>
      </c>
    </row>
    <row r="23067" spans="1:10" x14ac:dyDescent="0.35">
      <c r="A23067" s="1" t="s">
        <v>21336</v>
      </c>
    </row>
    <row r="23068" spans="1:10" ht="31" x14ac:dyDescent="0.35">
      <c r="A23068" s="5" t="s">
        <v>21337</v>
      </c>
      <c r="B23068" s="5" t="s">
        <v>21338</v>
      </c>
      <c r="C23068" s="5" t="s">
        <v>21339</v>
      </c>
      <c r="D23068" s="5" t="s">
        <v>21340</v>
      </c>
      <c r="E23068" s="5" t="s">
        <v>21341</v>
      </c>
      <c r="F23068" s="5" t="s">
        <v>21342</v>
      </c>
      <c r="G23068" s="5" t="s">
        <v>21343</v>
      </c>
      <c r="H23068" s="5" t="s">
        <v>21344</v>
      </c>
      <c r="I23068" s="5" t="s">
        <v>21345</v>
      </c>
      <c r="J23068" s="5" t="s">
        <v>21346</v>
      </c>
    </row>
    <row r="23069" spans="1:10" x14ac:dyDescent="0.35">
      <c r="A23069" s="1" t="s">
        <v>21347</v>
      </c>
      <c r="B23069" s="8">
        <v>0.21567668063830001</v>
      </c>
      <c r="C23069" s="8">
        <v>0.2298888562119</v>
      </c>
      <c r="D23069" s="8">
        <v>0.19362414721019999</v>
      </c>
      <c r="E23069" s="8">
        <v>0.2373601454683</v>
      </c>
      <c r="F23069" s="8">
        <v>0.23733826851680001</v>
      </c>
      <c r="G23069" s="8">
        <v>0.21989531214399999</v>
      </c>
      <c r="H23069" s="8">
        <v>0.2459251091578</v>
      </c>
      <c r="I23069" s="8">
        <v>0.24798403472569999</v>
      </c>
      <c r="J23069" s="8">
        <v>0.23321497493400001</v>
      </c>
    </row>
    <row r="23070" spans="1:10" x14ac:dyDescent="0.35">
      <c r="B23070" s="11">
        <v>44.029514768939997</v>
      </c>
      <c r="C23070" s="11">
        <v>9.7830445582679992</v>
      </c>
      <c r="D23070" s="11">
        <v>19.597012186650002</v>
      </c>
      <c r="E23070" s="11">
        <v>24.432502582289999</v>
      </c>
      <c r="F23070" s="11">
        <v>5.7865980865460003</v>
      </c>
      <c r="G23070" s="11">
        <v>3.9964464717219998</v>
      </c>
      <c r="H23070" s="11">
        <v>28.738219057569999</v>
      </c>
      <c r="I23070" s="11">
        <v>37.554933706230003</v>
      </c>
      <c r="J23070" s="11">
        <v>120.105712091</v>
      </c>
    </row>
    <row r="23071" spans="1:10" x14ac:dyDescent="0.35">
      <c r="A23071" s="1" t="s">
        <v>21348</v>
      </c>
      <c r="B23071" s="8">
        <v>0.41195675081459998</v>
      </c>
      <c r="C23071" s="8">
        <v>0.42480908603209999</v>
      </c>
      <c r="D23071" s="8">
        <v>0.40872753073099999</v>
      </c>
      <c r="E23071" s="8">
        <v>0.41513192705180002</v>
      </c>
      <c r="F23071" s="8">
        <v>0.36677939478569999</v>
      </c>
      <c r="G23071" s="8">
        <v>0.5026571434321</v>
      </c>
      <c r="H23071" s="8">
        <v>0.42462700318710001</v>
      </c>
      <c r="I23071" s="8">
        <v>0.42565395117659999</v>
      </c>
      <c r="J23071" s="8">
        <v>0.41992154735539999</v>
      </c>
    </row>
    <row r="23072" spans="1:10" x14ac:dyDescent="0.35">
      <c r="B23072" s="11">
        <v>84.099290616269997</v>
      </c>
      <c r="C23072" s="11">
        <v>18.077980315750001</v>
      </c>
      <c r="D23072" s="11">
        <v>41.367972518729999</v>
      </c>
      <c r="E23072" s="11">
        <v>42.73131809753</v>
      </c>
      <c r="F23072" s="11">
        <v>8.9425315070959996</v>
      </c>
      <c r="G23072" s="11">
        <v>9.1354488086559993</v>
      </c>
      <c r="H23072" s="11">
        <v>49.620894251679999</v>
      </c>
      <c r="I23072" s="11">
        <v>64.461431704329996</v>
      </c>
      <c r="J23072" s="11">
        <v>216.259596888</v>
      </c>
    </row>
    <row r="23073" spans="1:10" x14ac:dyDescent="0.35">
      <c r="A23073" s="1" t="s">
        <v>21349</v>
      </c>
      <c r="B23073" s="8">
        <v>0.34573911620199999</v>
      </c>
      <c r="C23073" s="8">
        <v>0.32273273872300001</v>
      </c>
      <c r="D23073" s="8">
        <v>0.38022626095340001</v>
      </c>
      <c r="E23073" s="8">
        <v>0.31182914423710001</v>
      </c>
      <c r="F23073" s="8">
        <v>0.35648934012029998</v>
      </c>
      <c r="G23073" s="8">
        <v>0.27744754442390002</v>
      </c>
      <c r="H23073" s="8">
        <v>0.296797637502</v>
      </c>
      <c r="I23073" s="8">
        <v>0.2945407827089</v>
      </c>
      <c r="J23073" s="8">
        <v>0.31767745369209999</v>
      </c>
    </row>
    <row r="23074" spans="1:10" x14ac:dyDescent="0.35">
      <c r="B23074" s="11">
        <v>70.581230562160002</v>
      </c>
      <c r="C23074" s="11">
        <v>13.734066171649999</v>
      </c>
      <c r="D23074" s="11">
        <v>38.483313042040002</v>
      </c>
      <c r="E23074" s="11">
        <v>32.097917520119999</v>
      </c>
      <c r="F23074" s="11">
        <v>8.6916473533980003</v>
      </c>
      <c r="G23074" s="11">
        <v>5.0424188182550003</v>
      </c>
      <c r="H23074" s="11">
        <v>34.683060837139998</v>
      </c>
      <c r="I23074" s="11">
        <v>44.605531080459997</v>
      </c>
      <c r="J23074" s="11">
        <v>163.60388865140001</v>
      </c>
    </row>
    <row r="23075" spans="1:10" x14ac:dyDescent="0.35">
      <c r="A23075" s="1" t="s">
        <v>21350</v>
      </c>
      <c r="B23075" s="8">
        <v>2.662745234513E-2</v>
      </c>
      <c r="C23075" s="8">
        <v>2.2569319033080001E-2</v>
      </c>
      <c r="D23075" s="8">
        <v>1.7422061105460001E-2</v>
      </c>
      <c r="E23075" s="8">
        <v>3.5678783242879999E-2</v>
      </c>
      <c r="F23075" s="8">
        <v>3.9392996577150001E-2</v>
      </c>
      <c r="G23075" s="8">
        <v>0</v>
      </c>
      <c r="H23075" s="8">
        <v>3.265025015313E-2</v>
      </c>
      <c r="I23075" s="8">
        <v>3.1821231388799998E-2</v>
      </c>
      <c r="J23075" s="8">
        <v>2.9186024018529998E-2</v>
      </c>
    </row>
    <row r="23076" spans="1:10" x14ac:dyDescent="0.35">
      <c r="B23076" s="11">
        <v>5.4358858028570003</v>
      </c>
      <c r="C23076" s="11">
        <v>0.96044957284440002</v>
      </c>
      <c r="D23076" s="11">
        <v>1.7633149001270001</v>
      </c>
      <c r="E23076" s="11">
        <v>3.6725709027289999</v>
      </c>
      <c r="F23076" s="11">
        <v>0.96044957284440002</v>
      </c>
      <c r="G23076" s="11">
        <v>0</v>
      </c>
      <c r="H23076" s="11">
        <v>3.8154300079339998</v>
      </c>
      <c r="I23076" s="11">
        <v>4.819036985906</v>
      </c>
      <c r="J23076" s="11">
        <v>15.03080236954</v>
      </c>
    </row>
    <row r="23077" spans="1:10" x14ac:dyDescent="0.35">
      <c r="A23077" s="1" t="s">
        <v>21351</v>
      </c>
      <c r="B23077" s="8">
        <v>1</v>
      </c>
      <c r="C23077" s="8">
        <v>1</v>
      </c>
      <c r="D23077" s="8">
        <v>1</v>
      </c>
      <c r="E23077" s="8">
        <v>1</v>
      </c>
      <c r="F23077" s="8">
        <v>1</v>
      </c>
      <c r="G23077" s="8">
        <v>1</v>
      </c>
      <c r="H23077" s="8">
        <v>1</v>
      </c>
      <c r="I23077" s="8">
        <v>1</v>
      </c>
      <c r="J23077" s="8">
        <v>1</v>
      </c>
    </row>
    <row r="23078" spans="1:10" x14ac:dyDescent="0.35">
      <c r="B23078" s="11">
        <v>204.14592175019999</v>
      </c>
      <c r="C23078" s="11">
        <v>42.555540618519998</v>
      </c>
      <c r="D23078" s="11">
        <v>101.21161264760001</v>
      </c>
      <c r="E23078" s="11">
        <v>102.9343091027</v>
      </c>
      <c r="F23078" s="11">
        <v>24.381226519879998</v>
      </c>
      <c r="G23078" s="11">
        <v>18.174314098629999</v>
      </c>
      <c r="H23078" s="11">
        <v>116.85760415430001</v>
      </c>
      <c r="I23078" s="11">
        <v>151.4409334769</v>
      </c>
      <c r="J23078" s="11">
        <v>515</v>
      </c>
    </row>
    <row r="23079" spans="1:10" x14ac:dyDescent="0.35">
      <c r="A23079" s="1" t="s">
        <v>21352</v>
      </c>
    </row>
    <row r="23080" spans="1:10" x14ac:dyDescent="0.35">
      <c r="A23080" s="1" t="s">
        <v>21353</v>
      </c>
    </row>
    <row r="23084" spans="1:10" x14ac:dyDescent="0.35">
      <c r="A23084" s="4" t="s">
        <v>21354</v>
      </c>
    </row>
    <row r="23085" spans="1:10" x14ac:dyDescent="0.35">
      <c r="A23085" s="1" t="s">
        <v>21355</v>
      </c>
    </row>
    <row r="23086" spans="1:10" ht="46.5" x14ac:dyDescent="0.35">
      <c r="A23086" s="5" t="s">
        <v>21356</v>
      </c>
      <c r="B23086" s="5" t="s">
        <v>21357</v>
      </c>
      <c r="C23086" s="5" t="s">
        <v>21358</v>
      </c>
      <c r="D23086" s="5" t="s">
        <v>21359</v>
      </c>
      <c r="E23086" s="5" t="s">
        <v>21360</v>
      </c>
      <c r="F23086" s="5" t="s">
        <v>21361</v>
      </c>
      <c r="G23086" s="5" t="s">
        <v>21362</v>
      </c>
      <c r="H23086" s="5" t="s">
        <v>21363</v>
      </c>
      <c r="I23086" s="5" t="s">
        <v>21364</v>
      </c>
    </row>
    <row r="23087" spans="1:10" x14ac:dyDescent="0.35">
      <c r="A23087" s="1" t="s">
        <v>21365</v>
      </c>
      <c r="B23087" s="8">
        <v>0.2333600235253</v>
      </c>
      <c r="C23087" s="8">
        <v>0.2029202905751</v>
      </c>
      <c r="D23087" s="8">
        <v>0.22671683013300001</v>
      </c>
      <c r="E23087" s="8">
        <v>0.26405203684430001</v>
      </c>
      <c r="F23087" s="8">
        <v>0.199707840562</v>
      </c>
      <c r="G23087" s="8">
        <v>0.20948840747139999</v>
      </c>
      <c r="H23087" s="8">
        <v>0.292116289907</v>
      </c>
      <c r="I23087" s="8">
        <v>0.23321497493400001</v>
      </c>
    </row>
    <row r="23088" spans="1:10" x14ac:dyDescent="0.35">
      <c r="B23088" s="11">
        <v>91.055108387990003</v>
      </c>
      <c r="C23088" s="11">
        <v>16.853101249590001</v>
      </c>
      <c r="D23088" s="11">
        <v>72.722438722779998</v>
      </c>
      <c r="E23088" s="11">
        <v>18.332669665209998</v>
      </c>
      <c r="F23088" s="11">
        <v>11.138489894459999</v>
      </c>
      <c r="G23088" s="11">
        <v>5.7146113551340001</v>
      </c>
      <c r="H23088" s="11">
        <v>12.19750245342</v>
      </c>
      <c r="I23088" s="11">
        <v>120.105712091</v>
      </c>
    </row>
    <row r="23089" spans="1:9" x14ac:dyDescent="0.35">
      <c r="A23089" s="1" t="s">
        <v>21366</v>
      </c>
      <c r="B23089" s="8">
        <v>0.41783117344670001</v>
      </c>
      <c r="C23089" s="8">
        <v>0.46023054414120002</v>
      </c>
      <c r="D23089" s="8">
        <v>0.43713297172830001</v>
      </c>
      <c r="E23089" s="8">
        <v>0.32865552930120001</v>
      </c>
      <c r="F23089" s="8">
        <v>0.47365444500370002</v>
      </c>
      <c r="G23089" s="8">
        <v>0.43278428047579998</v>
      </c>
      <c r="H23089" s="8">
        <v>0.3592799323891</v>
      </c>
      <c r="I23089" s="8">
        <v>0.41992154735539999</v>
      </c>
    </row>
    <row r="23090" spans="1:9" x14ac:dyDescent="0.35">
      <c r="B23090" s="11">
        <v>163.03419159520001</v>
      </c>
      <c r="C23090" s="11">
        <v>38.22344200565</v>
      </c>
      <c r="D23090" s="11">
        <v>140.21621478910001</v>
      </c>
      <c r="E23090" s="11">
        <v>22.817976806120001</v>
      </c>
      <c r="F23090" s="11">
        <v>26.41756695326</v>
      </c>
      <c r="G23090" s="11">
        <v>11.80587505239</v>
      </c>
      <c r="H23090" s="11">
        <v>15.00196328721</v>
      </c>
      <c r="I23090" s="11">
        <v>216.259596888</v>
      </c>
    </row>
    <row r="23091" spans="1:9" x14ac:dyDescent="0.35">
      <c r="A23091" s="1" t="s">
        <v>21367</v>
      </c>
      <c r="B23091" s="8">
        <v>0.31808361745199998</v>
      </c>
      <c r="C23091" s="8">
        <v>0.31429756700849998</v>
      </c>
      <c r="D23091" s="8">
        <v>0.30169019203570002</v>
      </c>
      <c r="E23091" s="8">
        <v>0.39382237764049999</v>
      </c>
      <c r="F23091" s="8">
        <v>0.2930561842444</v>
      </c>
      <c r="G23091" s="8">
        <v>0.35772731205280001</v>
      </c>
      <c r="H23091" s="8">
        <v>0.32060466156419998</v>
      </c>
      <c r="I23091" s="8">
        <v>0.31767745369209999</v>
      </c>
    </row>
    <row r="23092" spans="1:9" x14ac:dyDescent="0.35">
      <c r="B23092" s="11">
        <v>124.1135384973</v>
      </c>
      <c r="C23092" s="11">
        <v>26.10329752773</v>
      </c>
      <c r="D23092" s="11">
        <v>96.771141739710004</v>
      </c>
      <c r="E23092" s="11">
        <v>27.3423967576</v>
      </c>
      <c r="F23092" s="11">
        <v>16.344893307780001</v>
      </c>
      <c r="G23092" s="11">
        <v>9.7584042199439995</v>
      </c>
      <c r="H23092" s="11">
        <v>13.387052626379999</v>
      </c>
      <c r="I23092" s="11">
        <v>163.60388865140001</v>
      </c>
    </row>
    <row r="23093" spans="1:9" x14ac:dyDescent="0.35">
      <c r="A23093" s="1" t="s">
        <v>21368</v>
      </c>
      <c r="B23093" s="8">
        <v>3.0725185575939999E-2</v>
      </c>
      <c r="C23093" s="8">
        <v>2.2551598275230001E-2</v>
      </c>
      <c r="D23093" s="8">
        <v>3.446000610299E-2</v>
      </c>
      <c r="E23093" s="8">
        <v>1.347005621399E-2</v>
      </c>
      <c r="F23093" s="8">
        <v>3.3581530189829997E-2</v>
      </c>
      <c r="G23093" s="8">
        <v>0</v>
      </c>
      <c r="H23093" s="8">
        <v>2.7999116139729999E-2</v>
      </c>
      <c r="I23093" s="8">
        <v>2.9186024018529998E-2</v>
      </c>
    </row>
    <row r="23094" spans="1:9" x14ac:dyDescent="0.35">
      <c r="B23094" s="11">
        <v>11.9887076655</v>
      </c>
      <c r="C23094" s="11">
        <v>1.872973708028</v>
      </c>
      <c r="D23094" s="11">
        <v>11.05350529443</v>
      </c>
      <c r="E23094" s="11">
        <v>0.93520237107079995</v>
      </c>
      <c r="F23094" s="11">
        <v>1.872973708028</v>
      </c>
      <c r="G23094" s="11">
        <v>0</v>
      </c>
      <c r="H23094" s="11">
        <v>1.1691209960140001</v>
      </c>
      <c r="I23094" s="11">
        <v>15.03080236954</v>
      </c>
    </row>
    <row r="23095" spans="1:9" x14ac:dyDescent="0.35">
      <c r="A23095" s="1" t="s">
        <v>21369</v>
      </c>
      <c r="B23095" s="8">
        <v>1</v>
      </c>
      <c r="C23095" s="8">
        <v>1</v>
      </c>
      <c r="D23095" s="8">
        <v>1</v>
      </c>
      <c r="E23095" s="8">
        <v>1</v>
      </c>
      <c r="F23095" s="8">
        <v>1</v>
      </c>
      <c r="G23095" s="8">
        <v>1</v>
      </c>
      <c r="H23095" s="8">
        <v>1</v>
      </c>
      <c r="I23095" s="8">
        <v>1</v>
      </c>
    </row>
    <row r="23096" spans="1:9" x14ac:dyDescent="0.35">
      <c r="B23096" s="11">
        <v>390.19154614600001</v>
      </c>
      <c r="C23096" s="11">
        <v>83.052814491000007</v>
      </c>
      <c r="D23096" s="11">
        <v>320.76330054599998</v>
      </c>
      <c r="E23096" s="11">
        <v>69.428245600010001</v>
      </c>
      <c r="F23096" s="11">
        <v>55.773923863530001</v>
      </c>
      <c r="G23096" s="11">
        <v>27.278890627460001</v>
      </c>
      <c r="H23096" s="11">
        <v>41.755639363020002</v>
      </c>
      <c r="I23096" s="11">
        <v>515</v>
      </c>
    </row>
    <row r="23097" spans="1:9" x14ac:dyDescent="0.35">
      <c r="A23097" s="1" t="s">
        <v>21370</v>
      </c>
    </row>
    <row r="23098" spans="1:9" x14ac:dyDescent="0.35">
      <c r="A23098" s="1" t="s">
        <v>21371</v>
      </c>
    </row>
    <row r="23102" spans="1:9" x14ac:dyDescent="0.35">
      <c r="A23102" s="4" t="s">
        <v>21372</v>
      </c>
    </row>
    <row r="23103" spans="1:9" x14ac:dyDescent="0.35">
      <c r="A23103" s="1" t="s">
        <v>21373</v>
      </c>
    </row>
    <row r="23104" spans="1:9" ht="46.5" x14ac:dyDescent="0.35">
      <c r="A23104" s="5" t="s">
        <v>21374</v>
      </c>
      <c r="B23104" s="5" t="s">
        <v>21375</v>
      </c>
      <c r="C23104" s="5" t="s">
        <v>21376</v>
      </c>
      <c r="D23104" s="5" t="s">
        <v>21377</v>
      </c>
      <c r="E23104" s="5" t="s">
        <v>21378</v>
      </c>
      <c r="F23104" s="5" t="s">
        <v>21379</v>
      </c>
      <c r="G23104" s="5" t="s">
        <v>21380</v>
      </c>
      <c r="H23104" s="5" t="s">
        <v>21381</v>
      </c>
      <c r="I23104" s="5" t="s">
        <v>21382</v>
      </c>
    </row>
    <row r="23105" spans="1:9" x14ac:dyDescent="0.35">
      <c r="A23105" s="1" t="s">
        <v>21383</v>
      </c>
      <c r="B23105" s="8">
        <v>0.18773264199600001</v>
      </c>
      <c r="C23105" s="8">
        <v>0.26739423636819998</v>
      </c>
      <c r="D23105" s="8">
        <v>0.13719114649940001</v>
      </c>
      <c r="E23105" s="8">
        <v>0.23763871767790001</v>
      </c>
      <c r="F23105" s="8">
        <v>0.14541170147720001</v>
      </c>
      <c r="G23105" s="8">
        <v>0.33377359156839997</v>
      </c>
      <c r="H23105" s="8">
        <v>0.2362531207461</v>
      </c>
      <c r="I23105" s="8">
        <v>0.23321497493400001</v>
      </c>
    </row>
    <row r="23106" spans="1:9" x14ac:dyDescent="0.35">
      <c r="B23106" s="11">
        <v>11.402926839939999</v>
      </c>
      <c r="C23106" s="11">
        <v>11.870888896729999</v>
      </c>
      <c r="D23106" s="11">
        <v>4.1401551104680001</v>
      </c>
      <c r="E23106" s="11">
        <v>7.2627717294689997</v>
      </c>
      <c r="F23106" s="11">
        <v>2.2749431295889999</v>
      </c>
      <c r="G23106" s="11">
        <v>9.5959457671389998</v>
      </c>
      <c r="H23106" s="11">
        <v>96.831896354340003</v>
      </c>
      <c r="I23106" s="11">
        <v>120.105712091</v>
      </c>
    </row>
    <row r="23107" spans="1:9" x14ac:dyDescent="0.35">
      <c r="A23107" s="1" t="s">
        <v>21384</v>
      </c>
      <c r="B23107" s="8">
        <v>0.51655547366249999</v>
      </c>
      <c r="C23107" s="8">
        <v>0.36932478145789999</v>
      </c>
      <c r="D23107" s="8">
        <v>0.48998572656540001</v>
      </c>
      <c r="E23107" s="8">
        <v>0.54279117952050004</v>
      </c>
      <c r="F23107" s="8">
        <v>0.35634349309640001</v>
      </c>
      <c r="G23107" s="8">
        <v>0.37638882182950001</v>
      </c>
      <c r="H23107" s="8">
        <v>0.41108122331000002</v>
      </c>
      <c r="I23107" s="8">
        <v>0.41992154735539999</v>
      </c>
    </row>
    <row r="23108" spans="1:9" x14ac:dyDescent="0.35">
      <c r="B23108" s="11">
        <v>31.375706495759999</v>
      </c>
      <c r="C23108" s="11">
        <v>16.396065625959999</v>
      </c>
      <c r="D23108" s="11">
        <v>14.786791725700001</v>
      </c>
      <c r="E23108" s="11">
        <v>16.588914770070001</v>
      </c>
      <c r="F23108" s="11">
        <v>5.5749377330599996</v>
      </c>
      <c r="G23108" s="11">
        <v>10.8211278929</v>
      </c>
      <c r="H23108" s="11">
        <v>168.48782476630001</v>
      </c>
      <c r="I23108" s="11">
        <v>216.259596888</v>
      </c>
    </row>
    <row r="23109" spans="1:9" x14ac:dyDescent="0.35">
      <c r="A23109" s="1" t="s">
        <v>21385</v>
      </c>
      <c r="B23109" s="8">
        <v>0.24073088849079999</v>
      </c>
      <c r="C23109" s="8">
        <v>0.31698224489929999</v>
      </c>
      <c r="D23109" s="8">
        <v>0.28986973737159999</v>
      </c>
      <c r="E23109" s="8">
        <v>0.19220982501469999</v>
      </c>
      <c r="F23109" s="8">
        <v>0.3668648359226</v>
      </c>
      <c r="G23109" s="8">
        <v>0.28983758660210002</v>
      </c>
      <c r="H23109" s="8">
        <v>0.32915590720170002</v>
      </c>
      <c r="I23109" s="8">
        <v>0.31767745369209999</v>
      </c>
    </row>
    <row r="23110" spans="1:9" x14ac:dyDescent="0.35">
      <c r="B23110" s="11">
        <v>14.622053364759999</v>
      </c>
      <c r="C23110" s="11">
        <v>14.072334028369999</v>
      </c>
      <c r="D23110" s="11">
        <v>8.7476903952730005</v>
      </c>
      <c r="E23110" s="11">
        <v>5.8743629694859996</v>
      </c>
      <c r="F23110" s="11">
        <v>5.7395424817369998</v>
      </c>
      <c r="G23110" s="11">
        <v>8.3327915466370008</v>
      </c>
      <c r="H23110" s="11">
        <v>134.9095012583</v>
      </c>
      <c r="I23110" s="11">
        <v>163.60388865140001</v>
      </c>
    </row>
    <row r="23111" spans="1:9" x14ac:dyDescent="0.35">
      <c r="A23111" s="1" t="s">
        <v>21386</v>
      </c>
      <c r="B23111" s="8">
        <v>5.498099585071E-2</v>
      </c>
      <c r="C23111" s="8">
        <v>4.6298737274649997E-2</v>
      </c>
      <c r="D23111" s="8">
        <v>8.2953389563600002E-2</v>
      </c>
      <c r="E23111" s="8">
        <v>2.7360277786869999E-2</v>
      </c>
      <c r="F23111" s="8">
        <v>0.13137996950379999</v>
      </c>
      <c r="G23111" s="8">
        <v>0</v>
      </c>
      <c r="H23111" s="8">
        <v>2.35097487421E-2</v>
      </c>
      <c r="I23111" s="8">
        <v>2.9186024018529998E-2</v>
      </c>
    </row>
    <row r="23112" spans="1:9" x14ac:dyDescent="0.35">
      <c r="B23112" s="11">
        <v>3.3395592082799999</v>
      </c>
      <c r="C23112" s="11">
        <v>2.0554188965</v>
      </c>
      <c r="D23112" s="11">
        <v>2.5033678083150002</v>
      </c>
      <c r="E23112" s="11">
        <v>0.83619139996470004</v>
      </c>
      <c r="F23112" s="11">
        <v>2.0554188965</v>
      </c>
      <c r="G23112" s="11">
        <v>0</v>
      </c>
      <c r="H23112" s="11">
        <v>9.6358242647620003</v>
      </c>
      <c r="I23112" s="11">
        <v>15.03080236954</v>
      </c>
    </row>
    <row r="23113" spans="1:9" x14ac:dyDescent="0.35">
      <c r="A23113" s="1" t="s">
        <v>21387</v>
      </c>
      <c r="B23113" s="8">
        <v>1</v>
      </c>
      <c r="C23113" s="8">
        <v>1</v>
      </c>
      <c r="D23113" s="8">
        <v>1</v>
      </c>
      <c r="E23113" s="8">
        <v>1</v>
      </c>
      <c r="F23113" s="8">
        <v>1</v>
      </c>
      <c r="G23113" s="8">
        <v>1</v>
      </c>
      <c r="H23113" s="8">
        <v>1</v>
      </c>
      <c r="I23113" s="8">
        <v>1</v>
      </c>
    </row>
    <row r="23114" spans="1:9" x14ac:dyDescent="0.35">
      <c r="B23114" s="11">
        <v>60.74024590874</v>
      </c>
      <c r="C23114" s="11">
        <v>44.394707447560002</v>
      </c>
      <c r="D23114" s="11">
        <v>30.178005039750001</v>
      </c>
      <c r="E23114" s="11">
        <v>30.562240868989999</v>
      </c>
      <c r="F23114" s="11">
        <v>15.64484224089</v>
      </c>
      <c r="G23114" s="11">
        <v>28.749865206669998</v>
      </c>
      <c r="H23114" s="11">
        <v>409.8650466437</v>
      </c>
      <c r="I23114" s="11">
        <v>515</v>
      </c>
    </row>
    <row r="23115" spans="1:9" x14ac:dyDescent="0.35">
      <c r="A23115" s="1" t="s">
        <v>21388</v>
      </c>
    </row>
    <row r="23116" spans="1:9" x14ac:dyDescent="0.35">
      <c r="A23116" s="1" t="s">
        <v>21389</v>
      </c>
    </row>
    <row r="23120" spans="1:9" x14ac:dyDescent="0.35">
      <c r="A23120" s="4" t="s">
        <v>21390</v>
      </c>
    </row>
    <row r="23121" spans="1:9" x14ac:dyDescent="0.35">
      <c r="A23121" s="1" t="s">
        <v>21391</v>
      </c>
    </row>
    <row r="23122" spans="1:9" ht="31" x14ac:dyDescent="0.35">
      <c r="A23122" s="5" t="s">
        <v>21392</v>
      </c>
      <c r="B23122" s="5" t="s">
        <v>21393</v>
      </c>
      <c r="C23122" s="5" t="s">
        <v>21394</v>
      </c>
      <c r="D23122" s="5" t="s">
        <v>21395</v>
      </c>
      <c r="E23122" s="5" t="s">
        <v>21396</v>
      </c>
      <c r="F23122" s="5" t="s">
        <v>21397</v>
      </c>
      <c r="G23122" s="5" t="s">
        <v>21398</v>
      </c>
      <c r="H23122" s="5" t="s">
        <v>21399</v>
      </c>
      <c r="I23122" s="5" t="s">
        <v>21400</v>
      </c>
    </row>
    <row r="23123" spans="1:9" x14ac:dyDescent="0.35">
      <c r="A23123" s="1" t="s">
        <v>21401</v>
      </c>
      <c r="B23123" s="8">
        <v>0.24981460288230001</v>
      </c>
      <c r="C23123" s="8">
        <v>0.21934813303760001</v>
      </c>
      <c r="D23123" s="8">
        <v>0.26039726520259998</v>
      </c>
      <c r="E23123" s="8">
        <v>0.23929617797159999</v>
      </c>
      <c r="F23123" s="8">
        <v>0.26412839059729998</v>
      </c>
      <c r="G23123" s="8">
        <v>0.1879642240743</v>
      </c>
      <c r="H23123" s="8">
        <v>0.2126015080643</v>
      </c>
      <c r="I23123" s="8">
        <v>0.23321497493400001</v>
      </c>
    </row>
    <row r="23124" spans="1:9" x14ac:dyDescent="0.35">
      <c r="B23124" s="11">
        <v>63.732052631670001</v>
      </c>
      <c r="C23124" s="11">
        <v>36.486165093389999</v>
      </c>
      <c r="D23124" s="11">
        <v>33.11481869312</v>
      </c>
      <c r="E23124" s="11">
        <v>30.617233938550001</v>
      </c>
      <c r="F23124" s="11">
        <v>18.103631592029998</v>
      </c>
      <c r="G23124" s="11">
        <v>18.382533501360001</v>
      </c>
      <c r="H23124" s="11">
        <v>19.88749436594</v>
      </c>
      <c r="I23124" s="11">
        <v>120.105712091</v>
      </c>
    </row>
    <row r="23125" spans="1:9" x14ac:dyDescent="0.35">
      <c r="A23125" s="1" t="s">
        <v>21402</v>
      </c>
      <c r="B23125" s="8">
        <v>0.41800822691849998</v>
      </c>
      <c r="C23125" s="8">
        <v>0.42031205202479999</v>
      </c>
      <c r="D23125" s="8">
        <v>0.43541330941829998</v>
      </c>
      <c r="E23125" s="8">
        <v>0.40070879433739998</v>
      </c>
      <c r="F23125" s="8">
        <v>0.46168915686329998</v>
      </c>
      <c r="G23125" s="8">
        <v>0.39131321722169998</v>
      </c>
      <c r="H23125" s="8">
        <v>0.42444527209380001</v>
      </c>
      <c r="I23125" s="8">
        <v>0.41992154735539999</v>
      </c>
    </row>
    <row r="23126" spans="1:9" x14ac:dyDescent="0.35">
      <c r="B23126" s="11">
        <v>106.6411731383</v>
      </c>
      <c r="C23126" s="11">
        <v>69.914317065519995</v>
      </c>
      <c r="D23126" s="11">
        <v>55.37167522379</v>
      </c>
      <c r="E23126" s="11">
        <v>51.269497914490003</v>
      </c>
      <c r="F23126" s="11">
        <v>31.644649736390001</v>
      </c>
      <c r="G23126" s="11">
        <v>38.269667329130002</v>
      </c>
      <c r="H23126" s="11">
        <v>39.70410668425</v>
      </c>
      <c r="I23126" s="11">
        <v>216.259596888</v>
      </c>
    </row>
    <row r="23127" spans="1:9" x14ac:dyDescent="0.35">
      <c r="A23127" s="1" t="s">
        <v>21403</v>
      </c>
      <c r="B23127" s="8">
        <v>0.30357787244959999</v>
      </c>
      <c r="C23127" s="8">
        <v>0.33831419550609998</v>
      </c>
      <c r="D23127" s="8">
        <v>0.26948072662709999</v>
      </c>
      <c r="E23127" s="8">
        <v>0.3374680465048</v>
      </c>
      <c r="F23127" s="8">
        <v>0.27418245253939999</v>
      </c>
      <c r="G23127" s="8">
        <v>0.38326044844430002</v>
      </c>
      <c r="H23127" s="8">
        <v>0.3194344116949</v>
      </c>
      <c r="I23127" s="8">
        <v>0.31767745369209999</v>
      </c>
    </row>
    <row r="23128" spans="1:9" x14ac:dyDescent="0.35">
      <c r="B23128" s="11">
        <v>77.447998321719993</v>
      </c>
      <c r="C23128" s="11">
        <v>56.274869631820003</v>
      </c>
      <c r="D23128" s="11">
        <v>34.269965917679997</v>
      </c>
      <c r="E23128" s="11">
        <v>43.178032404040003</v>
      </c>
      <c r="F23128" s="11">
        <v>18.792747339830001</v>
      </c>
      <c r="G23128" s="11">
        <v>37.482122291990002</v>
      </c>
      <c r="H23128" s="11">
        <v>29.88102069788</v>
      </c>
      <c r="I23128" s="11">
        <v>163.60388865140001</v>
      </c>
    </row>
    <row r="23129" spans="1:9" x14ac:dyDescent="0.35">
      <c r="A23129" s="1" t="s">
        <v>21404</v>
      </c>
      <c r="B23129" s="8">
        <v>2.859929774959E-2</v>
      </c>
      <c r="C23129" s="8">
        <v>2.202561943159E-2</v>
      </c>
      <c r="D23129" s="8">
        <v>3.4708698751949998E-2</v>
      </c>
      <c r="E23129" s="8">
        <v>2.2526981186170001E-2</v>
      </c>
      <c r="F23129" s="8">
        <v>0</v>
      </c>
      <c r="G23129" s="8">
        <v>3.7462110259650003E-2</v>
      </c>
      <c r="H23129" s="8">
        <v>4.3518808146909997E-2</v>
      </c>
      <c r="I23129" s="8">
        <v>2.9186024018529998E-2</v>
      </c>
    </row>
    <row r="23130" spans="1:9" x14ac:dyDescent="0.35">
      <c r="B23130" s="11">
        <v>7.2961785595229998</v>
      </c>
      <c r="C23130" s="11">
        <v>3.6637211164569998</v>
      </c>
      <c r="D23130" s="11">
        <v>4.4139183464579999</v>
      </c>
      <c r="E23130" s="11">
        <v>2.8822602130649999</v>
      </c>
      <c r="F23130" s="11">
        <v>0</v>
      </c>
      <c r="G23130" s="11">
        <v>3.6637211164569998</v>
      </c>
      <c r="H23130" s="11">
        <v>4.0709026935620001</v>
      </c>
      <c r="I23130" s="11">
        <v>15.03080236954</v>
      </c>
    </row>
    <row r="23131" spans="1:9" x14ac:dyDescent="0.35">
      <c r="A23131" s="1" t="s">
        <v>21405</v>
      </c>
      <c r="B23131" s="8">
        <v>1</v>
      </c>
      <c r="C23131" s="8">
        <v>1</v>
      </c>
      <c r="D23131" s="8">
        <v>1</v>
      </c>
      <c r="E23131" s="8">
        <v>1</v>
      </c>
      <c r="F23131" s="8">
        <v>1</v>
      </c>
      <c r="G23131" s="8">
        <v>1</v>
      </c>
      <c r="H23131" s="8">
        <v>1</v>
      </c>
      <c r="I23131" s="8">
        <v>1</v>
      </c>
    </row>
    <row r="23132" spans="1:9" x14ac:dyDescent="0.35">
      <c r="B23132" s="11">
        <v>255.1174026512</v>
      </c>
      <c r="C23132" s="11">
        <v>166.33907290720001</v>
      </c>
      <c r="D23132" s="11">
        <v>127.170378181</v>
      </c>
      <c r="E23132" s="11">
        <v>127.9470244701</v>
      </c>
      <c r="F23132" s="11">
        <v>68.541028668249993</v>
      </c>
      <c r="G23132" s="11">
        <v>97.798044238930004</v>
      </c>
      <c r="H23132" s="11">
        <v>93.543524441629998</v>
      </c>
      <c r="I23132" s="11">
        <v>515</v>
      </c>
    </row>
    <row r="23133" spans="1:9" x14ac:dyDescent="0.35">
      <c r="A23133" s="1" t="s">
        <v>21406</v>
      </c>
    </row>
    <row r="23134" spans="1:9" x14ac:dyDescent="0.35">
      <c r="A23134" s="1" t="s">
        <v>21407</v>
      </c>
    </row>
    <row r="23138" spans="1:10" x14ac:dyDescent="0.35">
      <c r="A23138" s="4" t="s">
        <v>21408</v>
      </c>
    </row>
    <row r="23139" spans="1:10" x14ac:dyDescent="0.35">
      <c r="A23139" s="1" t="s">
        <v>21409</v>
      </c>
    </row>
    <row r="23140" spans="1:10" ht="46.5" x14ac:dyDescent="0.35">
      <c r="A23140" s="5" t="s">
        <v>21410</v>
      </c>
      <c r="B23140" s="5" t="s">
        <v>21411</v>
      </c>
      <c r="C23140" s="5" t="s">
        <v>21412</v>
      </c>
      <c r="D23140" s="5" t="s">
        <v>21413</v>
      </c>
      <c r="E23140" s="5" t="s">
        <v>21414</v>
      </c>
      <c r="F23140" s="5" t="s">
        <v>21415</v>
      </c>
      <c r="G23140" s="5" t="s">
        <v>21416</v>
      </c>
      <c r="H23140" s="5" t="s">
        <v>21417</v>
      </c>
      <c r="I23140" s="5" t="s">
        <v>21418</v>
      </c>
      <c r="J23140" s="5" t="s">
        <v>21419</v>
      </c>
    </row>
    <row r="23141" spans="1:10" x14ac:dyDescent="0.35">
      <c r="A23141" s="1" t="s">
        <v>21420</v>
      </c>
      <c r="B23141" s="8">
        <v>0.21102819258079999</v>
      </c>
      <c r="C23141" s="8">
        <v>0.27337544453349999</v>
      </c>
      <c r="D23141" s="8">
        <v>0.2342903542884</v>
      </c>
      <c r="E23141" s="8">
        <v>0.18711842383589999</v>
      </c>
      <c r="F23141" s="8">
        <v>0.2465168185222</v>
      </c>
      <c r="G23141" s="8">
        <v>0.12564497798259999</v>
      </c>
      <c r="H23141" s="8">
        <v>0.29517710080199999</v>
      </c>
      <c r="I23141" s="8">
        <v>0.29896650080440001</v>
      </c>
      <c r="J23141" s="8">
        <v>0.23321497493400001</v>
      </c>
    </row>
    <row r="23142" spans="1:10" x14ac:dyDescent="0.35">
      <c r="B23142" s="11">
        <v>64.298559875340004</v>
      </c>
      <c r="C23142" s="11">
        <v>13.48636011654</v>
      </c>
      <c r="D23142" s="11">
        <v>21.030432962279999</v>
      </c>
      <c r="E23142" s="11">
        <v>34.063698016079996</v>
      </c>
      <c r="F23142" s="11">
        <v>30.23486185925</v>
      </c>
      <c r="G23142" s="11">
        <v>4.050509986352</v>
      </c>
      <c r="H23142" s="11">
        <v>16.979922975929998</v>
      </c>
      <c r="I23142" s="11">
        <v>21.29035913685</v>
      </c>
      <c r="J23142" s="11">
        <v>120.105712091</v>
      </c>
    </row>
    <row r="23143" spans="1:10" x14ac:dyDescent="0.35">
      <c r="A23143" s="1" t="s">
        <v>21421</v>
      </c>
      <c r="B23143" s="8">
        <v>0.41463376499370003</v>
      </c>
      <c r="C23143" s="8">
        <v>0.48453937749749998</v>
      </c>
      <c r="D23143" s="8">
        <v>0.4257976400797</v>
      </c>
      <c r="E23143" s="8">
        <v>0.41365235918080001</v>
      </c>
      <c r="F23143" s="8">
        <v>0.41609043921599997</v>
      </c>
      <c r="G23143" s="8">
        <v>0.54567281843920001</v>
      </c>
      <c r="H23143" s="8">
        <v>0.35861751841939998</v>
      </c>
      <c r="I23143" s="8">
        <v>0.39037530621970001</v>
      </c>
      <c r="J23143" s="8">
        <v>0.41992154735539999</v>
      </c>
    </row>
    <row r="23144" spans="1:10" x14ac:dyDescent="0.35">
      <c r="B23144" s="11">
        <v>126.33550825</v>
      </c>
      <c r="C23144" s="11">
        <v>23.903655819290002</v>
      </c>
      <c r="D23144" s="11">
        <v>38.220560775499997</v>
      </c>
      <c r="E23144" s="11">
        <v>75.302734802480003</v>
      </c>
      <c r="F23144" s="11">
        <v>51.032773447529998</v>
      </c>
      <c r="G23144" s="11">
        <v>17.591257811159998</v>
      </c>
      <c r="H23144" s="11">
        <v>20.629302964339999</v>
      </c>
      <c r="I23144" s="11">
        <v>27.79987204323</v>
      </c>
      <c r="J23144" s="11">
        <v>216.259596888</v>
      </c>
    </row>
    <row r="23145" spans="1:10" x14ac:dyDescent="0.35">
      <c r="A23145" s="1" t="s">
        <v>21422</v>
      </c>
      <c r="B23145" s="8">
        <v>0.3508303066256</v>
      </c>
      <c r="C23145" s="8">
        <v>0.22134304797900001</v>
      </c>
      <c r="D23145" s="8">
        <v>0.3056028054303</v>
      </c>
      <c r="E23145" s="8">
        <v>0.36907495012280001</v>
      </c>
      <c r="F23145" s="8">
        <v>0.32375027354750002</v>
      </c>
      <c r="G23145" s="8">
        <v>0.29842734693299999</v>
      </c>
      <c r="H23145" s="8">
        <v>0.30962405638000001</v>
      </c>
      <c r="I23145" s="8">
        <v>0.25778526029240001</v>
      </c>
      <c r="J23145" s="8">
        <v>0.31767745369209999</v>
      </c>
    </row>
    <row r="23146" spans="1:10" x14ac:dyDescent="0.35">
      <c r="B23146" s="11">
        <v>106.89511766539999</v>
      </c>
      <c r="C23146" s="11">
        <v>10.9194593517</v>
      </c>
      <c r="D23146" s="11">
        <v>27.43160012801</v>
      </c>
      <c r="E23146" s="11">
        <v>67.187705991520005</v>
      </c>
      <c r="F23146" s="11">
        <v>39.707411673910002</v>
      </c>
      <c r="G23146" s="11">
        <v>9.6206228721719995</v>
      </c>
      <c r="H23146" s="11">
        <v>17.81097725583</v>
      </c>
      <c r="I23146" s="11">
        <v>18.357711506289998</v>
      </c>
      <c r="J23146" s="11">
        <v>163.60388865140001</v>
      </c>
    </row>
    <row r="23147" spans="1:10" x14ac:dyDescent="0.35">
      <c r="A23147" s="1" t="s">
        <v>21423</v>
      </c>
      <c r="B23147" s="8">
        <v>2.350773579982E-2</v>
      </c>
      <c r="C23147" s="8">
        <v>2.0742129989909999E-2</v>
      </c>
      <c r="D23147" s="8">
        <v>3.4309200201599999E-2</v>
      </c>
      <c r="E23147" s="8">
        <v>3.015426686057E-2</v>
      </c>
      <c r="F23147" s="8">
        <v>1.3642468714250001E-2</v>
      </c>
      <c r="G23147" s="8">
        <v>3.025485664521E-2</v>
      </c>
      <c r="H23147" s="8">
        <v>3.6581324398609998E-2</v>
      </c>
      <c r="I23147" s="8">
        <v>5.2872932683549999E-2</v>
      </c>
      <c r="J23147" s="8">
        <v>2.9186024018529998E-2</v>
      </c>
    </row>
    <row r="23148" spans="1:10" x14ac:dyDescent="0.35">
      <c r="B23148" s="11">
        <v>7.1626143377930003</v>
      </c>
      <c r="C23148" s="11">
        <v>1.0232661353520001</v>
      </c>
      <c r="D23148" s="11">
        <v>3.0796715341560001</v>
      </c>
      <c r="E23148" s="11">
        <v>5.4893891214880002</v>
      </c>
      <c r="F23148" s="11">
        <v>1.6732252163050001</v>
      </c>
      <c r="G23148" s="11">
        <v>0.97534816707170002</v>
      </c>
      <c r="H23148" s="11">
        <v>2.1043233670850001</v>
      </c>
      <c r="I23148" s="11">
        <v>3.7652503622400002</v>
      </c>
      <c r="J23148" s="11">
        <v>15.03080236954</v>
      </c>
    </row>
    <row r="23149" spans="1:10" x14ac:dyDescent="0.35">
      <c r="A23149" s="1" t="s">
        <v>21424</v>
      </c>
      <c r="B23149" s="8">
        <v>1</v>
      </c>
      <c r="C23149" s="8">
        <v>1</v>
      </c>
      <c r="D23149" s="8">
        <v>1</v>
      </c>
      <c r="E23149" s="8">
        <v>1</v>
      </c>
      <c r="F23149" s="8">
        <v>1</v>
      </c>
      <c r="G23149" s="8">
        <v>1</v>
      </c>
      <c r="H23149" s="8">
        <v>1</v>
      </c>
      <c r="I23149" s="8">
        <v>1</v>
      </c>
      <c r="J23149" s="8">
        <v>1</v>
      </c>
    </row>
    <row r="23150" spans="1:10" x14ac:dyDescent="0.35">
      <c r="B23150" s="11">
        <v>304.69180012859999</v>
      </c>
      <c r="C23150" s="11">
        <v>49.332741422870001</v>
      </c>
      <c r="D23150" s="11">
        <v>89.762265399949996</v>
      </c>
      <c r="E23150" s="11">
        <v>182.04352793160001</v>
      </c>
      <c r="F23150" s="11">
        <v>122.648272197</v>
      </c>
      <c r="G23150" s="11">
        <v>32.237738836760002</v>
      </c>
      <c r="H23150" s="11">
        <v>57.524526563190001</v>
      </c>
      <c r="I23150" s="11">
        <v>71.213193048600004</v>
      </c>
      <c r="J23150" s="11">
        <v>515</v>
      </c>
    </row>
    <row r="23151" spans="1:10" x14ac:dyDescent="0.35">
      <c r="A23151" s="1" t="s">
        <v>21425</v>
      </c>
    </row>
    <row r="23152" spans="1:10" x14ac:dyDescent="0.35">
      <c r="A23152" s="1" t="s">
        <v>21426</v>
      </c>
    </row>
    <row r="23156" spans="1:10" x14ac:dyDescent="0.35">
      <c r="A23156" s="4" t="s">
        <v>21427</v>
      </c>
    </row>
    <row r="23157" spans="1:10" x14ac:dyDescent="0.35">
      <c r="A23157" s="1" t="s">
        <v>21428</v>
      </c>
    </row>
    <row r="23158" spans="1:10" ht="46.5" x14ac:dyDescent="0.35">
      <c r="A23158" s="5" t="s">
        <v>21429</v>
      </c>
      <c r="B23158" s="5" t="s">
        <v>21430</v>
      </c>
      <c r="C23158" s="5" t="s">
        <v>21431</v>
      </c>
      <c r="D23158" s="5" t="s">
        <v>21432</v>
      </c>
      <c r="E23158" s="5" t="s">
        <v>21433</v>
      </c>
      <c r="F23158" s="5" t="s">
        <v>21434</v>
      </c>
      <c r="G23158" s="5" t="s">
        <v>21435</v>
      </c>
      <c r="H23158" s="5" t="s">
        <v>21436</v>
      </c>
      <c r="I23158" s="5" t="s">
        <v>21437</v>
      </c>
      <c r="J23158" s="5" t="s">
        <v>21438</v>
      </c>
    </row>
    <row r="23159" spans="1:10" x14ac:dyDescent="0.35">
      <c r="A23159" s="1" t="s">
        <v>21439</v>
      </c>
      <c r="B23159" s="8">
        <v>0.28451075553999999</v>
      </c>
      <c r="C23159" s="8">
        <v>0.22907782615530001</v>
      </c>
      <c r="D23159" s="8">
        <v>0.19419138681590001</v>
      </c>
      <c r="E23159" s="8">
        <v>0.29404840388039999</v>
      </c>
      <c r="F23159" s="8">
        <v>0.27841679260930002</v>
      </c>
      <c r="G23159" s="8">
        <v>0.15308136310199999</v>
      </c>
      <c r="H23159" s="8">
        <v>0.22274266507259999</v>
      </c>
      <c r="I23159" s="8">
        <v>0.1629874133285</v>
      </c>
      <c r="J23159" s="8">
        <v>0.23321497493400001</v>
      </c>
    </row>
    <row r="23160" spans="1:10" x14ac:dyDescent="0.35">
      <c r="B23160" s="11">
        <v>66.725513891510005</v>
      </c>
      <c r="C23160" s="11">
        <v>12.634292760539999</v>
      </c>
      <c r="D23160" s="11">
        <v>25.02752075882</v>
      </c>
      <c r="E23160" s="11">
        <v>26.88488148335</v>
      </c>
      <c r="F23160" s="11">
        <v>39.840632408159998</v>
      </c>
      <c r="G23160" s="11">
        <v>8.0861940126040004</v>
      </c>
      <c r="H23160" s="11">
        <v>16.941326746209999</v>
      </c>
      <c r="I23160" s="11">
        <v>15.718384680130001</v>
      </c>
      <c r="J23160" s="11">
        <v>120.105712091</v>
      </c>
    </row>
    <row r="23161" spans="1:10" x14ac:dyDescent="0.35">
      <c r="A23161" s="1" t="s">
        <v>21440</v>
      </c>
      <c r="B23161" s="8">
        <v>0.39089205278610001</v>
      </c>
      <c r="C23161" s="8">
        <v>0.47769967815809999</v>
      </c>
      <c r="D23161" s="8">
        <v>0.45961219266050002</v>
      </c>
      <c r="E23161" s="8">
        <v>0.37781401928539998</v>
      </c>
      <c r="F23161" s="8">
        <v>0.39924810120780002</v>
      </c>
      <c r="G23161" s="8">
        <v>0.55790450361400001</v>
      </c>
      <c r="H23161" s="8">
        <v>0.39134730573030002</v>
      </c>
      <c r="I23161" s="8">
        <v>0.40443221616460001</v>
      </c>
      <c r="J23161" s="8">
        <v>0.41992154735539999</v>
      </c>
    </row>
    <row r="23162" spans="1:10" x14ac:dyDescent="0.35">
      <c r="B23162" s="11">
        <v>91.674822798009998</v>
      </c>
      <c r="C23162" s="11">
        <v>26.346494057339999</v>
      </c>
      <c r="D23162" s="11">
        <v>59.23513849623</v>
      </c>
      <c r="E23162" s="11">
        <v>34.543581931379997</v>
      </c>
      <c r="F23162" s="11">
        <v>57.131240866630002</v>
      </c>
      <c r="G23162" s="11">
        <v>29.470106388600001</v>
      </c>
      <c r="H23162" s="11">
        <v>29.765032107629999</v>
      </c>
      <c r="I23162" s="11">
        <v>39.003141536450002</v>
      </c>
      <c r="J23162" s="11">
        <v>216.259596888</v>
      </c>
    </row>
    <row r="23163" spans="1:10" x14ac:dyDescent="0.35">
      <c r="A23163" s="1" t="s">
        <v>21441</v>
      </c>
      <c r="B23163" s="8">
        <v>0.29729245621189998</v>
      </c>
      <c r="C23163" s="8">
        <v>0.26037668833709998</v>
      </c>
      <c r="D23163" s="8">
        <v>0.3299178946395</v>
      </c>
      <c r="E23163" s="8">
        <v>0.299332247394</v>
      </c>
      <c r="F23163" s="8">
        <v>0.29598915676050003</v>
      </c>
      <c r="G23163" s="8">
        <v>0.289014133284</v>
      </c>
      <c r="H23163" s="8">
        <v>0.358325921848</v>
      </c>
      <c r="I23163" s="8">
        <v>0.38366282494670001</v>
      </c>
      <c r="J23163" s="8">
        <v>0.31767745369209999</v>
      </c>
    </row>
    <row r="23164" spans="1:10" x14ac:dyDescent="0.35">
      <c r="B23164" s="11">
        <v>69.723170497219996</v>
      </c>
      <c r="C23164" s="11">
        <v>14.3605139078</v>
      </c>
      <c r="D23164" s="11">
        <v>42.520047321260002</v>
      </c>
      <c r="E23164" s="11">
        <v>27.367983941199999</v>
      </c>
      <c r="F23164" s="11">
        <v>42.355186556029999</v>
      </c>
      <c r="G23164" s="11">
        <v>15.26655045893</v>
      </c>
      <c r="H23164" s="11">
        <v>27.25349686233</v>
      </c>
      <c r="I23164" s="11">
        <v>37.00015692513</v>
      </c>
      <c r="J23164" s="11">
        <v>163.60388865140001</v>
      </c>
    </row>
    <row r="23165" spans="1:10" x14ac:dyDescent="0.35">
      <c r="A23165" s="1" t="s">
        <v>21442</v>
      </c>
      <c r="B23165" s="8">
        <v>2.7304735461919999E-2</v>
      </c>
      <c r="C23165" s="8">
        <v>3.2845807349570003E-2</v>
      </c>
      <c r="D23165" s="8">
        <v>1.62785258841E-2</v>
      </c>
      <c r="E23165" s="8">
        <v>2.8805329440229999E-2</v>
      </c>
      <c r="F23165" s="8">
        <v>2.634594942247E-2</v>
      </c>
      <c r="G23165" s="8">
        <v>0</v>
      </c>
      <c r="H23165" s="8">
        <v>2.7584107349110001E-2</v>
      </c>
      <c r="I23165" s="8">
        <v>4.8917545560199997E-2</v>
      </c>
      <c r="J23165" s="8">
        <v>2.9186024018529998E-2</v>
      </c>
    </row>
    <row r="23166" spans="1:10" x14ac:dyDescent="0.35">
      <c r="B23166" s="11">
        <v>6.4037034449189996</v>
      </c>
      <c r="C23166" s="11">
        <v>1.8115395670359999</v>
      </c>
      <c r="D23166" s="11">
        <v>2.0979877180309998</v>
      </c>
      <c r="E23166" s="11">
        <v>2.633674789149</v>
      </c>
      <c r="F23166" s="11">
        <v>3.77002865577</v>
      </c>
      <c r="G23166" s="11">
        <v>0</v>
      </c>
      <c r="H23166" s="11">
        <v>2.0979877180309998</v>
      </c>
      <c r="I23166" s="11">
        <v>4.7175716395549996</v>
      </c>
      <c r="J23166" s="11">
        <v>15.03080236954</v>
      </c>
    </row>
    <row r="23167" spans="1:10" x14ac:dyDescent="0.35">
      <c r="A23167" s="1" t="s">
        <v>21443</v>
      </c>
      <c r="B23167" s="8">
        <v>1</v>
      </c>
      <c r="C23167" s="8">
        <v>1</v>
      </c>
      <c r="D23167" s="8">
        <v>1</v>
      </c>
      <c r="E23167" s="8">
        <v>1</v>
      </c>
      <c r="F23167" s="8">
        <v>1</v>
      </c>
      <c r="G23167" s="8">
        <v>1</v>
      </c>
      <c r="H23167" s="8">
        <v>1</v>
      </c>
      <c r="I23167" s="8">
        <v>1</v>
      </c>
      <c r="J23167" s="8">
        <v>1</v>
      </c>
    </row>
    <row r="23168" spans="1:10" x14ac:dyDescent="0.35">
      <c r="B23168" s="11">
        <v>234.5272106317</v>
      </c>
      <c r="C23168" s="11">
        <v>55.152840292720001</v>
      </c>
      <c r="D23168" s="11">
        <v>128.88069429430001</v>
      </c>
      <c r="E23168" s="11">
        <v>91.430122145080006</v>
      </c>
      <c r="F23168" s="11">
        <v>143.0970884866</v>
      </c>
      <c r="G23168" s="11">
        <v>52.822850860140001</v>
      </c>
      <c r="H23168" s="11">
        <v>76.057843434199995</v>
      </c>
      <c r="I23168" s="11">
        <v>96.439254781269995</v>
      </c>
      <c r="J23168" s="11">
        <v>515</v>
      </c>
    </row>
    <row r="23169" spans="1:10" x14ac:dyDescent="0.35">
      <c r="A23169" s="1" t="s">
        <v>21444</v>
      </c>
    </row>
    <row r="23170" spans="1:10" x14ac:dyDescent="0.35">
      <c r="A23170" s="1" t="s">
        <v>21445</v>
      </c>
    </row>
    <row r="23174" spans="1:10" x14ac:dyDescent="0.35">
      <c r="A23174" s="4" t="s">
        <v>21446</v>
      </c>
    </row>
    <row r="23175" spans="1:10" x14ac:dyDescent="0.35">
      <c r="A23175" s="1" t="s">
        <v>21447</v>
      </c>
    </row>
    <row r="23176" spans="1:10" ht="46.5" x14ac:dyDescent="0.35">
      <c r="A23176" s="5" t="s">
        <v>21448</v>
      </c>
      <c r="B23176" s="5" t="s">
        <v>21449</v>
      </c>
      <c r="C23176" s="5" t="s">
        <v>21450</v>
      </c>
      <c r="D23176" s="5" t="s">
        <v>21451</v>
      </c>
      <c r="E23176" s="5" t="s">
        <v>21452</v>
      </c>
      <c r="F23176" s="5" t="s">
        <v>21453</v>
      </c>
      <c r="G23176" s="5" t="s">
        <v>21454</v>
      </c>
      <c r="H23176" s="5" t="s">
        <v>21455</v>
      </c>
      <c r="I23176" s="5" t="s">
        <v>21456</v>
      </c>
      <c r="J23176" s="5" t="s">
        <v>21457</v>
      </c>
    </row>
    <row r="23177" spans="1:10" x14ac:dyDescent="0.35">
      <c r="A23177" s="1" t="s">
        <v>21458</v>
      </c>
      <c r="B23177" s="8">
        <v>0.23650395744739999</v>
      </c>
      <c r="C23177" s="8">
        <v>0.3562357531177</v>
      </c>
      <c r="D23177" s="8">
        <v>0.19063375520279999</v>
      </c>
      <c r="E23177" s="8">
        <v>0.25018662367619998</v>
      </c>
      <c r="F23177" s="8">
        <v>0.19783016299360001</v>
      </c>
      <c r="G23177" s="8">
        <v>0.18787246383789999</v>
      </c>
      <c r="H23177" s="8">
        <v>0.19179256763380001</v>
      </c>
      <c r="I23177" s="8">
        <v>0</v>
      </c>
      <c r="J23177" s="8">
        <v>0.23321497493400001</v>
      </c>
    </row>
    <row r="23178" spans="1:10" x14ac:dyDescent="0.35">
      <c r="B23178" s="11">
        <v>86.523655832100005</v>
      </c>
      <c r="C23178" s="11">
        <v>13.48043447037</v>
      </c>
      <c r="D23178" s="11">
        <v>20.10162178853</v>
      </c>
      <c r="E23178" s="11">
        <v>67.609393406349994</v>
      </c>
      <c r="F23178" s="11">
        <v>18.91426242575</v>
      </c>
      <c r="G23178" s="11">
        <v>5.8561205006400003</v>
      </c>
      <c r="H23178" s="11">
        <v>14.245501287890001</v>
      </c>
      <c r="I23178" s="11">
        <v>0</v>
      </c>
      <c r="J23178" s="11">
        <v>120.105712091</v>
      </c>
    </row>
    <row r="23179" spans="1:10" x14ac:dyDescent="0.35">
      <c r="A23179" s="1" t="s">
        <v>21459</v>
      </c>
      <c r="B23179" s="8">
        <v>0.41471520338750001</v>
      </c>
      <c r="C23179" s="8">
        <v>0.33235816886359998</v>
      </c>
      <c r="D23179" s="8">
        <v>0.454796282504</v>
      </c>
      <c r="E23179" s="8">
        <v>0.39962743037319998</v>
      </c>
      <c r="F23179" s="8">
        <v>0.4573605053018</v>
      </c>
      <c r="G23179" s="8">
        <v>0.44085360403090001</v>
      </c>
      <c r="H23179" s="8">
        <v>0.46064751187539998</v>
      </c>
      <c r="I23179" s="8">
        <v>0.68250299851410001</v>
      </c>
      <c r="J23179" s="8">
        <v>0.41992154735539999</v>
      </c>
    </row>
    <row r="23180" spans="1:10" x14ac:dyDescent="0.35">
      <c r="B23180" s="11">
        <v>151.72124776909999</v>
      </c>
      <c r="C23180" s="11">
        <v>12.576874939830001</v>
      </c>
      <c r="D23180" s="11">
        <v>47.956579630930001</v>
      </c>
      <c r="E23180" s="11">
        <v>107.993655932</v>
      </c>
      <c r="F23180" s="11">
        <v>43.7275918371</v>
      </c>
      <c r="G23180" s="11">
        <v>13.7417255068</v>
      </c>
      <c r="H23180" s="11">
        <v>34.214854124139997</v>
      </c>
      <c r="I23180" s="11">
        <v>4.0048945482080001</v>
      </c>
      <c r="J23180" s="11">
        <v>216.259596888</v>
      </c>
    </row>
    <row r="23181" spans="1:10" x14ac:dyDescent="0.35">
      <c r="A23181" s="1" t="s">
        <v>21460</v>
      </c>
      <c r="B23181" s="8">
        <v>0.31236839970930003</v>
      </c>
      <c r="C23181" s="8">
        <v>0.31140607801870002</v>
      </c>
      <c r="D23181" s="8">
        <v>0.33835778261819999</v>
      </c>
      <c r="E23181" s="8">
        <v>0.31560317175989999</v>
      </c>
      <c r="F23181" s="8">
        <v>0.30322537836430002</v>
      </c>
      <c r="G23181" s="8">
        <v>0.3444477528314</v>
      </c>
      <c r="H23181" s="8">
        <v>0.3358020460967</v>
      </c>
      <c r="I23181" s="8">
        <v>0.31749700148589999</v>
      </c>
      <c r="J23181" s="8">
        <v>0.31767745369209999</v>
      </c>
    </row>
    <row r="23182" spans="1:10" x14ac:dyDescent="0.35">
      <c r="B23182" s="11">
        <v>114.2782395736</v>
      </c>
      <c r="C23182" s="11">
        <v>11.78401996899</v>
      </c>
      <c r="D23182" s="11">
        <v>35.678572077449999</v>
      </c>
      <c r="E23182" s="11">
        <v>85.287289489230005</v>
      </c>
      <c r="F23182" s="11">
        <v>28.990950084360001</v>
      </c>
      <c r="G23182" s="11">
        <v>10.736685438349999</v>
      </c>
      <c r="H23182" s="11">
        <v>24.941886639109999</v>
      </c>
      <c r="I23182" s="11">
        <v>1.8630570313849999</v>
      </c>
      <c r="J23182" s="11">
        <v>163.60388865140001</v>
      </c>
    </row>
    <row r="23183" spans="1:10" x14ac:dyDescent="0.35">
      <c r="A23183" s="1" t="s">
        <v>21461</v>
      </c>
      <c r="B23183" s="8">
        <v>3.6412439455780002E-2</v>
      </c>
      <c r="C23183" s="8">
        <v>0</v>
      </c>
      <c r="D23183" s="8">
        <v>1.621217967504E-2</v>
      </c>
      <c r="E23183" s="8">
        <v>3.458277419071E-2</v>
      </c>
      <c r="F23183" s="8">
        <v>4.1583953340359997E-2</v>
      </c>
      <c r="G23183" s="8">
        <v>2.6826179299809998E-2</v>
      </c>
      <c r="H23183" s="8">
        <v>1.175787439412E-2</v>
      </c>
      <c r="I23183" s="8">
        <v>0</v>
      </c>
      <c r="J23183" s="8">
        <v>2.9186024018529998E-2</v>
      </c>
    </row>
    <row r="23184" spans="1:10" x14ac:dyDescent="0.35">
      <c r="B23184" s="11">
        <v>13.32128820796</v>
      </c>
      <c r="C23184" s="11">
        <v>0</v>
      </c>
      <c r="D23184" s="11">
        <v>1.709514161585</v>
      </c>
      <c r="E23184" s="11">
        <v>9.3455051712459998</v>
      </c>
      <c r="F23184" s="11">
        <v>3.9757830367100002</v>
      </c>
      <c r="G23184" s="11">
        <v>0.83619139996470004</v>
      </c>
      <c r="H23184" s="11">
        <v>0.87332276162040001</v>
      </c>
      <c r="I23184" s="11">
        <v>0</v>
      </c>
      <c r="J23184" s="11">
        <v>15.03080236954</v>
      </c>
    </row>
    <row r="23185" spans="1:10" x14ac:dyDescent="0.35">
      <c r="A23185" s="1" t="s">
        <v>21462</v>
      </c>
      <c r="B23185" s="8">
        <v>1</v>
      </c>
      <c r="C23185" s="8">
        <v>1</v>
      </c>
      <c r="D23185" s="8">
        <v>1</v>
      </c>
      <c r="E23185" s="8">
        <v>1</v>
      </c>
      <c r="F23185" s="8">
        <v>1</v>
      </c>
      <c r="G23185" s="8">
        <v>1</v>
      </c>
      <c r="H23185" s="8">
        <v>1</v>
      </c>
      <c r="I23185" s="8">
        <v>1</v>
      </c>
      <c r="J23185" s="8">
        <v>1</v>
      </c>
    </row>
    <row r="23186" spans="1:10" x14ac:dyDescent="0.35">
      <c r="B23186" s="11">
        <v>365.84443138270001</v>
      </c>
      <c r="C23186" s="11">
        <v>37.841329379199998</v>
      </c>
      <c r="D23186" s="11">
        <v>105.4462876585</v>
      </c>
      <c r="E23186" s="11">
        <v>270.23584399880002</v>
      </c>
      <c r="F23186" s="11">
        <v>95.608587383910006</v>
      </c>
      <c r="G23186" s="11">
        <v>31.170722845749999</v>
      </c>
      <c r="H23186" s="11">
        <v>74.275564812759995</v>
      </c>
      <c r="I23186" s="11">
        <v>5.867951579593</v>
      </c>
      <c r="J23186" s="11">
        <v>515</v>
      </c>
    </row>
    <row r="23187" spans="1:10" x14ac:dyDescent="0.35">
      <c r="A23187" s="1" t="s">
        <v>21463</v>
      </c>
    </row>
    <row r="23188" spans="1:10" x14ac:dyDescent="0.35">
      <c r="A23188" s="1" t="s">
        <v>21464</v>
      </c>
    </row>
    <row r="23192" spans="1:10" x14ac:dyDescent="0.35">
      <c r="A23192" s="4" t="s">
        <v>21465</v>
      </c>
    </row>
    <row r="23193" spans="1:10" x14ac:dyDescent="0.35">
      <c r="A23193" s="1" t="s">
        <v>21466</v>
      </c>
    </row>
    <row r="23194" spans="1:10" ht="31" x14ac:dyDescent="0.35">
      <c r="A23194" s="5" t="s">
        <v>21467</v>
      </c>
      <c r="B23194" s="5" t="s">
        <v>21468</v>
      </c>
      <c r="C23194" s="5" t="s">
        <v>21469</v>
      </c>
      <c r="D23194" s="5" t="s">
        <v>21470</v>
      </c>
    </row>
    <row r="23195" spans="1:10" x14ac:dyDescent="0.35">
      <c r="A23195" s="1" t="s">
        <v>21471</v>
      </c>
      <c r="B23195" s="8">
        <v>0.22811432439339999</v>
      </c>
      <c r="C23195" s="8">
        <v>0.2385664771139</v>
      </c>
      <c r="D23195" s="8">
        <v>0.23321497493400001</v>
      </c>
    </row>
    <row r="23196" spans="1:10" x14ac:dyDescent="0.35">
      <c r="B23196" s="11">
        <v>60.149184910380001</v>
      </c>
      <c r="C23196" s="11">
        <v>59.95652718062</v>
      </c>
      <c r="D23196" s="11">
        <v>120.105712091</v>
      </c>
    </row>
    <row r="23197" spans="1:10" x14ac:dyDescent="0.35">
      <c r="A23197" s="1" t="s">
        <v>21472</v>
      </c>
      <c r="B23197" s="8">
        <v>0.4347475167707</v>
      </c>
      <c r="C23197" s="8">
        <v>0.40436643198049999</v>
      </c>
      <c r="D23197" s="8">
        <v>0.41992154735539999</v>
      </c>
    </row>
    <row r="23198" spans="1:10" x14ac:dyDescent="0.35">
      <c r="B23198" s="11">
        <v>114.6342249445</v>
      </c>
      <c r="C23198" s="11">
        <v>101.6253719436</v>
      </c>
      <c r="D23198" s="11">
        <v>216.259596888</v>
      </c>
    </row>
    <row r="23199" spans="1:10" x14ac:dyDescent="0.35">
      <c r="A23199" s="1" t="s">
        <v>21473</v>
      </c>
      <c r="B23199" s="8">
        <v>0.30205272714850001</v>
      </c>
      <c r="C23199" s="8">
        <v>0.33407060932850002</v>
      </c>
      <c r="D23199" s="8">
        <v>0.31767745369209999</v>
      </c>
    </row>
    <row r="23200" spans="1:10" x14ac:dyDescent="0.35">
      <c r="B23200" s="11">
        <v>79.645262901620001</v>
      </c>
      <c r="C23200" s="11">
        <v>83.958625749800007</v>
      </c>
      <c r="D23200" s="11">
        <v>163.60388865140001</v>
      </c>
    </row>
    <row r="23201" spans="1:8" x14ac:dyDescent="0.35">
      <c r="A23201" s="1" t="s">
        <v>21474</v>
      </c>
      <c r="B23201" s="8">
        <v>3.5085431687329999E-2</v>
      </c>
      <c r="C23201" s="8">
        <v>2.2996481577050001E-2</v>
      </c>
      <c r="D23201" s="8">
        <v>2.9186024018529998E-2</v>
      </c>
    </row>
    <row r="23202" spans="1:8" x14ac:dyDescent="0.35">
      <c r="B23202" s="11">
        <v>9.2513266049089999</v>
      </c>
      <c r="C23202" s="11">
        <v>5.7794757646320001</v>
      </c>
      <c r="D23202" s="11">
        <v>15.03080236954</v>
      </c>
    </row>
    <row r="23203" spans="1:8" x14ac:dyDescent="0.35">
      <c r="A23203" s="1" t="s">
        <v>21475</v>
      </c>
      <c r="B23203" s="8">
        <v>1</v>
      </c>
      <c r="C23203" s="8">
        <v>1</v>
      </c>
      <c r="D23203" s="8">
        <v>1</v>
      </c>
    </row>
    <row r="23204" spans="1:8" x14ac:dyDescent="0.35">
      <c r="B23204" s="11">
        <v>263.67999936140001</v>
      </c>
      <c r="C23204" s="11">
        <v>251.32000063859999</v>
      </c>
      <c r="D23204" s="11">
        <v>515</v>
      </c>
    </row>
    <row r="23205" spans="1:8" x14ac:dyDescent="0.35">
      <c r="A23205" s="1" t="s">
        <v>21476</v>
      </c>
    </row>
    <row r="23206" spans="1:8" x14ac:dyDescent="0.35">
      <c r="A23206" s="1" t="s">
        <v>21477</v>
      </c>
    </row>
    <row r="23210" spans="1:8" x14ac:dyDescent="0.35">
      <c r="A23210" s="4" t="s">
        <v>21478</v>
      </c>
    </row>
    <row r="23211" spans="1:8" x14ac:dyDescent="0.35">
      <c r="A23211" s="1" t="s">
        <v>21479</v>
      </c>
    </row>
    <row r="23212" spans="1:8" ht="31" x14ac:dyDescent="0.35">
      <c r="A23212" s="5" t="s">
        <v>21480</v>
      </c>
      <c r="B23212" s="5" t="s">
        <v>21481</v>
      </c>
      <c r="C23212" s="5" t="s">
        <v>21482</v>
      </c>
      <c r="D23212" s="5" t="s">
        <v>21483</v>
      </c>
      <c r="E23212" s="5" t="s">
        <v>21484</v>
      </c>
      <c r="F23212" s="5" t="s">
        <v>21485</v>
      </c>
      <c r="G23212" s="5" t="s">
        <v>21486</v>
      </c>
      <c r="H23212" s="5" t="s">
        <v>21487</v>
      </c>
    </row>
    <row r="23213" spans="1:8" x14ac:dyDescent="0.35">
      <c r="A23213" s="1" t="s">
        <v>21488</v>
      </c>
      <c r="B23213" s="8">
        <v>0.2045213785919</v>
      </c>
      <c r="C23213" s="8">
        <v>0.26983801065579999</v>
      </c>
      <c r="D23213" s="8">
        <v>0.24825609840330001</v>
      </c>
      <c r="E23213" s="8">
        <v>0.1678559102404</v>
      </c>
      <c r="F23213" s="8">
        <v>0.27343706092640002</v>
      </c>
      <c r="G23213" s="8">
        <v>0.26548802743709998</v>
      </c>
      <c r="H23213" s="8">
        <v>0.23321497493400001</v>
      </c>
    </row>
    <row r="23214" spans="1:8" x14ac:dyDescent="0.35">
      <c r="B23214" s="11">
        <v>59.057695742200004</v>
      </c>
      <c r="C23214" s="11">
        <v>61.048016348810002</v>
      </c>
      <c r="D23214" s="11">
        <v>32.691728542989999</v>
      </c>
      <c r="E23214" s="11">
        <v>26.3659671992</v>
      </c>
      <c r="F23214" s="11">
        <v>33.853148214160001</v>
      </c>
      <c r="G23214" s="11">
        <v>27.194868134650001</v>
      </c>
      <c r="H23214" s="11">
        <v>120.105712091</v>
      </c>
    </row>
    <row r="23215" spans="1:8" x14ac:dyDescent="0.35">
      <c r="A23215" s="1" t="s">
        <v>21489</v>
      </c>
      <c r="B23215" s="8">
        <v>0.40937164015619998</v>
      </c>
      <c r="C23215" s="8">
        <v>0.43338690818409997</v>
      </c>
      <c r="D23215" s="8">
        <v>0.43227421172059999</v>
      </c>
      <c r="E23215" s="8">
        <v>0.39017102525609998</v>
      </c>
      <c r="F23215" s="8">
        <v>0.45745055986209998</v>
      </c>
      <c r="G23215" s="8">
        <v>0.40430243502919999</v>
      </c>
      <c r="H23215" s="8">
        <v>0.41992154735539999</v>
      </c>
    </row>
    <row r="23216" spans="1:8" x14ac:dyDescent="0.35">
      <c r="B23216" s="11">
        <v>118.21035989630001</v>
      </c>
      <c r="C23216" s="11">
        <v>98.049236991780006</v>
      </c>
      <c r="D23216" s="11">
        <v>56.924245875920001</v>
      </c>
      <c r="E23216" s="11">
        <v>61.286114020329997</v>
      </c>
      <c r="F23216" s="11">
        <v>56.635123092660002</v>
      </c>
      <c r="G23216" s="11">
        <v>41.414113899130001</v>
      </c>
      <c r="H23216" s="11">
        <v>216.259596888</v>
      </c>
    </row>
    <row r="23217" spans="1:9" x14ac:dyDescent="0.35">
      <c r="A23217" s="1" t="s">
        <v>21490</v>
      </c>
      <c r="B23217" s="8">
        <v>0.35462387923549998</v>
      </c>
      <c r="C23217" s="8">
        <v>0.27052092976460002</v>
      </c>
      <c r="D23217" s="8">
        <v>0.28526177234759997</v>
      </c>
      <c r="E23217" s="6">
        <v>0.41277434060489998</v>
      </c>
      <c r="F23217" s="8">
        <v>0.24426040248479999</v>
      </c>
      <c r="G23217" s="8">
        <v>0.30226065118849998</v>
      </c>
      <c r="H23217" s="8">
        <v>0.31767745369209999</v>
      </c>
    </row>
    <row r="23218" spans="1:9" x14ac:dyDescent="0.35">
      <c r="B23218" s="11">
        <v>102.4013690256</v>
      </c>
      <c r="C23218" s="11">
        <v>61.202519625859999</v>
      </c>
      <c r="D23218" s="11">
        <v>37.564839233599997</v>
      </c>
      <c r="E23218" s="9">
        <v>64.836529791960004</v>
      </c>
      <c r="F23218" s="11">
        <v>30.240902897920002</v>
      </c>
      <c r="G23218" s="11">
        <v>30.961616727940001</v>
      </c>
      <c r="H23218" s="11">
        <v>163.60388865140001</v>
      </c>
    </row>
    <row r="23219" spans="1:9" x14ac:dyDescent="0.35">
      <c r="A23219" s="1" t="s">
        <v>21491</v>
      </c>
      <c r="B23219" s="8">
        <v>3.1483102016370001E-2</v>
      </c>
      <c r="C23219" s="8">
        <v>2.6254151395530001E-2</v>
      </c>
      <c r="D23219" s="8">
        <v>3.4207917528489999E-2</v>
      </c>
      <c r="E23219" s="8">
        <v>2.9198723898610002E-2</v>
      </c>
      <c r="F23219" s="8">
        <v>2.4851976726649998E-2</v>
      </c>
      <c r="G23219" s="8">
        <v>2.7948886345190001E-2</v>
      </c>
      <c r="H23219" s="8">
        <v>2.9186024018529998E-2</v>
      </c>
    </row>
    <row r="23220" spans="1:9" x14ac:dyDescent="0.35">
      <c r="B23220" s="11">
        <v>9.0910763104779999</v>
      </c>
      <c r="C23220" s="11">
        <v>5.9397260590630001</v>
      </c>
      <c r="D23220" s="11">
        <v>4.5046867370239996</v>
      </c>
      <c r="E23220" s="11">
        <v>4.5863895734540003</v>
      </c>
      <c r="F23220" s="11">
        <v>3.0768237805499998</v>
      </c>
      <c r="G23220" s="11">
        <v>2.8629022785129998</v>
      </c>
      <c r="H23220" s="11">
        <v>15.03080236954</v>
      </c>
    </row>
    <row r="23221" spans="1:9" x14ac:dyDescent="0.35">
      <c r="A23221" s="1" t="s">
        <v>21492</v>
      </c>
      <c r="B23221" s="8">
        <v>1</v>
      </c>
      <c r="C23221" s="8">
        <v>1</v>
      </c>
      <c r="D23221" s="8">
        <v>1</v>
      </c>
      <c r="E23221" s="8">
        <v>1</v>
      </c>
      <c r="F23221" s="8">
        <v>1</v>
      </c>
      <c r="G23221" s="8">
        <v>1</v>
      </c>
      <c r="H23221" s="8">
        <v>1</v>
      </c>
    </row>
    <row r="23222" spans="1:9" x14ac:dyDescent="0.35">
      <c r="B23222" s="11">
        <v>288.76050097450002</v>
      </c>
      <c r="C23222" s="11">
        <v>226.23949902550001</v>
      </c>
      <c r="D23222" s="11">
        <v>131.68550038949999</v>
      </c>
      <c r="E23222" s="11">
        <v>157.07500058490001</v>
      </c>
      <c r="F23222" s="11">
        <v>123.8059979853</v>
      </c>
      <c r="G23222" s="11">
        <v>102.4335010402</v>
      </c>
      <c r="H23222" s="11">
        <v>515</v>
      </c>
    </row>
    <row r="23223" spans="1:9" x14ac:dyDescent="0.35">
      <c r="A23223" s="1" t="s">
        <v>21493</v>
      </c>
    </row>
    <row r="23224" spans="1:9" x14ac:dyDescent="0.35">
      <c r="A23224" s="1" t="s">
        <v>21494</v>
      </c>
    </row>
    <row r="23228" spans="1:9" x14ac:dyDescent="0.35">
      <c r="A23228" s="4" t="s">
        <v>21495</v>
      </c>
    </row>
    <row r="23229" spans="1:9" x14ac:dyDescent="0.35">
      <c r="A23229" s="1" t="s">
        <v>21496</v>
      </c>
    </row>
    <row r="23230" spans="1:9" ht="46.5" x14ac:dyDescent="0.35">
      <c r="A23230" s="5" t="s">
        <v>21497</v>
      </c>
      <c r="B23230" s="5" t="s">
        <v>21498</v>
      </c>
      <c r="C23230" s="5" t="s">
        <v>21499</v>
      </c>
      <c r="D23230" s="5" t="s">
        <v>21500</v>
      </c>
      <c r="E23230" s="5" t="s">
        <v>21501</v>
      </c>
      <c r="F23230" s="5" t="s">
        <v>21502</v>
      </c>
      <c r="G23230" s="5" t="s">
        <v>21503</v>
      </c>
      <c r="H23230" s="5" t="s">
        <v>21504</v>
      </c>
      <c r="I23230" s="5" t="s">
        <v>21505</v>
      </c>
    </row>
    <row r="23231" spans="1:9" x14ac:dyDescent="0.35">
      <c r="A23231" s="1" t="s">
        <v>21506</v>
      </c>
      <c r="B23231" s="8">
        <v>0.2190535584187</v>
      </c>
      <c r="C23231" s="8">
        <v>0.1991365851046</v>
      </c>
      <c r="D23231" s="8">
        <v>0.41341977604520003</v>
      </c>
      <c r="E23231" s="8">
        <v>0.30294524115929999</v>
      </c>
      <c r="F23231" s="8">
        <v>0.1652136098984</v>
      </c>
      <c r="G23231" s="8">
        <v>0.25217434404950001</v>
      </c>
      <c r="H23231" s="8">
        <v>0.52508560674399996</v>
      </c>
      <c r="I23231" s="8">
        <v>0.23321497493400001</v>
      </c>
    </row>
    <row r="23232" spans="1:9" x14ac:dyDescent="0.35">
      <c r="B23232" s="11">
        <v>93.933269696929997</v>
      </c>
      <c r="C23232" s="11">
        <v>11.007476458479999</v>
      </c>
      <c r="D23232" s="11">
        <v>3.9441817003090001</v>
      </c>
      <c r="E23232" s="11">
        <v>27.284016191909998</v>
      </c>
      <c r="F23232" s="11">
        <v>35.670369471169998</v>
      </c>
      <c r="G23232" s="11">
        <v>30.978884033859998</v>
      </c>
      <c r="H23232" s="11">
        <v>11.22078423528</v>
      </c>
      <c r="I23232" s="11">
        <v>120.105712091</v>
      </c>
    </row>
    <row r="23233" spans="1:9" x14ac:dyDescent="0.35">
      <c r="A23233" s="1" t="s">
        <v>21507</v>
      </c>
      <c r="B23233" s="8">
        <v>0.42662223090259999</v>
      </c>
      <c r="C23233" s="8">
        <v>0.47256763822409997</v>
      </c>
      <c r="D23233" s="8">
        <v>0.2213288939002</v>
      </c>
      <c r="E23233" s="8">
        <v>0.38197739476539999</v>
      </c>
      <c r="F23233" s="8">
        <v>0.42640458464249997</v>
      </c>
      <c r="G23233" s="8">
        <v>0.45973508645189998</v>
      </c>
      <c r="H23233" s="8">
        <v>0.2379436811149</v>
      </c>
      <c r="I23233" s="8">
        <v>0.41992154735539999</v>
      </c>
    </row>
    <row r="23234" spans="1:9" x14ac:dyDescent="0.35">
      <c r="B23234" s="11">
        <v>182.94165757159999</v>
      </c>
      <c r="C23234" s="11">
        <v>26.121654893590001</v>
      </c>
      <c r="D23234" s="11">
        <v>2.1115617192329998</v>
      </c>
      <c r="E23234" s="11">
        <v>34.401852241809998</v>
      </c>
      <c r="F23234" s="11">
        <v>92.062688344839998</v>
      </c>
      <c r="G23234" s="11">
        <v>56.477116984959999</v>
      </c>
      <c r="H23234" s="11">
        <v>5.0847227035889997</v>
      </c>
      <c r="I23234" s="11">
        <v>216.259596888</v>
      </c>
    </row>
    <row r="23235" spans="1:9" x14ac:dyDescent="0.35">
      <c r="A23235" s="1" t="s">
        <v>21508</v>
      </c>
      <c r="B23235" s="8">
        <v>0.32423837694750002</v>
      </c>
      <c r="C23235" s="8">
        <v>0.32829577667120002</v>
      </c>
      <c r="D23235" s="8">
        <v>0.36525133005459998</v>
      </c>
      <c r="E23235" s="8">
        <v>0.2843855989804</v>
      </c>
      <c r="F23235" s="8">
        <v>0.38334168337989999</v>
      </c>
      <c r="G23235" s="8">
        <v>0.24958108991309999</v>
      </c>
      <c r="H23235" s="8">
        <v>0.1373157476746</v>
      </c>
      <c r="I23235" s="8">
        <v>0.31767745369209999</v>
      </c>
    </row>
    <row r="23236" spans="1:9" x14ac:dyDescent="0.35">
      <c r="B23236" s="11">
        <v>139.0380102828</v>
      </c>
      <c r="C23236" s="11">
        <v>18.146881605050002</v>
      </c>
      <c r="D23236" s="11">
        <v>3.4846364288520002</v>
      </c>
      <c r="E23236" s="11">
        <v>25.61248778041</v>
      </c>
      <c r="F23236" s="11">
        <v>82.765212189669995</v>
      </c>
      <c r="G23236" s="11">
        <v>30.660310312709999</v>
      </c>
      <c r="H23236" s="11">
        <v>2.9343603347220002</v>
      </c>
      <c r="I23236" s="11">
        <v>163.60388865140001</v>
      </c>
    </row>
    <row r="23237" spans="1:9" x14ac:dyDescent="0.35">
      <c r="A23237" s="1" t="s">
        <v>21509</v>
      </c>
      <c r="B23237" s="8">
        <v>3.0085833731139999E-2</v>
      </c>
      <c r="C23237" s="8">
        <v>0</v>
      </c>
      <c r="D23237" s="8">
        <v>0</v>
      </c>
      <c r="E23237" s="8">
        <v>3.0691765094860001E-2</v>
      </c>
      <c r="F23237" s="8">
        <v>2.504012207925E-2</v>
      </c>
      <c r="G23237" s="8">
        <v>3.8509479585409997E-2</v>
      </c>
      <c r="H23237" s="8">
        <v>9.9654964466489998E-2</v>
      </c>
      <c r="I23237" s="8">
        <v>2.9186024018529998E-2</v>
      </c>
    </row>
    <row r="23238" spans="1:9" x14ac:dyDescent="0.35">
      <c r="B23238" s="11">
        <v>12.90123180068</v>
      </c>
      <c r="C23238" s="11">
        <v>0</v>
      </c>
      <c r="D23238" s="11">
        <v>0</v>
      </c>
      <c r="E23238" s="11">
        <v>2.7641781485060002</v>
      </c>
      <c r="F23238" s="11">
        <v>5.4062761943139996</v>
      </c>
      <c r="G23238" s="11">
        <v>4.7307774578629997</v>
      </c>
      <c r="H23238" s="11">
        <v>2.129570568858</v>
      </c>
      <c r="I23238" s="11">
        <v>15.03080236954</v>
      </c>
    </row>
    <row r="23239" spans="1:9" x14ac:dyDescent="0.35">
      <c r="A23239" s="1" t="s">
        <v>21510</v>
      </c>
      <c r="B23239" s="8">
        <v>1</v>
      </c>
      <c r="C23239" s="8">
        <v>1</v>
      </c>
      <c r="D23239" s="8">
        <v>1</v>
      </c>
      <c r="E23239" s="8">
        <v>1</v>
      </c>
      <c r="F23239" s="8">
        <v>1</v>
      </c>
      <c r="G23239" s="8">
        <v>1</v>
      </c>
      <c r="H23239" s="8">
        <v>1</v>
      </c>
      <c r="I23239" s="8">
        <v>1</v>
      </c>
    </row>
    <row r="23240" spans="1:9" x14ac:dyDescent="0.35">
      <c r="B23240" s="11">
        <v>428.81416935200002</v>
      </c>
      <c r="C23240" s="11">
        <v>55.276012957120003</v>
      </c>
      <c r="D23240" s="11">
        <v>9.540379848393</v>
      </c>
      <c r="E23240" s="11">
        <v>90.062534362639994</v>
      </c>
      <c r="F23240" s="11">
        <v>215.9045462</v>
      </c>
      <c r="G23240" s="11">
        <v>122.8470887894</v>
      </c>
      <c r="H23240" s="11">
        <v>21.369437842450001</v>
      </c>
      <c r="I23240" s="11">
        <v>515</v>
      </c>
    </row>
    <row r="23241" spans="1:9" x14ac:dyDescent="0.35">
      <c r="A23241" s="1" t="s">
        <v>21511</v>
      </c>
    </row>
    <row r="23242" spans="1:9" x14ac:dyDescent="0.35">
      <c r="A23242" s="1" t="s">
        <v>21512</v>
      </c>
    </row>
    <row r="23246" spans="1:9" x14ac:dyDescent="0.35">
      <c r="A23246" s="4" t="s">
        <v>21513</v>
      </c>
    </row>
    <row r="23247" spans="1:9" x14ac:dyDescent="0.35">
      <c r="A23247" s="1" t="s">
        <v>21514</v>
      </c>
    </row>
    <row r="23248" spans="1:9" ht="93" x14ac:dyDescent="0.35">
      <c r="A23248" s="5" t="s">
        <v>21515</v>
      </c>
      <c r="B23248" s="5" t="s">
        <v>21516</v>
      </c>
      <c r="C23248" s="5" t="s">
        <v>21517</v>
      </c>
      <c r="D23248" s="5" t="s">
        <v>21518</v>
      </c>
      <c r="E23248" s="5" t="s">
        <v>21519</v>
      </c>
      <c r="F23248" s="5" t="s">
        <v>21520</v>
      </c>
      <c r="G23248" s="5" t="s">
        <v>21521</v>
      </c>
      <c r="H23248" s="5" t="s">
        <v>21522</v>
      </c>
      <c r="I23248" s="5" t="s">
        <v>21523</v>
      </c>
    </row>
    <row r="23249" spans="1:9" x14ac:dyDescent="0.35">
      <c r="A23249" s="1" t="s">
        <v>21524</v>
      </c>
      <c r="B23249" s="8">
        <v>0.23277805156289999</v>
      </c>
      <c r="C23249" s="8">
        <v>0.20602532711489999</v>
      </c>
      <c r="D23249" s="8">
        <v>0.24723327662229999</v>
      </c>
      <c r="E23249" s="8">
        <v>0.20861381911650001</v>
      </c>
      <c r="F23249" s="8">
        <v>0.23887738779500001</v>
      </c>
      <c r="G23249" s="8">
        <v>0.1767555473854</v>
      </c>
      <c r="H23249" s="8">
        <v>0.37688242102500003</v>
      </c>
      <c r="I23249" s="8">
        <v>0.23321497493400001</v>
      </c>
    </row>
    <row r="23250" spans="1:9" x14ac:dyDescent="0.35">
      <c r="B23250" s="11">
        <v>60.61339591334</v>
      </c>
      <c r="C23250" s="11">
        <v>43.9709858051</v>
      </c>
      <c r="D23250" s="11">
        <v>40.28100970405</v>
      </c>
      <c r="E23250" s="11">
        <v>20.332386209300001</v>
      </c>
      <c r="F23250" s="11">
        <v>24.02125933045</v>
      </c>
      <c r="G23250" s="11">
        <v>19.949726474639998</v>
      </c>
      <c r="H23250" s="11">
        <v>15.52133037256</v>
      </c>
      <c r="I23250" s="11">
        <v>120.105712091</v>
      </c>
    </row>
    <row r="23251" spans="1:9" x14ac:dyDescent="0.35">
      <c r="A23251" s="1" t="s">
        <v>21525</v>
      </c>
      <c r="B23251" s="8">
        <v>0.4608509807667</v>
      </c>
      <c r="C23251" s="8">
        <v>0.40492904491760001</v>
      </c>
      <c r="D23251" s="8">
        <v>0.47553071298790001</v>
      </c>
      <c r="E23251" s="8">
        <v>0.43631144850839998</v>
      </c>
      <c r="F23251" s="8">
        <v>0.42521364512609999</v>
      </c>
      <c r="G23251" s="8">
        <v>0.38685633447840001</v>
      </c>
      <c r="H23251" s="8">
        <v>0.23883209407879999</v>
      </c>
      <c r="I23251" s="8">
        <v>0.41992154735539999</v>
      </c>
    </row>
    <row r="23252" spans="1:9" x14ac:dyDescent="0.35">
      <c r="B23252" s="11">
        <v>120.0016185663</v>
      </c>
      <c r="C23252" s="11">
        <v>86.422041093109996</v>
      </c>
      <c r="D23252" s="11">
        <v>77.476857185770001</v>
      </c>
      <c r="E23252" s="11">
        <v>42.524761380539999</v>
      </c>
      <c r="F23252" s="11">
        <v>42.759037741939999</v>
      </c>
      <c r="G23252" s="11">
        <v>43.663003351169998</v>
      </c>
      <c r="H23252" s="11">
        <v>9.8359372286089997</v>
      </c>
      <c r="I23252" s="11">
        <v>216.259596888</v>
      </c>
    </row>
    <row r="23253" spans="1:9" x14ac:dyDescent="0.35">
      <c r="A23253" s="1" t="s">
        <v>21526</v>
      </c>
      <c r="B23253" s="8">
        <v>0.28242446955520001</v>
      </c>
      <c r="C23253" s="8">
        <v>0.3478352035649</v>
      </c>
      <c r="D23253" s="8">
        <v>0.24432474198580001</v>
      </c>
      <c r="E23253" s="8">
        <v>0.34611428893540003</v>
      </c>
      <c r="F23253" s="8">
        <v>0.29785334652739998</v>
      </c>
      <c r="G23253" s="8">
        <v>0.39236689855360002</v>
      </c>
      <c r="H23253" s="8">
        <v>0.38428548489629999</v>
      </c>
      <c r="I23253" s="8">
        <v>0.31767745369209999</v>
      </c>
    </row>
    <row r="23254" spans="1:9" x14ac:dyDescent="0.35">
      <c r="B23254" s="11">
        <v>73.540894744270005</v>
      </c>
      <c r="C23254" s="11">
        <v>74.236779587480001</v>
      </c>
      <c r="D23254" s="11">
        <v>39.807130485530003</v>
      </c>
      <c r="E23254" s="11">
        <v>33.733764258740003</v>
      </c>
      <c r="F23254" s="11">
        <v>29.951819824480001</v>
      </c>
      <c r="G23254" s="11">
        <v>44.284959763000003</v>
      </c>
      <c r="H23254" s="11">
        <v>15.826214319669999</v>
      </c>
      <c r="I23254" s="11">
        <v>163.60388865140001</v>
      </c>
    </row>
    <row r="23255" spans="1:9" x14ac:dyDescent="0.35">
      <c r="A23255" s="1" t="s">
        <v>21527</v>
      </c>
      <c r="B23255" s="8">
        <v>2.3946498115240002E-2</v>
      </c>
      <c r="C23255" s="8">
        <v>4.1210424402680003E-2</v>
      </c>
      <c r="D23255" s="8">
        <v>3.2911268404019998E-2</v>
      </c>
      <c r="E23255" s="8">
        <v>8.9604434397209994E-3</v>
      </c>
      <c r="F23255" s="8">
        <v>3.8055620551549998E-2</v>
      </c>
      <c r="G23255" s="8">
        <v>4.4021219582659997E-2</v>
      </c>
      <c r="H23255" s="8">
        <v>0</v>
      </c>
      <c r="I23255" s="8">
        <v>2.9186024018529998E-2</v>
      </c>
    </row>
    <row r="23256" spans="1:9" x14ac:dyDescent="0.35">
      <c r="B23256" s="11">
        <v>6.2354614674880002</v>
      </c>
      <c r="C23256" s="11">
        <v>8.7953409020530007</v>
      </c>
      <c r="D23256" s="11">
        <v>5.3621387058680003</v>
      </c>
      <c r="E23256" s="11">
        <v>0.87332276162040001</v>
      </c>
      <c r="F23256" s="11">
        <v>3.826833249846</v>
      </c>
      <c r="G23256" s="11">
        <v>4.9685076522070002</v>
      </c>
      <c r="H23256" s="11">
        <v>0</v>
      </c>
      <c r="I23256" s="11">
        <v>15.03080236954</v>
      </c>
    </row>
    <row r="23257" spans="1:9" x14ac:dyDescent="0.35">
      <c r="A23257" s="1" t="s">
        <v>21528</v>
      </c>
      <c r="B23257" s="8">
        <v>1</v>
      </c>
      <c r="C23257" s="8">
        <v>1</v>
      </c>
      <c r="D23257" s="8">
        <v>1</v>
      </c>
      <c r="E23257" s="8">
        <v>1</v>
      </c>
      <c r="F23257" s="8">
        <v>1</v>
      </c>
      <c r="G23257" s="8">
        <v>1</v>
      </c>
      <c r="H23257" s="8">
        <v>1</v>
      </c>
      <c r="I23257" s="8">
        <v>1</v>
      </c>
    </row>
    <row r="23258" spans="1:9" x14ac:dyDescent="0.35">
      <c r="B23258" s="11">
        <v>260.39137069140003</v>
      </c>
      <c r="C23258" s="11">
        <v>213.42514738770001</v>
      </c>
      <c r="D23258" s="11">
        <v>162.92713608119999</v>
      </c>
      <c r="E23258" s="11">
        <v>97.464234610199995</v>
      </c>
      <c r="F23258" s="11">
        <v>100.5589501467</v>
      </c>
      <c r="G23258" s="11">
        <v>112.86619724099999</v>
      </c>
      <c r="H23258" s="11">
        <v>41.183481920840002</v>
      </c>
      <c r="I23258" s="11">
        <v>515</v>
      </c>
    </row>
    <row r="23259" spans="1:9" x14ac:dyDescent="0.35">
      <c r="A23259" s="1" t="s">
        <v>21529</v>
      </c>
    </row>
    <row r="23260" spans="1:9" x14ac:dyDescent="0.35">
      <c r="A23260" s="1" t="s">
        <v>21530</v>
      </c>
    </row>
    <row r="23264" spans="1:9" x14ac:dyDescent="0.35">
      <c r="A23264" s="4" t="s">
        <v>21531</v>
      </c>
    </row>
    <row r="23265" spans="1:6" x14ac:dyDescent="0.35">
      <c r="A23265" s="1" t="s">
        <v>21532</v>
      </c>
    </row>
    <row r="23266" spans="1:6" ht="31" x14ac:dyDescent="0.35">
      <c r="A23266" s="5" t="s">
        <v>21533</v>
      </c>
      <c r="B23266" s="5" t="s">
        <v>21534</v>
      </c>
      <c r="C23266" s="5" t="s">
        <v>21535</v>
      </c>
      <c r="D23266" s="5" t="s">
        <v>21536</v>
      </c>
      <c r="E23266" s="5" t="s">
        <v>21537</v>
      </c>
      <c r="F23266" s="5" t="s">
        <v>21538</v>
      </c>
    </row>
    <row r="23267" spans="1:6" x14ac:dyDescent="0.35">
      <c r="A23267" s="1" t="s">
        <v>21539</v>
      </c>
      <c r="B23267" s="8">
        <v>0.17969742778780001</v>
      </c>
      <c r="C23267" s="8">
        <v>0.26992898030309997</v>
      </c>
      <c r="D23267" s="8">
        <v>0.1666837078333</v>
      </c>
      <c r="E23267" s="8">
        <v>0.3043993452873</v>
      </c>
      <c r="F23267" s="8">
        <v>0.23321497493400001</v>
      </c>
    </row>
    <row r="23268" spans="1:6" x14ac:dyDescent="0.35">
      <c r="B23268" s="11">
        <v>23.843640661959999</v>
      </c>
      <c r="C23268" s="11">
        <v>76.614004350930003</v>
      </c>
      <c r="D23268" s="11">
        <v>12.502650781350001</v>
      </c>
      <c r="E23268" s="11">
        <v>7.1454162967699997</v>
      </c>
      <c r="F23268" s="11">
        <v>120.105712091</v>
      </c>
    </row>
    <row r="23269" spans="1:6" x14ac:dyDescent="0.35">
      <c r="A23269" s="1" t="s">
        <v>21540</v>
      </c>
      <c r="B23269" s="8">
        <v>0.42915929185829998</v>
      </c>
      <c r="C23269" s="8">
        <v>0.40282578434499999</v>
      </c>
      <c r="D23269" s="8">
        <v>0.45790901272689999</v>
      </c>
      <c r="E23269" s="8">
        <v>0.4530301896901</v>
      </c>
      <c r="F23269" s="8">
        <v>0.41992154735539999</v>
      </c>
    </row>
    <row r="23270" spans="1:6" x14ac:dyDescent="0.35">
      <c r="B23270" s="11">
        <v>56.94416479849</v>
      </c>
      <c r="C23270" s="11">
        <v>114.33413470390001</v>
      </c>
      <c r="D23270" s="11">
        <v>34.346946982250003</v>
      </c>
      <c r="E23270" s="11">
        <v>10.634350403359999</v>
      </c>
      <c r="F23270" s="11">
        <v>216.259596888</v>
      </c>
    </row>
    <row r="23271" spans="1:6" x14ac:dyDescent="0.35">
      <c r="A23271" s="1" t="s">
        <v>21541</v>
      </c>
      <c r="B23271" s="8">
        <v>0.36985631557350002</v>
      </c>
      <c r="C23271" s="8">
        <v>0.2907529533155</v>
      </c>
      <c r="D23271" s="8">
        <v>0.35076103998649999</v>
      </c>
      <c r="E23271" s="8">
        <v>0.24257046502259999</v>
      </c>
      <c r="F23271" s="8">
        <v>0.31767745369209999</v>
      </c>
    </row>
    <row r="23272" spans="1:6" x14ac:dyDescent="0.35">
      <c r="B23272" s="11">
        <v>49.075388522010002</v>
      </c>
      <c r="C23272" s="11">
        <v>82.524477384159994</v>
      </c>
      <c r="D23272" s="11">
        <v>26.309966628760002</v>
      </c>
      <c r="E23272" s="11">
        <v>5.6940561164860002</v>
      </c>
      <c r="F23272" s="11">
        <v>163.60388865140001</v>
      </c>
    </row>
    <row r="23273" spans="1:6" x14ac:dyDescent="0.35">
      <c r="A23273" s="1" t="s">
        <v>21542</v>
      </c>
      <c r="B23273" s="8">
        <v>2.1286964780360001E-2</v>
      </c>
      <c r="C23273" s="8">
        <v>3.649228203635E-2</v>
      </c>
      <c r="D23273" s="8">
        <v>2.4646239453299999E-2</v>
      </c>
      <c r="E23273" s="8">
        <v>0</v>
      </c>
      <c r="F23273" s="8">
        <v>2.9186024018529998E-2</v>
      </c>
    </row>
    <row r="23274" spans="1:6" x14ac:dyDescent="0.35">
      <c r="B23274" s="11">
        <v>2.8245186659320001</v>
      </c>
      <c r="C23274" s="11">
        <v>10.35761277492</v>
      </c>
      <c r="D23274" s="11">
        <v>1.848670928692</v>
      </c>
      <c r="E23274" s="11">
        <v>0</v>
      </c>
      <c r="F23274" s="11">
        <v>15.03080236954</v>
      </c>
    </row>
    <row r="23275" spans="1:6" x14ac:dyDescent="0.35">
      <c r="A23275" s="1" t="s">
        <v>21543</v>
      </c>
      <c r="B23275" s="8">
        <v>1</v>
      </c>
      <c r="C23275" s="8">
        <v>1</v>
      </c>
      <c r="D23275" s="8">
        <v>1</v>
      </c>
      <c r="E23275" s="8">
        <v>1</v>
      </c>
      <c r="F23275" s="8">
        <v>1</v>
      </c>
    </row>
    <row r="23276" spans="1:6" x14ac:dyDescent="0.35">
      <c r="B23276" s="11">
        <v>132.68771264840001</v>
      </c>
      <c r="C23276" s="11">
        <v>283.8302292139</v>
      </c>
      <c r="D23276" s="11">
        <v>75.008235321049995</v>
      </c>
      <c r="E23276" s="11">
        <v>23.47382281662</v>
      </c>
      <c r="F23276" s="11">
        <v>515</v>
      </c>
    </row>
    <row r="23277" spans="1:6" x14ac:dyDescent="0.35">
      <c r="A23277" s="1" t="s">
        <v>21544</v>
      </c>
    </row>
    <row r="23278" spans="1:6" x14ac:dyDescent="0.35">
      <c r="A23278" s="1" t="s">
        <v>21545</v>
      </c>
    </row>
    <row r="23282" spans="1:10" x14ac:dyDescent="0.35">
      <c r="A23282" s="4" t="s">
        <v>21546</v>
      </c>
    </row>
    <row r="23283" spans="1:10" x14ac:dyDescent="0.35">
      <c r="A23283" s="1" t="s">
        <v>21547</v>
      </c>
    </row>
    <row r="23284" spans="1:10" ht="46.5" x14ac:dyDescent="0.35">
      <c r="A23284" s="5" t="s">
        <v>21548</v>
      </c>
      <c r="B23284" s="5" t="s">
        <v>21549</v>
      </c>
      <c r="C23284" s="5" t="s">
        <v>21550</v>
      </c>
      <c r="D23284" s="5" t="s">
        <v>21551</v>
      </c>
      <c r="E23284" s="5" t="s">
        <v>21552</v>
      </c>
      <c r="F23284" s="5" t="s">
        <v>21553</v>
      </c>
      <c r="G23284" s="5" t="s">
        <v>21554</v>
      </c>
      <c r="H23284" s="5" t="s">
        <v>21555</v>
      </c>
      <c r="I23284" s="5" t="s">
        <v>21556</v>
      </c>
      <c r="J23284" s="5" t="s">
        <v>21557</v>
      </c>
    </row>
    <row r="23285" spans="1:10" x14ac:dyDescent="0.35">
      <c r="A23285" s="1" t="s">
        <v>21558</v>
      </c>
      <c r="B23285" s="8">
        <v>0.18330512022709999</v>
      </c>
      <c r="C23285" s="8">
        <v>0.1623048726954</v>
      </c>
      <c r="D23285" s="8">
        <v>0.42335871699330002</v>
      </c>
      <c r="E23285" s="8">
        <v>0.13432220085499999</v>
      </c>
      <c r="F23285" s="8">
        <v>0.21962223715179999</v>
      </c>
      <c r="G23285" s="8">
        <v>0.26925947401549999</v>
      </c>
      <c r="H23285" s="8">
        <v>1</v>
      </c>
      <c r="I23285" s="8">
        <v>9.6061812943359998E-2</v>
      </c>
      <c r="J23285" s="8">
        <v>0.17969742778780001</v>
      </c>
    </row>
    <row r="23286" spans="1:10" x14ac:dyDescent="0.35">
      <c r="B23286" s="11">
        <v>13.29113968079</v>
      </c>
      <c r="C23286" s="11">
        <v>4.6764364273529999</v>
      </c>
      <c r="D23286" s="11">
        <v>3.7031841884880001</v>
      </c>
      <c r="E23286" s="11">
        <v>4.1466518450810002</v>
      </c>
      <c r="F23286" s="11">
        <v>9.1444878357060002</v>
      </c>
      <c r="G23286" s="11">
        <v>1.85857605662</v>
      </c>
      <c r="H23286" s="11">
        <v>1.8446081318680001</v>
      </c>
      <c r="I23286" s="11">
        <v>2.1728803653309998</v>
      </c>
      <c r="J23286" s="11">
        <v>23.843640661959999</v>
      </c>
    </row>
    <row r="23287" spans="1:10" x14ac:dyDescent="0.35">
      <c r="A23287" s="1" t="s">
        <v>21559</v>
      </c>
      <c r="B23287" s="8">
        <v>0.33845179753729998</v>
      </c>
      <c r="C23287" s="8">
        <v>0.52013654482979998</v>
      </c>
      <c r="D23287" s="8">
        <v>0.33513236696650001</v>
      </c>
      <c r="E23287" s="8">
        <v>0.2752658017663</v>
      </c>
      <c r="F23287" s="8">
        <v>0.38529941760230002</v>
      </c>
      <c r="G23287" s="8">
        <v>0.42469176128809999</v>
      </c>
      <c r="H23287" s="8">
        <v>0</v>
      </c>
      <c r="I23287" s="8">
        <v>0.64040149449200001</v>
      </c>
      <c r="J23287" s="8">
        <v>0.42915929185829998</v>
      </c>
    </row>
    <row r="23288" spans="1:10" x14ac:dyDescent="0.35">
      <c r="B23288" s="11">
        <v>24.540558990979999</v>
      </c>
      <c r="C23288" s="11">
        <v>14.98652163084</v>
      </c>
      <c r="D23288" s="11">
        <v>2.931454656738</v>
      </c>
      <c r="E23288" s="11">
        <v>8.4977124966450006</v>
      </c>
      <c r="F23288" s="11">
        <v>16.042846494340001</v>
      </c>
      <c r="G23288" s="11">
        <v>2.931454656738</v>
      </c>
      <c r="H23288" s="11">
        <v>0</v>
      </c>
      <c r="I23288" s="11">
        <v>14.485629519930001</v>
      </c>
      <c r="J23288" s="11">
        <v>56.94416479849</v>
      </c>
    </row>
    <row r="23289" spans="1:10" x14ac:dyDescent="0.35">
      <c r="A23289" s="1" t="s">
        <v>21560</v>
      </c>
      <c r="B23289" s="8">
        <v>0.46534521288929998</v>
      </c>
      <c r="C23289" s="8">
        <v>0.2842243015384</v>
      </c>
      <c r="D23289" s="8">
        <v>0.2415089160402</v>
      </c>
      <c r="E23289" s="8">
        <v>0.59041199737869998</v>
      </c>
      <c r="F23289" s="8">
        <v>0.37261768472399998</v>
      </c>
      <c r="G23289" s="8">
        <v>0.30604876469640002</v>
      </c>
      <c r="H23289" s="8">
        <v>0</v>
      </c>
      <c r="I23289" s="8">
        <v>0.22247201973530001</v>
      </c>
      <c r="J23289" s="8">
        <v>0.36985631557350002</v>
      </c>
    </row>
    <row r="23290" spans="1:10" x14ac:dyDescent="0.35">
      <c r="B23290" s="11">
        <v>33.741382764610002</v>
      </c>
      <c r="C23290" s="11">
        <v>8.1892604650759999</v>
      </c>
      <c r="D23290" s="11">
        <v>2.112515848523</v>
      </c>
      <c r="E23290" s="11">
        <v>18.226570013789999</v>
      </c>
      <c r="F23290" s="11">
        <v>15.51481275083</v>
      </c>
      <c r="G23290" s="11">
        <v>2.112515848523</v>
      </c>
      <c r="H23290" s="11">
        <v>0</v>
      </c>
      <c r="I23290" s="11">
        <v>5.0322294437990003</v>
      </c>
      <c r="J23290" s="11">
        <v>49.075388522010002</v>
      </c>
    </row>
    <row r="23291" spans="1:10" x14ac:dyDescent="0.35">
      <c r="A23291" s="1" t="s">
        <v>21561</v>
      </c>
      <c r="B23291" s="8">
        <v>1.289786934627E-2</v>
      </c>
      <c r="C23291" s="8">
        <v>3.3334280936450002E-2</v>
      </c>
      <c r="D23291" s="8">
        <v>0</v>
      </c>
      <c r="E23291" s="8">
        <v>0</v>
      </c>
      <c r="F23291" s="8">
        <v>2.2460660521880001E-2</v>
      </c>
      <c r="G23291" s="8">
        <v>0</v>
      </c>
      <c r="H23291" s="8">
        <v>0</v>
      </c>
      <c r="I23291" s="8">
        <v>4.1064672829389998E-2</v>
      </c>
      <c r="J23291" s="8">
        <v>2.1286964780360001E-2</v>
      </c>
    </row>
    <row r="23292" spans="1:10" x14ac:dyDescent="0.35">
      <c r="B23292" s="11">
        <v>0.93520237107079995</v>
      </c>
      <c r="C23292" s="11">
        <v>0.96044957284440002</v>
      </c>
      <c r="D23292" s="11">
        <v>0</v>
      </c>
      <c r="E23292" s="11">
        <v>0</v>
      </c>
      <c r="F23292" s="11">
        <v>0.93520237107079995</v>
      </c>
      <c r="G23292" s="11">
        <v>0</v>
      </c>
      <c r="H23292" s="11">
        <v>0</v>
      </c>
      <c r="I23292" s="11">
        <v>0.9288667220172</v>
      </c>
      <c r="J23292" s="11">
        <v>2.8245186659320001</v>
      </c>
    </row>
    <row r="23293" spans="1:10" x14ac:dyDescent="0.35">
      <c r="A23293" s="1" t="s">
        <v>21562</v>
      </c>
      <c r="B23293" s="8">
        <v>1</v>
      </c>
      <c r="C23293" s="8">
        <v>1</v>
      </c>
      <c r="D23293" s="8">
        <v>1</v>
      </c>
      <c r="E23293" s="8">
        <v>1</v>
      </c>
      <c r="F23293" s="8">
        <v>1</v>
      </c>
      <c r="G23293" s="8">
        <v>1</v>
      </c>
      <c r="H23293" s="8">
        <v>1</v>
      </c>
      <c r="I23293" s="8">
        <v>1</v>
      </c>
      <c r="J23293" s="8">
        <v>1</v>
      </c>
    </row>
    <row r="23294" spans="1:10" x14ac:dyDescent="0.35">
      <c r="B23294" s="11">
        <v>72.508283807449999</v>
      </c>
      <c r="C23294" s="11">
        <v>28.812668096109999</v>
      </c>
      <c r="D23294" s="11">
        <v>8.7471546937489997</v>
      </c>
      <c r="E23294" s="11">
        <v>30.870934355509998</v>
      </c>
      <c r="F23294" s="11">
        <v>41.637349451939997</v>
      </c>
      <c r="G23294" s="11">
        <v>6.9025465618819997</v>
      </c>
      <c r="H23294" s="11">
        <v>1.8446081318680001</v>
      </c>
      <c r="I23294" s="11">
        <v>22.619606051080002</v>
      </c>
      <c r="J23294" s="11">
        <v>132.68771264840001</v>
      </c>
    </row>
    <row r="23295" spans="1:10" x14ac:dyDescent="0.35">
      <c r="A23295" s="1" t="s">
        <v>21563</v>
      </c>
    </row>
    <row r="23296" spans="1:10" x14ac:dyDescent="0.35">
      <c r="A23296" s="1" t="s">
        <v>21564</v>
      </c>
    </row>
    <row r="23300" spans="1:10" x14ac:dyDescent="0.35">
      <c r="A23300" s="4" t="s">
        <v>21565</v>
      </c>
    </row>
    <row r="23301" spans="1:10" x14ac:dyDescent="0.35">
      <c r="A23301" s="1" t="s">
        <v>21566</v>
      </c>
    </row>
    <row r="23302" spans="1:10" ht="46.5" x14ac:dyDescent="0.35">
      <c r="A23302" s="5" t="s">
        <v>21567</v>
      </c>
      <c r="B23302" s="5" t="s">
        <v>21568</v>
      </c>
      <c r="C23302" s="5" t="s">
        <v>21569</v>
      </c>
      <c r="D23302" s="5" t="s">
        <v>21570</v>
      </c>
      <c r="E23302" s="5" t="s">
        <v>21571</v>
      </c>
      <c r="F23302" s="5" t="s">
        <v>21572</v>
      </c>
      <c r="G23302" s="5" t="s">
        <v>21573</v>
      </c>
      <c r="H23302" s="5" t="s">
        <v>21574</v>
      </c>
      <c r="I23302" s="5" t="s">
        <v>21575</v>
      </c>
      <c r="J23302" s="5" t="s">
        <v>21576</v>
      </c>
    </row>
    <row r="23303" spans="1:10" x14ac:dyDescent="0.35">
      <c r="A23303" s="1" t="s">
        <v>21577</v>
      </c>
      <c r="B23303" s="8">
        <v>0.2542560464477</v>
      </c>
      <c r="C23303" s="8">
        <v>0.2597378168194</v>
      </c>
      <c r="D23303" s="8">
        <v>0.64002583973670002</v>
      </c>
      <c r="E23303" s="8">
        <v>0.25719144817220002</v>
      </c>
      <c r="F23303" s="8">
        <v>0.24859295964379999</v>
      </c>
      <c r="G23303" s="8">
        <v>0.68159208412259997</v>
      </c>
      <c r="H23303" s="8">
        <v>0.55776843401249998</v>
      </c>
      <c r="I23303" s="8">
        <v>0.2400076544577</v>
      </c>
      <c r="J23303" s="8">
        <v>0.26992898030309997</v>
      </c>
    </row>
    <row r="23304" spans="1:10" x14ac:dyDescent="0.35">
      <c r="B23304" s="11">
        <v>45.151016825989998</v>
      </c>
      <c r="C23304" s="11">
        <v>13.80384726022</v>
      </c>
      <c r="D23304" s="11">
        <v>7.8619902518510001</v>
      </c>
      <c r="E23304" s="11">
        <v>30.08041834011</v>
      </c>
      <c r="F23304" s="11">
        <v>15.07059848588</v>
      </c>
      <c r="G23304" s="11">
        <v>5.5619993931970004</v>
      </c>
      <c r="H23304" s="11">
        <v>2.2999908586540001</v>
      </c>
      <c r="I23304" s="11">
        <v>9.7971500128680002</v>
      </c>
      <c r="J23304" s="11">
        <v>76.614004350930003</v>
      </c>
    </row>
    <row r="23305" spans="1:10" x14ac:dyDescent="0.35">
      <c r="A23305" s="1" t="s">
        <v>21578</v>
      </c>
      <c r="B23305" s="8">
        <v>0.40101979154650003</v>
      </c>
      <c r="C23305" s="8">
        <v>0.37004915293980001</v>
      </c>
      <c r="D23305" s="8">
        <v>0.35997416026329998</v>
      </c>
      <c r="E23305" s="8">
        <v>0.38222937848310001</v>
      </c>
      <c r="F23305" s="8">
        <v>0.43727095927179999</v>
      </c>
      <c r="G23305" s="8">
        <v>0.31840791587740003</v>
      </c>
      <c r="H23305" s="8">
        <v>0.44223156598750002</v>
      </c>
      <c r="I23305" s="8">
        <v>0.46625076489970002</v>
      </c>
      <c r="J23305" s="8">
        <v>0.40282578434499999</v>
      </c>
    </row>
    <row r="23306" spans="1:10" x14ac:dyDescent="0.35">
      <c r="B23306" s="11">
        <v>71.213454345130003</v>
      </c>
      <c r="C23306" s="11">
        <v>19.666377613030001</v>
      </c>
      <c r="D23306" s="11">
        <v>4.4218735607189998</v>
      </c>
      <c r="E23306" s="11">
        <v>44.704517542719998</v>
      </c>
      <c r="F23306" s="11">
        <v>26.508936802409998</v>
      </c>
      <c r="G23306" s="11">
        <v>2.5983057552369999</v>
      </c>
      <c r="H23306" s="11">
        <v>1.8235678054819999</v>
      </c>
      <c r="I23306" s="11">
        <v>19.03242918506</v>
      </c>
      <c r="J23306" s="11">
        <v>114.33413470390001</v>
      </c>
    </row>
    <row r="23307" spans="1:10" x14ac:dyDescent="0.35">
      <c r="A23307" s="1" t="s">
        <v>21579</v>
      </c>
      <c r="B23307" s="8">
        <v>0.311706260106</v>
      </c>
      <c r="C23307" s="8">
        <v>0.33390085120000002</v>
      </c>
      <c r="D23307" s="8">
        <v>0</v>
      </c>
      <c r="E23307" s="8">
        <v>0.33479317365220002</v>
      </c>
      <c r="F23307" s="8">
        <v>0.26716612294160003</v>
      </c>
      <c r="G23307" s="8">
        <v>0</v>
      </c>
      <c r="H23307" s="8">
        <v>0</v>
      </c>
      <c r="I23307" s="8">
        <v>0.23091864515720001</v>
      </c>
      <c r="J23307" s="8">
        <v>0.2907529533155</v>
      </c>
    </row>
    <row r="23308" spans="1:10" x14ac:dyDescent="0.35">
      <c r="B23308" s="11">
        <v>55.353077307089997</v>
      </c>
      <c r="C23308" s="11">
        <v>17.74526484615</v>
      </c>
      <c r="D23308" s="11">
        <v>0</v>
      </c>
      <c r="E23308" s="11">
        <v>39.156506922909998</v>
      </c>
      <c r="F23308" s="11">
        <v>16.196570384179999</v>
      </c>
      <c r="G23308" s="11">
        <v>0</v>
      </c>
      <c r="H23308" s="11">
        <v>0</v>
      </c>
      <c r="I23308" s="11">
        <v>9.4261352309169997</v>
      </c>
      <c r="J23308" s="11">
        <v>82.524477384159994</v>
      </c>
    </row>
    <row r="23309" spans="1:10" x14ac:dyDescent="0.35">
      <c r="A23309" s="1" t="s">
        <v>21580</v>
      </c>
      <c r="B23309" s="8">
        <v>3.3017901899790002E-2</v>
      </c>
      <c r="C23309" s="8">
        <v>3.6312179040800002E-2</v>
      </c>
      <c r="D23309" s="8">
        <v>0</v>
      </c>
      <c r="E23309" s="8">
        <v>2.5785999692450001E-2</v>
      </c>
      <c r="F23309" s="8">
        <v>4.6969958142850002E-2</v>
      </c>
      <c r="G23309" s="8">
        <v>0</v>
      </c>
      <c r="H23309" s="8">
        <v>0</v>
      </c>
      <c r="I23309" s="8">
        <v>6.2822935485469994E-2</v>
      </c>
      <c r="J23309" s="8">
        <v>3.649228203635E-2</v>
      </c>
    </row>
    <row r="23310" spans="1:10" x14ac:dyDescent="0.35">
      <c r="B23310" s="11">
        <v>5.8633486403369997</v>
      </c>
      <c r="C23310" s="11">
        <v>1.9298220771350001</v>
      </c>
      <c r="D23310" s="11">
        <v>0</v>
      </c>
      <c r="E23310" s="11">
        <v>3.0158609999629999</v>
      </c>
      <c r="F23310" s="11">
        <v>2.8474876403740002</v>
      </c>
      <c r="G23310" s="11">
        <v>0</v>
      </c>
      <c r="H23310" s="11">
        <v>0</v>
      </c>
      <c r="I23310" s="11">
        <v>2.564442057445</v>
      </c>
      <c r="J23310" s="11">
        <v>10.35761277492</v>
      </c>
    </row>
    <row r="23311" spans="1:10" x14ac:dyDescent="0.35">
      <c r="A23311" s="1" t="s">
        <v>21581</v>
      </c>
      <c r="B23311" s="8">
        <v>1</v>
      </c>
      <c r="C23311" s="8">
        <v>1</v>
      </c>
      <c r="D23311" s="8">
        <v>1</v>
      </c>
      <c r="E23311" s="8">
        <v>1</v>
      </c>
      <c r="F23311" s="8">
        <v>1</v>
      </c>
      <c r="G23311" s="8">
        <v>1</v>
      </c>
      <c r="H23311" s="8">
        <v>1</v>
      </c>
      <c r="I23311" s="8">
        <v>1</v>
      </c>
      <c r="J23311" s="8">
        <v>1</v>
      </c>
    </row>
    <row r="23312" spans="1:10" x14ac:dyDescent="0.35">
      <c r="B23312" s="11">
        <v>177.58089711849999</v>
      </c>
      <c r="C23312" s="11">
        <v>53.145311796530002</v>
      </c>
      <c r="D23312" s="11">
        <v>12.283863812570001</v>
      </c>
      <c r="E23312" s="11">
        <v>116.95730380569999</v>
      </c>
      <c r="F23312" s="11">
        <v>60.623593312840001</v>
      </c>
      <c r="G23312" s="11">
        <v>8.1603051484330003</v>
      </c>
      <c r="H23312" s="11">
        <v>4.1235586641359996</v>
      </c>
      <c r="I23312" s="11">
        <v>40.820156486290003</v>
      </c>
      <c r="J23312" s="11">
        <v>283.8302292139</v>
      </c>
    </row>
    <row r="23313" spans="1:11" x14ac:dyDescent="0.35">
      <c r="A23313" s="1" t="s">
        <v>21582</v>
      </c>
    </row>
    <row r="23314" spans="1:11" x14ac:dyDescent="0.35">
      <c r="A23314" s="1" t="s">
        <v>21583</v>
      </c>
    </row>
    <row r="23318" spans="1:11" x14ac:dyDescent="0.35">
      <c r="A23318" s="4" t="s">
        <v>21584</v>
      </c>
    </row>
    <row r="23319" spans="1:11" x14ac:dyDescent="0.35">
      <c r="A23319" s="1" t="s">
        <v>21585</v>
      </c>
    </row>
    <row r="23320" spans="1:11" ht="77.5" x14ac:dyDescent="0.35">
      <c r="A23320" s="5" t="s">
        <v>21586</v>
      </c>
      <c r="B23320" s="5" t="s">
        <v>21587</v>
      </c>
      <c r="C23320" s="5" t="s">
        <v>21588</v>
      </c>
      <c r="D23320" s="5" t="s">
        <v>21589</v>
      </c>
      <c r="E23320" s="5" t="s">
        <v>21590</v>
      </c>
      <c r="F23320" s="5" t="s">
        <v>21591</v>
      </c>
      <c r="G23320" s="5" t="s">
        <v>21592</v>
      </c>
      <c r="H23320" s="5" t="s">
        <v>21593</v>
      </c>
      <c r="I23320" s="5" t="s">
        <v>21594</v>
      </c>
      <c r="J23320" s="5" t="s">
        <v>21595</v>
      </c>
      <c r="K23320" s="5" t="s">
        <v>21596</v>
      </c>
    </row>
    <row r="23321" spans="1:11" x14ac:dyDescent="0.35">
      <c r="A23321" s="1" t="s">
        <v>21597</v>
      </c>
      <c r="B23321" s="6">
        <v>0.3230969438147</v>
      </c>
      <c r="C23321" s="7">
        <v>0.11359900539539999</v>
      </c>
      <c r="D23321" s="8">
        <v>0.7493017839078</v>
      </c>
      <c r="E23321" s="6">
        <v>0.46851757393909998</v>
      </c>
      <c r="F23321" s="8">
        <v>0.2476395055518</v>
      </c>
      <c r="G23321" s="8">
        <v>0.25738799071820001</v>
      </c>
      <c r="H23321" s="8">
        <v>0.15551933656809999</v>
      </c>
      <c r="I23321" s="7">
        <v>7.106031097394E-2</v>
      </c>
      <c r="J23321" s="8">
        <v>0</v>
      </c>
      <c r="K23321" s="8">
        <v>0.23321497493400001</v>
      </c>
    </row>
    <row r="23322" spans="1:11" x14ac:dyDescent="0.35">
      <c r="B23322" s="9">
        <v>95.837061812239995</v>
      </c>
      <c r="C23322" s="10">
        <v>24.268650278759999</v>
      </c>
      <c r="D23322" s="11">
        <v>2.461086169299</v>
      </c>
      <c r="E23322" s="9">
        <v>40.319269277229999</v>
      </c>
      <c r="F23322" s="11">
        <v>7.4759848595260001</v>
      </c>
      <c r="G23322" s="11">
        <v>45.580721506179998</v>
      </c>
      <c r="H23322" s="11">
        <v>16.733761669410001</v>
      </c>
      <c r="I23322" s="10">
        <v>7.5348886093559999</v>
      </c>
      <c r="J23322" s="11">
        <v>0</v>
      </c>
      <c r="K23322" s="11">
        <v>120.105712091</v>
      </c>
    </row>
    <row r="23323" spans="1:11" x14ac:dyDescent="0.35">
      <c r="A23323" s="1" t="s">
        <v>21598</v>
      </c>
      <c r="B23323" s="8">
        <v>0.42007471689659998</v>
      </c>
      <c r="C23323" s="8">
        <v>0.41688400821420002</v>
      </c>
      <c r="D23323" s="8">
        <v>0.2506982160922</v>
      </c>
      <c r="E23323" s="8">
        <v>0.39199660426689997</v>
      </c>
      <c r="F23323" s="8">
        <v>0.42835898515159998</v>
      </c>
      <c r="G23323" s="8">
        <v>0.43544855395499998</v>
      </c>
      <c r="H23323" s="8">
        <v>0.430544946102</v>
      </c>
      <c r="I23323" s="8">
        <v>0.40302155899059999</v>
      </c>
      <c r="J23323" s="8">
        <v>0.54709242081279996</v>
      </c>
      <c r="K23323" s="8">
        <v>0.41992154735539999</v>
      </c>
    </row>
    <row r="23324" spans="1:11" x14ac:dyDescent="0.35">
      <c r="B23324" s="11">
        <v>124.60262277219999</v>
      </c>
      <c r="C23324" s="11">
        <v>89.060746323860002</v>
      </c>
      <c r="D23324" s="11">
        <v>0.82341978298039997</v>
      </c>
      <c r="E23324" s="11">
        <v>33.734095629149998</v>
      </c>
      <c r="F23324" s="11">
        <v>12.93172218342</v>
      </c>
      <c r="G23324" s="11">
        <v>77.11338517662</v>
      </c>
      <c r="H23324" s="11">
        <v>46.326306908349999</v>
      </c>
      <c r="I23324" s="11">
        <v>42.734439415499999</v>
      </c>
      <c r="J23324" s="11">
        <v>2.596227792004</v>
      </c>
      <c r="K23324" s="11">
        <v>216.259596888</v>
      </c>
    </row>
    <row r="23325" spans="1:11" x14ac:dyDescent="0.35">
      <c r="A23325" s="1" t="s">
        <v>21599</v>
      </c>
      <c r="B23325" s="7">
        <v>0.22190368488930001</v>
      </c>
      <c r="C23325" s="6">
        <v>0.44765043610400002</v>
      </c>
      <c r="D23325" s="8">
        <v>0</v>
      </c>
      <c r="E23325" s="7">
        <v>0.1188869347104</v>
      </c>
      <c r="F23325" s="8">
        <v>0.29470484021389998</v>
      </c>
      <c r="G23325" s="8">
        <v>0.26366998580239998</v>
      </c>
      <c r="H23325" s="8">
        <v>0.37921201324699999</v>
      </c>
      <c r="I23325" s="6">
        <v>0.51709838833029997</v>
      </c>
      <c r="J23325" s="8">
        <v>0.45290757918719998</v>
      </c>
      <c r="K23325" s="8">
        <v>0.31767745369209999</v>
      </c>
    </row>
    <row r="23326" spans="1:11" x14ac:dyDescent="0.35">
      <c r="B23326" s="10">
        <v>65.821102836869997</v>
      </c>
      <c r="C23326" s="9">
        <v>95.633512310550003</v>
      </c>
      <c r="D23326" s="11">
        <v>0</v>
      </c>
      <c r="E23326" s="10">
        <v>10.23106624119</v>
      </c>
      <c r="F23326" s="11">
        <v>8.8968394544270009</v>
      </c>
      <c r="G23326" s="11">
        <v>46.693197141250003</v>
      </c>
      <c r="H23326" s="11">
        <v>40.802922593940004</v>
      </c>
      <c r="I23326" s="9">
        <v>54.830589716600002</v>
      </c>
      <c r="J23326" s="11">
        <v>2.149273504006</v>
      </c>
      <c r="K23326" s="11">
        <v>163.60388865140001</v>
      </c>
    </row>
    <row r="23327" spans="1:11" x14ac:dyDescent="0.35">
      <c r="A23327" s="1" t="s">
        <v>21600</v>
      </c>
      <c r="B23327" s="8">
        <v>3.4924654399380001E-2</v>
      </c>
      <c r="C23327" s="8">
        <v>2.1866550286439999E-2</v>
      </c>
      <c r="D23327" s="8">
        <v>0</v>
      </c>
      <c r="E23327" s="8">
        <v>2.0598887083589999E-2</v>
      </c>
      <c r="F23327" s="8">
        <v>2.9296669082590002E-2</v>
      </c>
      <c r="G23327" s="8">
        <v>4.3493469524470002E-2</v>
      </c>
      <c r="H23327" s="8">
        <v>3.4723704082820002E-2</v>
      </c>
      <c r="I23327" s="8">
        <v>8.8197417051849997E-3</v>
      </c>
      <c r="J23327" s="8">
        <v>0</v>
      </c>
      <c r="K23327" s="8">
        <v>2.9186024018529998E-2</v>
      </c>
    </row>
    <row r="23328" spans="1:11" x14ac:dyDescent="0.35">
      <c r="B23328" s="11">
        <v>10.359355996770001</v>
      </c>
      <c r="C23328" s="11">
        <v>4.6714463727700002</v>
      </c>
      <c r="D23328" s="11">
        <v>0</v>
      </c>
      <c r="E23328" s="11">
        <v>1.7726807303130001</v>
      </c>
      <c r="F23328" s="11">
        <v>0.88443664918459997</v>
      </c>
      <c r="G23328" s="11">
        <v>7.7022386172740003</v>
      </c>
      <c r="H23328" s="11">
        <v>3.7362440016990002</v>
      </c>
      <c r="I23328" s="11">
        <v>0.93520237107079995</v>
      </c>
      <c r="J23328" s="11">
        <v>0</v>
      </c>
      <c r="K23328" s="11">
        <v>15.03080236954</v>
      </c>
    </row>
    <row r="23329" spans="1:11" x14ac:dyDescent="0.35">
      <c r="A23329" s="1" t="s">
        <v>21601</v>
      </c>
      <c r="B23329" s="8">
        <v>1</v>
      </c>
      <c r="C23329" s="8">
        <v>1</v>
      </c>
      <c r="D23329" s="8">
        <v>1</v>
      </c>
      <c r="E23329" s="8">
        <v>1</v>
      </c>
      <c r="F23329" s="8">
        <v>1</v>
      </c>
      <c r="G23329" s="8">
        <v>1</v>
      </c>
      <c r="H23329" s="8">
        <v>1</v>
      </c>
      <c r="I23329" s="8">
        <v>1</v>
      </c>
      <c r="J23329" s="8">
        <v>1</v>
      </c>
      <c r="K23329" s="8">
        <v>1</v>
      </c>
    </row>
    <row r="23330" spans="1:11" x14ac:dyDescent="0.35">
      <c r="B23330" s="11">
        <v>296.62014341809999</v>
      </c>
      <c r="C23330" s="11">
        <v>213.6343552859</v>
      </c>
      <c r="D23330" s="11">
        <v>3.2845059522789999</v>
      </c>
      <c r="E23330" s="11">
        <v>86.057111877889994</v>
      </c>
      <c r="F23330" s="11">
        <v>30.188983146559998</v>
      </c>
      <c r="G23330" s="11">
        <v>177.08954244130001</v>
      </c>
      <c r="H23330" s="11">
        <v>107.5992351734</v>
      </c>
      <c r="I23330" s="11">
        <v>106.0351201125</v>
      </c>
      <c r="J23330" s="11">
        <v>4.7455012960099996</v>
      </c>
      <c r="K23330" s="11">
        <v>515</v>
      </c>
    </row>
    <row r="23331" spans="1:11" x14ac:dyDescent="0.35">
      <c r="A23331" s="1" t="s">
        <v>21602</v>
      </c>
    </row>
    <row r="23332" spans="1:11" x14ac:dyDescent="0.35">
      <c r="A23332" s="1" t="s">
        <v>21603</v>
      </c>
    </row>
    <row r="23336" spans="1:11" x14ac:dyDescent="0.35">
      <c r="A23336" s="4" t="s">
        <v>21604</v>
      </c>
    </row>
    <row r="23337" spans="1:11" x14ac:dyDescent="0.35">
      <c r="A23337" s="1" t="s">
        <v>21605</v>
      </c>
    </row>
    <row r="23338" spans="1:11" ht="31" x14ac:dyDescent="0.35">
      <c r="A23338" s="5" t="s">
        <v>21606</v>
      </c>
      <c r="B23338" s="5" t="s">
        <v>21607</v>
      </c>
      <c r="C23338" s="5" t="s">
        <v>21608</v>
      </c>
      <c r="D23338" s="5" t="s">
        <v>21609</v>
      </c>
      <c r="E23338" s="5" t="s">
        <v>21610</v>
      </c>
      <c r="F23338" s="5" t="s">
        <v>21611</v>
      </c>
      <c r="G23338" s="5" t="s">
        <v>21612</v>
      </c>
    </row>
    <row r="23339" spans="1:11" x14ac:dyDescent="0.35">
      <c r="A23339" s="1" t="s">
        <v>21613</v>
      </c>
      <c r="B23339" s="8">
        <v>0.3332330674276</v>
      </c>
      <c r="C23339" s="8">
        <v>0.17834519556139999</v>
      </c>
      <c r="D23339" s="8">
        <v>0.1799072034193</v>
      </c>
      <c r="E23339" s="8">
        <v>0.19365557208869999</v>
      </c>
      <c r="F23339" s="8">
        <v>0.30334722513619999</v>
      </c>
      <c r="G23339" s="8">
        <v>0.23321497493400001</v>
      </c>
    </row>
    <row r="23340" spans="1:11" x14ac:dyDescent="0.35">
      <c r="B23340" s="11">
        <v>10.854438922</v>
      </c>
      <c r="C23340" s="11">
        <v>18.67717431781</v>
      </c>
      <c r="D23340" s="11">
        <v>17.018235728610001</v>
      </c>
      <c r="E23340" s="11">
        <v>21.757482035039999</v>
      </c>
      <c r="F23340" s="11">
        <v>51.798381087549998</v>
      </c>
      <c r="G23340" s="11">
        <v>120.105712091</v>
      </c>
    </row>
    <row r="23341" spans="1:11" x14ac:dyDescent="0.35">
      <c r="A23341" s="1" t="s">
        <v>21614</v>
      </c>
      <c r="B23341" s="8">
        <v>0.37747292463780002</v>
      </c>
      <c r="C23341" s="8">
        <v>0.51846561911900002</v>
      </c>
      <c r="D23341" s="8">
        <v>0.48030642993729999</v>
      </c>
      <c r="E23341" s="8">
        <v>0.415083111675</v>
      </c>
      <c r="F23341" s="8">
        <v>0.3373136314197</v>
      </c>
      <c r="G23341" s="8">
        <v>0.41992154735539999</v>
      </c>
    </row>
    <row r="23342" spans="1:11" x14ac:dyDescent="0.35">
      <c r="B23342" s="11">
        <v>12.295468864529999</v>
      </c>
      <c r="C23342" s="11">
        <v>54.296235542509997</v>
      </c>
      <c r="D23342" s="11">
        <v>45.434356664349998</v>
      </c>
      <c r="E23342" s="11">
        <v>46.635184559419997</v>
      </c>
      <c r="F23342" s="11">
        <v>57.59835125723</v>
      </c>
      <c r="G23342" s="11">
        <v>216.259596888</v>
      </c>
    </row>
    <row r="23343" spans="1:11" x14ac:dyDescent="0.35">
      <c r="A23343" s="1" t="s">
        <v>21615</v>
      </c>
      <c r="B23343" s="8">
        <v>0.2598080474378</v>
      </c>
      <c r="C23343" s="8">
        <v>0.25865171935760001</v>
      </c>
      <c r="D23343" s="8">
        <v>0.3209073990429</v>
      </c>
      <c r="E23343" s="8">
        <v>0.3561818383939</v>
      </c>
      <c r="F23343" s="8">
        <v>0.33779322429160002</v>
      </c>
      <c r="G23343" s="8">
        <v>0.31767745369209999</v>
      </c>
    </row>
    <row r="23344" spans="1:11" x14ac:dyDescent="0.35">
      <c r="B23344" s="11">
        <v>8.4627573251569999</v>
      </c>
      <c r="C23344" s="11">
        <v>27.08726318551</v>
      </c>
      <c r="D23344" s="11">
        <v>30.356081691939998</v>
      </c>
      <c r="E23344" s="11">
        <v>40.017541795870002</v>
      </c>
      <c r="F23344" s="11">
        <v>57.680244652950002</v>
      </c>
      <c r="G23344" s="11">
        <v>163.60388865140001</v>
      </c>
    </row>
    <row r="23345" spans="1:7" x14ac:dyDescent="0.35">
      <c r="A23345" s="1" t="s">
        <v>21616</v>
      </c>
      <c r="B23345" s="8">
        <v>2.948596049676E-2</v>
      </c>
      <c r="C23345" s="8">
        <v>4.453746596205E-2</v>
      </c>
      <c r="D23345" s="8">
        <v>1.8878967600560001E-2</v>
      </c>
      <c r="E23345" s="8">
        <v>3.5079477842540001E-2</v>
      </c>
      <c r="F23345" s="8">
        <v>2.1545919152469999E-2</v>
      </c>
      <c r="G23345" s="8">
        <v>2.9186024018529998E-2</v>
      </c>
    </row>
    <row r="23346" spans="1:7" x14ac:dyDescent="0.35">
      <c r="B23346" s="11">
        <v>0.96044957284440002</v>
      </c>
      <c r="C23346" s="11">
        <v>4.6641795582340002</v>
      </c>
      <c r="D23346" s="11">
        <v>1.785846896804</v>
      </c>
      <c r="E23346" s="11">
        <v>3.9412297860869998</v>
      </c>
      <c r="F23346" s="11">
        <v>3.6790965555719999</v>
      </c>
      <c r="G23346" s="11">
        <v>15.03080236954</v>
      </c>
    </row>
    <row r="23347" spans="1:7" x14ac:dyDescent="0.35">
      <c r="A23347" s="1" t="s">
        <v>21617</v>
      </c>
      <c r="B23347" s="8">
        <v>1</v>
      </c>
      <c r="C23347" s="8">
        <v>1</v>
      </c>
      <c r="D23347" s="8">
        <v>1</v>
      </c>
      <c r="E23347" s="8">
        <v>1</v>
      </c>
      <c r="F23347" s="8">
        <v>1</v>
      </c>
      <c r="G23347" s="8">
        <v>1</v>
      </c>
    </row>
    <row r="23348" spans="1:7" x14ac:dyDescent="0.35">
      <c r="B23348" s="11">
        <v>32.573114684529997</v>
      </c>
      <c r="C23348" s="11">
        <v>104.72485260409999</v>
      </c>
      <c r="D23348" s="11">
        <v>94.594520981700001</v>
      </c>
      <c r="E23348" s="11">
        <v>112.35143817639999</v>
      </c>
      <c r="F23348" s="11">
        <v>170.75607355330001</v>
      </c>
      <c r="G23348" s="11">
        <v>515</v>
      </c>
    </row>
    <row r="23349" spans="1:7" x14ac:dyDescent="0.35">
      <c r="A23349" s="1" t="s">
        <v>21618</v>
      </c>
    </row>
    <row r="23350" spans="1:7" x14ac:dyDescent="0.35">
      <c r="A23350" s="1" t="s">
        <v>21619</v>
      </c>
    </row>
    <row r="23354" spans="1:7" x14ac:dyDescent="0.35">
      <c r="A23354" s="4" t="s">
        <v>21620</v>
      </c>
    </row>
    <row r="23355" spans="1:7" x14ac:dyDescent="0.35">
      <c r="A23355" s="1" t="s">
        <v>21621</v>
      </c>
    </row>
    <row r="23356" spans="1:7" ht="46.5" x14ac:dyDescent="0.35">
      <c r="A23356" s="5" t="s">
        <v>21622</v>
      </c>
      <c r="B23356" s="5" t="s">
        <v>21623</v>
      </c>
      <c r="C23356" s="5" t="s">
        <v>21624</v>
      </c>
      <c r="D23356" s="5" t="s">
        <v>21625</v>
      </c>
    </row>
    <row r="23357" spans="1:7" x14ac:dyDescent="0.35">
      <c r="A23357" s="1" t="s">
        <v>21626</v>
      </c>
      <c r="B23357" s="8">
        <v>0.25966765092689997</v>
      </c>
      <c r="C23357" s="8">
        <v>0.20192332161820001</v>
      </c>
      <c r="D23357" s="8">
        <v>0.23321497493400001</v>
      </c>
    </row>
    <row r="23358" spans="1:7" x14ac:dyDescent="0.35">
      <c r="B23358" s="11">
        <v>72.467661445069993</v>
      </c>
      <c r="C23358" s="11">
        <v>47.638050645930001</v>
      </c>
      <c r="D23358" s="11">
        <v>120.105712091</v>
      </c>
    </row>
    <row r="23359" spans="1:7" x14ac:dyDescent="0.35">
      <c r="A23359" s="1" t="s">
        <v>21627</v>
      </c>
      <c r="B23359" s="8">
        <v>0.42724231681620001</v>
      </c>
      <c r="C23359" s="8">
        <v>0.41126159249749999</v>
      </c>
      <c r="D23359" s="8">
        <v>0.41992154735539999</v>
      </c>
    </row>
    <row r="23360" spans="1:7" x14ac:dyDescent="0.35">
      <c r="B23360" s="11">
        <v>119.2341497276</v>
      </c>
      <c r="C23360" s="11">
        <v>97.025447160420001</v>
      </c>
      <c r="D23360" s="11">
        <v>216.259596888</v>
      </c>
    </row>
    <row r="23361" spans="1:9" x14ac:dyDescent="0.35">
      <c r="A23361" s="1" t="s">
        <v>21628</v>
      </c>
      <c r="B23361" s="8">
        <v>0.2796430047622</v>
      </c>
      <c r="C23361" s="8">
        <v>0.36266952898499999</v>
      </c>
      <c r="D23361" s="8">
        <v>0.31767745369209999</v>
      </c>
    </row>
    <row r="23362" spans="1:9" x14ac:dyDescent="0.35">
      <c r="B23362" s="11">
        <v>78.042353455449998</v>
      </c>
      <c r="C23362" s="11">
        <v>85.561535195969995</v>
      </c>
      <c r="D23362" s="11">
        <v>163.60388865140001</v>
      </c>
    </row>
    <row r="23363" spans="1:9" x14ac:dyDescent="0.35">
      <c r="A23363" s="1" t="s">
        <v>21629</v>
      </c>
      <c r="B23363" s="8">
        <v>3.3447027494750002E-2</v>
      </c>
      <c r="C23363" s="8">
        <v>2.4145556899400001E-2</v>
      </c>
      <c r="D23363" s="8">
        <v>2.9186024018529998E-2</v>
      </c>
    </row>
    <row r="23364" spans="1:9" x14ac:dyDescent="0.35">
      <c r="B23364" s="11">
        <v>9.3343466395650001</v>
      </c>
      <c r="C23364" s="11">
        <v>5.6964557299759999</v>
      </c>
      <c r="D23364" s="11">
        <v>15.03080236954</v>
      </c>
    </row>
    <row r="23365" spans="1:9" x14ac:dyDescent="0.35">
      <c r="A23365" s="1" t="s">
        <v>21630</v>
      </c>
      <c r="B23365" s="8">
        <v>1</v>
      </c>
      <c r="C23365" s="8">
        <v>1</v>
      </c>
      <c r="D23365" s="8">
        <v>1</v>
      </c>
    </row>
    <row r="23366" spans="1:9" x14ac:dyDescent="0.35">
      <c r="B23366" s="11">
        <v>279.07851126769998</v>
      </c>
      <c r="C23366" s="11">
        <v>235.92148873229999</v>
      </c>
      <c r="D23366" s="11">
        <v>515</v>
      </c>
    </row>
    <row r="23367" spans="1:9" x14ac:dyDescent="0.35">
      <c r="A23367" s="1" t="s">
        <v>21631</v>
      </c>
    </row>
    <row r="23368" spans="1:9" x14ac:dyDescent="0.35">
      <c r="A23368" s="1" t="s">
        <v>21632</v>
      </c>
    </row>
    <row r="23372" spans="1:9" x14ac:dyDescent="0.35">
      <c r="A23372" s="4" t="s">
        <v>21633</v>
      </c>
    </row>
    <row r="23373" spans="1:9" x14ac:dyDescent="0.35">
      <c r="A23373" s="1" t="s">
        <v>21634</v>
      </c>
    </row>
    <row r="23374" spans="1:9" ht="31" x14ac:dyDescent="0.35">
      <c r="A23374" s="5" t="s">
        <v>21635</v>
      </c>
      <c r="B23374" s="5" t="s">
        <v>21636</v>
      </c>
      <c r="C23374" s="5" t="s">
        <v>21637</v>
      </c>
      <c r="D23374" s="5" t="s">
        <v>21638</v>
      </c>
      <c r="E23374" s="5" t="s">
        <v>21639</v>
      </c>
      <c r="F23374" s="5" t="s">
        <v>21640</v>
      </c>
      <c r="G23374" s="5" t="s">
        <v>21641</v>
      </c>
      <c r="H23374" s="5" t="s">
        <v>21642</v>
      </c>
      <c r="I23374" s="5" t="s">
        <v>21643</v>
      </c>
    </row>
    <row r="23375" spans="1:9" x14ac:dyDescent="0.35">
      <c r="A23375" s="1" t="s">
        <v>21644</v>
      </c>
      <c r="B23375" s="8">
        <v>0.2352338217562</v>
      </c>
      <c r="C23375" s="8">
        <v>0.29803126035729999</v>
      </c>
      <c r="D23375" s="8">
        <v>0.30054240041210001</v>
      </c>
      <c r="E23375" s="8">
        <v>0.250838893768</v>
      </c>
      <c r="F23375" s="8">
        <v>0.1262630946512</v>
      </c>
      <c r="G23375" s="8">
        <v>0.22928156800999999</v>
      </c>
      <c r="H23375" s="8">
        <v>0.2050655586804</v>
      </c>
      <c r="I23375" s="8">
        <v>0.23321497493400001</v>
      </c>
    </row>
    <row r="23376" spans="1:9" x14ac:dyDescent="0.35">
      <c r="B23376" s="11">
        <v>20.461461134730001</v>
      </c>
      <c r="C23376" s="11">
        <v>14.21741735815</v>
      </c>
      <c r="D23376" s="11">
        <v>23.048190955359999</v>
      </c>
      <c r="E23376" s="11">
        <v>24.410236443700001</v>
      </c>
      <c r="F23376" s="11">
        <v>10.34620630983</v>
      </c>
      <c r="G23376" s="11">
        <v>20.06061247845</v>
      </c>
      <c r="H23376" s="11">
        <v>7.5615874107819998</v>
      </c>
      <c r="I23376" s="11">
        <v>120.105712091</v>
      </c>
    </row>
    <row r="23377" spans="1:13" x14ac:dyDescent="0.35">
      <c r="A23377" s="1" t="s">
        <v>21645</v>
      </c>
      <c r="B23377" s="8">
        <v>0.40136086366040002</v>
      </c>
      <c r="C23377" s="8">
        <v>0.44460843980550002</v>
      </c>
      <c r="D23377" s="8">
        <v>0.4256753733766</v>
      </c>
      <c r="E23377" s="8">
        <v>0.42821534997080002</v>
      </c>
      <c r="F23377" s="8">
        <v>0.41133418291000001</v>
      </c>
      <c r="G23377" s="8">
        <v>0.39428088380889997</v>
      </c>
      <c r="H23377" s="8">
        <v>0.47783469456529998</v>
      </c>
      <c r="I23377" s="8">
        <v>0.41992154735539999</v>
      </c>
    </row>
    <row r="23378" spans="1:13" x14ac:dyDescent="0.35">
      <c r="B23378" s="11">
        <v>34.91177268421</v>
      </c>
      <c r="C23378" s="11">
        <v>21.209801086279999</v>
      </c>
      <c r="D23378" s="11">
        <v>32.644469722499998</v>
      </c>
      <c r="E23378" s="11">
        <v>41.671519853189999</v>
      </c>
      <c r="F23378" s="11">
        <v>33.705401649050003</v>
      </c>
      <c r="G23378" s="11">
        <v>34.496955365399998</v>
      </c>
      <c r="H23378" s="11">
        <v>17.619676527399999</v>
      </c>
      <c r="I23378" s="11">
        <v>216.259596888</v>
      </c>
    </row>
    <row r="23379" spans="1:13" x14ac:dyDescent="0.35">
      <c r="A23379" s="1" t="s">
        <v>21646</v>
      </c>
      <c r="B23379" s="8">
        <v>0.32254438260730001</v>
      </c>
      <c r="C23379" s="8">
        <v>0.25736029983730002</v>
      </c>
      <c r="D23379" s="8">
        <v>0.24947525127969999</v>
      </c>
      <c r="E23379" s="8">
        <v>0.27686823620180001</v>
      </c>
      <c r="F23379" s="8">
        <v>0.4381938407748</v>
      </c>
      <c r="G23379" s="8">
        <v>0.36397692633720002</v>
      </c>
      <c r="H23379" s="8">
        <v>0.25610306276450001</v>
      </c>
      <c r="I23379" s="8">
        <v>0.31767745369209999</v>
      </c>
    </row>
    <row r="23380" spans="1:13" x14ac:dyDescent="0.35">
      <c r="B23380" s="11">
        <v>28.056039304519999</v>
      </c>
      <c r="C23380" s="11">
        <v>12.277231555569999</v>
      </c>
      <c r="D23380" s="11">
        <v>19.131920229049999</v>
      </c>
      <c r="E23380" s="11">
        <v>26.943266285029999</v>
      </c>
      <c r="F23380" s="11">
        <v>35.906326332920003</v>
      </c>
      <c r="G23380" s="11">
        <v>31.845560607949999</v>
      </c>
      <c r="H23380" s="11">
        <v>9.4435443363770002</v>
      </c>
      <c r="I23380" s="11">
        <v>163.60388865140001</v>
      </c>
    </row>
    <row r="23381" spans="1:13" x14ac:dyDescent="0.35">
      <c r="A23381" s="1" t="s">
        <v>21647</v>
      </c>
      <c r="B23381" s="8">
        <v>4.0860931976079998E-2</v>
      </c>
      <c r="C23381" s="8">
        <v>0</v>
      </c>
      <c r="D23381" s="8">
        <v>2.4306974931600001E-2</v>
      </c>
      <c r="E23381" s="8">
        <v>4.4077520059450002E-2</v>
      </c>
      <c r="F23381" s="8">
        <v>2.420888166392E-2</v>
      </c>
      <c r="G23381" s="8">
        <v>1.2460621843839999E-2</v>
      </c>
      <c r="H23381" s="8">
        <v>6.0996683989849997E-2</v>
      </c>
      <c r="I23381" s="8">
        <v>2.9186024018529998E-2</v>
      </c>
    </row>
    <row r="23382" spans="1:13" x14ac:dyDescent="0.35">
      <c r="B23382" s="11">
        <v>3.5542268765410001</v>
      </c>
      <c r="C23382" s="11">
        <v>0</v>
      </c>
      <c r="D23382" s="11">
        <v>1.864069093088</v>
      </c>
      <c r="E23382" s="11">
        <v>4.2893774180730002</v>
      </c>
      <c r="F23382" s="11">
        <v>1.983715708196</v>
      </c>
      <c r="G23382" s="11">
        <v>1.090221548201</v>
      </c>
      <c r="H23382" s="11">
        <v>2.249191725442</v>
      </c>
      <c r="I23382" s="11">
        <v>15.03080236954</v>
      </c>
    </row>
    <row r="23383" spans="1:13" x14ac:dyDescent="0.35">
      <c r="A23383" s="1" t="s">
        <v>21648</v>
      </c>
      <c r="B23383" s="8">
        <v>1</v>
      </c>
      <c r="C23383" s="8">
        <v>1</v>
      </c>
      <c r="D23383" s="8">
        <v>1</v>
      </c>
      <c r="E23383" s="8">
        <v>1</v>
      </c>
      <c r="F23383" s="8">
        <v>1</v>
      </c>
      <c r="G23383" s="8">
        <v>1</v>
      </c>
      <c r="H23383" s="8">
        <v>1</v>
      </c>
      <c r="I23383" s="8">
        <v>1</v>
      </c>
    </row>
    <row r="23384" spans="1:13" x14ac:dyDescent="0.35">
      <c r="B23384" s="11">
        <v>86.983500000000006</v>
      </c>
      <c r="C23384" s="11">
        <v>47.704450000000001</v>
      </c>
      <c r="D23384" s="11">
        <v>76.688649999999996</v>
      </c>
      <c r="E23384" s="11">
        <v>97.314400000000006</v>
      </c>
      <c r="F23384" s="11">
        <v>81.941649999999996</v>
      </c>
      <c r="G23384" s="11">
        <v>87.493350000000007</v>
      </c>
      <c r="H23384" s="11">
        <v>36.874000000000002</v>
      </c>
      <c r="I23384" s="11">
        <v>515</v>
      </c>
    </row>
    <row r="23385" spans="1:13" x14ac:dyDescent="0.35">
      <c r="A23385" s="1" t="s">
        <v>21649</v>
      </c>
    </row>
    <row r="23386" spans="1:13" x14ac:dyDescent="0.35">
      <c r="A23386" s="1" t="s">
        <v>21650</v>
      </c>
    </row>
    <row r="23390" spans="1:13" x14ac:dyDescent="0.35">
      <c r="A23390" s="4" t="s">
        <v>21651</v>
      </c>
    </row>
    <row r="23391" spans="1:13" x14ac:dyDescent="0.35">
      <c r="A23391" s="1" t="s">
        <v>21652</v>
      </c>
    </row>
    <row r="23392" spans="1:13" ht="77.5" x14ac:dyDescent="0.35">
      <c r="A23392" s="5" t="s">
        <v>21653</v>
      </c>
      <c r="B23392" s="5" t="s">
        <v>21654</v>
      </c>
      <c r="C23392" s="5" t="s">
        <v>21655</v>
      </c>
      <c r="D23392" s="5" t="s">
        <v>21656</v>
      </c>
      <c r="E23392" s="5" t="s">
        <v>21657</v>
      </c>
      <c r="F23392" s="5" t="s">
        <v>21658</v>
      </c>
      <c r="G23392" s="5" t="s">
        <v>21659</v>
      </c>
      <c r="H23392" s="5" t="s">
        <v>21660</v>
      </c>
      <c r="I23392" s="5" t="s">
        <v>21661</v>
      </c>
      <c r="J23392" s="5" t="s">
        <v>21662</v>
      </c>
      <c r="K23392" s="5" t="s">
        <v>21663</v>
      </c>
      <c r="L23392" s="5" t="s">
        <v>21664</v>
      </c>
      <c r="M23392" s="5" t="s">
        <v>21665</v>
      </c>
    </row>
    <row r="23393" spans="1:13" x14ac:dyDescent="0.35">
      <c r="A23393" s="1" t="s">
        <v>21666</v>
      </c>
      <c r="B23393" s="8">
        <v>0.1610105120865</v>
      </c>
      <c r="C23393" s="8">
        <v>0.28187963355829998</v>
      </c>
      <c r="D23393" s="8">
        <v>0.2112055120104</v>
      </c>
      <c r="E23393" s="8">
        <v>0.24513717053709999</v>
      </c>
      <c r="F23393" s="8">
        <v>0.26508667286819998</v>
      </c>
      <c r="G23393" s="8">
        <v>1</v>
      </c>
      <c r="H23393" s="8">
        <v>0</v>
      </c>
      <c r="I23393" s="8">
        <v>0.1227812226553</v>
      </c>
      <c r="J23393" s="8">
        <v>0.2097796208329</v>
      </c>
      <c r="K23393" s="8">
        <v>0.25214602820190002</v>
      </c>
      <c r="L23393" s="8">
        <v>0.51583305567619997</v>
      </c>
      <c r="M23393" s="8">
        <v>0.23321497493400001</v>
      </c>
    </row>
    <row r="23394" spans="1:13" x14ac:dyDescent="0.35">
      <c r="B23394" s="11">
        <v>19.701885172090002</v>
      </c>
      <c r="C23394" s="11">
        <v>59.446293573550001</v>
      </c>
      <c r="D23394" s="11">
        <v>22.374166080639998</v>
      </c>
      <c r="E23394" s="11">
        <v>18.583367264709999</v>
      </c>
      <c r="F23394" s="11">
        <v>53.884294180360001</v>
      </c>
      <c r="G23394" s="11">
        <v>5.5619993931970004</v>
      </c>
      <c r="H23394" s="11">
        <v>0</v>
      </c>
      <c r="I23394" s="11">
        <v>2.383858666734</v>
      </c>
      <c r="J23394" s="11">
        <v>11.25740511051</v>
      </c>
      <c r="K23394" s="11">
        <v>7.8562441118260002</v>
      </c>
      <c r="L23394" s="11">
        <v>0.87665819156860003</v>
      </c>
      <c r="M23394" s="11">
        <v>120.105712091</v>
      </c>
    </row>
    <row r="23395" spans="1:13" x14ac:dyDescent="0.35">
      <c r="A23395" s="1" t="s">
        <v>21667</v>
      </c>
      <c r="B23395" s="8">
        <v>0.40042884825739999</v>
      </c>
      <c r="C23395" s="8">
        <v>0.39382764493689998</v>
      </c>
      <c r="D23395" s="8">
        <v>0.44029490621840001</v>
      </c>
      <c r="E23395" s="8">
        <v>0.49550653327720001</v>
      </c>
      <c r="F23395" s="8">
        <v>0.40178374443019998</v>
      </c>
      <c r="G23395" s="8">
        <v>0</v>
      </c>
      <c r="H23395" s="8">
        <v>0.67209420096469996</v>
      </c>
      <c r="I23395" s="8">
        <v>0.51396646939669999</v>
      </c>
      <c r="J23395" s="8">
        <v>0.4963736826272</v>
      </c>
      <c r="K23395" s="8">
        <v>0.2954089572602</v>
      </c>
      <c r="L23395" s="8">
        <v>0.48416694432379997</v>
      </c>
      <c r="M23395" s="8">
        <v>0.41992154735539999</v>
      </c>
    </row>
    <row r="23396" spans="1:13" x14ac:dyDescent="0.35">
      <c r="B23396" s="11">
        <v>48.998062832819997</v>
      </c>
      <c r="C23396" s="11">
        <v>83.055286764650006</v>
      </c>
      <c r="D23396" s="11">
        <v>46.642870550189997</v>
      </c>
      <c r="E23396" s="11">
        <v>37.563376740370003</v>
      </c>
      <c r="F23396" s="11">
        <v>81.670772987239999</v>
      </c>
      <c r="G23396" s="11">
        <v>0</v>
      </c>
      <c r="H23396" s="11">
        <v>1.384513777405</v>
      </c>
      <c r="I23396" s="11">
        <v>9.9789153095680003</v>
      </c>
      <c r="J23396" s="11">
        <v>26.636904048849999</v>
      </c>
      <c r="K23396" s="11">
        <v>9.2042095511329993</v>
      </c>
      <c r="L23396" s="11">
        <v>0.82284164063849996</v>
      </c>
      <c r="M23396" s="11">
        <v>216.259596888</v>
      </c>
    </row>
    <row r="23397" spans="1:13" x14ac:dyDescent="0.35">
      <c r="A23397" s="1" t="s">
        <v>21668</v>
      </c>
      <c r="B23397" s="8">
        <v>0.40724107152700001</v>
      </c>
      <c r="C23397" s="8">
        <v>0.2968848219911</v>
      </c>
      <c r="D23397" s="8">
        <v>0.33090332071680001</v>
      </c>
      <c r="E23397" s="8">
        <v>0.212471729597</v>
      </c>
      <c r="F23397" s="8">
        <v>0.30469397377200003</v>
      </c>
      <c r="G23397" s="8">
        <v>0</v>
      </c>
      <c r="H23397" s="8">
        <v>0.32790579903529998</v>
      </c>
      <c r="I23397" s="8">
        <v>0.26724297419139997</v>
      </c>
      <c r="J23397" s="8">
        <v>0.29384669653989998</v>
      </c>
      <c r="K23397" s="8">
        <v>0.45244501453789998</v>
      </c>
      <c r="L23397" s="8">
        <v>0</v>
      </c>
      <c r="M23397" s="8">
        <v>0.31767745369209999</v>
      </c>
    </row>
    <row r="23398" spans="1:13" x14ac:dyDescent="0.35">
      <c r="B23398" s="11">
        <v>49.831633503989998</v>
      </c>
      <c r="C23398" s="11">
        <v>62.610774899989998</v>
      </c>
      <c r="D23398" s="11">
        <v>35.05441588091</v>
      </c>
      <c r="E23398" s="11">
        <v>16.10706436653</v>
      </c>
      <c r="F23398" s="11">
        <v>61.935289088920001</v>
      </c>
      <c r="G23398" s="11">
        <v>0</v>
      </c>
      <c r="H23398" s="11">
        <v>0.67548581107210004</v>
      </c>
      <c r="I23398" s="11">
        <v>5.1886556133969997</v>
      </c>
      <c r="J23398" s="11">
        <v>15.76869712225</v>
      </c>
      <c r="K23398" s="11">
        <v>14.09706314526</v>
      </c>
      <c r="L23398" s="11">
        <v>0</v>
      </c>
      <c r="M23398" s="11">
        <v>163.60388865140001</v>
      </c>
    </row>
    <row r="23399" spans="1:13" x14ac:dyDescent="0.35">
      <c r="A23399" s="1" t="s">
        <v>21669</v>
      </c>
      <c r="B23399" s="8">
        <v>3.1319568129090002E-2</v>
      </c>
      <c r="C23399" s="8">
        <v>2.7407899513669998E-2</v>
      </c>
      <c r="D23399" s="8">
        <v>1.7596261054360001E-2</v>
      </c>
      <c r="E23399" s="8">
        <v>4.688456658858E-2</v>
      </c>
      <c r="F23399" s="8">
        <v>2.843560892959E-2</v>
      </c>
      <c r="G23399" s="8">
        <v>0</v>
      </c>
      <c r="H23399" s="8">
        <v>0</v>
      </c>
      <c r="I23399" s="8">
        <v>9.6009333756670007E-2</v>
      </c>
      <c r="J23399" s="8">
        <v>0</v>
      </c>
      <c r="K23399" s="8">
        <v>0</v>
      </c>
      <c r="L23399" s="8">
        <v>0</v>
      </c>
      <c r="M23399" s="8">
        <v>2.9186024018529998E-2</v>
      </c>
    </row>
    <row r="23400" spans="1:13" x14ac:dyDescent="0.35">
      <c r="B23400" s="11">
        <v>3.8323866368880002</v>
      </c>
      <c r="C23400" s="11">
        <v>5.7801197630230003</v>
      </c>
      <c r="D23400" s="11">
        <v>1.864069093088</v>
      </c>
      <c r="E23400" s="11">
        <v>3.5542268765410001</v>
      </c>
      <c r="F23400" s="11">
        <v>5.7801197630230003</v>
      </c>
      <c r="G23400" s="11">
        <v>0</v>
      </c>
      <c r="H23400" s="11">
        <v>0</v>
      </c>
      <c r="I23400" s="11">
        <v>1.864069093088</v>
      </c>
      <c r="J23400" s="11">
        <v>0</v>
      </c>
      <c r="K23400" s="11">
        <v>0</v>
      </c>
      <c r="L23400" s="11">
        <v>0</v>
      </c>
      <c r="M23400" s="11">
        <v>15.03080236954</v>
      </c>
    </row>
    <row r="23401" spans="1:13" x14ac:dyDescent="0.35">
      <c r="A23401" s="1" t="s">
        <v>21670</v>
      </c>
      <c r="B23401" s="8">
        <v>1</v>
      </c>
      <c r="C23401" s="8">
        <v>1</v>
      </c>
      <c r="D23401" s="8">
        <v>1</v>
      </c>
      <c r="E23401" s="8">
        <v>1</v>
      </c>
      <c r="F23401" s="8">
        <v>1</v>
      </c>
      <c r="G23401" s="8">
        <v>1</v>
      </c>
      <c r="H23401" s="8">
        <v>1</v>
      </c>
      <c r="I23401" s="8">
        <v>1</v>
      </c>
      <c r="J23401" s="8">
        <v>1</v>
      </c>
      <c r="K23401" s="8">
        <v>1</v>
      </c>
      <c r="L23401" s="8">
        <v>1</v>
      </c>
      <c r="M23401" s="8">
        <v>1</v>
      </c>
    </row>
    <row r="23402" spans="1:13" x14ac:dyDescent="0.35">
      <c r="B23402" s="11">
        <v>122.3639681458</v>
      </c>
      <c r="C23402" s="11">
        <v>210.89247500120001</v>
      </c>
      <c r="D23402" s="11">
        <v>105.9355216048</v>
      </c>
      <c r="E23402" s="11">
        <v>75.808035248159996</v>
      </c>
      <c r="F23402" s="11">
        <v>203.27047601949999</v>
      </c>
      <c r="G23402" s="11">
        <v>5.5619993931970004</v>
      </c>
      <c r="H23402" s="11">
        <v>2.0599995884769999</v>
      </c>
      <c r="I23402" s="11">
        <v>19.415498682789998</v>
      </c>
      <c r="J23402" s="11">
        <v>53.663006281610002</v>
      </c>
      <c r="K23402" s="11">
        <v>31.157516808219999</v>
      </c>
      <c r="L23402" s="11">
        <v>1.6994998322070001</v>
      </c>
      <c r="M23402" s="11">
        <v>515</v>
      </c>
    </row>
    <row r="23403" spans="1:13" x14ac:dyDescent="0.35">
      <c r="A23403" s="1" t="s">
        <v>21671</v>
      </c>
    </row>
    <row r="23404" spans="1:13" x14ac:dyDescent="0.35">
      <c r="A23404" s="1" t="s">
        <v>21672</v>
      </c>
    </row>
    <row r="23408" spans="1:13" x14ac:dyDescent="0.35">
      <c r="A23408" s="4" t="s">
        <v>21673</v>
      </c>
    </row>
    <row r="23409" spans="1:5" x14ac:dyDescent="0.35">
      <c r="A23409" s="1" t="s">
        <v>21674</v>
      </c>
    </row>
    <row r="23410" spans="1:5" ht="31" x14ac:dyDescent="0.35">
      <c r="A23410" s="5" t="s">
        <v>21675</v>
      </c>
      <c r="B23410" s="5" t="s">
        <v>21676</v>
      </c>
      <c r="C23410" s="5" t="s">
        <v>21677</v>
      </c>
      <c r="D23410" s="5" t="s">
        <v>21678</v>
      </c>
      <c r="E23410" s="5" t="s">
        <v>21679</v>
      </c>
    </row>
    <row r="23411" spans="1:5" x14ac:dyDescent="0.35">
      <c r="A23411" s="1" t="s">
        <v>21680</v>
      </c>
      <c r="B23411" s="6">
        <v>0.27870476218450002</v>
      </c>
      <c r="C23411" s="7">
        <v>0.17780221436490001</v>
      </c>
      <c r="D23411" s="8">
        <v>0.24297480608800001</v>
      </c>
      <c r="E23411" s="8">
        <v>0.23321497493400001</v>
      </c>
    </row>
    <row r="23412" spans="1:5" x14ac:dyDescent="0.35">
      <c r="B23412" s="9">
        <v>75.692781496379993</v>
      </c>
      <c r="C23412" s="10">
        <v>40.186365330800001</v>
      </c>
      <c r="D23412" s="11">
        <v>4.2265652638239999</v>
      </c>
      <c r="E23412" s="11">
        <v>120.105712091</v>
      </c>
    </row>
    <row r="23413" spans="1:5" x14ac:dyDescent="0.35">
      <c r="A23413" s="1" t="s">
        <v>21681</v>
      </c>
      <c r="B23413" s="8">
        <v>0.43074454313350002</v>
      </c>
      <c r="C23413" s="8">
        <v>0.41572037013390001</v>
      </c>
      <c r="D23413" s="8">
        <v>0.30552975686709999</v>
      </c>
      <c r="E23413" s="8">
        <v>0.41992154735539999</v>
      </c>
    </row>
    <row r="23414" spans="1:5" x14ac:dyDescent="0.35">
      <c r="B23414" s="11">
        <v>116.9849138156</v>
      </c>
      <c r="C23414" s="11">
        <v>93.959969673789999</v>
      </c>
      <c r="D23414" s="11">
        <v>5.3147133986039998</v>
      </c>
      <c r="E23414" s="11">
        <v>216.259596888</v>
      </c>
    </row>
    <row r="23415" spans="1:5" x14ac:dyDescent="0.35">
      <c r="A23415" s="1" t="s">
        <v>21682</v>
      </c>
      <c r="B23415" s="7">
        <v>0.24617731128299999</v>
      </c>
      <c r="C23415" s="6">
        <v>0.393294625221</v>
      </c>
      <c r="D23415" s="8">
        <v>0.4514954370448</v>
      </c>
      <c r="E23415" s="8">
        <v>0.31767745369209999</v>
      </c>
    </row>
    <row r="23416" spans="1:5" x14ac:dyDescent="0.35">
      <c r="B23416" s="10">
        <v>66.858726367840006</v>
      </c>
      <c r="C23416" s="9">
        <v>88.891364757350004</v>
      </c>
      <c r="D23416" s="11">
        <v>7.8537975262230004</v>
      </c>
      <c r="E23416" s="11">
        <v>163.60388865140001</v>
      </c>
    </row>
    <row r="23417" spans="1:5" x14ac:dyDescent="0.35">
      <c r="A23417" s="1" t="s">
        <v>21683</v>
      </c>
      <c r="B23417" s="8">
        <v>4.4373383398990003E-2</v>
      </c>
      <c r="C23417" s="8">
        <v>1.318279028022E-2</v>
      </c>
      <c r="D23417" s="8">
        <v>0</v>
      </c>
      <c r="E23417" s="8">
        <v>2.9186024018529998E-2</v>
      </c>
    </row>
    <row r="23418" spans="1:5" x14ac:dyDescent="0.35">
      <c r="B23418" s="11">
        <v>12.051264526480001</v>
      </c>
      <c r="C23418" s="11">
        <v>2.9795378430619999</v>
      </c>
      <c r="D23418" s="11">
        <v>0</v>
      </c>
      <c r="E23418" s="11">
        <v>15.03080236954</v>
      </c>
    </row>
    <row r="23419" spans="1:5" x14ac:dyDescent="0.35">
      <c r="A23419" s="1" t="s">
        <v>21684</v>
      </c>
      <c r="B23419" s="8">
        <v>1</v>
      </c>
      <c r="C23419" s="8">
        <v>1</v>
      </c>
      <c r="D23419" s="8">
        <v>1</v>
      </c>
      <c r="E23419" s="8">
        <v>1</v>
      </c>
    </row>
    <row r="23420" spans="1:5" x14ac:dyDescent="0.35">
      <c r="B23420" s="11">
        <v>271.58768620630002</v>
      </c>
      <c r="C23420" s="11">
        <v>226.01723760499999</v>
      </c>
      <c r="D23420" s="11">
        <v>17.395076188649998</v>
      </c>
      <c r="E23420" s="11">
        <v>515</v>
      </c>
    </row>
    <row r="23421" spans="1:5" x14ac:dyDescent="0.35">
      <c r="A23421" s="1" t="s">
        <v>21685</v>
      </c>
    </row>
    <row r="23422" spans="1:5" x14ac:dyDescent="0.35">
      <c r="A23422" s="1" t="s">
        <v>21686</v>
      </c>
    </row>
    <row r="23426" spans="1:6" x14ac:dyDescent="0.35">
      <c r="A23426" s="4" t="s">
        <v>21687</v>
      </c>
    </row>
    <row r="23427" spans="1:6" x14ac:dyDescent="0.35">
      <c r="A23427" s="1" t="s">
        <v>21688</v>
      </c>
    </row>
    <row r="23428" spans="1:6" ht="31" x14ac:dyDescent="0.35">
      <c r="A23428" s="5" t="s">
        <v>21689</v>
      </c>
      <c r="B23428" s="5" t="s">
        <v>21690</v>
      </c>
      <c r="C23428" s="5" t="s">
        <v>21691</v>
      </c>
      <c r="D23428" s="5" t="s">
        <v>21692</v>
      </c>
      <c r="E23428" s="5" t="s">
        <v>21693</v>
      </c>
      <c r="F23428" s="5" t="s">
        <v>21694</v>
      </c>
    </row>
    <row r="23429" spans="1:6" x14ac:dyDescent="0.35">
      <c r="A23429" s="1" t="s">
        <v>21695</v>
      </c>
      <c r="B23429" s="6">
        <v>1</v>
      </c>
      <c r="C23429" s="7">
        <v>0</v>
      </c>
      <c r="D23429" s="7">
        <v>0</v>
      </c>
      <c r="E23429" s="7">
        <v>0</v>
      </c>
      <c r="F23429" s="8">
        <v>0.23321497493400001</v>
      </c>
    </row>
    <row r="23430" spans="1:6" x14ac:dyDescent="0.35">
      <c r="B23430" s="9">
        <v>120.105712091</v>
      </c>
      <c r="C23430" s="10">
        <v>0</v>
      </c>
      <c r="D23430" s="10">
        <v>0</v>
      </c>
      <c r="E23430" s="10">
        <v>0</v>
      </c>
      <c r="F23430" s="11">
        <v>120.105712091</v>
      </c>
    </row>
    <row r="23431" spans="1:6" x14ac:dyDescent="0.35">
      <c r="A23431" s="1" t="s">
        <v>21696</v>
      </c>
      <c r="B23431" s="7">
        <v>0</v>
      </c>
      <c r="C23431" s="6">
        <v>1</v>
      </c>
      <c r="D23431" s="7">
        <v>0</v>
      </c>
      <c r="E23431" s="7">
        <v>0</v>
      </c>
      <c r="F23431" s="8">
        <v>0.41992154735539999</v>
      </c>
    </row>
    <row r="23432" spans="1:6" x14ac:dyDescent="0.35">
      <c r="B23432" s="10">
        <v>0</v>
      </c>
      <c r="C23432" s="9">
        <v>216.259596888</v>
      </c>
      <c r="D23432" s="10">
        <v>0</v>
      </c>
      <c r="E23432" s="10">
        <v>0</v>
      </c>
      <c r="F23432" s="11">
        <v>216.259596888</v>
      </c>
    </row>
    <row r="23433" spans="1:6" x14ac:dyDescent="0.35">
      <c r="A23433" s="1" t="s">
        <v>21697</v>
      </c>
      <c r="B23433" s="7">
        <v>0</v>
      </c>
      <c r="C23433" s="7">
        <v>0</v>
      </c>
      <c r="D23433" s="6">
        <v>1</v>
      </c>
      <c r="E23433" s="7">
        <v>0</v>
      </c>
      <c r="F23433" s="8">
        <v>0.31767745369209999</v>
      </c>
    </row>
    <row r="23434" spans="1:6" x14ac:dyDescent="0.35">
      <c r="B23434" s="10">
        <v>0</v>
      </c>
      <c r="C23434" s="10">
        <v>0</v>
      </c>
      <c r="D23434" s="9">
        <v>163.60388865140001</v>
      </c>
      <c r="E23434" s="10">
        <v>0</v>
      </c>
      <c r="F23434" s="11">
        <v>163.60388865140001</v>
      </c>
    </row>
    <row r="23435" spans="1:6" x14ac:dyDescent="0.35">
      <c r="A23435" s="1" t="s">
        <v>21698</v>
      </c>
      <c r="B23435" s="7">
        <v>0</v>
      </c>
      <c r="C23435" s="7">
        <v>0</v>
      </c>
      <c r="D23435" s="7">
        <v>0</v>
      </c>
      <c r="E23435" s="6">
        <v>1</v>
      </c>
      <c r="F23435" s="8">
        <v>2.9186024018529998E-2</v>
      </c>
    </row>
    <row r="23436" spans="1:6" x14ac:dyDescent="0.35">
      <c r="B23436" s="10">
        <v>0</v>
      </c>
      <c r="C23436" s="10">
        <v>0</v>
      </c>
      <c r="D23436" s="10">
        <v>0</v>
      </c>
      <c r="E23436" s="9">
        <v>15.03080236954</v>
      </c>
      <c r="F23436" s="11">
        <v>15.03080236954</v>
      </c>
    </row>
    <row r="23437" spans="1:6" x14ac:dyDescent="0.35">
      <c r="A23437" s="1" t="s">
        <v>21699</v>
      </c>
      <c r="B23437" s="8">
        <v>1</v>
      </c>
      <c r="C23437" s="8">
        <v>1</v>
      </c>
      <c r="D23437" s="8">
        <v>1</v>
      </c>
      <c r="E23437" s="8">
        <v>1</v>
      </c>
      <c r="F23437" s="8">
        <v>1</v>
      </c>
    </row>
    <row r="23438" spans="1:6" x14ac:dyDescent="0.35">
      <c r="B23438" s="11">
        <v>120.105712091</v>
      </c>
      <c r="C23438" s="11">
        <v>216.259596888</v>
      </c>
      <c r="D23438" s="11">
        <v>163.60388865140001</v>
      </c>
      <c r="E23438" s="11">
        <v>15.03080236954</v>
      </c>
      <c r="F23438" s="11">
        <v>515</v>
      </c>
    </row>
    <row r="23439" spans="1:6" x14ac:dyDescent="0.35">
      <c r="A23439" s="1" t="s">
        <v>21700</v>
      </c>
    </row>
    <row r="23440" spans="1:6" x14ac:dyDescent="0.35">
      <c r="A23440" s="1" t="s">
        <v>21701</v>
      </c>
    </row>
    <row r="23444" spans="1:9" x14ac:dyDescent="0.35">
      <c r="A23444" s="4" t="s">
        <v>21702</v>
      </c>
    </row>
    <row r="23445" spans="1:9" x14ac:dyDescent="0.35">
      <c r="A23445" s="1" t="s">
        <v>21703</v>
      </c>
    </row>
    <row r="23446" spans="1:9" ht="31" x14ac:dyDescent="0.35">
      <c r="A23446" s="5" t="s">
        <v>21704</v>
      </c>
      <c r="B23446" s="5" t="s">
        <v>21705</v>
      </c>
      <c r="C23446" s="5" t="s">
        <v>21706</v>
      </c>
      <c r="D23446" s="5" t="s">
        <v>21707</v>
      </c>
      <c r="E23446" s="5" t="s">
        <v>21708</v>
      </c>
      <c r="F23446" s="5" t="s">
        <v>21709</v>
      </c>
      <c r="G23446" s="5" t="s">
        <v>21710</v>
      </c>
      <c r="H23446" s="5" t="s">
        <v>21711</v>
      </c>
      <c r="I23446" s="5" t="s">
        <v>21712</v>
      </c>
    </row>
    <row r="23447" spans="1:9" x14ac:dyDescent="0.35">
      <c r="A23447" s="1" t="s">
        <v>21713</v>
      </c>
      <c r="B23447" s="6">
        <v>1</v>
      </c>
      <c r="C23447" s="7">
        <v>0</v>
      </c>
      <c r="D23447" s="7">
        <v>0</v>
      </c>
      <c r="E23447" s="6">
        <v>1</v>
      </c>
      <c r="F23447" s="7">
        <v>0</v>
      </c>
      <c r="G23447" s="7">
        <v>0</v>
      </c>
      <c r="H23447" s="7">
        <v>0</v>
      </c>
      <c r="I23447" s="8">
        <v>0.23321497493400001</v>
      </c>
    </row>
    <row r="23448" spans="1:9" x14ac:dyDescent="0.35">
      <c r="B23448" s="9">
        <v>59.057695742200004</v>
      </c>
      <c r="C23448" s="10">
        <v>0</v>
      </c>
      <c r="D23448" s="10">
        <v>0</v>
      </c>
      <c r="E23448" s="9">
        <v>61.048016348810002</v>
      </c>
      <c r="F23448" s="10">
        <v>0</v>
      </c>
      <c r="G23448" s="10">
        <v>0</v>
      </c>
      <c r="H23448" s="10">
        <v>0</v>
      </c>
      <c r="I23448" s="11">
        <v>120.105712091</v>
      </c>
    </row>
    <row r="23449" spans="1:9" x14ac:dyDescent="0.35">
      <c r="A23449" s="1" t="s">
        <v>21714</v>
      </c>
      <c r="B23449" s="7">
        <v>0</v>
      </c>
      <c r="C23449" s="6">
        <v>1</v>
      </c>
      <c r="D23449" s="7">
        <v>0</v>
      </c>
      <c r="E23449" s="7">
        <v>0</v>
      </c>
      <c r="F23449" s="6">
        <v>1</v>
      </c>
      <c r="G23449" s="7">
        <v>0</v>
      </c>
      <c r="H23449" s="7">
        <v>0</v>
      </c>
      <c r="I23449" s="8">
        <v>0.41992154735539999</v>
      </c>
    </row>
    <row r="23450" spans="1:9" x14ac:dyDescent="0.35">
      <c r="B23450" s="10">
        <v>0</v>
      </c>
      <c r="C23450" s="9">
        <v>118.21035989630001</v>
      </c>
      <c r="D23450" s="10">
        <v>0</v>
      </c>
      <c r="E23450" s="10">
        <v>0</v>
      </c>
      <c r="F23450" s="9">
        <v>98.049236991780006</v>
      </c>
      <c r="G23450" s="10">
        <v>0</v>
      </c>
      <c r="H23450" s="10">
        <v>0</v>
      </c>
      <c r="I23450" s="11">
        <v>216.259596888</v>
      </c>
    </row>
    <row r="23451" spans="1:9" x14ac:dyDescent="0.35">
      <c r="A23451" s="1" t="s">
        <v>21715</v>
      </c>
      <c r="B23451" s="7">
        <v>0</v>
      </c>
      <c r="C23451" s="7">
        <v>0</v>
      </c>
      <c r="D23451" s="6">
        <v>1</v>
      </c>
      <c r="E23451" s="7">
        <v>0</v>
      </c>
      <c r="F23451" s="7">
        <v>0</v>
      </c>
      <c r="G23451" s="6">
        <v>1</v>
      </c>
      <c r="H23451" s="7">
        <v>0</v>
      </c>
      <c r="I23451" s="8">
        <v>0.31767745369209999</v>
      </c>
    </row>
    <row r="23452" spans="1:9" x14ac:dyDescent="0.35">
      <c r="B23452" s="10">
        <v>0</v>
      </c>
      <c r="C23452" s="10">
        <v>0</v>
      </c>
      <c r="D23452" s="9">
        <v>102.4013690256</v>
      </c>
      <c r="E23452" s="10">
        <v>0</v>
      </c>
      <c r="F23452" s="10">
        <v>0</v>
      </c>
      <c r="G23452" s="9">
        <v>61.202519625859999</v>
      </c>
      <c r="H23452" s="10">
        <v>0</v>
      </c>
      <c r="I23452" s="11">
        <v>163.60388865140001</v>
      </c>
    </row>
    <row r="23453" spans="1:9" x14ac:dyDescent="0.35">
      <c r="A23453" s="1" t="s">
        <v>21716</v>
      </c>
      <c r="B23453" s="8">
        <v>0</v>
      </c>
      <c r="C23453" s="7">
        <v>0</v>
      </c>
      <c r="D23453" s="8">
        <v>0</v>
      </c>
      <c r="E23453" s="8">
        <v>0</v>
      </c>
      <c r="F23453" s="8">
        <v>0</v>
      </c>
      <c r="G23453" s="8">
        <v>0</v>
      </c>
      <c r="H23453" s="6">
        <v>1</v>
      </c>
      <c r="I23453" s="8">
        <v>2.9186024018529998E-2</v>
      </c>
    </row>
    <row r="23454" spans="1:9" x14ac:dyDescent="0.35">
      <c r="B23454" s="11">
        <v>0</v>
      </c>
      <c r="C23454" s="10">
        <v>0</v>
      </c>
      <c r="D23454" s="11">
        <v>0</v>
      </c>
      <c r="E23454" s="11">
        <v>0</v>
      </c>
      <c r="F23454" s="11">
        <v>0</v>
      </c>
      <c r="G23454" s="11">
        <v>0</v>
      </c>
      <c r="H23454" s="9">
        <v>15.03080236954</v>
      </c>
      <c r="I23454" s="11">
        <v>15.03080236954</v>
      </c>
    </row>
    <row r="23455" spans="1:9" x14ac:dyDescent="0.35">
      <c r="A23455" s="1" t="s">
        <v>21717</v>
      </c>
      <c r="B23455" s="8">
        <v>1</v>
      </c>
      <c r="C23455" s="8">
        <v>1</v>
      </c>
      <c r="D23455" s="8">
        <v>1</v>
      </c>
      <c r="E23455" s="8">
        <v>1</v>
      </c>
      <c r="F23455" s="8">
        <v>1</v>
      </c>
      <c r="G23455" s="8">
        <v>1</v>
      </c>
      <c r="H23455" s="8">
        <v>1</v>
      </c>
      <c r="I23455" s="8">
        <v>1</v>
      </c>
    </row>
    <row r="23456" spans="1:9" x14ac:dyDescent="0.35">
      <c r="B23456" s="11">
        <v>59.057695742200004</v>
      </c>
      <c r="C23456" s="11">
        <v>118.21035989630001</v>
      </c>
      <c r="D23456" s="11">
        <v>102.4013690256</v>
      </c>
      <c r="E23456" s="11">
        <v>61.048016348810002</v>
      </c>
      <c r="F23456" s="11">
        <v>98.049236991780006</v>
      </c>
      <c r="G23456" s="11">
        <v>61.202519625859999</v>
      </c>
      <c r="H23456" s="11">
        <v>15.03080236954</v>
      </c>
      <c r="I23456" s="11">
        <v>515</v>
      </c>
    </row>
    <row r="23457" spans="1:10" x14ac:dyDescent="0.35">
      <c r="A23457" s="1" t="s">
        <v>21718</v>
      </c>
    </row>
    <row r="23458" spans="1:10" x14ac:dyDescent="0.35">
      <c r="A23458" s="1" t="s">
        <v>21719</v>
      </c>
    </row>
    <row r="23462" spans="1:10" x14ac:dyDescent="0.35">
      <c r="A23462" s="4" t="s">
        <v>21720</v>
      </c>
    </row>
    <row r="23463" spans="1:10" x14ac:dyDescent="0.35">
      <c r="A23463" s="1" t="s">
        <v>21721</v>
      </c>
    </row>
    <row r="23464" spans="1:10" ht="31" x14ac:dyDescent="0.35">
      <c r="A23464" s="5" t="s">
        <v>21722</v>
      </c>
      <c r="B23464" s="5" t="s">
        <v>21723</v>
      </c>
      <c r="C23464" s="5" t="s">
        <v>21724</v>
      </c>
      <c r="D23464" s="5" t="s">
        <v>21725</v>
      </c>
      <c r="E23464" s="5" t="s">
        <v>21726</v>
      </c>
      <c r="F23464" s="5" t="s">
        <v>21727</v>
      </c>
      <c r="G23464" s="5" t="s">
        <v>21728</v>
      </c>
      <c r="H23464" s="5" t="s">
        <v>21729</v>
      </c>
      <c r="I23464" s="5" t="s">
        <v>21730</v>
      </c>
      <c r="J23464" s="5" t="s">
        <v>21731</v>
      </c>
    </row>
    <row r="23465" spans="1:10" x14ac:dyDescent="0.35">
      <c r="A23465" s="1" t="s">
        <v>21732</v>
      </c>
      <c r="B23465" s="8">
        <v>0.16333432535520001</v>
      </c>
      <c r="C23465" s="8">
        <v>0.23376839658510001</v>
      </c>
      <c r="D23465" s="8">
        <v>0.293059715261</v>
      </c>
      <c r="E23465" s="8">
        <v>0.22302476109210001</v>
      </c>
      <c r="F23465" s="8">
        <v>0.33712874987660002</v>
      </c>
      <c r="G23465" s="8">
        <v>0.1026344841073</v>
      </c>
      <c r="H23465" s="8">
        <v>0.25204690993829998</v>
      </c>
      <c r="I23465" s="8">
        <v>0.3121800699699</v>
      </c>
      <c r="J23465" s="8">
        <v>0.23321497493400001</v>
      </c>
    </row>
    <row r="23466" spans="1:10" x14ac:dyDescent="0.35">
      <c r="B23466" s="11">
        <v>10.99886113474</v>
      </c>
      <c r="C23466" s="11">
        <v>18.26283267062</v>
      </c>
      <c r="D23466" s="11">
        <v>18.923095547580001</v>
      </c>
      <c r="E23466" s="11">
        <v>11.96439555743</v>
      </c>
      <c r="F23466" s="11">
        <v>21.692867408249999</v>
      </c>
      <c r="G23466" s="11">
        <v>8.1031345285800001</v>
      </c>
      <c r="H23466" s="11">
        <v>14.930052666570001</v>
      </c>
      <c r="I23466" s="11">
        <v>15.23047257721</v>
      </c>
      <c r="J23466" s="11">
        <v>120.105712091</v>
      </c>
    </row>
    <row r="23467" spans="1:10" x14ac:dyDescent="0.35">
      <c r="A23467" s="1" t="s">
        <v>21733</v>
      </c>
      <c r="B23467" s="8">
        <v>0.47513625306259999</v>
      </c>
      <c r="C23467" s="8">
        <v>0.4206400885255</v>
      </c>
      <c r="D23467" s="8">
        <v>0.44078111696229999</v>
      </c>
      <c r="E23467" s="8">
        <v>0.39733132466819998</v>
      </c>
      <c r="F23467" s="8">
        <v>0.38741806794389999</v>
      </c>
      <c r="G23467" s="8">
        <v>0.3600214152265</v>
      </c>
      <c r="H23467" s="8">
        <v>0.47562149099270001</v>
      </c>
      <c r="I23467" s="8">
        <v>0.4119677752041</v>
      </c>
      <c r="J23467" s="8">
        <v>0.41992154735539999</v>
      </c>
    </row>
    <row r="23468" spans="1:10" x14ac:dyDescent="0.35">
      <c r="B23468" s="11">
        <v>31.995464861119999</v>
      </c>
      <c r="C23468" s="11">
        <v>32.861925151210002</v>
      </c>
      <c r="D23468" s="11">
        <v>28.461582256100002</v>
      </c>
      <c r="E23468" s="11">
        <v>21.315252676029999</v>
      </c>
      <c r="F23468" s="11">
        <v>24.928781014809999</v>
      </c>
      <c r="G23468" s="11">
        <v>28.424188869120002</v>
      </c>
      <c r="H23468" s="11">
        <v>28.173540836560001</v>
      </c>
      <c r="I23468" s="11">
        <v>20.098861223099998</v>
      </c>
      <c r="J23468" s="11">
        <v>216.259596888</v>
      </c>
    </row>
    <row r="23469" spans="1:10" x14ac:dyDescent="0.35">
      <c r="A23469" s="1" t="s">
        <v>21734</v>
      </c>
      <c r="B23469" s="8">
        <v>0.29463431670590001</v>
      </c>
      <c r="C23469" s="8">
        <v>0.32320755977650001</v>
      </c>
      <c r="D23469" s="8">
        <v>0.23661480314389999</v>
      </c>
      <c r="E23469" s="8">
        <v>0.35932141661259998</v>
      </c>
      <c r="F23469" s="8">
        <v>0.27545318217949999</v>
      </c>
      <c r="G23469" s="6">
        <v>0.50140205750269995</v>
      </c>
      <c r="H23469" s="8">
        <v>0.2525946737566</v>
      </c>
      <c r="I23469" s="8">
        <v>0.2395173929452</v>
      </c>
      <c r="J23469" s="8">
        <v>0.31767745369209999</v>
      </c>
    </row>
    <row r="23470" spans="1:10" x14ac:dyDescent="0.35">
      <c r="B23470" s="11">
        <v>19.840544404429998</v>
      </c>
      <c r="C23470" s="11">
        <v>25.250143596419999</v>
      </c>
      <c r="D23470" s="11">
        <v>15.27840332431</v>
      </c>
      <c r="E23470" s="11">
        <v>19.276171576460001</v>
      </c>
      <c r="F23470" s="11">
        <v>17.724294829169999</v>
      </c>
      <c r="G23470" s="9">
        <v>39.586386195540001</v>
      </c>
      <c r="H23470" s="11">
        <v>14.96249957361</v>
      </c>
      <c r="I23470" s="11">
        <v>11.68544515148</v>
      </c>
      <c r="J23470" s="11">
        <v>163.60388865140001</v>
      </c>
    </row>
    <row r="23471" spans="1:10" x14ac:dyDescent="0.35">
      <c r="A23471" s="1" t="s">
        <v>21735</v>
      </c>
      <c r="B23471" s="8">
        <v>6.6895104876300002E-2</v>
      </c>
      <c r="C23471" s="8">
        <v>2.2383955112980001E-2</v>
      </c>
      <c r="D23471" s="8">
        <v>2.9544364632790001E-2</v>
      </c>
      <c r="E23471" s="8">
        <v>2.0322497627040002E-2</v>
      </c>
      <c r="F23471" s="8">
        <v>0</v>
      </c>
      <c r="G23471" s="8">
        <v>3.5942043163530002E-2</v>
      </c>
      <c r="H23471" s="8">
        <v>1.9736925312330001E-2</v>
      </c>
      <c r="I23471" s="8">
        <v>3.633476188069E-2</v>
      </c>
      <c r="J23471" s="8">
        <v>2.9186024018529998E-2</v>
      </c>
    </row>
    <row r="23472" spans="1:10" x14ac:dyDescent="0.35">
      <c r="B23472" s="11">
        <v>4.5046867370239996</v>
      </c>
      <c r="C23472" s="11">
        <v>1.7487155351479999</v>
      </c>
      <c r="D23472" s="11">
        <v>1.907702784536</v>
      </c>
      <c r="E23472" s="11">
        <v>1.090221548201</v>
      </c>
      <c r="F23472" s="11">
        <v>0</v>
      </c>
      <c r="G23472" s="11">
        <v>2.8376740383049999</v>
      </c>
      <c r="H23472" s="11">
        <v>1.1691209960140001</v>
      </c>
      <c r="I23472" s="11">
        <v>1.7726807303130001</v>
      </c>
      <c r="J23472" s="11">
        <v>15.03080236954</v>
      </c>
    </row>
    <row r="23473" spans="1:10" x14ac:dyDescent="0.35">
      <c r="A23473" s="1" t="s">
        <v>21736</v>
      </c>
      <c r="B23473" s="8">
        <v>1</v>
      </c>
      <c r="C23473" s="8">
        <v>1</v>
      </c>
      <c r="D23473" s="8">
        <v>1</v>
      </c>
      <c r="E23473" s="8">
        <v>1</v>
      </c>
      <c r="F23473" s="8">
        <v>1</v>
      </c>
      <c r="G23473" s="8">
        <v>1</v>
      </c>
      <c r="H23473" s="8">
        <v>1</v>
      </c>
      <c r="I23473" s="8">
        <v>1</v>
      </c>
      <c r="J23473" s="8">
        <v>1</v>
      </c>
    </row>
    <row r="23474" spans="1:10" x14ac:dyDescent="0.35">
      <c r="B23474" s="11">
        <v>67.339557137309995</v>
      </c>
      <c r="C23474" s="11">
        <v>78.123616953400003</v>
      </c>
      <c r="D23474" s="11">
        <v>64.57078391252</v>
      </c>
      <c r="E23474" s="11">
        <v>53.646041358129999</v>
      </c>
      <c r="F23474" s="11">
        <v>64.345943252230001</v>
      </c>
      <c r="G23474" s="11">
        <v>78.951383631550001</v>
      </c>
      <c r="H23474" s="11">
        <v>59.235214072760002</v>
      </c>
      <c r="I23474" s="11">
        <v>48.7874596821</v>
      </c>
      <c r="J23474" s="11">
        <v>515</v>
      </c>
    </row>
    <row r="23475" spans="1:10" x14ac:dyDescent="0.35">
      <c r="A23475" s="1" t="s">
        <v>21737</v>
      </c>
    </row>
    <row r="23476" spans="1:10" x14ac:dyDescent="0.35">
      <c r="A23476" s="1" t="s">
        <v>21738</v>
      </c>
    </row>
    <row r="23480" spans="1:10" x14ac:dyDescent="0.35">
      <c r="A23480" s="4" t="s">
        <v>21739</v>
      </c>
    </row>
    <row r="23481" spans="1:10" x14ac:dyDescent="0.35">
      <c r="A23481" s="1" t="s">
        <v>21740</v>
      </c>
    </row>
    <row r="23482" spans="1:10" ht="31" x14ac:dyDescent="0.35">
      <c r="A23482" s="5" t="s">
        <v>21741</v>
      </c>
      <c r="B23482" s="5" t="s">
        <v>21742</v>
      </c>
      <c r="C23482" s="5" t="s">
        <v>21743</v>
      </c>
      <c r="D23482" s="5" t="s">
        <v>21744</v>
      </c>
      <c r="E23482" s="5" t="s">
        <v>21745</v>
      </c>
      <c r="F23482" s="5" t="s">
        <v>21746</v>
      </c>
      <c r="G23482" s="5" t="s">
        <v>21747</v>
      </c>
      <c r="H23482" s="5" t="s">
        <v>21748</v>
      </c>
    </row>
    <row r="23483" spans="1:10" x14ac:dyDescent="0.35">
      <c r="A23483" s="1" t="s">
        <v>21749</v>
      </c>
      <c r="B23483" s="8">
        <v>0.22875012186159999</v>
      </c>
      <c r="C23483" s="8">
        <v>0.47100667208800001</v>
      </c>
      <c r="D23483" s="8">
        <v>0.57760873718679995</v>
      </c>
      <c r="E23483" s="8">
        <v>0</v>
      </c>
      <c r="F23483" s="8">
        <v>0</v>
      </c>
      <c r="G23483" s="8">
        <v>0.13540560687959999</v>
      </c>
      <c r="H23483" s="8">
        <v>0.23321497493400001</v>
      </c>
    </row>
    <row r="23484" spans="1:10" x14ac:dyDescent="0.35">
      <c r="B23484" s="11">
        <v>106.7678612933</v>
      </c>
      <c r="C23484" s="11">
        <v>1.4209678554709999</v>
      </c>
      <c r="D23484" s="11">
        <v>8.9005488782030007</v>
      </c>
      <c r="E23484" s="11">
        <v>0</v>
      </c>
      <c r="F23484" s="11">
        <v>0</v>
      </c>
      <c r="G23484" s="11">
        <v>3.016334064034</v>
      </c>
      <c r="H23484" s="11">
        <v>120.105712091</v>
      </c>
    </row>
    <row r="23485" spans="1:10" x14ac:dyDescent="0.35">
      <c r="A23485" s="1" t="s">
        <v>21750</v>
      </c>
      <c r="B23485" s="8">
        <v>0.42539149758099998</v>
      </c>
      <c r="C23485" s="8">
        <v>0</v>
      </c>
      <c r="D23485" s="8">
        <v>0.2735736238916</v>
      </c>
      <c r="E23485" s="8">
        <v>0.61130816885130002</v>
      </c>
      <c r="F23485" s="8">
        <v>0.24248670818490001</v>
      </c>
      <c r="G23485" s="8">
        <v>0.45429633128390001</v>
      </c>
      <c r="H23485" s="8">
        <v>0.41992154735539999</v>
      </c>
    </row>
    <row r="23486" spans="1:10" x14ac:dyDescent="0.35">
      <c r="B23486" s="11">
        <v>198.54914191719999</v>
      </c>
      <c r="C23486" s="11">
        <v>0</v>
      </c>
      <c r="D23486" s="11">
        <v>4.215579257151</v>
      </c>
      <c r="E23486" s="11">
        <v>2.5580133902209998</v>
      </c>
      <c r="F23486" s="11">
        <v>0.81682718761689999</v>
      </c>
      <c r="G23486" s="11">
        <v>10.12003513588</v>
      </c>
      <c r="H23486" s="11">
        <v>216.259596888</v>
      </c>
    </row>
    <row r="23487" spans="1:10" x14ac:dyDescent="0.35">
      <c r="A23487" s="1" t="s">
        <v>21751</v>
      </c>
      <c r="B23487" s="8">
        <v>0.31365488943129999</v>
      </c>
      <c r="C23487" s="8">
        <v>0.52899332791200004</v>
      </c>
      <c r="D23487" s="8">
        <v>0.14881763892159999</v>
      </c>
      <c r="E23487" s="8">
        <v>0.38869183114869998</v>
      </c>
      <c r="F23487" s="8">
        <v>0.75751329181509997</v>
      </c>
      <c r="G23487" s="8">
        <v>0.4102980618364</v>
      </c>
      <c r="H23487" s="8">
        <v>0.31767745369209999</v>
      </c>
    </row>
    <row r="23488" spans="1:10" x14ac:dyDescent="0.35">
      <c r="B23488" s="11">
        <v>146.3966945951</v>
      </c>
      <c r="C23488" s="11">
        <v>1.595906298714</v>
      </c>
      <c r="D23488" s="11">
        <v>2.2931763041040001</v>
      </c>
      <c r="E23488" s="11">
        <v>1.626477379839</v>
      </c>
      <c r="F23488" s="11">
        <v>2.5517169842720002</v>
      </c>
      <c r="G23488" s="11">
        <v>9.1399170894340003</v>
      </c>
      <c r="H23488" s="11">
        <v>163.60388865140001</v>
      </c>
    </row>
    <row r="23489" spans="1:13" x14ac:dyDescent="0.35">
      <c r="A23489" s="1" t="s">
        <v>21752</v>
      </c>
      <c r="B23489" s="8">
        <v>3.2203491126099999E-2</v>
      </c>
      <c r="C23489" s="8">
        <v>0</v>
      </c>
      <c r="D23489" s="8">
        <v>0</v>
      </c>
      <c r="E23489" s="8">
        <v>0</v>
      </c>
      <c r="F23489" s="8">
        <v>0</v>
      </c>
      <c r="G23489" s="8">
        <v>0</v>
      </c>
      <c r="H23489" s="8">
        <v>2.9186024018529998E-2</v>
      </c>
    </row>
    <row r="23490" spans="1:13" x14ac:dyDescent="0.35">
      <c r="B23490" s="11">
        <v>15.03080236954</v>
      </c>
      <c r="C23490" s="11">
        <v>0</v>
      </c>
      <c r="D23490" s="11">
        <v>0</v>
      </c>
      <c r="E23490" s="11">
        <v>0</v>
      </c>
      <c r="F23490" s="11">
        <v>0</v>
      </c>
      <c r="G23490" s="11">
        <v>0</v>
      </c>
      <c r="H23490" s="11">
        <v>15.03080236954</v>
      </c>
    </row>
    <row r="23491" spans="1:13" x14ac:dyDescent="0.35">
      <c r="A23491" s="1" t="s">
        <v>21753</v>
      </c>
      <c r="B23491" s="8">
        <v>1</v>
      </c>
      <c r="C23491" s="8">
        <v>1</v>
      </c>
      <c r="D23491" s="8">
        <v>1</v>
      </c>
      <c r="E23491" s="8">
        <v>1</v>
      </c>
      <c r="F23491" s="8">
        <v>1</v>
      </c>
      <c r="G23491" s="8">
        <v>1</v>
      </c>
      <c r="H23491" s="8">
        <v>1</v>
      </c>
    </row>
    <row r="23492" spans="1:13" x14ac:dyDescent="0.35">
      <c r="B23492" s="11">
        <v>466.74450017509997</v>
      </c>
      <c r="C23492" s="11">
        <v>3.016874154186</v>
      </c>
      <c r="D23492" s="11">
        <v>15.40930443946</v>
      </c>
      <c r="E23492" s="11">
        <v>4.18449077006</v>
      </c>
      <c r="F23492" s="11">
        <v>3.3685441718889999</v>
      </c>
      <c r="G23492" s="11">
        <v>22.276286289350001</v>
      </c>
      <c r="H23492" s="11">
        <v>515</v>
      </c>
    </row>
    <row r="23493" spans="1:13" x14ac:dyDescent="0.35">
      <c r="A23493" s="1" t="s">
        <v>21754</v>
      </c>
    </row>
    <row r="23494" spans="1:13" x14ac:dyDescent="0.35">
      <c r="A23494" s="1" t="s">
        <v>21755</v>
      </c>
    </row>
    <row r="23498" spans="1:13" x14ac:dyDescent="0.35">
      <c r="A23498" s="4" t="s">
        <v>21756</v>
      </c>
    </row>
    <row r="23499" spans="1:13" x14ac:dyDescent="0.35">
      <c r="A23499" s="1" t="s">
        <v>21757</v>
      </c>
    </row>
    <row r="23500" spans="1:13" ht="31" x14ac:dyDescent="0.35">
      <c r="A23500" s="5" t="s">
        <v>21758</v>
      </c>
      <c r="B23500" s="5" t="s">
        <v>21759</v>
      </c>
      <c r="C23500" s="5" t="s">
        <v>21760</v>
      </c>
      <c r="D23500" s="5" t="s">
        <v>21761</v>
      </c>
      <c r="E23500" s="5" t="s">
        <v>21762</v>
      </c>
      <c r="F23500" s="5" t="s">
        <v>21763</v>
      </c>
      <c r="G23500" s="5" t="s">
        <v>21764</v>
      </c>
      <c r="H23500" s="5" t="s">
        <v>21765</v>
      </c>
      <c r="I23500" s="5" t="s">
        <v>21766</v>
      </c>
      <c r="J23500" s="5" t="s">
        <v>21767</v>
      </c>
      <c r="K23500" s="5" t="s">
        <v>21768</v>
      </c>
      <c r="L23500" s="5" t="s">
        <v>21769</v>
      </c>
      <c r="M23500" s="5" t="s">
        <v>21770</v>
      </c>
    </row>
    <row r="23501" spans="1:13" x14ac:dyDescent="0.35">
      <c r="A23501" s="1" t="s">
        <v>21771</v>
      </c>
      <c r="B23501" s="8">
        <v>0.2322189251906</v>
      </c>
      <c r="C23501" s="8">
        <v>0.22477928790019999</v>
      </c>
      <c r="D23501" s="8">
        <v>0.2496696358378</v>
      </c>
      <c r="E23501" s="8">
        <v>0.67454584930689998</v>
      </c>
      <c r="F23501" s="8">
        <v>0.61654786364009995</v>
      </c>
      <c r="G23501" s="8">
        <v>0</v>
      </c>
      <c r="H23501" s="8">
        <v>0</v>
      </c>
      <c r="I23501" s="8">
        <v>0</v>
      </c>
      <c r="J23501" s="8">
        <v>0</v>
      </c>
      <c r="K23501" s="8">
        <v>0</v>
      </c>
      <c r="L23501" s="8">
        <v>0.13540560687959999</v>
      </c>
      <c r="M23501" s="8">
        <v>0.23321497493400001</v>
      </c>
    </row>
    <row r="23502" spans="1:13" x14ac:dyDescent="0.35">
      <c r="B23502" s="11">
        <v>57.850455767729997</v>
      </c>
      <c r="C23502" s="11">
        <v>48.917405525569997</v>
      </c>
      <c r="D23502" s="11">
        <v>0.87776128718229995</v>
      </c>
      <c r="E23502" s="11">
        <v>8.0227875910210003</v>
      </c>
      <c r="F23502" s="11">
        <v>1.4209678554709999</v>
      </c>
      <c r="G23502" s="11">
        <v>0</v>
      </c>
      <c r="H23502" s="11">
        <v>0</v>
      </c>
      <c r="I23502" s="11">
        <v>0</v>
      </c>
      <c r="J23502" s="11">
        <v>0</v>
      </c>
      <c r="K23502" s="11">
        <v>0</v>
      </c>
      <c r="L23502" s="11">
        <v>3.016334064034</v>
      </c>
      <c r="M23502" s="11">
        <v>120.105712091</v>
      </c>
    </row>
    <row r="23503" spans="1:13" x14ac:dyDescent="0.35">
      <c r="A23503" s="1" t="s">
        <v>21772</v>
      </c>
      <c r="B23503" s="8">
        <v>0.43466903610910002</v>
      </c>
      <c r="C23503" s="8">
        <v>0.41477124570360002</v>
      </c>
      <c r="D23503" s="8">
        <v>0.49895777228720001</v>
      </c>
      <c r="E23503" s="8">
        <v>0.20695122853449999</v>
      </c>
      <c r="F23503" s="8">
        <v>0</v>
      </c>
      <c r="G23503" s="8">
        <v>0</v>
      </c>
      <c r="H23503" s="8">
        <v>0.65259748970200004</v>
      </c>
      <c r="I23503" s="8">
        <v>0.54728659207999997</v>
      </c>
      <c r="J23503" s="8">
        <v>0</v>
      </c>
      <c r="K23503" s="8">
        <v>0.32793993913800001</v>
      </c>
      <c r="L23503" s="8">
        <v>0.45429633128390001</v>
      </c>
      <c r="M23503" s="8">
        <v>0.41992154735539999</v>
      </c>
    </row>
    <row r="23504" spans="1:13" x14ac:dyDescent="0.35">
      <c r="B23504" s="11">
        <v>108.2848946372</v>
      </c>
      <c r="C23504" s="11">
        <v>90.264247279930004</v>
      </c>
      <c r="D23504" s="11">
        <v>1.754181340405</v>
      </c>
      <c r="E23504" s="11">
        <v>2.4613979167459998</v>
      </c>
      <c r="F23504" s="11">
        <v>0</v>
      </c>
      <c r="G23504" s="11">
        <v>0</v>
      </c>
      <c r="H23504" s="11">
        <v>1.660126051168</v>
      </c>
      <c r="I23504" s="11">
        <v>0.89788733905310003</v>
      </c>
      <c r="J23504" s="11">
        <v>0</v>
      </c>
      <c r="K23504" s="11">
        <v>0.81682718761689999</v>
      </c>
      <c r="L23504" s="11">
        <v>10.12003513588</v>
      </c>
      <c r="M23504" s="11">
        <v>216.259596888</v>
      </c>
    </row>
    <row r="23505" spans="1:13" x14ac:dyDescent="0.35">
      <c r="A23505" s="1" t="s">
        <v>21773</v>
      </c>
      <c r="B23505" s="8">
        <v>0.29597606298029999</v>
      </c>
      <c r="C23505" s="8">
        <v>0.3338923251732</v>
      </c>
      <c r="D23505" s="8">
        <v>0.251372591875</v>
      </c>
      <c r="E23505" s="8">
        <v>0.1185029221586</v>
      </c>
      <c r="F23505" s="8">
        <v>0.3834521363599</v>
      </c>
      <c r="G23505" s="8">
        <v>1</v>
      </c>
      <c r="H23505" s="8">
        <v>0.34740251029800001</v>
      </c>
      <c r="I23505" s="8">
        <v>0.45271340791999998</v>
      </c>
      <c r="J23505" s="8">
        <v>1</v>
      </c>
      <c r="K23505" s="8">
        <v>0.67206006086199999</v>
      </c>
      <c r="L23505" s="8">
        <v>0.4102980618364</v>
      </c>
      <c r="M23505" s="8">
        <v>0.31767745369209999</v>
      </c>
    </row>
    <row r="23506" spans="1:13" x14ac:dyDescent="0.35">
      <c r="B23506" s="11">
        <v>73.733655108850002</v>
      </c>
      <c r="C23506" s="11">
        <v>72.663039486200006</v>
      </c>
      <c r="D23506" s="11">
        <v>0.88374835436489996</v>
      </c>
      <c r="E23506" s="11">
        <v>1.4094279497390001</v>
      </c>
      <c r="F23506" s="11">
        <v>0.88374835436489996</v>
      </c>
      <c r="G23506" s="11">
        <v>0.71215794434949997</v>
      </c>
      <c r="H23506" s="11">
        <v>0.88374835436489996</v>
      </c>
      <c r="I23506" s="11">
        <v>0.74272902547459996</v>
      </c>
      <c r="J23506" s="11">
        <v>0.87776128718229995</v>
      </c>
      <c r="K23506" s="11">
        <v>1.67395569709</v>
      </c>
      <c r="L23506" s="11">
        <v>9.1399170894340003</v>
      </c>
      <c r="M23506" s="11">
        <v>163.60388865140001</v>
      </c>
    </row>
    <row r="23507" spans="1:13" x14ac:dyDescent="0.35">
      <c r="A23507" s="1" t="s">
        <v>21774</v>
      </c>
      <c r="B23507" s="8">
        <v>3.7135975719960003E-2</v>
      </c>
      <c r="C23507" s="8">
        <v>2.65571412231E-2</v>
      </c>
      <c r="D23507" s="8">
        <v>0</v>
      </c>
      <c r="E23507" s="8">
        <v>0</v>
      </c>
      <c r="F23507" s="8">
        <v>0</v>
      </c>
      <c r="G23507" s="8">
        <v>0</v>
      </c>
      <c r="H23507" s="8">
        <v>0</v>
      </c>
      <c r="I23507" s="8">
        <v>0</v>
      </c>
      <c r="J23507" s="8">
        <v>0</v>
      </c>
      <c r="K23507" s="8">
        <v>0</v>
      </c>
      <c r="L23507" s="8">
        <v>0</v>
      </c>
      <c r="M23507" s="8">
        <v>2.9186024018529998E-2</v>
      </c>
    </row>
    <row r="23508" spans="1:13" x14ac:dyDescent="0.35">
      <c r="B23508" s="11">
        <v>9.2513266049089999</v>
      </c>
      <c r="C23508" s="11">
        <v>5.7794757646320001</v>
      </c>
      <c r="D23508" s="11">
        <v>0</v>
      </c>
      <c r="E23508" s="11">
        <v>0</v>
      </c>
      <c r="F23508" s="11">
        <v>0</v>
      </c>
      <c r="G23508" s="11">
        <v>0</v>
      </c>
      <c r="H23508" s="11">
        <v>0</v>
      </c>
      <c r="I23508" s="11">
        <v>0</v>
      </c>
      <c r="J23508" s="11">
        <v>0</v>
      </c>
      <c r="K23508" s="11">
        <v>0</v>
      </c>
      <c r="L23508" s="11">
        <v>0</v>
      </c>
      <c r="M23508" s="11">
        <v>15.03080236954</v>
      </c>
    </row>
    <row r="23509" spans="1:13" x14ac:dyDescent="0.35">
      <c r="A23509" s="1" t="s">
        <v>21775</v>
      </c>
      <c r="B23509" s="8">
        <v>1</v>
      </c>
      <c r="C23509" s="8">
        <v>1</v>
      </c>
      <c r="D23509" s="8">
        <v>1</v>
      </c>
      <c r="E23509" s="8">
        <v>1</v>
      </c>
      <c r="F23509" s="8">
        <v>1</v>
      </c>
      <c r="G23509" s="8">
        <v>1</v>
      </c>
      <c r="H23509" s="8">
        <v>1</v>
      </c>
      <c r="I23509" s="8">
        <v>1</v>
      </c>
      <c r="J23509" s="8">
        <v>1</v>
      </c>
      <c r="K23509" s="8">
        <v>1</v>
      </c>
      <c r="L23509" s="8">
        <v>1</v>
      </c>
      <c r="M23509" s="8">
        <v>1</v>
      </c>
    </row>
    <row r="23510" spans="1:13" x14ac:dyDescent="0.35">
      <c r="B23510" s="11">
        <v>249.12033211869999</v>
      </c>
      <c r="C23510" s="11">
        <v>217.62416805629999</v>
      </c>
      <c r="D23510" s="11">
        <v>3.515690981953</v>
      </c>
      <c r="E23510" s="11">
        <v>11.89361345751</v>
      </c>
      <c r="F23510" s="11">
        <v>2.3047162098360001</v>
      </c>
      <c r="G23510" s="11">
        <v>0.71215794434949997</v>
      </c>
      <c r="H23510" s="11">
        <v>2.5438744055320002</v>
      </c>
      <c r="I23510" s="11">
        <v>1.6406163645280001</v>
      </c>
      <c r="J23510" s="11">
        <v>0.87776128718229995</v>
      </c>
      <c r="K23510" s="11">
        <v>2.4907828847069999</v>
      </c>
      <c r="L23510" s="11">
        <v>22.276286289350001</v>
      </c>
      <c r="M23510" s="11">
        <v>515</v>
      </c>
    </row>
    <row r="23511" spans="1:13" x14ac:dyDescent="0.35">
      <c r="A23511" s="1" t="s">
        <v>21776</v>
      </c>
    </row>
    <row r="23512" spans="1:13" x14ac:dyDescent="0.35">
      <c r="A23512" s="1" t="s">
        <v>21777</v>
      </c>
    </row>
    <row r="23516" spans="1:13" x14ac:dyDescent="0.35">
      <c r="A23516" s="4" t="s">
        <v>21778</v>
      </c>
    </row>
    <row r="23517" spans="1:13" x14ac:dyDescent="0.35">
      <c r="A23517" s="1" t="s">
        <v>21779</v>
      </c>
    </row>
    <row r="23518" spans="1:13" ht="46.5" x14ac:dyDescent="0.35">
      <c r="A23518" s="5" t="s">
        <v>21780</v>
      </c>
      <c r="B23518" s="5" t="s">
        <v>21781</v>
      </c>
      <c r="C23518" s="5" t="s">
        <v>21782</v>
      </c>
      <c r="D23518" s="5" t="s">
        <v>21783</v>
      </c>
      <c r="E23518" s="5" t="s">
        <v>21784</v>
      </c>
      <c r="F23518" s="5" t="s">
        <v>21785</v>
      </c>
      <c r="G23518" s="5" t="s">
        <v>21786</v>
      </c>
    </row>
    <row r="23519" spans="1:13" x14ac:dyDescent="0.35">
      <c r="A23519" s="1" t="s">
        <v>21787</v>
      </c>
      <c r="B23519" s="7">
        <v>0.1217972765902</v>
      </c>
      <c r="C23519" s="6">
        <v>0.30895484060009998</v>
      </c>
      <c r="D23519" s="7">
        <v>0.1048406289125</v>
      </c>
      <c r="E23519" s="6">
        <v>0.33779820341790001</v>
      </c>
      <c r="F23519" s="8">
        <v>0</v>
      </c>
      <c r="G23519" s="8">
        <v>0.23321497493400001</v>
      </c>
    </row>
    <row r="23520" spans="1:13" x14ac:dyDescent="0.35">
      <c r="B23520" s="10">
        <v>13.43978387608</v>
      </c>
      <c r="C23520" s="9">
        <v>46.709401034300001</v>
      </c>
      <c r="D23520" s="10">
        <v>10.828866402679999</v>
      </c>
      <c r="E23520" s="9">
        <v>49.127660777940001</v>
      </c>
      <c r="F23520" s="11">
        <v>0</v>
      </c>
      <c r="G23520" s="11">
        <v>120.105712091</v>
      </c>
    </row>
    <row r="23521" spans="1:10" x14ac:dyDescent="0.35">
      <c r="A23521" s="1" t="s">
        <v>21788</v>
      </c>
      <c r="B23521" s="8">
        <v>0.43981734017669999</v>
      </c>
      <c r="C23521" s="8">
        <v>0.4372276471205</v>
      </c>
      <c r="D23521" s="8">
        <v>0.39238387269039998</v>
      </c>
      <c r="E23521" s="8">
        <v>0.40224358694720003</v>
      </c>
      <c r="F23521" s="8">
        <v>0.54709242081279996</v>
      </c>
      <c r="G23521" s="8">
        <v>0.41992154735539999</v>
      </c>
    </row>
    <row r="23522" spans="1:10" x14ac:dyDescent="0.35">
      <c r="B23522" s="11">
        <v>48.531873309600002</v>
      </c>
      <c r="C23522" s="11">
        <v>66.102351634849995</v>
      </c>
      <c r="D23522" s="11">
        <v>40.52887301426</v>
      </c>
      <c r="E23522" s="11">
        <v>58.500271137319999</v>
      </c>
      <c r="F23522" s="11">
        <v>2.596227792004</v>
      </c>
      <c r="G23522" s="11">
        <v>216.259596888</v>
      </c>
    </row>
    <row r="23523" spans="1:10" x14ac:dyDescent="0.35">
      <c r="A23523" s="1" t="s">
        <v>21789</v>
      </c>
      <c r="B23523" s="6">
        <v>0.42176692580230002</v>
      </c>
      <c r="C23523" s="7">
        <v>0.20475481298289999</v>
      </c>
      <c r="D23523" s="6">
        <v>0.47530230593529998</v>
      </c>
      <c r="E23523" s="8">
        <v>0.2397305960618</v>
      </c>
      <c r="F23523" s="8">
        <v>0.45290757918719998</v>
      </c>
      <c r="G23523" s="8">
        <v>0.31767745369209999</v>
      </c>
    </row>
    <row r="23524" spans="1:10" x14ac:dyDescent="0.35">
      <c r="B23524" s="9">
        <v>46.540090940909998</v>
      </c>
      <c r="C23524" s="10">
        <v>30.955898456700002</v>
      </c>
      <c r="D23524" s="9">
        <v>49.093421369630001</v>
      </c>
      <c r="E23524" s="11">
        <v>34.865204380169999</v>
      </c>
      <c r="F23524" s="11">
        <v>2.149273504006</v>
      </c>
      <c r="G23524" s="11">
        <v>163.60388865140001</v>
      </c>
    </row>
    <row r="23525" spans="1:10" x14ac:dyDescent="0.35">
      <c r="A23525" s="1" t="s">
        <v>21790</v>
      </c>
      <c r="B23525" s="8">
        <v>1.661845743083E-2</v>
      </c>
      <c r="C23525" s="8">
        <v>4.9062699296540002E-2</v>
      </c>
      <c r="D23525" s="8">
        <v>2.7473192461859999E-2</v>
      </c>
      <c r="E23525" s="8">
        <v>2.0227613573060001E-2</v>
      </c>
      <c r="F23525" s="8">
        <v>0</v>
      </c>
      <c r="G23525" s="8">
        <v>2.9186024018529998E-2</v>
      </c>
    </row>
    <row r="23526" spans="1:10" x14ac:dyDescent="0.35">
      <c r="B23526" s="11">
        <v>1.8337723344650001</v>
      </c>
      <c r="C23526" s="11">
        <v>7.4175542704439996</v>
      </c>
      <c r="D23526" s="11">
        <v>2.8376740383049999</v>
      </c>
      <c r="E23526" s="11">
        <v>2.9418017263270002</v>
      </c>
      <c r="F23526" s="11">
        <v>0</v>
      </c>
      <c r="G23526" s="11">
        <v>15.03080236954</v>
      </c>
    </row>
    <row r="23527" spans="1:10" x14ac:dyDescent="0.35">
      <c r="A23527" s="1" t="s">
        <v>21791</v>
      </c>
      <c r="B23527" s="8">
        <v>1</v>
      </c>
      <c r="C23527" s="8">
        <v>1</v>
      </c>
      <c r="D23527" s="8">
        <v>1</v>
      </c>
      <c r="E23527" s="8">
        <v>1</v>
      </c>
      <c r="F23527" s="8">
        <v>1</v>
      </c>
      <c r="G23527" s="8">
        <v>1</v>
      </c>
    </row>
    <row r="23528" spans="1:10" x14ac:dyDescent="0.35">
      <c r="B23528" s="11">
        <v>110.34552046109999</v>
      </c>
      <c r="C23528" s="11">
        <v>151.18520539630001</v>
      </c>
      <c r="D23528" s="11">
        <v>103.28883482489999</v>
      </c>
      <c r="E23528" s="11">
        <v>145.43493802180001</v>
      </c>
      <c r="F23528" s="11">
        <v>4.7455012960099996</v>
      </c>
      <c r="G23528" s="11">
        <v>515</v>
      </c>
    </row>
    <row r="23529" spans="1:10" x14ac:dyDescent="0.35">
      <c r="A23529" s="1" t="s">
        <v>21792</v>
      </c>
    </row>
    <row r="23530" spans="1:10" x14ac:dyDescent="0.35">
      <c r="A23530" s="1" t="s">
        <v>21793</v>
      </c>
    </row>
    <row r="23534" spans="1:10" x14ac:dyDescent="0.35">
      <c r="A23534" s="4" t="s">
        <v>21794</v>
      </c>
    </row>
    <row r="23535" spans="1:10" x14ac:dyDescent="0.35">
      <c r="A23535" s="1" t="s">
        <v>21795</v>
      </c>
    </row>
    <row r="23536" spans="1:10" ht="93" x14ac:dyDescent="0.35">
      <c r="A23536" s="5" t="s">
        <v>21796</v>
      </c>
      <c r="B23536" s="5" t="s">
        <v>21797</v>
      </c>
      <c r="C23536" s="5" t="s">
        <v>21798</v>
      </c>
      <c r="D23536" s="5" t="s">
        <v>21799</v>
      </c>
      <c r="E23536" s="5" t="s">
        <v>21800</v>
      </c>
      <c r="F23536" s="5" t="s">
        <v>21801</v>
      </c>
      <c r="G23536" s="5" t="s">
        <v>21802</v>
      </c>
      <c r="H23536" s="5" t="s">
        <v>21803</v>
      </c>
      <c r="I23536" s="5" t="s">
        <v>21804</v>
      </c>
      <c r="J23536" s="5" t="s">
        <v>21805</v>
      </c>
    </row>
    <row r="23537" spans="1:10" x14ac:dyDescent="0.35">
      <c r="A23537" s="1" t="s">
        <v>21806</v>
      </c>
      <c r="B23537" s="8">
        <v>4.8222619236999997E-2</v>
      </c>
      <c r="C23537" s="8">
        <v>0.1263286969927</v>
      </c>
      <c r="D23537" s="8">
        <v>0.1839479929434</v>
      </c>
      <c r="E23537" s="8">
        <v>0.12118658831199999</v>
      </c>
      <c r="F23537" s="8">
        <v>0.10099652834590001</v>
      </c>
      <c r="G23537" s="8">
        <v>0.18592673297590001</v>
      </c>
      <c r="H23537" s="8">
        <v>7.347851203505E-2</v>
      </c>
      <c r="I23537" s="8">
        <v>0.14604411735299999</v>
      </c>
      <c r="J23537" s="8">
        <v>0.1146751373635</v>
      </c>
    </row>
    <row r="23538" spans="1:10" x14ac:dyDescent="0.35">
      <c r="B23538" s="11">
        <v>5.7089342166400003</v>
      </c>
      <c r="C23538" s="11">
        <v>9.2731877433809995</v>
      </c>
      <c r="D23538" s="11">
        <v>13.49048533727</v>
      </c>
      <c r="E23538" s="11">
        <v>8.5794633655849992</v>
      </c>
      <c r="F23538" s="11">
        <v>6.7357690145379996</v>
      </c>
      <c r="G23538" s="11">
        <v>8.6917320051190003</v>
      </c>
      <c r="H23538" s="11">
        <v>3.0449327592739999</v>
      </c>
      <c r="I23538" s="11">
        <v>3.53319130039</v>
      </c>
      <c r="J23538" s="11">
        <v>59.057695742200004</v>
      </c>
    </row>
    <row r="23539" spans="1:10" x14ac:dyDescent="0.35">
      <c r="A23539" s="1" t="s">
        <v>21807</v>
      </c>
      <c r="B23539" s="8">
        <v>0.2279715083686</v>
      </c>
      <c r="C23539" s="8">
        <v>0.18607253318530001</v>
      </c>
      <c r="D23539" s="8">
        <v>0.15220246113870001</v>
      </c>
      <c r="E23539" s="8">
        <v>0.19501983823880001</v>
      </c>
      <c r="F23539" s="8">
        <v>0.3196426117983</v>
      </c>
      <c r="G23539" s="8">
        <v>0.25775356074529998</v>
      </c>
      <c r="H23539" s="8">
        <v>0.35277202909580002</v>
      </c>
      <c r="I23539" s="8">
        <v>0.19045894657019999</v>
      </c>
      <c r="J23539" s="8">
        <v>0.2295346794102</v>
      </c>
    </row>
    <row r="23540" spans="1:10" x14ac:dyDescent="0.35">
      <c r="B23540" s="11">
        <v>26.988877110720001</v>
      </c>
      <c r="C23540" s="11">
        <v>13.658698104140001</v>
      </c>
      <c r="D23540" s="11">
        <v>11.1623129855</v>
      </c>
      <c r="E23540" s="11">
        <v>13.806524146259999</v>
      </c>
      <c r="F23540" s="11">
        <v>21.31794860218</v>
      </c>
      <c r="G23540" s="11">
        <v>12.04950378843</v>
      </c>
      <c r="H23540" s="11">
        <v>14.61879232716</v>
      </c>
      <c r="I23540" s="11">
        <v>4.6077028318559998</v>
      </c>
      <c r="J23540" s="11">
        <v>118.21035989630001</v>
      </c>
    </row>
    <row r="23541" spans="1:10" x14ac:dyDescent="0.35">
      <c r="A23541" s="1" t="s">
        <v>21808</v>
      </c>
      <c r="B23541" s="8">
        <v>0.19917393090050001</v>
      </c>
      <c r="C23541" s="8">
        <v>0.1771247928394</v>
      </c>
      <c r="D23541" s="8">
        <v>0.23589863028630001</v>
      </c>
      <c r="E23541" s="8">
        <v>0.2536907097751</v>
      </c>
      <c r="F23541" s="8">
        <v>0.20701073838180001</v>
      </c>
      <c r="G23541" s="8">
        <v>0.13525916777120001</v>
      </c>
      <c r="H23541" s="8">
        <v>0.13989257138639999</v>
      </c>
      <c r="I23541" s="8">
        <v>0.1914972152619</v>
      </c>
      <c r="J23541" s="8">
        <v>0.19883760975840001</v>
      </c>
    </row>
    <row r="23542" spans="1:10" x14ac:dyDescent="0.35">
      <c r="B23542" s="11">
        <v>23.579616519630001</v>
      </c>
      <c r="C23542" s="11">
        <v>13.00188711755</v>
      </c>
      <c r="D23542" s="11">
        <v>17.300471519350001</v>
      </c>
      <c r="E23542" s="11">
        <v>17.96015698619</v>
      </c>
      <c r="F23542" s="11">
        <v>13.8061826491</v>
      </c>
      <c r="G23542" s="11">
        <v>6.3231167389729999</v>
      </c>
      <c r="H23542" s="11">
        <v>5.797116212563</v>
      </c>
      <c r="I23542" s="11">
        <v>4.6328212821949997</v>
      </c>
      <c r="J23542" s="11">
        <v>102.4013690256</v>
      </c>
    </row>
    <row r="23543" spans="1:10" x14ac:dyDescent="0.35">
      <c r="A23543" s="1" t="s">
        <v>21809</v>
      </c>
      <c r="B23543" s="8">
        <v>0.12836477018959999</v>
      </c>
      <c r="C23543" s="8">
        <v>0.1240845100431</v>
      </c>
      <c r="D23543" s="8">
        <v>0.13206310277610001</v>
      </c>
      <c r="E23543" s="8">
        <v>9.2520947829380001E-2</v>
      </c>
      <c r="F23543" s="8">
        <v>0.10238183363470001</v>
      </c>
      <c r="G23543" s="8">
        <v>0.1982039694188</v>
      </c>
      <c r="H23543" s="8">
        <v>3.0613008620369999E-2</v>
      </c>
      <c r="I23543" s="8">
        <v>0.1299992486373</v>
      </c>
      <c r="J23543" s="8">
        <v>0.1185398375705</v>
      </c>
    </row>
    <row r="23544" spans="1:10" x14ac:dyDescent="0.35">
      <c r="B23544" s="11">
        <v>15.19672801564</v>
      </c>
      <c r="C23544" s="11">
        <v>9.1084526720079992</v>
      </c>
      <c r="D23544" s="11">
        <v>9.6853209599539998</v>
      </c>
      <c r="E23544" s="11">
        <v>6.5500654280969997</v>
      </c>
      <c r="F23544" s="11">
        <v>6.8281592837150002</v>
      </c>
      <c r="G23544" s="11">
        <v>9.2656701753719997</v>
      </c>
      <c r="H23544" s="11">
        <v>1.268596086481</v>
      </c>
      <c r="I23544" s="11">
        <v>3.1450237275389998</v>
      </c>
      <c r="J23544" s="11">
        <v>61.048016348810002</v>
      </c>
    </row>
    <row r="23545" spans="1:10" x14ac:dyDescent="0.35">
      <c r="A23545" s="1" t="s">
        <v>21810</v>
      </c>
      <c r="B23545" s="8">
        <v>0.22502508865420001</v>
      </c>
      <c r="C23545" s="8">
        <v>0.24209455958260001</v>
      </c>
      <c r="D23545" s="8">
        <v>0.18545704102489999</v>
      </c>
      <c r="E23545" s="8">
        <v>0.14484046024649999</v>
      </c>
      <c r="F23545" s="8">
        <v>0.14219225886680001</v>
      </c>
      <c r="G23545" s="8">
        <v>0.13976375288949999</v>
      </c>
      <c r="H23545" s="8">
        <v>0.21537274676670001</v>
      </c>
      <c r="I23545" s="8">
        <v>0.200103420842</v>
      </c>
      <c r="J23545" s="8">
        <v>0.19038686794519999</v>
      </c>
    </row>
    <row r="23546" spans="1:10" x14ac:dyDescent="0.35">
      <c r="B23546" s="11">
        <v>26.640059137120002</v>
      </c>
      <c r="C23546" s="11">
        <v>17.77100814069</v>
      </c>
      <c r="D23546" s="11">
        <v>13.601156786800001</v>
      </c>
      <c r="E23546" s="11">
        <v>10.25405071508</v>
      </c>
      <c r="F23546" s="11">
        <v>9.4832389495790004</v>
      </c>
      <c r="G23546" s="11">
        <v>6.5336977889180003</v>
      </c>
      <c r="H23546" s="11">
        <v>8.9249974437669994</v>
      </c>
      <c r="I23546" s="11">
        <v>4.8410280298270001</v>
      </c>
      <c r="J23546" s="11">
        <v>98.049236991780006</v>
      </c>
    </row>
    <row r="23547" spans="1:10" x14ac:dyDescent="0.35">
      <c r="A23547" s="1" t="s">
        <v>21811</v>
      </c>
      <c r="B23547" s="8">
        <v>0.15352065531340001</v>
      </c>
      <c r="C23547" s="8">
        <v>0.1329858694221</v>
      </c>
      <c r="D23547" s="8">
        <v>9.7789083796330001E-2</v>
      </c>
      <c r="E23547" s="8">
        <v>0.1529097193657</v>
      </c>
      <c r="F23547" s="8">
        <v>0.10110134968950001</v>
      </c>
      <c r="G23547" s="8">
        <v>4.2708928473869999E-2</v>
      </c>
      <c r="H23547" s="8">
        <v>9.6067631021919994E-2</v>
      </c>
      <c r="I23547" s="8">
        <v>0.10533894881479999</v>
      </c>
      <c r="J23547" s="8">
        <v>0.11883984393370001</v>
      </c>
    </row>
    <row r="23548" spans="1:10" x14ac:dyDescent="0.35">
      <c r="B23548" s="11">
        <v>18.17485934914</v>
      </c>
      <c r="C23548" s="11">
        <v>9.7618590528099993</v>
      </c>
      <c r="D23548" s="11">
        <v>7.1717129390230001</v>
      </c>
      <c r="E23548" s="11">
        <v>10.82531783272</v>
      </c>
      <c r="F23548" s="11">
        <v>6.7427598722399997</v>
      </c>
      <c r="G23548" s="11">
        <v>1.996563670964</v>
      </c>
      <c r="H23548" s="11">
        <v>3.9810206916670001</v>
      </c>
      <c r="I23548" s="11">
        <v>2.5484262172990002</v>
      </c>
      <c r="J23548" s="11">
        <v>61.202519625859999</v>
      </c>
    </row>
    <row r="23549" spans="1:10" x14ac:dyDescent="0.35">
      <c r="A23549" s="1" t="s">
        <v>21812</v>
      </c>
      <c r="B23549" s="8">
        <v>1.7721427336750001E-2</v>
      </c>
      <c r="C23549" s="8">
        <v>1.130903793484E-2</v>
      </c>
      <c r="D23549" s="8">
        <v>1.2641688034339999E-2</v>
      </c>
      <c r="E23549" s="8">
        <v>3.9831736232540001E-2</v>
      </c>
      <c r="F23549" s="8">
        <v>2.6674679282910001E-2</v>
      </c>
      <c r="G23549" s="8">
        <v>4.0383887725410003E-2</v>
      </c>
      <c r="H23549" s="8">
        <v>9.1803501073829993E-2</v>
      </c>
      <c r="I23549" s="8">
        <v>3.6558102520670002E-2</v>
      </c>
      <c r="J23549" s="8">
        <v>2.9186024018529998E-2</v>
      </c>
    </row>
    <row r="23550" spans="1:10" x14ac:dyDescent="0.35">
      <c r="B23550" s="11">
        <v>2.0979877180309998</v>
      </c>
      <c r="C23550" s="11">
        <v>0.83014259201030005</v>
      </c>
      <c r="D23550" s="11">
        <v>0.92712350016279998</v>
      </c>
      <c r="E23550" s="11">
        <v>2.8199071081609999</v>
      </c>
      <c r="F23550" s="11">
        <v>1.7790163793660001</v>
      </c>
      <c r="G23550" s="11">
        <v>1.887872302256</v>
      </c>
      <c r="H23550" s="11">
        <v>3.8043161203700002</v>
      </c>
      <c r="I23550" s="11">
        <v>0.88443664918459997</v>
      </c>
      <c r="J23550" s="11">
        <v>15.03080236954</v>
      </c>
    </row>
    <row r="23551" spans="1:10" x14ac:dyDescent="0.35">
      <c r="A23551" s="1" t="s">
        <v>21813</v>
      </c>
      <c r="B23551" s="8">
        <v>1</v>
      </c>
      <c r="C23551" s="8">
        <v>1</v>
      </c>
      <c r="D23551" s="8">
        <v>1</v>
      </c>
      <c r="E23551" s="8">
        <v>1</v>
      </c>
      <c r="F23551" s="8">
        <v>1</v>
      </c>
      <c r="G23551" s="8">
        <v>1</v>
      </c>
      <c r="H23551" s="8">
        <v>1</v>
      </c>
      <c r="I23551" s="8">
        <v>1</v>
      </c>
      <c r="J23551" s="8">
        <v>1</v>
      </c>
    </row>
    <row r="23552" spans="1:10" x14ac:dyDescent="0.35">
      <c r="B23552" s="11">
        <v>118.3870620669</v>
      </c>
      <c r="C23552" s="11">
        <v>73.405235422600001</v>
      </c>
      <c r="D23552" s="11">
        <v>73.338584028049993</v>
      </c>
      <c r="E23552" s="11">
        <v>70.795485582089995</v>
      </c>
      <c r="F23552" s="11">
        <v>66.693074750720001</v>
      </c>
      <c r="G23552" s="11">
        <v>46.748156470029997</v>
      </c>
      <c r="H23552" s="11">
        <v>41.439771641279997</v>
      </c>
      <c r="I23552" s="11">
        <v>24.192630038290002</v>
      </c>
      <c r="J23552" s="11">
        <v>515</v>
      </c>
    </row>
    <row r="23553" spans="1:12" x14ac:dyDescent="0.35">
      <c r="A23553" s="1" t="s">
        <v>21814</v>
      </c>
    </row>
    <row r="23554" spans="1:12" x14ac:dyDescent="0.35">
      <c r="A23554" s="1" t="s">
        <v>21815</v>
      </c>
    </row>
    <row r="23558" spans="1:12" x14ac:dyDescent="0.35">
      <c r="A23558" s="4" t="s">
        <v>21816</v>
      </c>
    </row>
    <row r="23559" spans="1:12" x14ac:dyDescent="0.35">
      <c r="A23559" s="1" t="s">
        <v>21817</v>
      </c>
    </row>
    <row r="23560" spans="1:12" ht="108.5" x14ac:dyDescent="0.35">
      <c r="A23560" s="5" t="s">
        <v>21818</v>
      </c>
      <c r="B23560" s="5" t="s">
        <v>21819</v>
      </c>
      <c r="C23560" s="5" t="s">
        <v>21820</v>
      </c>
      <c r="D23560" s="5" t="s">
        <v>21821</v>
      </c>
      <c r="E23560" s="5" t="s">
        <v>21822</v>
      </c>
      <c r="F23560" s="5" t="s">
        <v>21823</v>
      </c>
      <c r="G23560" s="5" t="s">
        <v>21824</v>
      </c>
      <c r="H23560" s="5" t="s">
        <v>21825</v>
      </c>
      <c r="I23560" s="5" t="s">
        <v>21826</v>
      </c>
      <c r="J23560" s="5" t="s">
        <v>21827</v>
      </c>
      <c r="K23560" s="5" t="s">
        <v>21828</v>
      </c>
      <c r="L23560" s="5" t="s">
        <v>21829</v>
      </c>
    </row>
    <row r="23561" spans="1:12" x14ac:dyDescent="0.35">
      <c r="A23561" s="1" t="s">
        <v>21830</v>
      </c>
      <c r="B23561" s="8">
        <v>0.1110701542932</v>
      </c>
      <c r="C23561" s="8">
        <v>0.13223853152769999</v>
      </c>
      <c r="D23561" s="8">
        <v>0.112766820152</v>
      </c>
      <c r="E23561" s="8">
        <v>0.15730853976609999</v>
      </c>
      <c r="F23561" s="8">
        <v>0.1139539555072</v>
      </c>
      <c r="G23561" s="8">
        <v>0.10629990506629999</v>
      </c>
      <c r="H23561" s="8">
        <v>0</v>
      </c>
      <c r="I23561" s="8">
        <v>0.30850076228529999</v>
      </c>
      <c r="L23561" s="8">
        <v>0.1146751373635</v>
      </c>
    </row>
    <row r="23562" spans="1:12" x14ac:dyDescent="0.35">
      <c r="B23562" s="11">
        <v>47.459754341569997</v>
      </c>
      <c r="C23562" s="11">
        <v>11.597941400630001</v>
      </c>
      <c r="D23562" s="11">
        <v>55.586787631200004</v>
      </c>
      <c r="E23562" s="11">
        <v>3.470908111</v>
      </c>
      <c r="F23562" s="11">
        <v>47.459754341569997</v>
      </c>
      <c r="G23562" s="11">
        <v>8.1270332896300008</v>
      </c>
      <c r="H23562" s="11">
        <v>0</v>
      </c>
      <c r="I23562" s="11">
        <v>3.470908111</v>
      </c>
      <c r="J23562" s="11">
        <v>0</v>
      </c>
      <c r="K23562" s="11">
        <v>0</v>
      </c>
      <c r="L23562" s="11">
        <v>59.057695742200004</v>
      </c>
    </row>
    <row r="23563" spans="1:12" x14ac:dyDescent="0.35">
      <c r="A23563" s="1" t="s">
        <v>21831</v>
      </c>
      <c r="B23563" s="8">
        <v>0.24328236581730001</v>
      </c>
      <c r="C23563" s="8">
        <v>0.1625562691089</v>
      </c>
      <c r="D23563" s="8">
        <v>0.23134792819280001</v>
      </c>
      <c r="E23563" s="8">
        <v>0.18902518521299999</v>
      </c>
      <c r="F23563" s="8">
        <v>0.24216024955009999</v>
      </c>
      <c r="G23563" s="8">
        <v>0.17244785097160001</v>
      </c>
      <c r="H23563" s="8">
        <v>0.28650088806930002</v>
      </c>
      <c r="I23563" s="8">
        <v>9.5339437583560005E-2</v>
      </c>
      <c r="L23563" s="8">
        <v>0.2295346794102</v>
      </c>
    </row>
    <row r="23564" spans="1:12" x14ac:dyDescent="0.35">
      <c r="B23564" s="11">
        <v>103.953410264</v>
      </c>
      <c r="C23564" s="11">
        <v>14.25694963223</v>
      </c>
      <c r="D23564" s="11">
        <v>114.0396451371</v>
      </c>
      <c r="E23564" s="11">
        <v>4.1707147591259996</v>
      </c>
      <c r="F23564" s="11">
        <v>100.8553490204</v>
      </c>
      <c r="G23564" s="11">
        <v>13.184296116700001</v>
      </c>
      <c r="H23564" s="11">
        <v>3.0980612436019999</v>
      </c>
      <c r="I23564" s="11">
        <v>1.0726535155229999</v>
      </c>
      <c r="J23564" s="11">
        <v>0</v>
      </c>
      <c r="K23564" s="11">
        <v>0</v>
      </c>
      <c r="L23564" s="11">
        <v>118.21035989630001</v>
      </c>
    </row>
    <row r="23565" spans="1:12" x14ac:dyDescent="0.35">
      <c r="A23565" s="1" t="s">
        <v>21832</v>
      </c>
      <c r="B23565" s="8">
        <v>0.201845877354</v>
      </c>
      <c r="C23565" s="8">
        <v>0.1841813995895</v>
      </c>
      <c r="D23565" s="8">
        <v>0.20578936843539999</v>
      </c>
      <c r="E23565" s="8">
        <v>4.3529507261889998E-2</v>
      </c>
      <c r="F23565" s="8">
        <v>0.20478045774180001</v>
      </c>
      <c r="G23565" s="8">
        <v>0.2112854053913</v>
      </c>
      <c r="H23565" s="8">
        <v>8.8819953489930006E-2</v>
      </c>
      <c r="I23565" s="8">
        <v>0</v>
      </c>
      <c r="L23565" s="8">
        <v>0.19883760975840001</v>
      </c>
    </row>
    <row r="23566" spans="1:12" x14ac:dyDescent="0.35">
      <c r="B23566" s="11">
        <v>86.247793703390002</v>
      </c>
      <c r="C23566" s="11">
        <v>16.153575322169999</v>
      </c>
      <c r="D23566" s="11">
        <v>101.4409194527</v>
      </c>
      <c r="E23566" s="11">
        <v>0.96044957284440002</v>
      </c>
      <c r="F23566" s="11">
        <v>85.287344130549997</v>
      </c>
      <c r="G23566" s="11">
        <v>16.153575322169999</v>
      </c>
      <c r="H23566" s="11">
        <v>0.96044957284440002</v>
      </c>
      <c r="I23566" s="11">
        <v>0</v>
      </c>
      <c r="J23566" s="11">
        <v>0</v>
      </c>
      <c r="K23566" s="11">
        <v>0</v>
      </c>
      <c r="L23566" s="11">
        <v>102.4013690256</v>
      </c>
    </row>
    <row r="23567" spans="1:12" x14ac:dyDescent="0.35">
      <c r="A23567" s="1" t="s">
        <v>21833</v>
      </c>
      <c r="B23567" s="8">
        <v>0.11542493472360001</v>
      </c>
      <c r="C23567" s="8">
        <v>0.1337155722176</v>
      </c>
      <c r="D23567" s="8">
        <v>0.1155254916499</v>
      </c>
      <c r="E23567" s="8">
        <v>0.1858828462904</v>
      </c>
      <c r="F23567" s="8">
        <v>0.11169554342430001</v>
      </c>
      <c r="G23567" s="8">
        <v>0.1363891192452</v>
      </c>
      <c r="H23567" s="8">
        <v>0.25906315257919998</v>
      </c>
      <c r="I23567" s="8">
        <v>0.1155478653104</v>
      </c>
      <c r="L23567" s="8">
        <v>0.1185398375705</v>
      </c>
    </row>
    <row r="23568" spans="1:12" x14ac:dyDescent="0.35">
      <c r="B23568" s="11">
        <v>49.320531530159997</v>
      </c>
      <c r="C23568" s="11">
        <v>11.72748481865</v>
      </c>
      <c r="D23568" s="11">
        <v>56.946635204179998</v>
      </c>
      <c r="E23568" s="11">
        <v>4.1013811446239998</v>
      </c>
      <c r="F23568" s="11">
        <v>46.519166696500001</v>
      </c>
      <c r="G23568" s="11">
        <v>10.42746850769</v>
      </c>
      <c r="H23568" s="11">
        <v>2.801364833664</v>
      </c>
      <c r="I23568" s="11">
        <v>1.30001631096</v>
      </c>
      <c r="J23568" s="11">
        <v>0</v>
      </c>
      <c r="K23568" s="11">
        <v>0</v>
      </c>
      <c r="L23568" s="11">
        <v>61.048016348810002</v>
      </c>
    </row>
    <row r="23569" spans="1:12" x14ac:dyDescent="0.35">
      <c r="A23569" s="1" t="s">
        <v>21834</v>
      </c>
      <c r="B23569" s="8">
        <v>0.17653512506409999</v>
      </c>
      <c r="C23569" s="8">
        <v>0.25787223898169997</v>
      </c>
      <c r="D23569" s="8">
        <v>0.18387900182879999</v>
      </c>
      <c r="E23569" s="8">
        <v>0.3357780394173</v>
      </c>
      <c r="F23569" s="8">
        <v>0.17381690016599999</v>
      </c>
      <c r="G23569" s="8">
        <v>0.23869226027429999</v>
      </c>
      <c r="H23569" s="8">
        <v>0.28122807594100002</v>
      </c>
      <c r="I23569" s="8">
        <v>0.38820704440699999</v>
      </c>
      <c r="L23569" s="8">
        <v>0.19038686794519999</v>
      </c>
    </row>
    <row r="23570" spans="1:12" x14ac:dyDescent="0.35">
      <c r="B23570" s="11">
        <v>75.432628337650002</v>
      </c>
      <c r="C23570" s="11">
        <v>22.616608654139998</v>
      </c>
      <c r="D23570" s="11">
        <v>90.640518290040006</v>
      </c>
      <c r="E23570" s="11">
        <v>7.4087187017440002</v>
      </c>
      <c r="F23570" s="11">
        <v>72.391584351510005</v>
      </c>
      <c r="G23570" s="11">
        <v>18.248933938530001</v>
      </c>
      <c r="H23570" s="11">
        <v>3.0410439861360001</v>
      </c>
      <c r="I23570" s="11">
        <v>4.3676747156089997</v>
      </c>
      <c r="J23570" s="11">
        <v>0</v>
      </c>
      <c r="K23570" s="11">
        <v>0</v>
      </c>
      <c r="L23570" s="11">
        <v>98.049236991780006</v>
      </c>
    </row>
    <row r="23571" spans="1:12" x14ac:dyDescent="0.35">
      <c r="A23571" s="1" t="s">
        <v>21835</v>
      </c>
      <c r="B23571" s="8">
        <v>0.1184451972783</v>
      </c>
      <c r="C23571" s="8">
        <v>0.12076255331370001</v>
      </c>
      <c r="D23571" s="8">
        <v>0.1220501710208</v>
      </c>
      <c r="E23571" s="8">
        <v>4.7118452060049998E-2</v>
      </c>
      <c r="F23571" s="8">
        <v>0.1215204824968</v>
      </c>
      <c r="G23571" s="8">
        <v>0.1249356471303</v>
      </c>
      <c r="H23571" s="8">
        <v>0</v>
      </c>
      <c r="I23571" s="8">
        <v>9.2404890413729998E-2</v>
      </c>
      <c r="L23571" s="8">
        <v>0.11883984393370001</v>
      </c>
    </row>
    <row r="23572" spans="1:12" x14ac:dyDescent="0.35">
      <c r="B23572" s="11">
        <v>50.611075509370004</v>
      </c>
      <c r="C23572" s="11">
        <v>10.591444116490001</v>
      </c>
      <c r="D23572" s="11">
        <v>60.162882377450003</v>
      </c>
      <c r="E23572" s="11">
        <v>1.039637248405</v>
      </c>
      <c r="F23572" s="11">
        <v>50.611075509370004</v>
      </c>
      <c r="G23572" s="11">
        <v>9.5518068680880006</v>
      </c>
      <c r="H23572" s="11">
        <v>0</v>
      </c>
      <c r="I23572" s="11">
        <v>1.039637248405</v>
      </c>
      <c r="J23572" s="11">
        <v>0</v>
      </c>
      <c r="K23572" s="11">
        <v>0</v>
      </c>
      <c r="L23572" s="11">
        <v>61.202519625859999</v>
      </c>
    </row>
    <row r="23573" spans="1:12" x14ac:dyDescent="0.35">
      <c r="A23573" s="1" t="s">
        <v>21836</v>
      </c>
      <c r="B23573" s="8">
        <v>3.3396345469399999E-2</v>
      </c>
      <c r="C23573" s="8">
        <v>8.6734352609759997E-3</v>
      </c>
      <c r="D23573" s="8">
        <v>2.86412187204E-2</v>
      </c>
      <c r="E23573" s="8">
        <v>4.1357429991350003E-2</v>
      </c>
      <c r="F23573" s="8">
        <v>3.2072411113830003E-2</v>
      </c>
      <c r="G23573" s="8">
        <v>9.9498119209349995E-3</v>
      </c>
      <c r="H23573" s="8">
        <v>8.4387929920599999E-2</v>
      </c>
      <c r="I23573" s="8">
        <v>0</v>
      </c>
      <c r="L23573" s="8">
        <v>2.9186024018529998E-2</v>
      </c>
    </row>
    <row r="23574" spans="1:12" x14ac:dyDescent="0.35">
      <c r="B23574" s="11">
        <v>14.270101288419999</v>
      </c>
      <c r="C23574" s="11">
        <v>0.76070108112099999</v>
      </c>
      <c r="D23574" s="11">
        <v>14.11827823436</v>
      </c>
      <c r="E23574" s="11">
        <v>0.91252413518380004</v>
      </c>
      <c r="F23574" s="11">
        <v>13.357577153239999</v>
      </c>
      <c r="G23574" s="11">
        <v>0.76070108112099999</v>
      </c>
      <c r="H23574" s="11">
        <v>0.91252413518380004</v>
      </c>
      <c r="I23574" s="11">
        <v>0</v>
      </c>
      <c r="J23574" s="11">
        <v>0</v>
      </c>
      <c r="K23574" s="11">
        <v>0</v>
      </c>
      <c r="L23574" s="11">
        <v>15.03080236954</v>
      </c>
    </row>
    <row r="23575" spans="1:12" x14ac:dyDescent="0.35">
      <c r="A23575" s="1" t="s">
        <v>21837</v>
      </c>
      <c r="B23575" s="8">
        <v>1</v>
      </c>
      <c r="C23575" s="8">
        <v>1</v>
      </c>
      <c r="D23575" s="8">
        <v>1</v>
      </c>
      <c r="E23575" s="8">
        <v>1</v>
      </c>
      <c r="F23575" s="8">
        <v>1</v>
      </c>
      <c r="G23575" s="8">
        <v>1</v>
      </c>
      <c r="H23575" s="8">
        <v>1</v>
      </c>
      <c r="I23575" s="8">
        <v>1</v>
      </c>
      <c r="L23575" s="8">
        <v>1</v>
      </c>
    </row>
    <row r="23576" spans="1:12" x14ac:dyDescent="0.35">
      <c r="B23576" s="11">
        <v>427.29529497459998</v>
      </c>
      <c r="C23576" s="11">
        <v>87.704705025419997</v>
      </c>
      <c r="D23576" s="11">
        <v>492.93566632710002</v>
      </c>
      <c r="E23576" s="11">
        <v>22.064333672930001</v>
      </c>
      <c r="F23576" s="11">
        <v>416.48185120310001</v>
      </c>
      <c r="G23576" s="11">
        <v>76.453815123929999</v>
      </c>
      <c r="H23576" s="11">
        <v>10.81344377143</v>
      </c>
      <c r="I23576" s="11">
        <v>11.250889901500001</v>
      </c>
      <c r="J23576" s="11">
        <v>0</v>
      </c>
      <c r="K23576" s="11">
        <v>0</v>
      </c>
      <c r="L23576" s="11">
        <v>515</v>
      </c>
    </row>
    <row r="23577" spans="1:12" x14ac:dyDescent="0.35">
      <c r="A23577" s="1" t="s">
        <v>21838</v>
      </c>
    </row>
    <row r="23578" spans="1:12" x14ac:dyDescent="0.35">
      <c r="A23578" s="1" t="s">
        <v>21839</v>
      </c>
    </row>
    <row r="23582" spans="1:12" x14ac:dyDescent="0.35">
      <c r="A23582" s="4" t="s">
        <v>21840</v>
      </c>
    </row>
    <row r="23583" spans="1:12" x14ac:dyDescent="0.35">
      <c r="A23583" s="1" t="s">
        <v>21841</v>
      </c>
    </row>
    <row r="23584" spans="1:12" ht="46.5" x14ac:dyDescent="0.35">
      <c r="A23584" s="5" t="s">
        <v>21842</v>
      </c>
      <c r="B23584" s="5" t="s">
        <v>21843</v>
      </c>
      <c r="C23584" s="5" t="s">
        <v>21844</v>
      </c>
      <c r="D23584" s="5" t="s">
        <v>21845</v>
      </c>
      <c r="E23584" s="5" t="s">
        <v>21846</v>
      </c>
      <c r="F23584" s="5" t="s">
        <v>21847</v>
      </c>
      <c r="G23584" s="5" t="s">
        <v>21848</v>
      </c>
      <c r="H23584" s="5" t="s">
        <v>21849</v>
      </c>
      <c r="I23584" s="5" t="s">
        <v>21850</v>
      </c>
    </row>
    <row r="23585" spans="1:9" x14ac:dyDescent="0.35">
      <c r="A23585" s="1" t="s">
        <v>21851</v>
      </c>
      <c r="B23585" s="8">
        <v>8.111833062321E-2</v>
      </c>
      <c r="C23585" s="6">
        <v>0.2221421970944</v>
      </c>
      <c r="D23585" s="8">
        <v>0.1186668222061</v>
      </c>
      <c r="E23585" s="8">
        <v>7.8074959263899998E-2</v>
      </c>
      <c r="F23585" s="8">
        <v>0.22268632688369999</v>
      </c>
      <c r="G23585" s="8">
        <v>0.22106995015790001</v>
      </c>
      <c r="H23585" s="8">
        <v>8.5273718633430001E-2</v>
      </c>
      <c r="I23585" s="8">
        <v>0.1146751373635</v>
      </c>
    </row>
    <row r="23586" spans="1:9" x14ac:dyDescent="0.35">
      <c r="B23586" s="11">
        <v>27.725641197809999</v>
      </c>
      <c r="C23586" s="9">
        <v>26.880707840989999</v>
      </c>
      <c r="D23586" s="11">
        <v>3.0409401477559999</v>
      </c>
      <c r="E23586" s="11">
        <v>24.684701050049998</v>
      </c>
      <c r="F23586" s="11">
        <v>17.875385445839999</v>
      </c>
      <c r="G23586" s="11">
        <v>9.0053223951499994</v>
      </c>
      <c r="H23586" s="11">
        <v>4.4513467034019998</v>
      </c>
      <c r="I23586" s="11">
        <v>59.057695742200004</v>
      </c>
    </row>
    <row r="23587" spans="1:9" x14ac:dyDescent="0.35">
      <c r="A23587" s="1" t="s">
        <v>21852</v>
      </c>
      <c r="B23587" s="8">
        <v>0.22205591312799999</v>
      </c>
      <c r="C23587" s="8">
        <v>0.21453045682290001</v>
      </c>
      <c r="D23587" s="8">
        <v>0.26139227257980002</v>
      </c>
      <c r="E23587" s="8">
        <v>0.21886763192979999</v>
      </c>
      <c r="F23587" s="8">
        <v>0.2139270134481</v>
      </c>
      <c r="G23587" s="8">
        <v>0.21571958545120001</v>
      </c>
      <c r="H23587" s="8">
        <v>0.31328451559140003</v>
      </c>
      <c r="I23587" s="8">
        <v>0.2295346794102</v>
      </c>
    </row>
    <row r="23588" spans="1:9" x14ac:dyDescent="0.35">
      <c r="B23588" s="11">
        <v>75.897057125559996</v>
      </c>
      <c r="C23588" s="11">
        <v>25.959635802099999</v>
      </c>
      <c r="D23588" s="11">
        <v>6.698403489905</v>
      </c>
      <c r="E23588" s="11">
        <v>69.198653635650004</v>
      </c>
      <c r="F23588" s="11">
        <v>17.17226143237</v>
      </c>
      <c r="G23588" s="11">
        <v>8.7873743697369999</v>
      </c>
      <c r="H23588" s="11">
        <v>16.353666968590002</v>
      </c>
      <c r="I23588" s="11">
        <v>118.21035989630001</v>
      </c>
    </row>
    <row r="23589" spans="1:9" x14ac:dyDescent="0.35">
      <c r="A23589" s="1" t="s">
        <v>21853</v>
      </c>
      <c r="B23589" s="8">
        <v>0.2145462400542</v>
      </c>
      <c r="C23589" s="8">
        <v>0.19370281273769999</v>
      </c>
      <c r="D23589" s="8">
        <v>5.1893823016770001E-2</v>
      </c>
      <c r="E23589" s="8">
        <v>0.22772950485839999</v>
      </c>
      <c r="F23589" s="8">
        <v>0.15895408693259999</v>
      </c>
      <c r="G23589" s="8">
        <v>0.2621776794383</v>
      </c>
      <c r="H23589" s="8">
        <v>0.1078857863965</v>
      </c>
      <c r="I23589" s="8">
        <v>0.19883760975840001</v>
      </c>
    </row>
    <row r="23590" spans="1:9" x14ac:dyDescent="0.35">
      <c r="B23590" s="11">
        <v>73.330306804659998</v>
      </c>
      <c r="C23590" s="11">
        <v>23.439350043729998</v>
      </c>
      <c r="D23590" s="11">
        <v>1.3298241825179999</v>
      </c>
      <c r="E23590" s="11">
        <v>72.000482622150002</v>
      </c>
      <c r="F23590" s="11">
        <v>12.75949723485</v>
      </c>
      <c r="G23590" s="11">
        <v>10.679852808890001</v>
      </c>
      <c r="H23590" s="11">
        <v>5.6317121771669996</v>
      </c>
      <c r="I23590" s="11">
        <v>102.4013690256</v>
      </c>
    </row>
    <row r="23591" spans="1:9" x14ac:dyDescent="0.35">
      <c r="A23591" s="1" t="s">
        <v>21854</v>
      </c>
      <c r="B23591" s="8">
        <v>0.1085267384331</v>
      </c>
      <c r="C23591" s="8">
        <v>0.14202817019739999</v>
      </c>
      <c r="D23591" s="8">
        <v>8.1510672844710003E-2</v>
      </c>
      <c r="E23591" s="8">
        <v>0.1107164381198</v>
      </c>
      <c r="F23591" s="8">
        <v>0.17441257046709999</v>
      </c>
      <c r="G23591" s="8">
        <v>7.8212377236279995E-2</v>
      </c>
      <c r="H23591" s="8">
        <v>0.12965378401630001</v>
      </c>
      <c r="I23591" s="8">
        <v>0.1185398375705</v>
      </c>
    </row>
    <row r="23592" spans="1:9" x14ac:dyDescent="0.35">
      <c r="B23592" s="11">
        <v>37.093630835950002</v>
      </c>
      <c r="C23592" s="11">
        <v>17.186368903359998</v>
      </c>
      <c r="D23592" s="11">
        <v>2.088781623339</v>
      </c>
      <c r="E23592" s="11">
        <v>35.004849212609997</v>
      </c>
      <c r="F23592" s="11">
        <v>14.00037428129</v>
      </c>
      <c r="G23592" s="11">
        <v>3.1859946220680002</v>
      </c>
      <c r="H23592" s="11">
        <v>6.768016609499</v>
      </c>
      <c r="I23592" s="11">
        <v>61.048016348810002</v>
      </c>
    </row>
    <row r="23593" spans="1:9" x14ac:dyDescent="0.35">
      <c r="A23593" s="1" t="s">
        <v>21855</v>
      </c>
      <c r="B23593" s="8">
        <v>0.21607024229790001</v>
      </c>
      <c r="C23593" s="8">
        <v>0.13650098947120001</v>
      </c>
      <c r="D23593" s="8">
        <v>0.3771857201005</v>
      </c>
      <c r="E23593" s="8">
        <v>0.203011549125</v>
      </c>
      <c r="F23593" s="8">
        <v>0.1147581371044</v>
      </c>
      <c r="G23593" s="8">
        <v>0.17934684591639999</v>
      </c>
      <c r="H23593" s="8">
        <v>0.14713398110029999</v>
      </c>
      <c r="I23593" s="8">
        <v>0.19038686794519999</v>
      </c>
    </row>
    <row r="23594" spans="1:9" x14ac:dyDescent="0.35">
      <c r="B23594" s="11">
        <v>73.851199420040004</v>
      </c>
      <c r="C23594" s="11">
        <v>16.51754266399</v>
      </c>
      <c r="D23594" s="11">
        <v>9.6657109214719998</v>
      </c>
      <c r="E23594" s="11">
        <v>64.185488498569995</v>
      </c>
      <c r="F23594" s="11">
        <v>9.2118180873259998</v>
      </c>
      <c r="G23594" s="11">
        <v>7.305724576667</v>
      </c>
      <c r="H23594" s="11">
        <v>7.6804949077510001</v>
      </c>
      <c r="I23594" s="11">
        <v>98.049236991780006</v>
      </c>
    </row>
    <row r="23595" spans="1:9" x14ac:dyDescent="0.35">
      <c r="A23595" s="1" t="s">
        <v>21856</v>
      </c>
      <c r="B23595" s="8">
        <v>0.1268540735366</v>
      </c>
      <c r="C23595" s="8">
        <v>6.0818378622419997E-2</v>
      </c>
      <c r="D23595" s="8">
        <v>7.3171483410739993E-2</v>
      </c>
      <c r="E23595" s="8">
        <v>0.13120514199219999</v>
      </c>
      <c r="F23595" s="8">
        <v>8.1585298443919999E-2</v>
      </c>
      <c r="G23595" s="8">
        <v>1.9895667541309999E-2</v>
      </c>
      <c r="H23595" s="8">
        <v>0.20086530879690001</v>
      </c>
      <c r="I23595" s="8">
        <v>0.11883984393370001</v>
      </c>
    </row>
    <row r="23596" spans="1:9" x14ac:dyDescent="0.35">
      <c r="B23596" s="11">
        <v>43.357777463289999</v>
      </c>
      <c r="C23596" s="11">
        <v>7.3594350307839997</v>
      </c>
      <c r="D23596" s="11">
        <v>1.8750826679099999</v>
      </c>
      <c r="E23596" s="11">
        <v>41.482694795379999</v>
      </c>
      <c r="F23596" s="11">
        <v>6.5489815958040003</v>
      </c>
      <c r="G23596" s="11">
        <v>0.81045343497980005</v>
      </c>
      <c r="H23596" s="11">
        <v>10.48530713179</v>
      </c>
      <c r="I23596" s="11">
        <v>61.202519625859999</v>
      </c>
    </row>
    <row r="23597" spans="1:9" x14ac:dyDescent="0.35">
      <c r="A23597" s="1" t="s">
        <v>21857</v>
      </c>
      <c r="B23597" s="8">
        <v>3.0828461926899999E-2</v>
      </c>
      <c r="C23597" s="8">
        <v>3.0276995054039999E-2</v>
      </c>
      <c r="D23597" s="8">
        <v>3.6179205841360002E-2</v>
      </c>
      <c r="E23597" s="8">
        <v>3.039477471088E-2</v>
      </c>
      <c r="F23597" s="8">
        <v>3.367656672022E-2</v>
      </c>
      <c r="G23597" s="8">
        <v>2.3577894258649999E-2</v>
      </c>
      <c r="H23597" s="8">
        <v>1.5902905465129999E-2</v>
      </c>
      <c r="I23597" s="8">
        <v>2.9186024018529998E-2</v>
      </c>
    </row>
    <row r="23598" spans="1:9" x14ac:dyDescent="0.35">
      <c r="B23598" s="11">
        <v>10.53693866107</v>
      </c>
      <c r="C23598" s="11">
        <v>3.6637211164569998</v>
      </c>
      <c r="D23598" s="11">
        <v>0.92712350016279998</v>
      </c>
      <c r="E23598" s="11">
        <v>9.6098151609119995</v>
      </c>
      <c r="F23598" s="11">
        <v>2.7032715436119998</v>
      </c>
      <c r="G23598" s="11">
        <v>0.96044957284440002</v>
      </c>
      <c r="H23598" s="11">
        <v>0.83014259201030005</v>
      </c>
      <c r="I23598" s="11">
        <v>15.03080236954</v>
      </c>
    </row>
    <row r="23599" spans="1:9" x14ac:dyDescent="0.35">
      <c r="A23599" s="1" t="s">
        <v>21858</v>
      </c>
      <c r="B23599" s="8">
        <v>1</v>
      </c>
      <c r="C23599" s="8">
        <v>1</v>
      </c>
      <c r="D23599" s="8">
        <v>1</v>
      </c>
      <c r="E23599" s="8">
        <v>1</v>
      </c>
      <c r="F23599" s="8">
        <v>1</v>
      </c>
      <c r="G23599" s="8">
        <v>1</v>
      </c>
      <c r="H23599" s="8">
        <v>1</v>
      </c>
      <c r="I23599" s="8">
        <v>1</v>
      </c>
    </row>
    <row r="23600" spans="1:9" x14ac:dyDescent="0.35">
      <c r="B23600" s="11">
        <v>341.79255150839998</v>
      </c>
      <c r="C23600" s="11">
        <v>121.0067614014</v>
      </c>
      <c r="D23600" s="11">
        <v>25.625866533060002</v>
      </c>
      <c r="E23600" s="11">
        <v>316.16668497529997</v>
      </c>
      <c r="F23600" s="11">
        <v>80.271589621079997</v>
      </c>
      <c r="G23600" s="11">
        <v>40.735171780329999</v>
      </c>
      <c r="H23600" s="11">
        <v>52.200687090210003</v>
      </c>
      <c r="I23600" s="11">
        <v>515</v>
      </c>
    </row>
    <row r="23601" spans="1:10" x14ac:dyDescent="0.35">
      <c r="A23601" s="1" t="s">
        <v>21859</v>
      </c>
    </row>
    <row r="23602" spans="1:10" x14ac:dyDescent="0.35">
      <c r="A23602" s="1" t="s">
        <v>21860</v>
      </c>
    </row>
    <row r="23606" spans="1:10" x14ac:dyDescent="0.35">
      <c r="A23606" s="4" t="s">
        <v>21861</v>
      </c>
    </row>
    <row r="23607" spans="1:10" x14ac:dyDescent="0.35">
      <c r="A23607" s="1" t="s">
        <v>21862</v>
      </c>
    </row>
    <row r="23608" spans="1:10" ht="31" x14ac:dyDescent="0.35">
      <c r="A23608" s="5" t="s">
        <v>21863</v>
      </c>
      <c r="B23608" s="5" t="s">
        <v>21864</v>
      </c>
      <c r="C23608" s="5" t="s">
        <v>21865</v>
      </c>
      <c r="D23608" s="5" t="s">
        <v>21866</v>
      </c>
      <c r="E23608" s="5" t="s">
        <v>21867</v>
      </c>
      <c r="F23608" s="5" t="s">
        <v>21868</v>
      </c>
      <c r="G23608" s="5" t="s">
        <v>21869</v>
      </c>
      <c r="H23608" s="5" t="s">
        <v>21870</v>
      </c>
      <c r="I23608" s="5" t="s">
        <v>21871</v>
      </c>
      <c r="J23608" s="5" t="s">
        <v>21872</v>
      </c>
    </row>
    <row r="23609" spans="1:10" x14ac:dyDescent="0.35">
      <c r="A23609" s="1" t="s">
        <v>21873</v>
      </c>
      <c r="B23609" s="8">
        <v>0.1013516027701</v>
      </c>
      <c r="C23609" s="8">
        <v>0.16007819184220001</v>
      </c>
      <c r="D23609" s="8">
        <v>9.3781457473959995E-2</v>
      </c>
      <c r="E23609" s="8">
        <v>0.12036833177880001</v>
      </c>
      <c r="F23609" s="8">
        <v>0.17957688996999999</v>
      </c>
      <c r="G23609" s="8">
        <v>0.1509286988137</v>
      </c>
      <c r="H23609" s="8">
        <v>0.15393192736649999</v>
      </c>
      <c r="I23609" s="8">
        <v>0</v>
      </c>
      <c r="J23609" s="8">
        <v>0.1146751373635</v>
      </c>
    </row>
    <row r="23610" spans="1:10" x14ac:dyDescent="0.35">
      <c r="B23610" s="11">
        <v>40.034127250099999</v>
      </c>
      <c r="C23610" s="11">
        <v>18.071313202630002</v>
      </c>
      <c r="D23610" s="11">
        <v>26.49630153907</v>
      </c>
      <c r="E23610" s="11">
        <v>13.53782571102</v>
      </c>
      <c r="F23610" s="11">
        <v>6.4745235283799998</v>
      </c>
      <c r="G23610" s="11">
        <v>11.596789674249999</v>
      </c>
      <c r="H23610" s="11">
        <v>0.95225528946549998</v>
      </c>
      <c r="I23610" s="11">
        <v>0</v>
      </c>
      <c r="J23610" s="11">
        <v>59.057695742200004</v>
      </c>
    </row>
    <row r="23611" spans="1:10" x14ac:dyDescent="0.35">
      <c r="A23611" s="1" t="s">
        <v>21874</v>
      </c>
      <c r="B23611" s="8">
        <v>0.22389613847779999</v>
      </c>
      <c r="C23611" s="8">
        <v>0.2424667586574</v>
      </c>
      <c r="D23611" s="8">
        <v>0.2169117261836</v>
      </c>
      <c r="E23611" s="8">
        <v>0.2414414656395</v>
      </c>
      <c r="F23611" s="8">
        <v>0.28288736110680002</v>
      </c>
      <c r="G23611" s="8">
        <v>0.2234999528793</v>
      </c>
      <c r="H23611" s="8">
        <v>0.38774028700820001</v>
      </c>
      <c r="I23611" s="8">
        <v>0</v>
      </c>
      <c r="J23611" s="8">
        <v>0.2295346794102</v>
      </c>
    </row>
    <row r="23612" spans="1:10" x14ac:dyDescent="0.35">
      <c r="B23612" s="11">
        <v>88.43951406427</v>
      </c>
      <c r="C23612" s="11">
        <v>27.372202837250001</v>
      </c>
      <c r="D23612" s="11">
        <v>61.284593555370002</v>
      </c>
      <c r="E23612" s="11">
        <v>27.154920508899998</v>
      </c>
      <c r="F23612" s="11">
        <v>10.19931281621</v>
      </c>
      <c r="G23612" s="11">
        <v>17.172890021040001</v>
      </c>
      <c r="H23612" s="11">
        <v>2.398642994726</v>
      </c>
      <c r="I23612" s="11">
        <v>0</v>
      </c>
      <c r="J23612" s="11">
        <v>118.21035989630001</v>
      </c>
    </row>
    <row r="23613" spans="1:10" x14ac:dyDescent="0.35">
      <c r="A23613" s="1" t="s">
        <v>21875</v>
      </c>
      <c r="B23613" s="8">
        <v>0.1991245000686</v>
      </c>
      <c r="C23613" s="8">
        <v>0.21035165766659999</v>
      </c>
      <c r="D23613" s="8">
        <v>0.1935838668381</v>
      </c>
      <c r="E23613" s="8">
        <v>0.21304295428010001</v>
      </c>
      <c r="F23613" s="8">
        <v>0.18530417686840001</v>
      </c>
      <c r="G23613" s="8">
        <v>0.2221048398247</v>
      </c>
      <c r="H23613" s="8">
        <v>0</v>
      </c>
      <c r="I23613" s="8">
        <v>0</v>
      </c>
      <c r="J23613" s="8">
        <v>0.19883760975840001</v>
      </c>
    </row>
    <row r="23614" spans="1:10" x14ac:dyDescent="0.35">
      <c r="B23614" s="11">
        <v>78.654657217790003</v>
      </c>
      <c r="C23614" s="11">
        <v>23.746711807770001</v>
      </c>
      <c r="D23614" s="11">
        <v>54.693717148380003</v>
      </c>
      <c r="E23614" s="11">
        <v>23.96094006941</v>
      </c>
      <c r="F23614" s="11">
        <v>6.6810169907830002</v>
      </c>
      <c r="G23614" s="11">
        <v>17.06569481699</v>
      </c>
      <c r="H23614" s="11">
        <v>0</v>
      </c>
      <c r="I23614" s="11">
        <v>0</v>
      </c>
      <c r="J23614" s="11">
        <v>102.4013690256</v>
      </c>
    </row>
    <row r="23615" spans="1:10" x14ac:dyDescent="0.35">
      <c r="A23615" s="1" t="s">
        <v>21876</v>
      </c>
      <c r="B23615" s="8">
        <v>0.1243363010031</v>
      </c>
      <c r="C23615" s="8">
        <v>8.8380543454189997E-2</v>
      </c>
      <c r="D23615" s="8">
        <v>0.1341893005425</v>
      </c>
      <c r="E23615" s="8">
        <v>9.9584884110479999E-2</v>
      </c>
      <c r="F23615" s="8">
        <v>5.7590994315480003E-2</v>
      </c>
      <c r="G23615" s="8">
        <v>0.1028281113557</v>
      </c>
      <c r="H23615" s="8">
        <v>0.31643780276200001</v>
      </c>
      <c r="I23615" s="8">
        <v>0</v>
      </c>
      <c r="J23615" s="8">
        <v>0.1185398375705</v>
      </c>
    </row>
    <row r="23616" spans="1:10" x14ac:dyDescent="0.35">
      <c r="B23616" s="11">
        <v>49.113138422230001</v>
      </c>
      <c r="C23616" s="11">
        <v>9.9773271012089992</v>
      </c>
      <c r="D23616" s="11">
        <v>37.912826973050002</v>
      </c>
      <c r="E23616" s="11">
        <v>11.200311449180001</v>
      </c>
      <c r="F23616" s="11">
        <v>2.0764044180769998</v>
      </c>
      <c r="G23616" s="11">
        <v>7.9009226831320003</v>
      </c>
      <c r="H23616" s="11">
        <v>1.9575508253689999</v>
      </c>
      <c r="I23616" s="11">
        <v>0</v>
      </c>
      <c r="J23616" s="11">
        <v>61.048016348810002</v>
      </c>
    </row>
    <row r="23617" spans="1:10" x14ac:dyDescent="0.35">
      <c r="A23617" s="1" t="s">
        <v>21877</v>
      </c>
      <c r="B23617" s="8">
        <v>0.1997018688369</v>
      </c>
      <c r="C23617" s="8">
        <v>0.16162271397469999</v>
      </c>
      <c r="D23617" s="8">
        <v>0.2217086364835</v>
      </c>
      <c r="E23617" s="8">
        <v>0.1444193451444</v>
      </c>
      <c r="F23617" s="8">
        <v>5.2667085033359998E-2</v>
      </c>
      <c r="G23617" s="8">
        <v>0.21274862817019999</v>
      </c>
      <c r="H23617" s="8">
        <v>0</v>
      </c>
      <c r="I23617" s="8">
        <v>1</v>
      </c>
      <c r="J23617" s="8">
        <v>0.19038686794519999</v>
      </c>
    </row>
    <row r="23618" spans="1:10" x14ac:dyDescent="0.35">
      <c r="B23618" s="11">
        <v>78.882719272169993</v>
      </c>
      <c r="C23618" s="11">
        <v>18.245675137159999</v>
      </c>
      <c r="D23618" s="11">
        <v>62.639876200629999</v>
      </c>
      <c r="E23618" s="11">
        <v>16.242843071540001</v>
      </c>
      <c r="F23618" s="11">
        <v>1.898876193237</v>
      </c>
      <c r="G23618" s="11">
        <v>16.34679894392</v>
      </c>
      <c r="H23618" s="11">
        <v>0</v>
      </c>
      <c r="I23618" s="11">
        <v>0.92084258246189998</v>
      </c>
      <c r="J23618" s="11">
        <v>98.049236991780006</v>
      </c>
    </row>
    <row r="23619" spans="1:10" x14ac:dyDescent="0.35">
      <c r="A23619" s="1" t="s">
        <v>21878</v>
      </c>
      <c r="B23619" s="8">
        <v>0.11827883336019999</v>
      </c>
      <c r="C23619" s="8">
        <v>0.12050907424310001</v>
      </c>
      <c r="D23619" s="8">
        <v>0.10988312236639999</v>
      </c>
      <c r="E23619" s="8">
        <v>0.1393694405491</v>
      </c>
      <c r="F23619" s="8">
        <v>0.2166637930036</v>
      </c>
      <c r="G23619" s="8">
        <v>7.5389809193589993E-2</v>
      </c>
      <c r="H23619" s="8">
        <v>0.14188998286330001</v>
      </c>
      <c r="I23619" s="8">
        <v>0</v>
      </c>
      <c r="J23619" s="8">
        <v>0.11883984393370001</v>
      </c>
    </row>
    <row r="23620" spans="1:10" x14ac:dyDescent="0.35">
      <c r="B23620" s="11">
        <v>46.720424110849997</v>
      </c>
      <c r="C23620" s="11">
        <v>13.604334227820001</v>
      </c>
      <c r="D23620" s="11">
        <v>31.04554378549</v>
      </c>
      <c r="E23620" s="11">
        <v>15.674880325369999</v>
      </c>
      <c r="F23620" s="11">
        <v>7.8116667784139997</v>
      </c>
      <c r="G23620" s="11">
        <v>5.7926674494099997</v>
      </c>
      <c r="H23620" s="11">
        <v>0.87776128718229995</v>
      </c>
      <c r="I23620" s="11">
        <v>0</v>
      </c>
      <c r="J23620" s="11">
        <v>61.202519625859999</v>
      </c>
    </row>
    <row r="23621" spans="1:10" x14ac:dyDescent="0.35">
      <c r="A23621" s="1" t="s">
        <v>21879</v>
      </c>
      <c r="B23621" s="8">
        <v>3.3310755483389999E-2</v>
      </c>
      <c r="C23621" s="8">
        <v>1.659106016188E-2</v>
      </c>
      <c r="D23621" s="8">
        <v>2.994189011202E-2</v>
      </c>
      <c r="E23621" s="8">
        <v>4.1773578497699998E-2</v>
      </c>
      <c r="F23621" s="8">
        <v>2.5309699702319999E-2</v>
      </c>
      <c r="G23621" s="8">
        <v>1.249995976278E-2</v>
      </c>
      <c r="H23621" s="8">
        <v>0</v>
      </c>
      <c r="I23621" s="8">
        <v>0</v>
      </c>
      <c r="J23621" s="8">
        <v>2.9186024018529998E-2</v>
      </c>
    </row>
    <row r="23622" spans="1:10" x14ac:dyDescent="0.35">
      <c r="B23622" s="11">
        <v>13.157828661510001</v>
      </c>
      <c r="C23622" s="11">
        <v>1.872973708028</v>
      </c>
      <c r="D23622" s="11">
        <v>8.4595544836589998</v>
      </c>
      <c r="E23622" s="11">
        <v>4.6982741778539996</v>
      </c>
      <c r="F23622" s="11">
        <v>0.91252413518380004</v>
      </c>
      <c r="G23622" s="11">
        <v>0.96044957284440002</v>
      </c>
      <c r="H23622" s="11">
        <v>0</v>
      </c>
      <c r="I23622" s="11">
        <v>0</v>
      </c>
      <c r="J23622" s="11">
        <v>15.03080236954</v>
      </c>
    </row>
    <row r="23623" spans="1:10" x14ac:dyDescent="0.35">
      <c r="A23623" s="1" t="s">
        <v>21880</v>
      </c>
      <c r="B23623" s="8">
        <v>1</v>
      </c>
      <c r="C23623" s="8">
        <v>1</v>
      </c>
      <c r="D23623" s="8">
        <v>1</v>
      </c>
      <c r="E23623" s="8">
        <v>1</v>
      </c>
      <c r="F23623" s="8">
        <v>1</v>
      </c>
      <c r="G23623" s="8">
        <v>1</v>
      </c>
      <c r="H23623" s="8">
        <v>1</v>
      </c>
      <c r="I23623" s="8">
        <v>1</v>
      </c>
      <c r="J23623" s="8">
        <v>1</v>
      </c>
    </row>
    <row r="23624" spans="1:10" x14ac:dyDescent="0.35">
      <c r="B23624" s="11">
        <v>395.00240899890002</v>
      </c>
      <c r="C23624" s="11">
        <v>112.8905380219</v>
      </c>
      <c r="D23624" s="11">
        <v>282.53241368570002</v>
      </c>
      <c r="E23624" s="11">
        <v>112.4699953133</v>
      </c>
      <c r="F23624" s="11">
        <v>36.054324860290002</v>
      </c>
      <c r="G23624" s="11">
        <v>76.836213161589995</v>
      </c>
      <c r="H23624" s="11">
        <v>6.1862103967420001</v>
      </c>
      <c r="I23624" s="11">
        <v>0.92084258246189998</v>
      </c>
      <c r="J23624" s="11">
        <v>515</v>
      </c>
    </row>
    <row r="23625" spans="1:10" x14ac:dyDescent="0.35">
      <c r="A23625" s="1" t="s">
        <v>21881</v>
      </c>
    </row>
    <row r="23626" spans="1:10" x14ac:dyDescent="0.35">
      <c r="A23626" s="1" t="s">
        <v>21882</v>
      </c>
    </row>
    <row r="23630" spans="1:10" x14ac:dyDescent="0.35">
      <c r="A23630" s="4" t="s">
        <v>21883</v>
      </c>
    </row>
    <row r="23631" spans="1:10" x14ac:dyDescent="0.35">
      <c r="A23631" s="1" t="s">
        <v>21884</v>
      </c>
    </row>
    <row r="23632" spans="1:10" ht="31" x14ac:dyDescent="0.35">
      <c r="A23632" s="5" t="s">
        <v>21885</v>
      </c>
      <c r="B23632" s="5" t="s">
        <v>21886</v>
      </c>
      <c r="C23632" s="5" t="s">
        <v>21887</v>
      </c>
      <c r="D23632" s="5" t="s">
        <v>21888</v>
      </c>
      <c r="E23632" s="5" t="s">
        <v>21889</v>
      </c>
      <c r="F23632" s="5" t="s">
        <v>21890</v>
      </c>
      <c r="G23632" s="5" t="s">
        <v>21891</v>
      </c>
      <c r="H23632" s="5" t="s">
        <v>21892</v>
      </c>
      <c r="I23632" s="5" t="s">
        <v>21893</v>
      </c>
      <c r="J23632" s="5" t="s">
        <v>21894</v>
      </c>
    </row>
    <row r="23633" spans="1:10" x14ac:dyDescent="0.35">
      <c r="A23633" s="1" t="s">
        <v>21895</v>
      </c>
      <c r="B23633" s="8">
        <v>9.0984268089169998E-2</v>
      </c>
      <c r="C23633" s="8">
        <v>0.14488887573750001</v>
      </c>
      <c r="D23633" s="8">
        <v>7.3781999772180001E-2</v>
      </c>
      <c r="E23633" s="8">
        <v>0.10485126253010001</v>
      </c>
      <c r="F23633" s="8">
        <v>6.547212349756E-2</v>
      </c>
      <c r="G23633" s="8">
        <v>0.23893746580639999</v>
      </c>
      <c r="H23633" s="8">
        <v>0.22717860002070001</v>
      </c>
      <c r="I23633" s="6">
        <v>0.84037269575869999</v>
      </c>
      <c r="J23633" s="8">
        <v>0.1146751373635</v>
      </c>
    </row>
    <row r="23634" spans="1:10" x14ac:dyDescent="0.35">
      <c r="B23634" s="11">
        <v>35.415290340129999</v>
      </c>
      <c r="C23634" s="11">
        <v>15.819267208319999</v>
      </c>
      <c r="D23634" s="11">
        <v>12.81817853546</v>
      </c>
      <c r="E23634" s="11">
        <v>22.59711180467</v>
      </c>
      <c r="F23634" s="11">
        <v>3.875674700647</v>
      </c>
      <c r="G23634" s="11">
        <v>11.94359250768</v>
      </c>
      <c r="H23634" s="11">
        <v>2.2611388005470001</v>
      </c>
      <c r="I23634" s="9">
        <v>5.5619993931970004</v>
      </c>
      <c r="J23634" s="11">
        <v>59.057695742200004</v>
      </c>
    </row>
    <row r="23635" spans="1:10" x14ac:dyDescent="0.35">
      <c r="A23635" s="1" t="s">
        <v>21896</v>
      </c>
      <c r="B23635" s="8">
        <v>0.2270808533026</v>
      </c>
      <c r="C23635" s="8">
        <v>0.24844988056350001</v>
      </c>
      <c r="D23635" s="8">
        <v>0.2154726310142</v>
      </c>
      <c r="E23635" s="8">
        <v>0.2364384072587</v>
      </c>
      <c r="F23635" s="8">
        <v>0.27290508872489999</v>
      </c>
      <c r="G23635" s="8">
        <v>0.21948901547460001</v>
      </c>
      <c r="H23635" s="8">
        <v>0.27063884655550002</v>
      </c>
      <c r="I23635" s="8">
        <v>0</v>
      </c>
      <c r="J23635" s="8">
        <v>0.2295346794102</v>
      </c>
    </row>
    <row r="23636" spans="1:10" x14ac:dyDescent="0.35">
      <c r="B23636" s="11">
        <v>88.3903835168</v>
      </c>
      <c r="C23636" s="11">
        <v>27.126271968800001</v>
      </c>
      <c r="D23636" s="11">
        <v>37.434152806550003</v>
      </c>
      <c r="E23636" s="11">
        <v>50.956230710249997</v>
      </c>
      <c r="F23636" s="11">
        <v>16.154834936549999</v>
      </c>
      <c r="G23636" s="11">
        <v>10.971437032240001</v>
      </c>
      <c r="H23636" s="11">
        <v>2.693704410654</v>
      </c>
      <c r="I23636" s="11">
        <v>0</v>
      </c>
      <c r="J23636" s="11">
        <v>118.21035989630001</v>
      </c>
    </row>
    <row r="23637" spans="1:10" x14ac:dyDescent="0.35">
      <c r="A23637" s="1" t="s">
        <v>21897</v>
      </c>
      <c r="B23637" s="8">
        <v>0.19318560576089999</v>
      </c>
      <c r="C23637" s="8">
        <v>0.24002130673989999</v>
      </c>
      <c r="D23637" s="8">
        <v>0.1749879772364</v>
      </c>
      <c r="E23637" s="8">
        <v>0.20785497429640001</v>
      </c>
      <c r="F23637" s="8">
        <v>0.32022610088730002</v>
      </c>
      <c r="G23637" s="8">
        <v>0.145039484976</v>
      </c>
      <c r="H23637" s="8">
        <v>0.1003264603952</v>
      </c>
      <c r="I23637" s="8">
        <v>0</v>
      </c>
      <c r="J23637" s="8">
        <v>0.19883760975840001</v>
      </c>
    </row>
    <row r="23638" spans="1:10" x14ac:dyDescent="0.35">
      <c r="B23638" s="11">
        <v>75.196783589579994</v>
      </c>
      <c r="C23638" s="11">
        <v>26.206022841180001</v>
      </c>
      <c r="D23638" s="11">
        <v>30.400736503499999</v>
      </c>
      <c r="E23638" s="11">
        <v>44.796047086080002</v>
      </c>
      <c r="F23638" s="11">
        <v>18.956040088449999</v>
      </c>
      <c r="G23638" s="11">
        <v>7.2499827527239997</v>
      </c>
      <c r="H23638" s="11">
        <v>0.99856259480590004</v>
      </c>
      <c r="I23638" s="11">
        <v>0</v>
      </c>
      <c r="J23638" s="11">
        <v>102.4013690256</v>
      </c>
    </row>
    <row r="23639" spans="1:10" x14ac:dyDescent="0.35">
      <c r="A23639" s="1" t="s">
        <v>21898</v>
      </c>
      <c r="B23639" s="8">
        <v>0.1223243631869</v>
      </c>
      <c r="C23639" s="8">
        <v>0.1112345429616</v>
      </c>
      <c r="D23639" s="8">
        <v>0.1294275916881</v>
      </c>
      <c r="E23639" s="8">
        <v>0.1165983491333</v>
      </c>
      <c r="F23639" s="8">
        <v>0.1233888964085</v>
      </c>
      <c r="G23639" s="8">
        <v>9.6840856835690006E-2</v>
      </c>
      <c r="H23639" s="8">
        <v>0.12949613109069999</v>
      </c>
      <c r="I23639" s="8">
        <v>0</v>
      </c>
      <c r="J23639" s="8">
        <v>0.1185398375705</v>
      </c>
    </row>
    <row r="23640" spans="1:10" x14ac:dyDescent="0.35">
      <c r="B23640" s="11">
        <v>47.614306614969998</v>
      </c>
      <c r="C23640" s="11">
        <v>12.14481752963</v>
      </c>
      <c r="D23640" s="11">
        <v>22.485511138149999</v>
      </c>
      <c r="E23640" s="11">
        <v>25.128795476819999</v>
      </c>
      <c r="F23640" s="11">
        <v>7.3041043822120004</v>
      </c>
      <c r="G23640" s="11">
        <v>4.8407131474160003</v>
      </c>
      <c r="H23640" s="11">
        <v>1.2888922042090001</v>
      </c>
      <c r="I23640" s="11">
        <v>0</v>
      </c>
      <c r="J23640" s="11">
        <v>61.048016348810002</v>
      </c>
    </row>
    <row r="23641" spans="1:10" x14ac:dyDescent="0.35">
      <c r="A23641" s="1" t="s">
        <v>21899</v>
      </c>
      <c r="B23641" s="8">
        <v>0.20084141754859999</v>
      </c>
      <c r="C23641" s="8">
        <v>0.16544643473080001</v>
      </c>
      <c r="D23641" s="8">
        <v>0.25343911966510002</v>
      </c>
      <c r="E23641" s="8">
        <v>0.1584416578533</v>
      </c>
      <c r="F23641" s="8">
        <v>0.1183907754744</v>
      </c>
      <c r="G23641" s="8">
        <v>0.22117168517239999</v>
      </c>
      <c r="H23641" s="8">
        <v>7.5572283275340005E-2</v>
      </c>
      <c r="I23641" s="8">
        <v>0.15962730424130001</v>
      </c>
      <c r="J23641" s="8">
        <v>0.19038686794519999</v>
      </c>
    </row>
    <row r="23642" spans="1:10" x14ac:dyDescent="0.35">
      <c r="B23642" s="11">
        <v>78.176780054260007</v>
      </c>
      <c r="C23642" s="11">
        <v>18.06378402999</v>
      </c>
      <c r="D23642" s="11">
        <v>44.030087199699999</v>
      </c>
      <c r="E23642" s="11">
        <v>34.146692854560001</v>
      </c>
      <c r="F23642" s="11">
        <v>7.0082366171160002</v>
      </c>
      <c r="G23642" s="11">
        <v>11.05554741287</v>
      </c>
      <c r="H23642" s="11">
        <v>0.75218097982929999</v>
      </c>
      <c r="I23642" s="11">
        <v>1.0564919276989999</v>
      </c>
      <c r="J23642" s="11">
        <v>98.049236991780006</v>
      </c>
    </row>
    <row r="23643" spans="1:10" x14ac:dyDescent="0.35">
      <c r="A23643" s="1" t="s">
        <v>21900</v>
      </c>
      <c r="B23643" s="8">
        <v>0.13156849962549999</v>
      </c>
      <c r="C23643" s="8">
        <v>7.3558902155689998E-2</v>
      </c>
      <c r="D23643" s="8">
        <v>0.13760623011090001</v>
      </c>
      <c r="E23643" s="8">
        <v>0.12670139875629999</v>
      </c>
      <c r="F23643" s="8">
        <v>8.5593341066030004E-2</v>
      </c>
      <c r="G23643" s="8">
        <v>5.930722376461E-2</v>
      </c>
      <c r="H23643" s="8">
        <v>0.1967876786627</v>
      </c>
      <c r="I23643" s="8">
        <v>0</v>
      </c>
      <c r="J23643" s="8">
        <v>0.11883984393370001</v>
      </c>
    </row>
    <row r="23644" spans="1:10" x14ac:dyDescent="0.35">
      <c r="B23644" s="11">
        <v>51.21255258419</v>
      </c>
      <c r="C23644" s="11">
        <v>8.0313131206820003</v>
      </c>
      <c r="D23644" s="11">
        <v>23.90638950692</v>
      </c>
      <c r="E23644" s="11">
        <v>27.306163077280001</v>
      </c>
      <c r="F23644" s="11">
        <v>5.0667662631379997</v>
      </c>
      <c r="G23644" s="11">
        <v>2.9645468575440002</v>
      </c>
      <c r="H23644" s="11">
        <v>1.958653920982</v>
      </c>
      <c r="I23644" s="11">
        <v>0</v>
      </c>
      <c r="J23644" s="11">
        <v>61.202519625859999</v>
      </c>
    </row>
    <row r="23645" spans="1:10" x14ac:dyDescent="0.35">
      <c r="A23645" s="1" t="s">
        <v>21901</v>
      </c>
      <c r="B23645" s="8">
        <v>3.401499248631E-2</v>
      </c>
      <c r="C23645" s="8">
        <v>1.640005711097E-2</v>
      </c>
      <c r="D23645" s="8">
        <v>1.5284450513169999E-2</v>
      </c>
      <c r="E23645" s="8">
        <v>4.9113950172029998E-2</v>
      </c>
      <c r="F23645" s="8">
        <v>1.402367394137E-2</v>
      </c>
      <c r="G23645" s="8">
        <v>1.9214267970279999E-2</v>
      </c>
      <c r="H23645" s="8">
        <v>0</v>
      </c>
      <c r="I23645" s="8">
        <v>0</v>
      </c>
      <c r="J23645" s="8">
        <v>2.9186024018529998E-2</v>
      </c>
    </row>
    <row r="23646" spans="1:10" x14ac:dyDescent="0.35">
      <c r="B23646" s="11">
        <v>13.240210204689999</v>
      </c>
      <c r="C23646" s="11">
        <v>1.7905921648550001</v>
      </c>
      <c r="D23646" s="11">
        <v>2.6553741576430001</v>
      </c>
      <c r="E23646" s="11">
        <v>10.58483604704</v>
      </c>
      <c r="F23646" s="11">
        <v>0.83014259201030005</v>
      </c>
      <c r="G23646" s="11">
        <v>0.96044957284440002</v>
      </c>
      <c r="H23646" s="11">
        <v>0</v>
      </c>
      <c r="I23646" s="11">
        <v>0</v>
      </c>
      <c r="J23646" s="11">
        <v>15.03080236954</v>
      </c>
    </row>
    <row r="23647" spans="1:10" x14ac:dyDescent="0.35">
      <c r="A23647" s="1" t="s">
        <v>21902</v>
      </c>
      <c r="B23647" s="8">
        <v>1</v>
      </c>
      <c r="C23647" s="8">
        <v>1</v>
      </c>
      <c r="D23647" s="8">
        <v>1</v>
      </c>
      <c r="E23647" s="8">
        <v>1</v>
      </c>
      <c r="F23647" s="8">
        <v>1</v>
      </c>
      <c r="G23647" s="8">
        <v>1</v>
      </c>
      <c r="H23647" s="8">
        <v>1</v>
      </c>
      <c r="I23647" s="8">
        <v>1</v>
      </c>
      <c r="J23647" s="8">
        <v>1</v>
      </c>
    </row>
    <row r="23648" spans="1:10" x14ac:dyDescent="0.35">
      <c r="B23648" s="11">
        <v>389.24630690459998</v>
      </c>
      <c r="C23648" s="11">
        <v>109.18206886350001</v>
      </c>
      <c r="D23648" s="11">
        <v>173.73042984790001</v>
      </c>
      <c r="E23648" s="11">
        <v>215.51587705669999</v>
      </c>
      <c r="F23648" s="11">
        <v>59.19579958013</v>
      </c>
      <c r="G23648" s="11">
        <v>49.986269283319999</v>
      </c>
      <c r="H23648" s="11">
        <v>9.9531329110269997</v>
      </c>
      <c r="I23648" s="11">
        <v>6.6184913208960001</v>
      </c>
      <c r="J23648" s="11">
        <v>515</v>
      </c>
    </row>
    <row r="23649" spans="1:10" x14ac:dyDescent="0.35">
      <c r="A23649" s="1" t="s">
        <v>21903</v>
      </c>
    </row>
    <row r="23650" spans="1:10" x14ac:dyDescent="0.35">
      <c r="A23650" s="1" t="s">
        <v>21904</v>
      </c>
    </row>
    <row r="23654" spans="1:10" x14ac:dyDescent="0.35">
      <c r="A23654" s="4" t="s">
        <v>21905</v>
      </c>
    </row>
    <row r="23655" spans="1:10" x14ac:dyDescent="0.35">
      <c r="A23655" s="1" t="s">
        <v>21906</v>
      </c>
    </row>
    <row r="23656" spans="1:10" ht="31" x14ac:dyDescent="0.35">
      <c r="A23656" s="5" t="s">
        <v>21907</v>
      </c>
      <c r="B23656" s="5" t="s">
        <v>21908</v>
      </c>
      <c r="C23656" s="5" t="s">
        <v>21909</v>
      </c>
      <c r="D23656" s="5" t="s">
        <v>21910</v>
      </c>
      <c r="E23656" s="5" t="s">
        <v>21911</v>
      </c>
      <c r="F23656" s="5" t="s">
        <v>21912</v>
      </c>
      <c r="G23656" s="5" t="s">
        <v>21913</v>
      </c>
      <c r="H23656" s="5" t="s">
        <v>21914</v>
      </c>
      <c r="I23656" s="5" t="s">
        <v>21915</v>
      </c>
      <c r="J23656" s="5" t="s">
        <v>21916</v>
      </c>
    </row>
    <row r="23657" spans="1:10" x14ac:dyDescent="0.35">
      <c r="A23657" s="1" t="s">
        <v>21917</v>
      </c>
      <c r="B23657" s="7">
        <v>7.4588446593749996E-2</v>
      </c>
      <c r="C23657" s="8">
        <v>0.1125057558927</v>
      </c>
      <c r="D23657" s="8">
        <v>7.0191215360879994E-2</v>
      </c>
      <c r="E23657" s="8">
        <v>7.8803983355890006E-2</v>
      </c>
      <c r="F23657" s="8">
        <v>4.501490118234E-2</v>
      </c>
      <c r="G23657" s="8">
        <v>0.18448672725260001</v>
      </c>
      <c r="H23657" s="8">
        <v>0.238901385765</v>
      </c>
      <c r="I23657" s="8">
        <v>0.27327839410569998</v>
      </c>
      <c r="J23657" s="8">
        <v>0.1146751373635</v>
      </c>
    </row>
    <row r="23658" spans="1:10" x14ac:dyDescent="0.35">
      <c r="B23658" s="10">
        <v>25.29933815387</v>
      </c>
      <c r="C23658" s="11">
        <v>8.8110164775150004</v>
      </c>
      <c r="D23658" s="11">
        <v>11.652805351770001</v>
      </c>
      <c r="E23658" s="11">
        <v>13.646532802099999</v>
      </c>
      <c r="F23658" s="11">
        <v>1.819444399922</v>
      </c>
      <c r="G23658" s="11">
        <v>6.9915720775930001</v>
      </c>
      <c r="H23658" s="11">
        <v>11.79173443729</v>
      </c>
      <c r="I23658" s="11">
        <v>13.15560667353</v>
      </c>
      <c r="J23658" s="11">
        <v>59.057695742200004</v>
      </c>
    </row>
    <row r="23659" spans="1:10" x14ac:dyDescent="0.35">
      <c r="A23659" s="1" t="s">
        <v>21918</v>
      </c>
      <c r="B23659" s="8">
        <v>0.2108311864811</v>
      </c>
      <c r="C23659" s="8">
        <v>0.259675460192</v>
      </c>
      <c r="D23659" s="8">
        <v>0.1987298926602</v>
      </c>
      <c r="E23659" s="8">
        <v>0.22243245243000001</v>
      </c>
      <c r="F23659" s="8">
        <v>0.28877291825110002</v>
      </c>
      <c r="G23659" s="8">
        <v>0.2286421697678</v>
      </c>
      <c r="H23659" s="8">
        <v>0.18057270450429999</v>
      </c>
      <c r="I23659" s="8">
        <v>0.3624829427647</v>
      </c>
      <c r="J23659" s="8">
        <v>0.2295346794102</v>
      </c>
    </row>
    <row r="23660" spans="1:10" x14ac:dyDescent="0.35">
      <c r="B23660" s="11">
        <v>71.510933981730005</v>
      </c>
      <c r="C23660" s="11">
        <v>20.336779575449999</v>
      </c>
      <c r="D23660" s="11">
        <v>32.99217351974</v>
      </c>
      <c r="E23660" s="11">
        <v>38.518760461989999</v>
      </c>
      <c r="F23660" s="11">
        <v>11.67182988657</v>
      </c>
      <c r="G23660" s="11">
        <v>8.6649496888749997</v>
      </c>
      <c r="H23660" s="11">
        <v>8.9127376608589994</v>
      </c>
      <c r="I23660" s="11">
        <v>17.449908678220002</v>
      </c>
      <c r="J23660" s="11">
        <v>118.21035989630001</v>
      </c>
    </row>
    <row r="23661" spans="1:10" x14ac:dyDescent="0.35">
      <c r="A23661" s="1" t="s">
        <v>21919</v>
      </c>
      <c r="B23661" s="8">
        <v>0.22819661860500001</v>
      </c>
      <c r="C23661" s="8">
        <v>0.18524246112920001</v>
      </c>
      <c r="D23661" s="8">
        <v>0.16434275641839999</v>
      </c>
      <c r="E23661" s="6">
        <v>0.2894120264826</v>
      </c>
      <c r="F23661" s="8">
        <v>0.2378652709246</v>
      </c>
      <c r="G23661" s="8">
        <v>0.1291186947165</v>
      </c>
      <c r="H23661" s="8">
        <v>0.1002325168561</v>
      </c>
      <c r="I23661" s="8">
        <v>0.1151966479968</v>
      </c>
      <c r="J23661" s="8">
        <v>0.19883760975840001</v>
      </c>
    </row>
    <row r="23662" spans="1:10" x14ac:dyDescent="0.35">
      <c r="B23662" s="11">
        <v>77.401041090199996</v>
      </c>
      <c r="C23662" s="11">
        <v>14.50747443449</v>
      </c>
      <c r="D23662" s="11">
        <v>27.283387838079999</v>
      </c>
      <c r="E23662" s="9">
        <v>50.11765325212</v>
      </c>
      <c r="F23662" s="11">
        <v>9.6142082677590004</v>
      </c>
      <c r="G23662" s="11">
        <v>4.8932661667269999</v>
      </c>
      <c r="H23662" s="11">
        <v>4.9472932815519997</v>
      </c>
      <c r="I23662" s="11">
        <v>5.5455602193270002</v>
      </c>
      <c r="J23662" s="11">
        <v>102.4013690256</v>
      </c>
    </row>
    <row r="23663" spans="1:10" x14ac:dyDescent="0.35">
      <c r="A23663" s="1" t="s">
        <v>21920</v>
      </c>
      <c r="B23663" s="8">
        <v>0.1179515263196</v>
      </c>
      <c r="C23663" s="8">
        <v>0.14180492247980001</v>
      </c>
      <c r="D23663" s="8">
        <v>0.15722866601300001</v>
      </c>
      <c r="E23663" s="8">
        <v>8.0297325864710001E-2</v>
      </c>
      <c r="F23663" s="8">
        <v>0.12145752710880001</v>
      </c>
      <c r="G23663" s="8">
        <v>0.1635060150164</v>
      </c>
      <c r="H23663" s="8">
        <v>0.1111386051738</v>
      </c>
      <c r="I23663" s="8">
        <v>9.2424859690679997E-2</v>
      </c>
      <c r="J23663" s="8">
        <v>0.1185398375705</v>
      </c>
    </row>
    <row r="23664" spans="1:10" x14ac:dyDescent="0.35">
      <c r="B23664" s="11">
        <v>40.007476846620001</v>
      </c>
      <c r="C23664" s="11">
        <v>11.105614096349999</v>
      </c>
      <c r="D23664" s="11">
        <v>26.10234103154</v>
      </c>
      <c r="E23664" s="11">
        <v>13.90513581509</v>
      </c>
      <c r="F23664" s="11">
        <v>4.9091570062840004</v>
      </c>
      <c r="G23664" s="11">
        <v>6.1964570900640004</v>
      </c>
      <c r="H23664" s="11">
        <v>5.4855978074160001</v>
      </c>
      <c r="I23664" s="11">
        <v>4.44932759842</v>
      </c>
      <c r="J23664" s="11">
        <v>61.048016348810002</v>
      </c>
    </row>
    <row r="23665" spans="1:10" x14ac:dyDescent="0.35">
      <c r="A23665" s="1" t="s">
        <v>21921</v>
      </c>
      <c r="B23665" s="8">
        <v>0.20174051885050001</v>
      </c>
      <c r="C23665" s="8">
        <v>0.20469160268809999</v>
      </c>
      <c r="D23665" s="8">
        <v>0.2076452793079</v>
      </c>
      <c r="E23665" s="8">
        <v>0.1960797442718</v>
      </c>
      <c r="F23665" s="8">
        <v>0.208841565018</v>
      </c>
      <c r="G23665" s="8">
        <v>0.2002655464335</v>
      </c>
      <c r="H23665" s="8">
        <v>0.20086211298689999</v>
      </c>
      <c r="I23665" s="8">
        <v>7.6379110706200001E-2</v>
      </c>
      <c r="J23665" s="8">
        <v>0.19038686794519999</v>
      </c>
    </row>
    <row r="23666" spans="1:10" x14ac:dyDescent="0.35">
      <c r="B23666" s="11">
        <v>68.427509068999996</v>
      </c>
      <c r="C23666" s="11">
        <v>16.030656118740001</v>
      </c>
      <c r="D23666" s="11">
        <v>34.472262797410004</v>
      </c>
      <c r="E23666" s="11">
        <v>33.955246271599997</v>
      </c>
      <c r="F23666" s="11">
        <v>8.441107410271</v>
      </c>
      <c r="G23666" s="11">
        <v>7.5895487084640001</v>
      </c>
      <c r="H23666" s="11">
        <v>9.91418566816</v>
      </c>
      <c r="I23666" s="11">
        <v>3.6768861358859999</v>
      </c>
      <c r="J23666" s="11">
        <v>98.049236991780006</v>
      </c>
    </row>
    <row r="23667" spans="1:10" x14ac:dyDescent="0.35">
      <c r="A23667" s="1" t="s">
        <v>21922</v>
      </c>
      <c r="B23667" s="8">
        <v>0.13592108877100001</v>
      </c>
      <c r="C23667" s="8">
        <v>7.4628211545079995E-2</v>
      </c>
      <c r="D23667" s="8">
        <v>0.16013258332040001</v>
      </c>
      <c r="E23667" s="8">
        <v>0.11271001800079999</v>
      </c>
      <c r="F23667" s="8">
        <v>7.7359593549389996E-2</v>
      </c>
      <c r="G23667" s="8">
        <v>7.171511271606E-2</v>
      </c>
      <c r="H23667" s="8">
        <v>0.1092580051691</v>
      </c>
      <c r="I23667" s="8">
        <v>8.0238044735939998E-2</v>
      </c>
      <c r="J23667" s="8">
        <v>0.11883984393370001</v>
      </c>
    </row>
    <row r="23668" spans="1:10" x14ac:dyDescent="0.35">
      <c r="B23668" s="11">
        <v>46.102496352940001</v>
      </c>
      <c r="C23668" s="11">
        <v>5.8445934289670003</v>
      </c>
      <c r="D23668" s="11">
        <v>26.584435307389999</v>
      </c>
      <c r="E23668" s="11">
        <v>19.518061045549999</v>
      </c>
      <c r="F23668" s="11">
        <v>3.1267752581199999</v>
      </c>
      <c r="G23668" s="11">
        <v>2.7178181708459999</v>
      </c>
      <c r="H23668" s="11">
        <v>5.3927748387759999</v>
      </c>
      <c r="I23668" s="11">
        <v>3.8626550051759998</v>
      </c>
      <c r="J23668" s="11">
        <v>61.202519625859999</v>
      </c>
    </row>
    <row r="23669" spans="1:10" x14ac:dyDescent="0.35">
      <c r="A23669" s="1" t="s">
        <v>21923</v>
      </c>
      <c r="B23669" s="8">
        <v>3.0770614379009999E-2</v>
      </c>
      <c r="C23669" s="8">
        <v>2.145158607323E-2</v>
      </c>
      <c r="D23669" s="8">
        <v>4.17296069193E-2</v>
      </c>
      <c r="E23669" s="8">
        <v>2.0264449594159999E-2</v>
      </c>
      <c r="F23669" s="8">
        <v>2.068822396581E-2</v>
      </c>
      <c r="G23669" s="8">
        <v>2.2265734097090002E-2</v>
      </c>
      <c r="H23669" s="8">
        <v>5.9034669544800002E-2</v>
      </c>
      <c r="I23669" s="8">
        <v>0</v>
      </c>
      <c r="J23669" s="8">
        <v>2.9186024018529998E-2</v>
      </c>
    </row>
    <row r="23670" spans="1:10" x14ac:dyDescent="0.35">
      <c r="B23670" s="11">
        <v>10.43695389739</v>
      </c>
      <c r="C23670" s="11">
        <v>1.68000540826</v>
      </c>
      <c r="D23670" s="11">
        <v>6.9277470739949996</v>
      </c>
      <c r="E23670" s="11">
        <v>3.5092068233939999</v>
      </c>
      <c r="F23670" s="11">
        <v>0.83619139996470004</v>
      </c>
      <c r="G23670" s="11">
        <v>0.84381400829560005</v>
      </c>
      <c r="H23670" s="11">
        <v>2.9138430638930002</v>
      </c>
      <c r="I23670" s="11">
        <v>0</v>
      </c>
      <c r="J23670" s="11">
        <v>15.03080236954</v>
      </c>
    </row>
    <row r="23671" spans="1:10" x14ac:dyDescent="0.35">
      <c r="A23671" s="1" t="s">
        <v>21924</v>
      </c>
      <c r="B23671" s="8">
        <v>1</v>
      </c>
      <c r="C23671" s="8">
        <v>1</v>
      </c>
      <c r="D23671" s="8">
        <v>1</v>
      </c>
      <c r="E23671" s="8">
        <v>1</v>
      </c>
      <c r="F23671" s="8">
        <v>1</v>
      </c>
      <c r="G23671" s="8">
        <v>1</v>
      </c>
      <c r="H23671" s="8">
        <v>1</v>
      </c>
      <c r="I23671" s="8">
        <v>1</v>
      </c>
      <c r="J23671" s="8">
        <v>1</v>
      </c>
    </row>
    <row r="23672" spans="1:10" x14ac:dyDescent="0.35">
      <c r="B23672" s="11">
        <v>339.18574939170003</v>
      </c>
      <c r="C23672" s="11">
        <v>78.316139539760002</v>
      </c>
      <c r="D23672" s="11">
        <v>166.0151529199</v>
      </c>
      <c r="E23672" s="11">
        <v>173.1705964718</v>
      </c>
      <c r="F23672" s="11">
        <v>40.418713628890004</v>
      </c>
      <c r="G23672" s="11">
        <v>37.897425910860001</v>
      </c>
      <c r="H23672" s="11">
        <v>49.358166757950002</v>
      </c>
      <c r="I23672" s="11">
        <v>48.139944310559997</v>
      </c>
      <c r="J23672" s="11">
        <v>515</v>
      </c>
    </row>
    <row r="23673" spans="1:10" x14ac:dyDescent="0.35">
      <c r="A23673" s="1" t="s">
        <v>21925</v>
      </c>
    </row>
    <row r="23674" spans="1:10" x14ac:dyDescent="0.35">
      <c r="A23674" s="1" t="s">
        <v>21926</v>
      </c>
    </row>
    <row r="23678" spans="1:10" x14ac:dyDescent="0.35">
      <c r="A23678" s="4" t="s">
        <v>21927</v>
      </c>
    </row>
    <row r="23679" spans="1:10" x14ac:dyDescent="0.35">
      <c r="A23679" s="1" t="s">
        <v>21928</v>
      </c>
    </row>
    <row r="23680" spans="1:10" ht="31" x14ac:dyDescent="0.35">
      <c r="A23680" s="5" t="s">
        <v>21929</v>
      </c>
      <c r="B23680" s="5" t="s">
        <v>21930</v>
      </c>
      <c r="C23680" s="5" t="s">
        <v>21931</v>
      </c>
      <c r="D23680" s="5" t="s">
        <v>21932</v>
      </c>
      <c r="E23680" s="5" t="s">
        <v>21933</v>
      </c>
      <c r="F23680" s="5" t="s">
        <v>21934</v>
      </c>
      <c r="G23680" s="5" t="s">
        <v>21935</v>
      </c>
      <c r="H23680" s="5" t="s">
        <v>21936</v>
      </c>
      <c r="I23680" s="5" t="s">
        <v>21937</v>
      </c>
      <c r="J23680" s="5" t="s">
        <v>21938</v>
      </c>
    </row>
    <row r="23681" spans="1:10" x14ac:dyDescent="0.35">
      <c r="A23681" s="1" t="s">
        <v>21939</v>
      </c>
      <c r="B23681" s="8">
        <v>9.3285064297680007E-2</v>
      </c>
      <c r="C23681" s="8">
        <v>0.1028337938972</v>
      </c>
      <c r="D23681" s="8">
        <v>9.8514290765189999E-2</v>
      </c>
      <c r="E23681" s="8">
        <v>8.8574546603480006E-2</v>
      </c>
      <c r="F23681" s="8">
        <v>8.350687998544E-2</v>
      </c>
      <c r="G23681" s="8">
        <v>0.1168296966245</v>
      </c>
      <c r="H23681" s="8">
        <v>0.20141668302349999</v>
      </c>
      <c r="I23681" s="8">
        <v>0.4224978315781</v>
      </c>
      <c r="J23681" s="8">
        <v>0.1146751373635</v>
      </c>
    </row>
    <row r="23682" spans="1:10" x14ac:dyDescent="0.35">
      <c r="B23682" s="11">
        <v>30.394750467240002</v>
      </c>
      <c r="C23682" s="11">
        <v>13.597156538489999</v>
      </c>
      <c r="D23682" s="11">
        <v>15.211748460540001</v>
      </c>
      <c r="E23682" s="11">
        <v>15.183002006700001</v>
      </c>
      <c r="F23682" s="11">
        <v>4.6376044966750003</v>
      </c>
      <c r="G23682" s="11">
        <v>8.9595520418149999</v>
      </c>
      <c r="H23682" s="11">
        <v>8.1949058321890007</v>
      </c>
      <c r="I23682" s="11">
        <v>6.870882904278</v>
      </c>
      <c r="J23682" s="11">
        <v>59.057695742200004</v>
      </c>
    </row>
    <row r="23683" spans="1:10" x14ac:dyDescent="0.35">
      <c r="A23683" s="1" t="s">
        <v>21940</v>
      </c>
      <c r="B23683" s="8">
        <v>0.1999584739842</v>
      </c>
      <c r="C23683" s="8">
        <v>0.25187849420210001</v>
      </c>
      <c r="D23683" s="8">
        <v>0.21147210276010001</v>
      </c>
      <c r="E23683" s="8">
        <v>0.18958693004550001</v>
      </c>
      <c r="F23683" s="8">
        <v>0.27637497176909998</v>
      </c>
      <c r="G23683" s="8">
        <v>0.2341389668902</v>
      </c>
      <c r="H23683" s="8">
        <v>0.37592544702030001</v>
      </c>
      <c r="I23683" s="8">
        <v>0.27418996690339997</v>
      </c>
      <c r="J23683" s="8">
        <v>0.2295346794102</v>
      </c>
    </row>
    <row r="23684" spans="1:10" x14ac:dyDescent="0.35">
      <c r="B23684" s="11">
        <v>65.151779294120004</v>
      </c>
      <c r="C23684" s="11">
        <v>33.304531366109998</v>
      </c>
      <c r="D23684" s="11">
        <v>32.653744026609999</v>
      </c>
      <c r="E23684" s="11">
        <v>32.498035267509998</v>
      </c>
      <c r="F23684" s="11">
        <v>15.34864926182</v>
      </c>
      <c r="G23684" s="11">
        <v>17.955882104299999</v>
      </c>
      <c r="H23684" s="11">
        <v>15.29502716463</v>
      </c>
      <c r="I23684" s="11">
        <v>4.4590220713899997</v>
      </c>
      <c r="J23684" s="11">
        <v>118.21035989630001</v>
      </c>
    </row>
    <row r="23685" spans="1:10" x14ac:dyDescent="0.35">
      <c r="A23685" s="1" t="s">
        <v>21941</v>
      </c>
      <c r="B23685" s="8">
        <v>0.1931799767465</v>
      </c>
      <c r="C23685" s="8">
        <v>0.26506118692820002</v>
      </c>
      <c r="D23685" s="8">
        <v>0.18702678236869999</v>
      </c>
      <c r="E23685" s="8">
        <v>0.19872281012199999</v>
      </c>
      <c r="F23685" s="8">
        <v>0.29610108573690003</v>
      </c>
      <c r="G23685" s="8">
        <v>0.2425831334544</v>
      </c>
      <c r="H23685" s="8">
        <v>8.3861922731739993E-2</v>
      </c>
      <c r="I23685" s="8">
        <v>6.1402666422659999E-2</v>
      </c>
      <c r="J23685" s="8">
        <v>0.19883760975840001</v>
      </c>
    </row>
    <row r="23686" spans="1:10" x14ac:dyDescent="0.35">
      <c r="B23686" s="11">
        <v>62.94316493945</v>
      </c>
      <c r="C23686" s="11">
        <v>35.047607545669997</v>
      </c>
      <c r="D23686" s="11">
        <v>28.87910319081</v>
      </c>
      <c r="E23686" s="11">
        <v>34.06406174864</v>
      </c>
      <c r="F23686" s="11">
        <v>16.444150792399999</v>
      </c>
      <c r="G23686" s="11">
        <v>18.603456753269999</v>
      </c>
      <c r="H23686" s="11">
        <v>3.4120339456319999</v>
      </c>
      <c r="I23686" s="11">
        <v>0.99856259480590004</v>
      </c>
      <c r="J23686" s="11">
        <v>102.4013690256</v>
      </c>
    </row>
    <row r="23687" spans="1:10" x14ac:dyDescent="0.35">
      <c r="A23687" s="1" t="s">
        <v>21942</v>
      </c>
      <c r="B23687" s="8">
        <v>0.12997857719379999</v>
      </c>
      <c r="C23687" s="8">
        <v>9.1484635227960007E-2</v>
      </c>
      <c r="D23687" s="8">
        <v>0.13212031430660001</v>
      </c>
      <c r="E23687" s="8">
        <v>0.12804928791379999</v>
      </c>
      <c r="F23687" s="8">
        <v>6.6912419257370001E-2</v>
      </c>
      <c r="G23687" s="8">
        <v>0.10927900975099999</v>
      </c>
      <c r="H23687" s="8">
        <v>0.1134435403768</v>
      </c>
      <c r="I23687" s="8">
        <v>0.1220858856998</v>
      </c>
      <c r="J23687" s="8">
        <v>0.1185398375705</v>
      </c>
    </row>
    <row r="23688" spans="1:10" x14ac:dyDescent="0.35">
      <c r="B23688" s="11">
        <v>42.35047110312</v>
      </c>
      <c r="C23688" s="11">
        <v>12.09651865325</v>
      </c>
      <c r="D23688" s="11">
        <v>20.400908052510001</v>
      </c>
      <c r="E23688" s="11">
        <v>21.949563050599998</v>
      </c>
      <c r="F23688" s="11">
        <v>3.7160212007140001</v>
      </c>
      <c r="G23688" s="11">
        <v>8.3804974525329996</v>
      </c>
      <c r="H23688" s="11">
        <v>4.6156014323259997</v>
      </c>
      <c r="I23688" s="11">
        <v>1.985425160113</v>
      </c>
      <c r="J23688" s="11">
        <v>61.048016348810002</v>
      </c>
    </row>
    <row r="23689" spans="1:10" x14ac:dyDescent="0.35">
      <c r="A23689" s="1" t="s">
        <v>21943</v>
      </c>
      <c r="B23689" s="8">
        <v>0.2092264372913</v>
      </c>
      <c r="C23689" s="8">
        <v>0.17618548858399999</v>
      </c>
      <c r="D23689" s="8">
        <v>0.23044382947139999</v>
      </c>
      <c r="E23689" s="8">
        <v>0.19011368669430001</v>
      </c>
      <c r="F23689" s="8">
        <v>0.18868912521010001</v>
      </c>
      <c r="G23689" s="8">
        <v>0.167130774378</v>
      </c>
      <c r="H23689" s="8">
        <v>0.1138716396065</v>
      </c>
      <c r="I23689" s="8">
        <v>0.119823649396</v>
      </c>
      <c r="J23689" s="8">
        <v>0.19038686794519999</v>
      </c>
    </row>
    <row r="23690" spans="1:10" x14ac:dyDescent="0.35">
      <c r="B23690" s="11">
        <v>68.171527784199995</v>
      </c>
      <c r="C23690" s="11">
        <v>23.296054509889998</v>
      </c>
      <c r="D23690" s="11">
        <v>35.583198548920002</v>
      </c>
      <c r="E23690" s="11">
        <v>32.58832923528</v>
      </c>
      <c r="F23690" s="11">
        <v>10.478963358470001</v>
      </c>
      <c r="G23690" s="11">
        <v>12.81709115142</v>
      </c>
      <c r="H23690" s="11">
        <v>4.6330192192839998</v>
      </c>
      <c r="I23690" s="11">
        <v>1.948635478406</v>
      </c>
      <c r="J23690" s="11">
        <v>98.049236991780006</v>
      </c>
    </row>
    <row r="23691" spans="1:10" x14ac:dyDescent="0.35">
      <c r="A23691" s="1" t="s">
        <v>21944</v>
      </c>
      <c r="B23691" s="8">
        <v>0.1390492835744</v>
      </c>
      <c r="C23691" s="8">
        <v>0.10565508186060001</v>
      </c>
      <c r="D23691" s="8">
        <v>0.12789748365799999</v>
      </c>
      <c r="E23691" s="8">
        <v>0.1490948899665</v>
      </c>
      <c r="F23691" s="8">
        <v>8.8415518041079999E-2</v>
      </c>
      <c r="G23691" s="8">
        <v>0.11813939567200001</v>
      </c>
      <c r="H23691" s="8">
        <v>4.7346893618459999E-2</v>
      </c>
      <c r="I23691" s="8">
        <v>0</v>
      </c>
      <c r="J23691" s="8">
        <v>0.11883984393370001</v>
      </c>
    </row>
    <row r="23692" spans="1:10" x14ac:dyDescent="0.35">
      <c r="B23692" s="11">
        <v>45.30594804978</v>
      </c>
      <c r="C23692" s="11">
        <v>13.97020019102</v>
      </c>
      <c r="D23692" s="11">
        <v>19.748854049809999</v>
      </c>
      <c r="E23692" s="11">
        <v>25.55709399997</v>
      </c>
      <c r="F23692" s="11">
        <v>4.91020864526</v>
      </c>
      <c r="G23692" s="11">
        <v>9.0599915457619993</v>
      </c>
      <c r="H23692" s="11">
        <v>1.9263713850590001</v>
      </c>
      <c r="I23692" s="11">
        <v>0</v>
      </c>
      <c r="J23692" s="11">
        <v>61.202519625859999</v>
      </c>
    </row>
    <row r="23693" spans="1:10" x14ac:dyDescent="0.35">
      <c r="A23693" s="1" t="s">
        <v>21945</v>
      </c>
      <c r="B23693" s="8">
        <v>3.5322186912169998E-2</v>
      </c>
      <c r="C23693" s="8">
        <v>6.9013192999620001E-3</v>
      </c>
      <c r="D23693" s="8">
        <v>1.2525196670000001E-2</v>
      </c>
      <c r="E23693" s="8">
        <v>5.5857848654390002E-2</v>
      </c>
      <c r="F23693" s="8">
        <v>0</v>
      </c>
      <c r="G23693" s="8">
        <v>1.1899023230010001E-2</v>
      </c>
      <c r="H23693" s="8">
        <v>6.4133873622629997E-2</v>
      </c>
      <c r="I23693" s="8">
        <v>0</v>
      </c>
      <c r="J23693" s="8">
        <v>2.9186024018529998E-2</v>
      </c>
    </row>
    <row r="23694" spans="1:10" x14ac:dyDescent="0.35">
      <c r="B23694" s="11">
        <v>11.50890622454</v>
      </c>
      <c r="C23694" s="11">
        <v>0.91252413518380004</v>
      </c>
      <c r="D23694" s="11">
        <v>1.9340355564959999</v>
      </c>
      <c r="E23694" s="11">
        <v>9.5748706680479998</v>
      </c>
      <c r="F23694" s="11">
        <v>0</v>
      </c>
      <c r="G23694" s="11">
        <v>0.91252413518380004</v>
      </c>
      <c r="H23694" s="11">
        <v>2.6093720098130002</v>
      </c>
      <c r="I23694" s="11">
        <v>0</v>
      </c>
      <c r="J23694" s="11">
        <v>15.03080236954</v>
      </c>
    </row>
    <row r="23695" spans="1:10" x14ac:dyDescent="0.35">
      <c r="A23695" s="1" t="s">
        <v>21946</v>
      </c>
      <c r="B23695" s="8">
        <v>1</v>
      </c>
      <c r="C23695" s="8">
        <v>1</v>
      </c>
      <c r="D23695" s="8">
        <v>1</v>
      </c>
      <c r="E23695" s="8">
        <v>1</v>
      </c>
      <c r="F23695" s="8">
        <v>1</v>
      </c>
      <c r="G23695" s="8">
        <v>1</v>
      </c>
      <c r="H23695" s="8">
        <v>1</v>
      </c>
      <c r="I23695" s="8">
        <v>1</v>
      </c>
      <c r="J23695" s="8">
        <v>1</v>
      </c>
    </row>
    <row r="23696" spans="1:10" x14ac:dyDescent="0.35">
      <c r="B23696" s="11">
        <v>325.82654786249998</v>
      </c>
      <c r="C23696" s="11">
        <v>132.2245929396</v>
      </c>
      <c r="D23696" s="11">
        <v>154.41159188570001</v>
      </c>
      <c r="E23696" s="11">
        <v>171.41495597670001</v>
      </c>
      <c r="F23696" s="11">
        <v>55.53559775534</v>
      </c>
      <c r="G23696" s="11">
        <v>76.688995184280003</v>
      </c>
      <c r="H23696" s="11">
        <v>40.68633098894</v>
      </c>
      <c r="I23696" s="11">
        <v>16.262528208989998</v>
      </c>
      <c r="J23696" s="11">
        <v>515</v>
      </c>
    </row>
    <row r="23697" spans="1:10" x14ac:dyDescent="0.35">
      <c r="A23697" s="1" t="s">
        <v>21947</v>
      </c>
    </row>
    <row r="23698" spans="1:10" x14ac:dyDescent="0.35">
      <c r="A23698" s="1" t="s">
        <v>21948</v>
      </c>
    </row>
    <row r="23702" spans="1:10" x14ac:dyDescent="0.35">
      <c r="A23702" s="4" t="s">
        <v>21949</v>
      </c>
    </row>
    <row r="23703" spans="1:10" x14ac:dyDescent="0.35">
      <c r="A23703" s="1" t="s">
        <v>21950</v>
      </c>
    </row>
    <row r="23704" spans="1:10" ht="31" x14ac:dyDescent="0.35">
      <c r="A23704" s="5" t="s">
        <v>21951</v>
      </c>
      <c r="B23704" s="5" t="s">
        <v>21952</v>
      </c>
      <c r="C23704" s="5" t="s">
        <v>21953</v>
      </c>
      <c r="D23704" s="5" t="s">
        <v>21954</v>
      </c>
      <c r="E23704" s="5" t="s">
        <v>21955</v>
      </c>
      <c r="F23704" s="5" t="s">
        <v>21956</v>
      </c>
      <c r="G23704" s="5" t="s">
        <v>21957</v>
      </c>
      <c r="H23704" s="5" t="s">
        <v>21958</v>
      </c>
      <c r="I23704" s="5" t="s">
        <v>21959</v>
      </c>
      <c r="J23704" s="5" t="s">
        <v>21960</v>
      </c>
    </row>
    <row r="23705" spans="1:10" x14ac:dyDescent="0.35">
      <c r="A23705" s="1" t="s">
        <v>21961</v>
      </c>
      <c r="B23705" s="8">
        <v>9.4777619201290006E-2</v>
      </c>
      <c r="C23705" s="8">
        <v>0.19159322042990001</v>
      </c>
      <c r="D23705" s="8">
        <v>0.1107467308337</v>
      </c>
      <c r="E23705" s="8">
        <v>8.6947441681660007E-2</v>
      </c>
      <c r="F23705" s="8">
        <v>0.1836452746319</v>
      </c>
      <c r="G23705" s="8">
        <v>0.20075731808870001</v>
      </c>
      <c r="H23705" s="8">
        <v>0.1044502304426</v>
      </c>
      <c r="I23705" s="8">
        <v>0.13003457445649999</v>
      </c>
      <c r="J23705" s="8">
        <v>0.1146751373635</v>
      </c>
    </row>
    <row r="23706" spans="1:10" x14ac:dyDescent="0.35">
      <c r="B23706" s="11">
        <v>16.306392273970001</v>
      </c>
      <c r="C23706" s="11">
        <v>6.55955535908</v>
      </c>
      <c r="D23706" s="11">
        <v>6.2688896950339998</v>
      </c>
      <c r="E23706" s="11">
        <v>10.03750257894</v>
      </c>
      <c r="F23706" s="11">
        <v>3.367145291036</v>
      </c>
      <c r="G23706" s="11">
        <v>3.192410068044</v>
      </c>
      <c r="H23706" s="11">
        <v>16.13340578355</v>
      </c>
      <c r="I23706" s="11">
        <v>20.058342325590001</v>
      </c>
      <c r="J23706" s="11">
        <v>59.057695742200004</v>
      </c>
    </row>
    <row r="23707" spans="1:10" x14ac:dyDescent="0.35">
      <c r="A23707" s="1" t="s">
        <v>21962</v>
      </c>
      <c r="B23707" s="8">
        <v>0.24657001946769999</v>
      </c>
      <c r="C23707" s="8">
        <v>0.19859569826910001</v>
      </c>
      <c r="D23707" s="8">
        <v>0.2247825325934</v>
      </c>
      <c r="E23707" s="8">
        <v>0.25725313659150001</v>
      </c>
      <c r="F23707" s="8">
        <v>0.25787125154419999</v>
      </c>
      <c r="G23707" s="8">
        <v>0.13025011907270001</v>
      </c>
      <c r="H23707" s="8">
        <v>0.1701618454703</v>
      </c>
      <c r="I23707" s="8">
        <v>0.27685330111669998</v>
      </c>
      <c r="J23707" s="8">
        <v>0.2295346794102</v>
      </c>
    </row>
    <row r="23708" spans="1:10" x14ac:dyDescent="0.35">
      <c r="B23708" s="11">
        <v>42.422119212570003</v>
      </c>
      <c r="C23708" s="11">
        <v>6.7992983987019997</v>
      </c>
      <c r="D23708" s="11">
        <v>12.72395935836</v>
      </c>
      <c r="E23708" s="11">
        <v>29.698159854210001</v>
      </c>
      <c r="F23708" s="11">
        <v>4.7280822883729998</v>
      </c>
      <c r="G23708" s="11">
        <v>2.0712161103289999</v>
      </c>
      <c r="H23708" s="11">
        <v>26.283236429620001</v>
      </c>
      <c r="I23708" s="11">
        <v>42.705705855360002</v>
      </c>
      <c r="J23708" s="11">
        <v>118.21035989630001</v>
      </c>
    </row>
    <row r="23709" spans="1:10" x14ac:dyDescent="0.35">
      <c r="A23709" s="1" t="s">
        <v>21963</v>
      </c>
      <c r="B23709" s="8">
        <v>0.1949963159899</v>
      </c>
      <c r="C23709" s="8">
        <v>0.22472830352010001</v>
      </c>
      <c r="D23709" s="8">
        <v>0.1151972143124</v>
      </c>
      <c r="E23709" s="8">
        <v>0.2341244244549</v>
      </c>
      <c r="F23709" s="8">
        <v>9.7141956790200004E-2</v>
      </c>
      <c r="G23709" s="8">
        <v>0.3718372258839</v>
      </c>
      <c r="H23709" s="8">
        <v>0.1986471679737</v>
      </c>
      <c r="I23709" s="8">
        <v>0.1975662617517</v>
      </c>
      <c r="J23709" s="8">
        <v>0.19883760975840001</v>
      </c>
    </row>
    <row r="23710" spans="1:10" x14ac:dyDescent="0.35">
      <c r="B23710" s="11">
        <v>33.548916371890002</v>
      </c>
      <c r="C23710" s="11">
        <v>7.6939974409560001</v>
      </c>
      <c r="D23710" s="11">
        <v>6.5208121654109998</v>
      </c>
      <c r="E23710" s="11">
        <v>27.028104206479998</v>
      </c>
      <c r="F23710" s="11">
        <v>1.7811026339980001</v>
      </c>
      <c r="G23710" s="11">
        <v>5.9128948069579996</v>
      </c>
      <c r="H23710" s="11">
        <v>30.683085667619999</v>
      </c>
      <c r="I23710" s="11">
        <v>30.475369545100001</v>
      </c>
      <c r="J23710" s="11">
        <v>102.4013690256</v>
      </c>
    </row>
    <row r="23711" spans="1:10" x14ac:dyDescent="0.35">
      <c r="A23711" s="1" t="s">
        <v>21964</v>
      </c>
      <c r="B23711" s="8">
        <v>0.1169409292036</v>
      </c>
      <c r="C23711" s="8">
        <v>2.2879046602089999E-2</v>
      </c>
      <c r="D23711" s="8">
        <v>0.16095398313770001</v>
      </c>
      <c r="E23711" s="8">
        <v>9.5359889918589999E-2</v>
      </c>
      <c r="F23711" s="8">
        <v>4.2721853725689998E-2</v>
      </c>
      <c r="G23711" s="8">
        <v>0</v>
      </c>
      <c r="H23711" s="8">
        <v>0.14805336667319999</v>
      </c>
      <c r="I23711" s="8">
        <v>0.1120022527488</v>
      </c>
      <c r="J23711" s="8">
        <v>0.1185398375705</v>
      </c>
    </row>
    <row r="23712" spans="1:10" x14ac:dyDescent="0.35">
      <c r="B23712" s="11">
        <v>20.119567051240001</v>
      </c>
      <c r="C23712" s="11">
        <v>0.78330732378010004</v>
      </c>
      <c r="D23712" s="11">
        <v>9.1109033979720007</v>
      </c>
      <c r="E23712" s="11">
        <v>11.008663653259999</v>
      </c>
      <c r="F23712" s="11">
        <v>0.78330732378010004</v>
      </c>
      <c r="G23712" s="11">
        <v>0</v>
      </c>
      <c r="H23712" s="11">
        <v>22.868355886229999</v>
      </c>
      <c r="I23712" s="11">
        <v>17.276786087560001</v>
      </c>
      <c r="J23712" s="11">
        <v>61.048016348810002</v>
      </c>
    </row>
    <row r="23713" spans="1:10" x14ac:dyDescent="0.35">
      <c r="A23713" s="1" t="s">
        <v>21965</v>
      </c>
      <c r="B23713" s="8">
        <v>0.1835292622994</v>
      </c>
      <c r="C23713" s="8">
        <v>0.1576512876409</v>
      </c>
      <c r="D23713" s="8">
        <v>0.20946213658439999</v>
      </c>
      <c r="E23713" s="8">
        <v>0.17081352620080001</v>
      </c>
      <c r="F23713" s="8">
        <v>0.1978979945754</v>
      </c>
      <c r="G23713" s="8">
        <v>0.1112462463684</v>
      </c>
      <c r="H23713" s="8">
        <v>0.22554048571849999</v>
      </c>
      <c r="I23713" s="8">
        <v>0.17010065861179999</v>
      </c>
      <c r="J23713" s="8">
        <v>0.19038686794519999</v>
      </c>
    </row>
    <row r="23714" spans="1:10" x14ac:dyDescent="0.35">
      <c r="B23714" s="11">
        <v>31.576021533630001</v>
      </c>
      <c r="C23714" s="11">
        <v>5.3974892555720002</v>
      </c>
      <c r="D23714" s="11">
        <v>11.85673852085</v>
      </c>
      <c r="E23714" s="11">
        <v>19.71928301278</v>
      </c>
      <c r="F23714" s="11">
        <v>3.6284696237120002</v>
      </c>
      <c r="G23714" s="11">
        <v>1.76901963186</v>
      </c>
      <c r="H23714" s="11">
        <v>34.83703349716</v>
      </c>
      <c r="I23714" s="11">
        <v>26.238692705409999</v>
      </c>
      <c r="J23714" s="11">
        <v>98.049236991780006</v>
      </c>
    </row>
    <row r="23715" spans="1:10" x14ac:dyDescent="0.35">
      <c r="A23715" s="1" t="s">
        <v>21966</v>
      </c>
      <c r="B23715" s="8">
        <v>0.1577971353175</v>
      </c>
      <c r="C23715" s="8">
        <v>0.15548240313289999</v>
      </c>
      <c r="D23715" s="8">
        <v>0.16247876106959999</v>
      </c>
      <c r="E23715" s="8">
        <v>0.15550158115250001</v>
      </c>
      <c r="F23715" s="8">
        <v>0.1751154991088</v>
      </c>
      <c r="G23715" s="8">
        <v>0.1328451565489</v>
      </c>
      <c r="H23715" s="8">
        <v>0.1025623079175</v>
      </c>
      <c r="I23715" s="8">
        <v>8.3554792347660001E-2</v>
      </c>
      <c r="J23715" s="8">
        <v>0.11883984393370001</v>
      </c>
    </row>
    <row r="23716" spans="1:10" x14ac:dyDescent="0.35">
      <c r="B23716" s="11">
        <v>27.148835451669999</v>
      </c>
      <c r="C23716" s="11">
        <v>5.3232334026450001</v>
      </c>
      <c r="D23716" s="11">
        <v>9.1972144302889998</v>
      </c>
      <c r="E23716" s="11">
        <v>17.951621021379999</v>
      </c>
      <c r="F23716" s="11">
        <v>3.2107514304050002</v>
      </c>
      <c r="G23716" s="11">
        <v>2.1124819722399999</v>
      </c>
      <c r="H23716" s="11">
        <v>15.841796851170001</v>
      </c>
      <c r="I23716" s="11">
        <v>12.88865392037</v>
      </c>
      <c r="J23716" s="11">
        <v>61.202519625859999</v>
      </c>
    </row>
    <row r="23717" spans="1:10" x14ac:dyDescent="0.35">
      <c r="A23717" s="1" t="s">
        <v>21967</v>
      </c>
      <c r="B23717" s="8">
        <v>5.3887185206049999E-3</v>
      </c>
      <c r="C23717" s="8">
        <v>4.9070040404909997E-2</v>
      </c>
      <c r="D23717" s="8">
        <v>1.637864146875E-2</v>
      </c>
      <c r="E23717" s="8">
        <v>0</v>
      </c>
      <c r="F23717" s="8">
        <v>4.5606169623910002E-2</v>
      </c>
      <c r="G23717" s="8">
        <v>5.3063934037419998E-2</v>
      </c>
      <c r="H23717" s="8">
        <v>5.0584595804130002E-2</v>
      </c>
      <c r="I23717" s="8">
        <v>2.988815896689E-2</v>
      </c>
      <c r="J23717" s="8">
        <v>2.9186024018529998E-2</v>
      </c>
    </row>
    <row r="23718" spans="1:10" x14ac:dyDescent="0.35">
      <c r="B23718" s="11">
        <v>0.92712350016279998</v>
      </c>
      <c r="C23718" s="11">
        <v>1.68000540826</v>
      </c>
      <c r="D23718" s="11">
        <v>0.92712350016279998</v>
      </c>
      <c r="E23718" s="11">
        <v>0</v>
      </c>
      <c r="F23718" s="11">
        <v>0.83619139996470004</v>
      </c>
      <c r="G23718" s="11">
        <v>0.84381400829560005</v>
      </c>
      <c r="H23718" s="11">
        <v>7.8133078983819999</v>
      </c>
      <c r="I23718" s="11">
        <v>4.6103655627369999</v>
      </c>
      <c r="J23718" s="11">
        <v>15.03080236954</v>
      </c>
    </row>
    <row r="23719" spans="1:10" x14ac:dyDescent="0.35">
      <c r="A23719" s="1" t="s">
        <v>21968</v>
      </c>
      <c r="B23719" s="8">
        <v>1</v>
      </c>
      <c r="C23719" s="8">
        <v>1</v>
      </c>
      <c r="D23719" s="8">
        <v>1</v>
      </c>
      <c r="E23719" s="8">
        <v>1</v>
      </c>
      <c r="F23719" s="8">
        <v>1</v>
      </c>
      <c r="G23719" s="8">
        <v>1</v>
      </c>
      <c r="H23719" s="8">
        <v>1</v>
      </c>
      <c r="I23719" s="8">
        <v>1</v>
      </c>
      <c r="J23719" s="8">
        <v>1</v>
      </c>
    </row>
    <row r="23720" spans="1:10" x14ac:dyDescent="0.35">
      <c r="B23720" s="11">
        <v>172.0489753951</v>
      </c>
      <c r="C23720" s="11">
        <v>34.236886589000001</v>
      </c>
      <c r="D23720" s="11">
        <v>56.605641068079997</v>
      </c>
      <c r="E23720" s="11">
        <v>115.4433343271</v>
      </c>
      <c r="F23720" s="11">
        <v>18.335049991270001</v>
      </c>
      <c r="G23720" s="11">
        <v>15.90183659773</v>
      </c>
      <c r="H23720" s="11">
        <v>154.46022201369999</v>
      </c>
      <c r="I23720" s="11">
        <v>154.2539160021</v>
      </c>
      <c r="J23720" s="11">
        <v>515</v>
      </c>
    </row>
    <row r="23721" spans="1:10" x14ac:dyDescent="0.35">
      <c r="A23721" s="1" t="s">
        <v>21969</v>
      </c>
    </row>
    <row r="23722" spans="1:10" x14ac:dyDescent="0.35">
      <c r="A23722" s="1" t="s">
        <v>21970</v>
      </c>
    </row>
    <row r="23726" spans="1:10" x14ac:dyDescent="0.35">
      <c r="A23726" s="4" t="s">
        <v>21971</v>
      </c>
    </row>
    <row r="23727" spans="1:10" x14ac:dyDescent="0.35">
      <c r="A23727" s="1" t="s">
        <v>21972</v>
      </c>
    </row>
    <row r="23728" spans="1:10" ht="31" x14ac:dyDescent="0.35">
      <c r="A23728" s="5" t="s">
        <v>21973</v>
      </c>
      <c r="B23728" s="5" t="s">
        <v>21974</v>
      </c>
      <c r="C23728" s="5" t="s">
        <v>21975</v>
      </c>
      <c r="D23728" s="5" t="s">
        <v>21976</v>
      </c>
      <c r="E23728" s="5" t="s">
        <v>21977</v>
      </c>
      <c r="F23728" s="5" t="s">
        <v>21978</v>
      </c>
      <c r="G23728" s="5" t="s">
        <v>21979</v>
      </c>
      <c r="H23728" s="5" t="s">
        <v>21980</v>
      </c>
      <c r="I23728" s="5" t="s">
        <v>21981</v>
      </c>
      <c r="J23728" s="5" t="s">
        <v>21982</v>
      </c>
    </row>
    <row r="23729" spans="1:10" x14ac:dyDescent="0.35">
      <c r="A23729" s="1" t="s">
        <v>21983</v>
      </c>
      <c r="B23729" s="8">
        <v>0.1154065057975</v>
      </c>
      <c r="C23729" s="8">
        <v>0.1209368679626</v>
      </c>
      <c r="D23729" s="8">
        <v>0.1020715402947</v>
      </c>
      <c r="E23729" s="8">
        <v>0.12851829889069999</v>
      </c>
      <c r="F23729" s="8">
        <v>8.4026698545480005E-2</v>
      </c>
      <c r="G23729" s="8">
        <v>0.17045264041829999</v>
      </c>
      <c r="H23729" s="8">
        <v>0.1007078925995</v>
      </c>
      <c r="I23729" s="8">
        <v>0.1227073220435</v>
      </c>
      <c r="J23729" s="8">
        <v>0.1146751373635</v>
      </c>
    </row>
    <row r="23730" spans="1:10" x14ac:dyDescent="0.35">
      <c r="B23730" s="11">
        <v>23.559767502010001</v>
      </c>
      <c r="C23730" s="11">
        <v>5.1465337968579998</v>
      </c>
      <c r="D23730" s="11">
        <v>10.33082519865</v>
      </c>
      <c r="E23730" s="11">
        <v>13.22894230336</v>
      </c>
      <c r="F23730" s="11">
        <v>2.0486739709549999</v>
      </c>
      <c r="G23730" s="11">
        <v>3.0978598259029999</v>
      </c>
      <c r="H23730" s="11">
        <v>11.768483048609999</v>
      </c>
      <c r="I23730" s="11">
        <v>18.58291139472</v>
      </c>
      <c r="J23730" s="11">
        <v>59.057695742200004</v>
      </c>
    </row>
    <row r="23731" spans="1:10" x14ac:dyDescent="0.35">
      <c r="A23731" s="1" t="s">
        <v>21984</v>
      </c>
      <c r="B23731" s="8">
        <v>0.1932349966876</v>
      </c>
      <c r="C23731" s="8">
        <v>0.26143385996570001</v>
      </c>
      <c r="D23731" s="8">
        <v>0.15044714553310001</v>
      </c>
      <c r="E23731" s="8">
        <v>0.23530675541240001</v>
      </c>
      <c r="F23731" s="8">
        <v>0.22116461755239999</v>
      </c>
      <c r="G23731" s="8">
        <v>0.31545589984759997</v>
      </c>
      <c r="H23731" s="8">
        <v>0.25331948476139998</v>
      </c>
      <c r="I23731" s="8">
        <v>0.25115043329550002</v>
      </c>
      <c r="J23731" s="8">
        <v>0.2295346794102</v>
      </c>
    </row>
    <row r="23732" spans="1:10" x14ac:dyDescent="0.35">
      <c r="B23732" s="11">
        <v>39.448136513199998</v>
      </c>
      <c r="C23732" s="11">
        <v>11.125459246829999</v>
      </c>
      <c r="D23732" s="11">
        <v>15.226998217629999</v>
      </c>
      <c r="E23732" s="11">
        <v>24.22113829557</v>
      </c>
      <c r="F23732" s="11">
        <v>5.3922646387290003</v>
      </c>
      <c r="G23732" s="11">
        <v>5.7331946080979996</v>
      </c>
      <c r="H23732" s="11">
        <v>29.602308074829999</v>
      </c>
      <c r="I23732" s="11">
        <v>38.0344560614</v>
      </c>
      <c r="J23732" s="11">
        <v>118.21035989630001</v>
      </c>
    </row>
    <row r="23733" spans="1:10" x14ac:dyDescent="0.35">
      <c r="A23733" s="1" t="s">
        <v>21985</v>
      </c>
      <c r="B23733" s="8">
        <v>0.2010242322386</v>
      </c>
      <c r="C23733" s="8">
        <v>0.2222846362517</v>
      </c>
      <c r="D23733" s="8">
        <v>0.21211892619850001</v>
      </c>
      <c r="E23733" s="8">
        <v>0.190115217768</v>
      </c>
      <c r="F23733" s="8">
        <v>0.22549795343330001</v>
      </c>
      <c r="G23733" s="8">
        <v>0.2179739033317</v>
      </c>
      <c r="H23733" s="8">
        <v>0.17323037872659999</v>
      </c>
      <c r="I23733" s="8">
        <v>0.20906079500819999</v>
      </c>
      <c r="J23733" s="8">
        <v>0.19883760975840001</v>
      </c>
    </row>
    <row r="23734" spans="1:10" x14ac:dyDescent="0.35">
      <c r="B23734" s="11">
        <v>41.038277184469997</v>
      </c>
      <c r="C23734" s="11">
        <v>9.4594428668830002</v>
      </c>
      <c r="D23734" s="11">
        <v>21.468898593620001</v>
      </c>
      <c r="E23734" s="11">
        <v>19.56937859085</v>
      </c>
      <c r="F23734" s="11">
        <v>5.4979166824289996</v>
      </c>
      <c r="G23734" s="11">
        <v>3.9615261844540002</v>
      </c>
      <c r="H23734" s="11">
        <v>20.243287024730002</v>
      </c>
      <c r="I23734" s="11">
        <v>31.660361949479999</v>
      </c>
      <c r="J23734" s="11">
        <v>102.4013690256</v>
      </c>
    </row>
    <row r="23735" spans="1:10" x14ac:dyDescent="0.35">
      <c r="A23735" s="1" t="s">
        <v>21986</v>
      </c>
      <c r="B23735" s="8">
        <v>0.1002701748408</v>
      </c>
      <c r="C23735" s="8">
        <v>0.1089519882493</v>
      </c>
      <c r="D23735" s="8">
        <v>9.155260691547E-2</v>
      </c>
      <c r="E23735" s="8">
        <v>0.1088418465776</v>
      </c>
      <c r="F23735" s="8">
        <v>0.15331156997129999</v>
      </c>
      <c r="G23735" s="8">
        <v>4.944267172577E-2</v>
      </c>
      <c r="H23735" s="8">
        <v>0.1452172165583</v>
      </c>
      <c r="I23735" s="8">
        <v>0.1252767126822</v>
      </c>
      <c r="J23735" s="8">
        <v>0.1185398375705</v>
      </c>
    </row>
    <row r="23736" spans="1:10" x14ac:dyDescent="0.35">
      <c r="B23736" s="11">
        <v>20.469747266919999</v>
      </c>
      <c r="C23736" s="11">
        <v>4.6365107614100003</v>
      </c>
      <c r="D23736" s="11">
        <v>9.2661869880029997</v>
      </c>
      <c r="E23736" s="11">
        <v>11.20356027892</v>
      </c>
      <c r="F23736" s="11">
        <v>3.7379241155899998</v>
      </c>
      <c r="G23736" s="11">
        <v>0.89858664581960002</v>
      </c>
      <c r="H23736" s="11">
        <v>16.969736008959998</v>
      </c>
      <c r="I23736" s="11">
        <v>18.972022311509999</v>
      </c>
      <c r="J23736" s="11">
        <v>61.048016348810002</v>
      </c>
    </row>
    <row r="23737" spans="1:10" x14ac:dyDescent="0.35">
      <c r="A23737" s="1" t="s">
        <v>21987</v>
      </c>
      <c r="B23737" s="8">
        <v>0.21872175412700001</v>
      </c>
      <c r="C23737" s="8">
        <v>0.16337522606640001</v>
      </c>
      <c r="D23737" s="8">
        <v>0.25828038519789998</v>
      </c>
      <c r="E23737" s="8">
        <v>0.17982517163940001</v>
      </c>
      <c r="F23737" s="8">
        <v>0.14561477723329999</v>
      </c>
      <c r="G23737" s="8">
        <v>0.18720124358439999</v>
      </c>
      <c r="H23737" s="8">
        <v>0.17130751842569999</v>
      </c>
      <c r="I23737" s="8">
        <v>0.1745035178812</v>
      </c>
      <c r="J23737" s="8">
        <v>0.19038686794519999</v>
      </c>
    </row>
    <row r="23738" spans="1:10" x14ac:dyDescent="0.35">
      <c r="B23738" s="11">
        <v>44.651154103069999</v>
      </c>
      <c r="C23738" s="11">
        <v>6.952521068926</v>
      </c>
      <c r="D23738" s="11">
        <v>26.140974301109999</v>
      </c>
      <c r="E23738" s="11">
        <v>18.510179801970001</v>
      </c>
      <c r="F23738" s="11">
        <v>3.5502668683679999</v>
      </c>
      <c r="G23738" s="11">
        <v>3.4022542005580001</v>
      </c>
      <c r="H23738" s="11">
        <v>20.01858617685</v>
      </c>
      <c r="I23738" s="11">
        <v>26.42697564293</v>
      </c>
      <c r="J23738" s="11">
        <v>98.049236991780006</v>
      </c>
    </row>
    <row r="23739" spans="1:10" x14ac:dyDescent="0.35">
      <c r="A23739" s="1" t="s">
        <v>21988</v>
      </c>
      <c r="B23739" s="8">
        <v>0.14471488396339999</v>
      </c>
      <c r="C23739" s="8">
        <v>0.1004481024713</v>
      </c>
      <c r="D23739" s="8">
        <v>0.1681073347549</v>
      </c>
      <c r="E23739" s="8">
        <v>0.1217139264691</v>
      </c>
      <c r="F23739" s="8">
        <v>0.130991386687</v>
      </c>
      <c r="G23739" s="8">
        <v>5.9473641092259999E-2</v>
      </c>
      <c r="H23739" s="8">
        <v>0.12356725877539999</v>
      </c>
      <c r="I23739" s="8">
        <v>8.5479987700679994E-2</v>
      </c>
      <c r="J23739" s="8">
        <v>0.11883984393370001</v>
      </c>
    </row>
    <row r="23740" spans="1:10" x14ac:dyDescent="0.35">
      <c r="B23740" s="11">
        <v>29.542953377690001</v>
      </c>
      <c r="C23740" s="11">
        <v>4.2746233047690003</v>
      </c>
      <c r="D23740" s="11">
        <v>17.014414448419998</v>
      </c>
      <c r="E23740" s="11">
        <v>12.528538929270001</v>
      </c>
      <c r="F23740" s="11">
        <v>3.1937306709689999</v>
      </c>
      <c r="G23740" s="11">
        <v>1.0808926338</v>
      </c>
      <c r="H23740" s="11">
        <v>14.439773812409999</v>
      </c>
      <c r="I23740" s="11">
        <v>12.945169130989999</v>
      </c>
      <c r="J23740" s="11">
        <v>61.202519625859999</v>
      </c>
    </row>
    <row r="23741" spans="1:10" x14ac:dyDescent="0.35">
      <c r="A23741" s="1" t="s">
        <v>21989</v>
      </c>
      <c r="B23741" s="8">
        <v>2.662745234513E-2</v>
      </c>
      <c r="C23741" s="8">
        <v>2.2569319033080001E-2</v>
      </c>
      <c r="D23741" s="8">
        <v>1.7422061105460001E-2</v>
      </c>
      <c r="E23741" s="8">
        <v>3.5678783242879999E-2</v>
      </c>
      <c r="F23741" s="8">
        <v>3.9392996577150001E-2</v>
      </c>
      <c r="G23741" s="8">
        <v>0</v>
      </c>
      <c r="H23741" s="8">
        <v>3.265025015313E-2</v>
      </c>
      <c r="I23741" s="8">
        <v>3.1821231388799998E-2</v>
      </c>
      <c r="J23741" s="8">
        <v>2.9186024018529998E-2</v>
      </c>
    </row>
    <row r="23742" spans="1:10" x14ac:dyDescent="0.35">
      <c r="B23742" s="11">
        <v>5.4358858028570003</v>
      </c>
      <c r="C23742" s="11">
        <v>0.96044957284440002</v>
      </c>
      <c r="D23742" s="11">
        <v>1.7633149001270001</v>
      </c>
      <c r="E23742" s="11">
        <v>3.6725709027289999</v>
      </c>
      <c r="F23742" s="11">
        <v>0.96044957284440002</v>
      </c>
      <c r="G23742" s="11">
        <v>0</v>
      </c>
      <c r="H23742" s="11">
        <v>3.8154300079339998</v>
      </c>
      <c r="I23742" s="11">
        <v>4.819036985906</v>
      </c>
      <c r="J23742" s="11">
        <v>15.03080236954</v>
      </c>
    </row>
    <row r="23743" spans="1:10" x14ac:dyDescent="0.35">
      <c r="A23743" s="1" t="s">
        <v>21990</v>
      </c>
      <c r="B23743" s="8">
        <v>1</v>
      </c>
      <c r="C23743" s="8">
        <v>1</v>
      </c>
      <c r="D23743" s="8">
        <v>1</v>
      </c>
      <c r="E23743" s="8">
        <v>1</v>
      </c>
      <c r="F23743" s="8">
        <v>1</v>
      </c>
      <c r="G23743" s="8">
        <v>1</v>
      </c>
      <c r="H23743" s="8">
        <v>1</v>
      </c>
      <c r="I23743" s="8">
        <v>1</v>
      </c>
      <c r="J23743" s="8">
        <v>1</v>
      </c>
    </row>
    <row r="23744" spans="1:10" x14ac:dyDescent="0.35">
      <c r="B23744" s="11">
        <v>204.14592175019999</v>
      </c>
      <c r="C23744" s="11">
        <v>42.555540618519998</v>
      </c>
      <c r="D23744" s="11">
        <v>101.21161264760001</v>
      </c>
      <c r="E23744" s="11">
        <v>102.9343091027</v>
      </c>
      <c r="F23744" s="11">
        <v>24.381226519879998</v>
      </c>
      <c r="G23744" s="11">
        <v>18.174314098629999</v>
      </c>
      <c r="H23744" s="11">
        <v>116.85760415430001</v>
      </c>
      <c r="I23744" s="11">
        <v>151.4409334769</v>
      </c>
      <c r="J23744" s="11">
        <v>515</v>
      </c>
    </row>
    <row r="23745" spans="1:9" x14ac:dyDescent="0.35">
      <c r="A23745" s="1" t="s">
        <v>21991</v>
      </c>
    </row>
    <row r="23746" spans="1:9" x14ac:dyDescent="0.35">
      <c r="A23746" s="1" t="s">
        <v>21992</v>
      </c>
    </row>
    <row r="23750" spans="1:9" x14ac:dyDescent="0.35">
      <c r="A23750" s="4" t="s">
        <v>21993</v>
      </c>
    </row>
    <row r="23751" spans="1:9" x14ac:dyDescent="0.35">
      <c r="A23751" s="1" t="s">
        <v>21994</v>
      </c>
    </row>
    <row r="23752" spans="1:9" ht="46.5" x14ac:dyDescent="0.35">
      <c r="A23752" s="5" t="s">
        <v>21995</v>
      </c>
      <c r="B23752" s="5" t="s">
        <v>21996</v>
      </c>
      <c r="C23752" s="5" t="s">
        <v>21997</v>
      </c>
      <c r="D23752" s="5" t="s">
        <v>21998</v>
      </c>
      <c r="E23752" s="5" t="s">
        <v>21999</v>
      </c>
      <c r="F23752" s="5" t="s">
        <v>22000</v>
      </c>
      <c r="G23752" s="5" t="s">
        <v>22001</v>
      </c>
      <c r="H23752" s="5" t="s">
        <v>22002</v>
      </c>
      <c r="I23752" s="5" t="s">
        <v>22003</v>
      </c>
    </row>
    <row r="23753" spans="1:9" x14ac:dyDescent="0.35">
      <c r="A23753" s="1" t="s">
        <v>22004</v>
      </c>
      <c r="B23753" s="8">
        <v>0.101657759407</v>
      </c>
      <c r="C23753" s="8">
        <v>0.14134536998899999</v>
      </c>
      <c r="D23753" s="8">
        <v>9.1213784281339999E-2</v>
      </c>
      <c r="E23753" s="8">
        <v>0.14990964742730001</v>
      </c>
      <c r="F23753" s="8">
        <v>0.1598888940082</v>
      </c>
      <c r="G23753" s="8">
        <v>0.10343161788910001</v>
      </c>
      <c r="H23753" s="8">
        <v>0.18327025391830001</v>
      </c>
      <c r="I23753" s="8">
        <v>0.1146751373635</v>
      </c>
    </row>
    <row r="23754" spans="1:9" x14ac:dyDescent="0.35">
      <c r="B23754" s="11">
        <v>39.665998320760004</v>
      </c>
      <c r="C23754" s="11">
        <v>11.73913079285</v>
      </c>
      <c r="D23754" s="11">
        <v>29.258034501369998</v>
      </c>
      <c r="E23754" s="11">
        <v>10.40796381939</v>
      </c>
      <c r="F23754" s="11">
        <v>8.9176310010349997</v>
      </c>
      <c r="G23754" s="11">
        <v>2.8214997918189999</v>
      </c>
      <c r="H23754" s="11">
        <v>7.6525666285809999</v>
      </c>
      <c r="I23754" s="11">
        <v>59.057695742200004</v>
      </c>
    </row>
    <row r="23755" spans="1:9" x14ac:dyDescent="0.35">
      <c r="A23755" s="1" t="s">
        <v>22005</v>
      </c>
      <c r="B23755" s="8">
        <v>0.22294825344800001</v>
      </c>
      <c r="C23755" s="8">
        <v>0.2447787060637</v>
      </c>
      <c r="D23755" s="8">
        <v>0.23087898141739999</v>
      </c>
      <c r="E23755" s="8">
        <v>0.1863077412587</v>
      </c>
      <c r="F23755" s="8">
        <v>0.2448855055578</v>
      </c>
      <c r="G23755" s="8">
        <v>0.24456034575960001</v>
      </c>
      <c r="H23755" s="8">
        <v>0.2607618006304</v>
      </c>
      <c r="I23755" s="8">
        <v>0.2295346794102</v>
      </c>
    </row>
    <row r="23756" spans="1:9" x14ac:dyDescent="0.35">
      <c r="B23756" s="11">
        <v>86.992523723429997</v>
      </c>
      <c r="C23756" s="11">
        <v>20.329560466050001</v>
      </c>
      <c r="D23756" s="11">
        <v>74.057504106129997</v>
      </c>
      <c r="E23756" s="11">
        <v>12.935019617289999</v>
      </c>
      <c r="F23756" s="11">
        <v>13.65822554226</v>
      </c>
      <c r="G23756" s="11">
        <v>6.671334923791</v>
      </c>
      <c r="H23756" s="11">
        <v>10.888275706769999</v>
      </c>
      <c r="I23756" s="11">
        <v>118.21035989630001</v>
      </c>
    </row>
    <row r="23757" spans="1:9" x14ac:dyDescent="0.35">
      <c r="A23757" s="1" t="s">
        <v>22006</v>
      </c>
      <c r="B23757" s="8">
        <v>0.19398727765779999</v>
      </c>
      <c r="C23757" s="8">
        <v>0.22640683920919999</v>
      </c>
      <c r="D23757" s="8">
        <v>0.18233113020139999</v>
      </c>
      <c r="E23757" s="8">
        <v>0.2478394857533</v>
      </c>
      <c r="F23757" s="8">
        <v>0.2235070858571</v>
      </c>
      <c r="G23757" s="8">
        <v>0.23233562219709999</v>
      </c>
      <c r="H23757" s="8">
        <v>0.1893264748881</v>
      </c>
      <c r="I23757" s="8">
        <v>0.19883760975840001</v>
      </c>
    </row>
    <row r="23758" spans="1:9" x14ac:dyDescent="0.35">
      <c r="B23758" s="11">
        <v>75.692195801929998</v>
      </c>
      <c r="C23758" s="11">
        <v>18.803725216330001</v>
      </c>
      <c r="D23758" s="11">
        <v>58.485135115669998</v>
      </c>
      <c r="E23758" s="11">
        <v>17.20706068626</v>
      </c>
      <c r="F23758" s="11">
        <v>12.46586718955</v>
      </c>
      <c r="G23758" s="11">
        <v>6.3378580267790001</v>
      </c>
      <c r="H23758" s="11">
        <v>7.9054480073000004</v>
      </c>
      <c r="I23758" s="11">
        <v>102.4013690256</v>
      </c>
    </row>
    <row r="23759" spans="1:9" x14ac:dyDescent="0.35">
      <c r="A23759" s="1" t="s">
        <v>22007</v>
      </c>
      <c r="B23759" s="8">
        <v>0.13170226411829999</v>
      </c>
      <c r="C23759" s="8">
        <v>6.1574920586119998E-2</v>
      </c>
      <c r="D23759" s="8">
        <v>0.1355030458517</v>
      </c>
      <c r="E23759" s="8">
        <v>0.1141423894171</v>
      </c>
      <c r="F23759" s="8">
        <v>3.9818946553869999E-2</v>
      </c>
      <c r="G23759" s="8">
        <v>0.1060567895823</v>
      </c>
      <c r="H23759" s="8">
        <v>0.1088460359887</v>
      </c>
      <c r="I23759" s="8">
        <v>0.1185398375705</v>
      </c>
    </row>
    <row r="23760" spans="1:9" x14ac:dyDescent="0.35">
      <c r="B23760" s="11">
        <v>51.38911006723</v>
      </c>
      <c r="C23760" s="11">
        <v>5.1139704567370003</v>
      </c>
      <c r="D23760" s="11">
        <v>43.46440422141</v>
      </c>
      <c r="E23760" s="11">
        <v>7.9247058458190001</v>
      </c>
      <c r="F23760" s="11">
        <v>2.2208588934220002</v>
      </c>
      <c r="G23760" s="11">
        <v>2.8931115633150002</v>
      </c>
      <c r="H23760" s="11">
        <v>4.5449358248390004</v>
      </c>
      <c r="I23760" s="11">
        <v>61.048016348810002</v>
      </c>
    </row>
    <row r="23761" spans="1:9" x14ac:dyDescent="0.35">
      <c r="A23761" s="1" t="s">
        <v>22008</v>
      </c>
      <c r="B23761" s="8">
        <v>0.1948829199987</v>
      </c>
      <c r="C23761" s="8">
        <v>0.21545183807750001</v>
      </c>
      <c r="D23761" s="8">
        <v>0.206253990311</v>
      </c>
      <c r="E23761" s="8">
        <v>0.1423477880424</v>
      </c>
      <c r="F23761" s="8">
        <v>0.22876893944599999</v>
      </c>
      <c r="G23761" s="8">
        <v>0.1882239347163</v>
      </c>
      <c r="H23761" s="8">
        <v>9.8518131758750002E-2</v>
      </c>
      <c r="I23761" s="8">
        <v>0.19038686794519999</v>
      </c>
    </row>
    <row r="23762" spans="1:9" x14ac:dyDescent="0.35">
      <c r="B23762" s="11">
        <v>76.041667871749993</v>
      </c>
      <c r="C23762" s="11">
        <v>17.893881539599999</v>
      </c>
      <c r="D23762" s="11">
        <v>66.158710682920002</v>
      </c>
      <c r="E23762" s="11">
        <v>9.8829571888269996</v>
      </c>
      <c r="F23762" s="11">
        <v>12.759341410999999</v>
      </c>
      <c r="G23762" s="11">
        <v>5.134540128596</v>
      </c>
      <c r="H23762" s="11">
        <v>4.1136875804370003</v>
      </c>
      <c r="I23762" s="11">
        <v>98.049236991780006</v>
      </c>
    </row>
    <row r="23763" spans="1:9" x14ac:dyDescent="0.35">
      <c r="A23763" s="1" t="s">
        <v>22009</v>
      </c>
      <c r="B23763" s="8">
        <v>0.1240963397943</v>
      </c>
      <c r="C23763" s="8">
        <v>8.7890727799300003E-2</v>
      </c>
      <c r="D23763" s="8">
        <v>0.11935906183430001</v>
      </c>
      <c r="E23763" s="8">
        <v>0.14598289188720001</v>
      </c>
      <c r="F23763" s="8">
        <v>6.9549098387280003E-2</v>
      </c>
      <c r="G23763" s="8">
        <v>0.12539168985560001</v>
      </c>
      <c r="H23763" s="8">
        <v>0.1312781866761</v>
      </c>
      <c r="I23763" s="8">
        <v>0.11883984393370001</v>
      </c>
    </row>
    <row r="23764" spans="1:9" x14ac:dyDescent="0.35">
      <c r="B23764" s="11">
        <v>48.421342695390003</v>
      </c>
      <c r="C23764" s="11">
        <v>7.2995723113939999</v>
      </c>
      <c r="D23764" s="11">
        <v>38.286006624039999</v>
      </c>
      <c r="E23764" s="11">
        <v>10.135336071339999</v>
      </c>
      <c r="F23764" s="11">
        <v>3.879026118229</v>
      </c>
      <c r="G23764" s="11">
        <v>3.4205461931649999</v>
      </c>
      <c r="H23764" s="11">
        <v>5.4816046190760002</v>
      </c>
      <c r="I23764" s="11">
        <v>61.202519625859999</v>
      </c>
    </row>
    <row r="23765" spans="1:9" x14ac:dyDescent="0.35">
      <c r="A23765" s="1" t="s">
        <v>22010</v>
      </c>
      <c r="B23765" s="8">
        <v>3.0725185575939999E-2</v>
      </c>
      <c r="C23765" s="8">
        <v>2.2551598275230001E-2</v>
      </c>
      <c r="D23765" s="8">
        <v>3.446000610299E-2</v>
      </c>
      <c r="E23765" s="8">
        <v>1.347005621399E-2</v>
      </c>
      <c r="F23765" s="8">
        <v>3.3581530189829997E-2</v>
      </c>
      <c r="G23765" s="8">
        <v>0</v>
      </c>
      <c r="H23765" s="8">
        <v>2.7999116139729999E-2</v>
      </c>
      <c r="I23765" s="8">
        <v>2.9186024018529998E-2</v>
      </c>
    </row>
    <row r="23766" spans="1:9" x14ac:dyDescent="0.35">
      <c r="B23766" s="11">
        <v>11.9887076655</v>
      </c>
      <c r="C23766" s="11">
        <v>1.872973708028</v>
      </c>
      <c r="D23766" s="11">
        <v>11.05350529443</v>
      </c>
      <c r="E23766" s="11">
        <v>0.93520237107079995</v>
      </c>
      <c r="F23766" s="11">
        <v>1.872973708028</v>
      </c>
      <c r="G23766" s="11">
        <v>0</v>
      </c>
      <c r="H23766" s="11">
        <v>1.1691209960140001</v>
      </c>
      <c r="I23766" s="11">
        <v>15.03080236954</v>
      </c>
    </row>
    <row r="23767" spans="1:9" x14ac:dyDescent="0.35">
      <c r="A23767" s="1" t="s">
        <v>22011</v>
      </c>
      <c r="B23767" s="8">
        <v>1</v>
      </c>
      <c r="C23767" s="8">
        <v>1</v>
      </c>
      <c r="D23767" s="8">
        <v>1</v>
      </c>
      <c r="E23767" s="8">
        <v>1</v>
      </c>
      <c r="F23767" s="8">
        <v>1</v>
      </c>
      <c r="G23767" s="8">
        <v>1</v>
      </c>
      <c r="H23767" s="8">
        <v>1</v>
      </c>
      <c r="I23767" s="8">
        <v>1</v>
      </c>
    </row>
    <row r="23768" spans="1:9" x14ac:dyDescent="0.35">
      <c r="B23768" s="11">
        <v>390.19154614600001</v>
      </c>
      <c r="C23768" s="11">
        <v>83.052814491000007</v>
      </c>
      <c r="D23768" s="11">
        <v>320.76330054599998</v>
      </c>
      <c r="E23768" s="11">
        <v>69.428245600010001</v>
      </c>
      <c r="F23768" s="11">
        <v>55.773923863530001</v>
      </c>
      <c r="G23768" s="11">
        <v>27.278890627460001</v>
      </c>
      <c r="H23768" s="11">
        <v>41.755639363020002</v>
      </c>
      <c r="I23768" s="11">
        <v>515</v>
      </c>
    </row>
    <row r="23769" spans="1:9" x14ac:dyDescent="0.35">
      <c r="A23769" s="1" t="s">
        <v>22012</v>
      </c>
    </row>
    <row r="23770" spans="1:9" x14ac:dyDescent="0.35">
      <c r="A23770" s="1" t="s">
        <v>22013</v>
      </c>
    </row>
    <row r="23774" spans="1:9" x14ac:dyDescent="0.35">
      <c r="A23774" s="4" t="s">
        <v>22014</v>
      </c>
    </row>
    <row r="23775" spans="1:9" x14ac:dyDescent="0.35">
      <c r="A23775" s="1" t="s">
        <v>22015</v>
      </c>
    </row>
    <row r="23776" spans="1:9" ht="46.5" x14ac:dyDescent="0.35">
      <c r="A23776" s="5" t="s">
        <v>22016</v>
      </c>
      <c r="B23776" s="5" t="s">
        <v>22017</v>
      </c>
      <c r="C23776" s="5" t="s">
        <v>22018</v>
      </c>
      <c r="D23776" s="5" t="s">
        <v>22019</v>
      </c>
      <c r="E23776" s="5" t="s">
        <v>22020</v>
      </c>
      <c r="F23776" s="5" t="s">
        <v>22021</v>
      </c>
      <c r="G23776" s="5" t="s">
        <v>22022</v>
      </c>
      <c r="H23776" s="5" t="s">
        <v>22023</v>
      </c>
      <c r="I23776" s="5" t="s">
        <v>22024</v>
      </c>
    </row>
    <row r="23777" spans="1:9" x14ac:dyDescent="0.35">
      <c r="A23777" s="1" t="s">
        <v>22025</v>
      </c>
      <c r="B23777" s="8">
        <v>9.9394453411190006E-2</v>
      </c>
      <c r="C23777" s="8">
        <v>8.8050239127349994E-2</v>
      </c>
      <c r="D23777" s="8">
        <v>2.5207136128409999E-2</v>
      </c>
      <c r="E23777" s="8">
        <v>0.17264906993109999</v>
      </c>
      <c r="F23777" s="8">
        <v>0</v>
      </c>
      <c r="G23777" s="8">
        <v>0.13596462378679999</v>
      </c>
      <c r="H23777" s="8">
        <v>0.11982355654729999</v>
      </c>
      <c r="I23777" s="8">
        <v>0.1146751373635</v>
      </c>
    </row>
    <row r="23778" spans="1:9" x14ac:dyDescent="0.35">
      <c r="B23778" s="11">
        <v>6.0372435421599997</v>
      </c>
      <c r="C23778" s="11">
        <v>3.9089646067460002</v>
      </c>
      <c r="D23778" s="11">
        <v>0.76070108112099999</v>
      </c>
      <c r="E23778" s="11">
        <v>5.2765424610389999</v>
      </c>
      <c r="F23778" s="11">
        <v>0</v>
      </c>
      <c r="G23778" s="11">
        <v>3.9089646067460002</v>
      </c>
      <c r="H23778" s="11">
        <v>49.111487593290001</v>
      </c>
      <c r="I23778" s="11">
        <v>59.057695742200004</v>
      </c>
    </row>
    <row r="23779" spans="1:9" x14ac:dyDescent="0.35">
      <c r="A23779" s="1" t="s">
        <v>22026</v>
      </c>
      <c r="B23779" s="8">
        <v>0.26892342648020001</v>
      </c>
      <c r="C23779" s="8">
        <v>0.2307699129161</v>
      </c>
      <c r="D23779" s="8">
        <v>0.29487720583229998</v>
      </c>
      <c r="E23779" s="8">
        <v>0.24329594427269999</v>
      </c>
      <c r="F23779" s="8">
        <v>0.2432698292894</v>
      </c>
      <c r="G23779" s="8">
        <v>0.22396782120969999</v>
      </c>
      <c r="H23779" s="8">
        <v>0.22356364081290001</v>
      </c>
      <c r="I23779" s="8">
        <v>0.2295346794102</v>
      </c>
    </row>
    <row r="23780" spans="1:9" x14ac:dyDescent="0.35">
      <c r="B23780" s="11">
        <v>16.334475055030001</v>
      </c>
      <c r="C23780" s="11">
        <v>10.24496277161</v>
      </c>
      <c r="D23780" s="11">
        <v>8.8988058037169999</v>
      </c>
      <c r="E23780" s="11">
        <v>7.435669251308</v>
      </c>
      <c r="F23780" s="11">
        <v>3.805918101199</v>
      </c>
      <c r="G23780" s="11">
        <v>6.4390446704119997</v>
      </c>
      <c r="H23780" s="11">
        <v>91.630922069609994</v>
      </c>
      <c r="I23780" s="11">
        <v>118.21035989630001</v>
      </c>
    </row>
    <row r="23781" spans="1:9" x14ac:dyDescent="0.35">
      <c r="A23781" s="1" t="s">
        <v>22027</v>
      </c>
      <c r="B23781" s="8">
        <v>0.1125942138907</v>
      </c>
      <c r="C23781" s="8">
        <v>0.25389498356439999</v>
      </c>
      <c r="D23781" s="8">
        <v>0.15902349557580001</v>
      </c>
      <c r="E23781" s="8">
        <v>6.6748652281079998E-2</v>
      </c>
      <c r="F23781" s="8">
        <v>0.31377855350990003</v>
      </c>
      <c r="G23781" s="8">
        <v>0.22130808279520001</v>
      </c>
      <c r="H23781" s="8">
        <v>0.20565494900930001</v>
      </c>
      <c r="I23781" s="8">
        <v>0.19883760975840001</v>
      </c>
    </row>
    <row r="23782" spans="1:9" x14ac:dyDescent="0.35">
      <c r="B23782" s="11">
        <v>6.8390002396209999</v>
      </c>
      <c r="C23782" s="11">
        <v>11.27159351775</v>
      </c>
      <c r="D23782" s="11">
        <v>4.799011850926</v>
      </c>
      <c r="E23782" s="11">
        <v>2.0399883886949999</v>
      </c>
      <c r="F23782" s="11">
        <v>4.9090159682349999</v>
      </c>
      <c r="G23782" s="11">
        <v>6.3625775495100001</v>
      </c>
      <c r="H23782" s="11">
        <v>84.290775268199994</v>
      </c>
      <c r="I23782" s="11">
        <v>102.4013690256</v>
      </c>
    </row>
    <row r="23783" spans="1:9" x14ac:dyDescent="0.35">
      <c r="A23783" s="1" t="s">
        <v>22028</v>
      </c>
      <c r="B23783" s="8">
        <v>8.8338188584860006E-2</v>
      </c>
      <c r="C23783" s="8">
        <v>0.1793439972408</v>
      </c>
      <c r="D23783" s="8">
        <v>0.111984010371</v>
      </c>
      <c r="E23783" s="8">
        <v>6.4989647746849996E-2</v>
      </c>
      <c r="F23783" s="8">
        <v>0.14541170147720001</v>
      </c>
      <c r="G23783" s="8">
        <v>0.19780896778160001</v>
      </c>
      <c r="H23783" s="8">
        <v>0.1164295641988</v>
      </c>
      <c r="I23783" s="8">
        <v>0.1185398375705</v>
      </c>
    </row>
    <row r="23784" spans="1:9" x14ac:dyDescent="0.35">
      <c r="B23784" s="11">
        <v>5.3656832977770001</v>
      </c>
      <c r="C23784" s="11">
        <v>7.9619242899809999</v>
      </c>
      <c r="D23784" s="11">
        <v>3.3794540293469999</v>
      </c>
      <c r="E23784" s="11">
        <v>1.98622926843</v>
      </c>
      <c r="F23784" s="11">
        <v>2.2749431295889999</v>
      </c>
      <c r="G23784" s="11">
        <v>5.6869811603920004</v>
      </c>
      <c r="H23784" s="11">
        <v>47.720408761050003</v>
      </c>
      <c r="I23784" s="11">
        <v>61.048016348810002</v>
      </c>
    </row>
    <row r="23785" spans="1:9" x14ac:dyDescent="0.35">
      <c r="A23785" s="1" t="s">
        <v>22029</v>
      </c>
      <c r="B23785" s="8">
        <v>0.2476320471823</v>
      </c>
      <c r="C23785" s="8">
        <v>0.13855486854179999</v>
      </c>
      <c r="D23785" s="8">
        <v>0.1951085207331</v>
      </c>
      <c r="E23785" s="8">
        <v>0.29949523524779997</v>
      </c>
      <c r="F23785" s="8">
        <v>0.113073663807</v>
      </c>
      <c r="G23785" s="8">
        <v>0.15242100061979999</v>
      </c>
      <c r="H23785" s="8">
        <v>0.18751758249709999</v>
      </c>
      <c r="I23785" s="8">
        <v>0.19038686794519999</v>
      </c>
    </row>
    <row r="23786" spans="1:9" x14ac:dyDescent="0.35">
      <c r="B23786" s="11">
        <v>15.041231440740001</v>
      </c>
      <c r="C23786" s="11">
        <v>6.1511028543470001</v>
      </c>
      <c r="D23786" s="11">
        <v>5.8879859219809996</v>
      </c>
      <c r="E23786" s="11">
        <v>9.1532455187580002</v>
      </c>
      <c r="F23786" s="11">
        <v>1.76901963186</v>
      </c>
      <c r="G23786" s="11">
        <v>4.3820832224870001</v>
      </c>
      <c r="H23786" s="11">
        <v>76.856902696700004</v>
      </c>
      <c r="I23786" s="11">
        <v>98.049236991780006</v>
      </c>
    </row>
    <row r="23787" spans="1:9" x14ac:dyDescent="0.35">
      <c r="A23787" s="1" t="s">
        <v>22030</v>
      </c>
      <c r="B23787" s="8">
        <v>0.1281366746001</v>
      </c>
      <c r="C23787" s="8">
        <v>6.3087261334869998E-2</v>
      </c>
      <c r="D23787" s="8">
        <v>0.13084624179580001</v>
      </c>
      <c r="E23787" s="8">
        <v>0.1254611727337</v>
      </c>
      <c r="F23787" s="8">
        <v>5.3086282412709997E-2</v>
      </c>
      <c r="G23787" s="8">
        <v>6.8529503806849995E-2</v>
      </c>
      <c r="H23787" s="8">
        <v>0.1235009581925</v>
      </c>
      <c r="I23787" s="8">
        <v>0.11883984393370001</v>
      </c>
    </row>
    <row r="23788" spans="1:9" x14ac:dyDescent="0.35">
      <c r="B23788" s="11">
        <v>7.7830531251380002</v>
      </c>
      <c r="C23788" s="11">
        <v>2.8007405106290002</v>
      </c>
      <c r="D23788" s="11">
        <v>3.9486785443470001</v>
      </c>
      <c r="E23788" s="11">
        <v>3.8343745807910001</v>
      </c>
      <c r="F23788" s="11">
        <v>0.83052651350189999</v>
      </c>
      <c r="G23788" s="11">
        <v>1.9702139971270001</v>
      </c>
      <c r="H23788" s="11">
        <v>50.618725990089999</v>
      </c>
      <c r="I23788" s="11">
        <v>61.202519625859999</v>
      </c>
    </row>
    <row r="23789" spans="1:9" x14ac:dyDescent="0.35">
      <c r="A23789" s="1" t="s">
        <v>22031</v>
      </c>
      <c r="B23789" s="8">
        <v>5.498099585071E-2</v>
      </c>
      <c r="C23789" s="8">
        <v>4.6298737274649997E-2</v>
      </c>
      <c r="D23789" s="8">
        <v>8.2953389563600002E-2</v>
      </c>
      <c r="E23789" s="8">
        <v>2.7360277786869999E-2</v>
      </c>
      <c r="F23789" s="8">
        <v>0.13137996950379999</v>
      </c>
      <c r="G23789" s="8">
        <v>0</v>
      </c>
      <c r="H23789" s="8">
        <v>2.35097487421E-2</v>
      </c>
      <c r="I23789" s="8">
        <v>2.9186024018529998E-2</v>
      </c>
    </row>
    <row r="23790" spans="1:9" x14ac:dyDescent="0.35">
      <c r="B23790" s="11">
        <v>3.3395592082799999</v>
      </c>
      <c r="C23790" s="11">
        <v>2.0554188965</v>
      </c>
      <c r="D23790" s="11">
        <v>2.5033678083150002</v>
      </c>
      <c r="E23790" s="11">
        <v>0.83619139996470004</v>
      </c>
      <c r="F23790" s="11">
        <v>2.0554188965</v>
      </c>
      <c r="G23790" s="11">
        <v>0</v>
      </c>
      <c r="H23790" s="11">
        <v>9.6358242647620003</v>
      </c>
      <c r="I23790" s="11">
        <v>15.03080236954</v>
      </c>
    </row>
    <row r="23791" spans="1:9" x14ac:dyDescent="0.35">
      <c r="A23791" s="1" t="s">
        <v>22032</v>
      </c>
      <c r="B23791" s="8">
        <v>1</v>
      </c>
      <c r="C23791" s="8">
        <v>1</v>
      </c>
      <c r="D23791" s="8">
        <v>1</v>
      </c>
      <c r="E23791" s="8">
        <v>1</v>
      </c>
      <c r="F23791" s="8">
        <v>1</v>
      </c>
      <c r="G23791" s="8">
        <v>1</v>
      </c>
      <c r="H23791" s="8">
        <v>1</v>
      </c>
      <c r="I23791" s="8">
        <v>1</v>
      </c>
    </row>
    <row r="23792" spans="1:9" x14ac:dyDescent="0.35">
      <c r="B23792" s="11">
        <v>60.74024590874</v>
      </c>
      <c r="C23792" s="11">
        <v>44.394707447560002</v>
      </c>
      <c r="D23792" s="11">
        <v>30.178005039750001</v>
      </c>
      <c r="E23792" s="11">
        <v>30.562240868989999</v>
      </c>
      <c r="F23792" s="11">
        <v>15.64484224089</v>
      </c>
      <c r="G23792" s="11">
        <v>28.749865206669998</v>
      </c>
      <c r="H23792" s="11">
        <v>409.8650466437</v>
      </c>
      <c r="I23792" s="11">
        <v>515</v>
      </c>
    </row>
    <row r="23793" spans="1:9" x14ac:dyDescent="0.35">
      <c r="A23793" s="1" t="s">
        <v>22033</v>
      </c>
    </row>
    <row r="23794" spans="1:9" x14ac:dyDescent="0.35">
      <c r="A23794" s="1" t="s">
        <v>22034</v>
      </c>
    </row>
    <row r="23798" spans="1:9" x14ac:dyDescent="0.35">
      <c r="A23798" s="4" t="s">
        <v>22035</v>
      </c>
    </row>
    <row r="23799" spans="1:9" x14ac:dyDescent="0.35">
      <c r="A23799" s="1" t="s">
        <v>22036</v>
      </c>
    </row>
    <row r="23800" spans="1:9" ht="31" x14ac:dyDescent="0.35">
      <c r="A23800" s="5" t="s">
        <v>22037</v>
      </c>
      <c r="B23800" s="5" t="s">
        <v>22038</v>
      </c>
      <c r="C23800" s="5" t="s">
        <v>22039</v>
      </c>
      <c r="D23800" s="5" t="s">
        <v>22040</v>
      </c>
      <c r="E23800" s="5" t="s">
        <v>22041</v>
      </c>
      <c r="F23800" s="5" t="s">
        <v>22042</v>
      </c>
      <c r="G23800" s="5" t="s">
        <v>22043</v>
      </c>
      <c r="H23800" s="5" t="s">
        <v>22044</v>
      </c>
      <c r="I23800" s="5" t="s">
        <v>22045</v>
      </c>
    </row>
    <row r="23801" spans="1:9" x14ac:dyDescent="0.35">
      <c r="A23801" s="1" t="s">
        <v>22046</v>
      </c>
      <c r="B23801" s="8">
        <v>0.11839892454750001</v>
      </c>
      <c r="C23801" s="8">
        <v>0.11899600116969999</v>
      </c>
      <c r="D23801" s="8">
        <v>0.11729230064020001</v>
      </c>
      <c r="E23801" s="8">
        <v>0.11949883117979999</v>
      </c>
      <c r="F23801" s="8">
        <v>0.1191329383384</v>
      </c>
      <c r="G23801" s="8">
        <v>0.118900029778</v>
      </c>
      <c r="H23801" s="8">
        <v>9.683604690731E-2</v>
      </c>
      <c r="I23801" s="8">
        <v>0.1146751373635</v>
      </c>
    </row>
    <row r="23802" spans="1:9" x14ac:dyDescent="0.35">
      <c r="B23802" s="11">
        <v>30.205626107259999</v>
      </c>
      <c r="C23802" s="11">
        <v>19.793684514230002</v>
      </c>
      <c r="D23802" s="11">
        <v>14.91610623014</v>
      </c>
      <c r="E23802" s="11">
        <v>15.28951987712</v>
      </c>
      <c r="F23802" s="11">
        <v>8.1654941419880007</v>
      </c>
      <c r="G23802" s="11">
        <v>11.628190372240001</v>
      </c>
      <c r="H23802" s="11">
        <v>9.0583851207049992</v>
      </c>
      <c r="I23802" s="11">
        <v>59.057695742200004</v>
      </c>
    </row>
    <row r="23803" spans="1:9" x14ac:dyDescent="0.35">
      <c r="A23803" s="1" t="s">
        <v>22047</v>
      </c>
      <c r="B23803" s="8">
        <v>0.234530647235</v>
      </c>
      <c r="C23803" s="8">
        <v>0.2214453271521</v>
      </c>
      <c r="D23803" s="8">
        <v>0.29695447114820001</v>
      </c>
      <c r="E23803" s="8">
        <v>0.1724857397632</v>
      </c>
      <c r="F23803" s="8">
        <v>0.23440070288369999</v>
      </c>
      <c r="G23803" s="8">
        <v>0.21236564885850001</v>
      </c>
      <c r="H23803" s="8">
        <v>0.2302938663262</v>
      </c>
      <c r="I23803" s="8">
        <v>0.2295346794102</v>
      </c>
    </row>
    <row r="23804" spans="1:9" x14ac:dyDescent="0.35">
      <c r="B23804" s="11">
        <v>59.832849564710003</v>
      </c>
      <c r="C23804" s="11">
        <v>36.835010418099998</v>
      </c>
      <c r="D23804" s="11">
        <v>37.763812398470002</v>
      </c>
      <c r="E23804" s="11">
        <v>22.06903716623</v>
      </c>
      <c r="F23804" s="11">
        <v>16.066065296209999</v>
      </c>
      <c r="G23804" s="11">
        <v>20.768945121889999</v>
      </c>
      <c r="H23804" s="11">
        <v>21.54249991344</v>
      </c>
      <c r="I23804" s="11">
        <v>118.21035989630001</v>
      </c>
    </row>
    <row r="23805" spans="1:9" x14ac:dyDescent="0.35">
      <c r="A23805" s="1" t="s">
        <v>22048</v>
      </c>
      <c r="B23805" s="8">
        <v>0.1828125074036</v>
      </c>
      <c r="C23805" s="8">
        <v>0.21635642764070001</v>
      </c>
      <c r="D23805" s="8">
        <v>0.13167679749719999</v>
      </c>
      <c r="E23805" s="8">
        <v>0.2336378204134</v>
      </c>
      <c r="F23805" s="8">
        <v>0.1532639675119</v>
      </c>
      <c r="G23805" s="8">
        <v>0.26057430696639999</v>
      </c>
      <c r="H23805" s="8">
        <v>0.21139025380279999</v>
      </c>
      <c r="I23805" s="8">
        <v>0.19883760975840001</v>
      </c>
    </row>
    <row r="23806" spans="1:9" x14ac:dyDescent="0.35">
      <c r="B23806" s="11">
        <v>46.638652060959998</v>
      </c>
      <c r="C23806" s="11">
        <v>35.98852759127</v>
      </c>
      <c r="D23806" s="11">
        <v>16.745388135380001</v>
      </c>
      <c r="E23806" s="11">
        <v>29.893263925580001</v>
      </c>
      <c r="F23806" s="11">
        <v>10.50486999104</v>
      </c>
      <c r="G23806" s="11">
        <v>25.48365760023</v>
      </c>
      <c r="H23806" s="11">
        <v>19.77418937333</v>
      </c>
      <c r="I23806" s="11">
        <v>102.4013690256</v>
      </c>
    </row>
    <row r="23807" spans="1:9" x14ac:dyDescent="0.35">
      <c r="A23807" s="1" t="s">
        <v>22049</v>
      </c>
      <c r="B23807" s="8">
        <v>0.1314156783348</v>
      </c>
      <c r="C23807" s="8">
        <v>0.1003521318679</v>
      </c>
      <c r="D23807" s="8">
        <v>0.14310496456230001</v>
      </c>
      <c r="E23807" s="8">
        <v>0.1197973467918</v>
      </c>
      <c r="F23807" s="8">
        <v>0.14499545225890001</v>
      </c>
      <c r="G23807" s="8">
        <v>6.9064194296329998E-2</v>
      </c>
      <c r="H23807" s="8">
        <v>0.115765461157</v>
      </c>
      <c r="I23807" s="8">
        <v>0.1185398375705</v>
      </c>
    </row>
    <row r="23808" spans="1:9" x14ac:dyDescent="0.35">
      <c r="B23808" s="11">
        <v>33.526426524409999</v>
      </c>
      <c r="C23808" s="11">
        <v>16.692480579160001</v>
      </c>
      <c r="D23808" s="11">
        <v>18.198712462980001</v>
      </c>
      <c r="E23808" s="11">
        <v>15.327714061429999</v>
      </c>
      <c r="F23808" s="11">
        <v>9.9381374500419994</v>
      </c>
      <c r="G23808" s="11">
        <v>6.7543431291190004</v>
      </c>
      <c r="H23808" s="11">
        <v>10.82910924524</v>
      </c>
      <c r="I23808" s="11">
        <v>61.048016348810002</v>
      </c>
    </row>
    <row r="23809" spans="1:10" x14ac:dyDescent="0.35">
      <c r="A23809" s="1" t="s">
        <v>22050</v>
      </c>
      <c r="B23809" s="8">
        <v>0.18347757968350001</v>
      </c>
      <c r="C23809" s="8">
        <v>0.19886672487269999</v>
      </c>
      <c r="D23809" s="8">
        <v>0.1384588382701</v>
      </c>
      <c r="E23809" s="8">
        <v>0.2282230545742</v>
      </c>
      <c r="F23809" s="8">
        <v>0.22728845397960001</v>
      </c>
      <c r="G23809" s="8">
        <v>0.1789475683632</v>
      </c>
      <c r="H23809" s="8">
        <v>0.19415140576760001</v>
      </c>
      <c r="I23809" s="8">
        <v>0.19038686794519999</v>
      </c>
    </row>
    <row r="23810" spans="1:10" x14ac:dyDescent="0.35">
      <c r="B23810" s="11">
        <v>46.80832357357</v>
      </c>
      <c r="C23810" s="11">
        <v>33.07930664741</v>
      </c>
      <c r="D23810" s="11">
        <v>17.607862825310001</v>
      </c>
      <c r="E23810" s="11">
        <v>29.200460748249998</v>
      </c>
      <c r="F23810" s="11">
        <v>15.57858444018</v>
      </c>
      <c r="G23810" s="11">
        <v>17.500722207239999</v>
      </c>
      <c r="H23810" s="11">
        <v>18.161606770799999</v>
      </c>
      <c r="I23810" s="11">
        <v>98.049236991780006</v>
      </c>
    </row>
    <row r="23811" spans="1:10" x14ac:dyDescent="0.35">
      <c r="A23811" s="1" t="s">
        <v>22051</v>
      </c>
      <c r="B23811" s="8">
        <v>0.12076536504599999</v>
      </c>
      <c r="C23811" s="8">
        <v>0.12195776786530001</v>
      </c>
      <c r="D23811" s="8">
        <v>0.13780392913</v>
      </c>
      <c r="E23811" s="8">
        <v>0.1038302260914</v>
      </c>
      <c r="F23811" s="8">
        <v>0.12091848502749999</v>
      </c>
      <c r="G23811" s="8">
        <v>0.1226861414779</v>
      </c>
      <c r="H23811" s="8">
        <v>0.10804415789210001</v>
      </c>
      <c r="I23811" s="8">
        <v>0.11883984393370001</v>
      </c>
    </row>
    <row r="23812" spans="1:10" x14ac:dyDescent="0.35">
      <c r="B23812" s="11">
        <v>30.809346260760002</v>
      </c>
      <c r="C23812" s="11">
        <v>20.28634204055</v>
      </c>
      <c r="D23812" s="11">
        <v>17.524577782289999</v>
      </c>
      <c r="E23812" s="11">
        <v>13.28476847846</v>
      </c>
      <c r="F23812" s="11">
        <v>8.2878773487889994</v>
      </c>
      <c r="G23812" s="11">
        <v>11.998464691760001</v>
      </c>
      <c r="H23812" s="11">
        <v>10.106831324550001</v>
      </c>
      <c r="I23812" s="11">
        <v>61.202519625859999</v>
      </c>
    </row>
    <row r="23813" spans="1:10" x14ac:dyDescent="0.35">
      <c r="A23813" s="1" t="s">
        <v>22052</v>
      </c>
      <c r="B23813" s="8">
        <v>2.859929774959E-2</v>
      </c>
      <c r="C23813" s="8">
        <v>2.202561943159E-2</v>
      </c>
      <c r="D23813" s="8">
        <v>3.4708698751949998E-2</v>
      </c>
      <c r="E23813" s="8">
        <v>2.2526981186170001E-2</v>
      </c>
      <c r="F23813" s="8">
        <v>0</v>
      </c>
      <c r="G23813" s="8">
        <v>3.7462110259650003E-2</v>
      </c>
      <c r="H23813" s="8">
        <v>4.3518808146909997E-2</v>
      </c>
      <c r="I23813" s="8">
        <v>2.9186024018529998E-2</v>
      </c>
    </row>
    <row r="23814" spans="1:10" x14ac:dyDescent="0.35">
      <c r="B23814" s="11">
        <v>7.2961785595229998</v>
      </c>
      <c r="C23814" s="11">
        <v>3.6637211164569998</v>
      </c>
      <c r="D23814" s="11">
        <v>4.4139183464579999</v>
      </c>
      <c r="E23814" s="11">
        <v>2.8822602130649999</v>
      </c>
      <c r="F23814" s="11">
        <v>0</v>
      </c>
      <c r="G23814" s="11">
        <v>3.6637211164569998</v>
      </c>
      <c r="H23814" s="11">
        <v>4.0709026935620001</v>
      </c>
      <c r="I23814" s="11">
        <v>15.03080236954</v>
      </c>
    </row>
    <row r="23815" spans="1:10" x14ac:dyDescent="0.35">
      <c r="A23815" s="1" t="s">
        <v>22053</v>
      </c>
      <c r="B23815" s="8">
        <v>1</v>
      </c>
      <c r="C23815" s="8">
        <v>1</v>
      </c>
      <c r="D23815" s="8">
        <v>1</v>
      </c>
      <c r="E23815" s="8">
        <v>1</v>
      </c>
      <c r="F23815" s="8">
        <v>1</v>
      </c>
      <c r="G23815" s="8">
        <v>1</v>
      </c>
      <c r="H23815" s="8">
        <v>1</v>
      </c>
      <c r="I23815" s="8">
        <v>1</v>
      </c>
    </row>
    <row r="23816" spans="1:10" x14ac:dyDescent="0.35">
      <c r="B23816" s="11">
        <v>255.1174026512</v>
      </c>
      <c r="C23816" s="11">
        <v>166.33907290720001</v>
      </c>
      <c r="D23816" s="11">
        <v>127.170378181</v>
      </c>
      <c r="E23816" s="11">
        <v>127.9470244701</v>
      </c>
      <c r="F23816" s="11">
        <v>68.541028668249993</v>
      </c>
      <c r="G23816" s="11">
        <v>97.798044238930004</v>
      </c>
      <c r="H23816" s="11">
        <v>93.543524441629998</v>
      </c>
      <c r="I23816" s="11">
        <v>515</v>
      </c>
    </row>
    <row r="23817" spans="1:10" x14ac:dyDescent="0.35">
      <c r="A23817" s="1" t="s">
        <v>22054</v>
      </c>
    </row>
    <row r="23818" spans="1:10" x14ac:dyDescent="0.35">
      <c r="A23818" s="1" t="s">
        <v>22055</v>
      </c>
    </row>
    <row r="23822" spans="1:10" x14ac:dyDescent="0.35">
      <c r="A23822" s="4" t="s">
        <v>22056</v>
      </c>
    </row>
    <row r="23823" spans="1:10" x14ac:dyDescent="0.35">
      <c r="A23823" s="1" t="s">
        <v>22057</v>
      </c>
    </row>
    <row r="23824" spans="1:10" ht="46.5" x14ac:dyDescent="0.35">
      <c r="A23824" s="5" t="s">
        <v>22058</v>
      </c>
      <c r="B23824" s="5" t="s">
        <v>22059</v>
      </c>
      <c r="C23824" s="5" t="s">
        <v>22060</v>
      </c>
      <c r="D23824" s="5" t="s">
        <v>22061</v>
      </c>
      <c r="E23824" s="5" t="s">
        <v>22062</v>
      </c>
      <c r="F23824" s="5" t="s">
        <v>22063</v>
      </c>
      <c r="G23824" s="5" t="s">
        <v>22064</v>
      </c>
      <c r="H23824" s="5" t="s">
        <v>22065</v>
      </c>
      <c r="I23824" s="5" t="s">
        <v>22066</v>
      </c>
      <c r="J23824" s="5" t="s">
        <v>22067</v>
      </c>
    </row>
    <row r="23825" spans="1:10" x14ac:dyDescent="0.35">
      <c r="A23825" s="1" t="s">
        <v>22068</v>
      </c>
      <c r="B23825" s="8">
        <v>9.7597834226090002E-2</v>
      </c>
      <c r="C23825" s="8">
        <v>0.1255669074253</v>
      </c>
      <c r="D23825" s="8">
        <v>0.1243892128226</v>
      </c>
      <c r="E23825" s="8">
        <v>9.1405431520989996E-2</v>
      </c>
      <c r="F23825" s="8">
        <v>0.1067890508215</v>
      </c>
      <c r="G23825" s="8">
        <v>9.2597167422320006E-2</v>
      </c>
      <c r="H23825" s="8">
        <v>0.1422060245016</v>
      </c>
      <c r="I23825" s="8">
        <v>0.1679522869517</v>
      </c>
      <c r="J23825" s="8">
        <v>0.1146751373635</v>
      </c>
    </row>
    <row r="23826" spans="1:10" x14ac:dyDescent="0.35">
      <c r="B23826" s="11">
        <v>29.737259799</v>
      </c>
      <c r="C23826" s="11">
        <v>6.1945597752820003</v>
      </c>
      <c r="D23826" s="11">
        <v>11.165457534270001</v>
      </c>
      <c r="E23826" s="11">
        <v>16.639767226189999</v>
      </c>
      <c r="F23826" s="11">
        <v>13.097492572809999</v>
      </c>
      <c r="G23826" s="11">
        <v>2.9851233003840001</v>
      </c>
      <c r="H23826" s="11">
        <v>8.1803342338860006</v>
      </c>
      <c r="I23826" s="11">
        <v>11.960418633650001</v>
      </c>
      <c r="J23826" s="11">
        <v>59.057695742200004</v>
      </c>
    </row>
    <row r="23827" spans="1:10" x14ac:dyDescent="0.35">
      <c r="A23827" s="1" t="s">
        <v>22069</v>
      </c>
      <c r="B23827" s="8">
        <v>0.22575193975380001</v>
      </c>
      <c r="C23827" s="8">
        <v>0.23280929027479999</v>
      </c>
      <c r="D23827" s="8">
        <v>0.25279297995670003</v>
      </c>
      <c r="E23827" s="8">
        <v>0.23408452087830001</v>
      </c>
      <c r="F23827" s="8">
        <v>0.21338411395820001</v>
      </c>
      <c r="G23827" s="8">
        <v>0.31386337963529998</v>
      </c>
      <c r="H23827" s="8">
        <v>0.21856807254560001</v>
      </c>
      <c r="I23827" s="8">
        <v>0.2141345340835</v>
      </c>
      <c r="J23827" s="8">
        <v>0.2295346794102</v>
      </c>
    </row>
    <row r="23828" spans="1:10" x14ac:dyDescent="0.35">
      <c r="B23828" s="11">
        <v>68.784764906109999</v>
      </c>
      <c r="C23828" s="11">
        <v>11.48512051797</v>
      </c>
      <c r="D23828" s="11">
        <v>22.691270558119999</v>
      </c>
      <c r="E23828" s="11">
        <v>42.61357201485</v>
      </c>
      <c r="F23828" s="11">
        <v>26.171192891259999</v>
      </c>
      <c r="G23828" s="11">
        <v>10.1182456631</v>
      </c>
      <c r="H23828" s="11">
        <v>12.573024895010001</v>
      </c>
      <c r="I23828" s="11">
        <v>15.249203914060001</v>
      </c>
      <c r="J23828" s="11">
        <v>118.21035989630001</v>
      </c>
    </row>
    <row r="23829" spans="1:10" x14ac:dyDescent="0.35">
      <c r="A23829" s="1" t="s">
        <v>22070</v>
      </c>
      <c r="B23829" s="8">
        <v>0.22044254775210001</v>
      </c>
      <c r="C23829" s="8">
        <v>9.9789754687589993E-2</v>
      </c>
      <c r="D23829" s="8">
        <v>0.21616108984070001</v>
      </c>
      <c r="E23829" s="8">
        <v>0.24897937865290001</v>
      </c>
      <c r="F23829" s="8">
        <v>0.1780860980434</v>
      </c>
      <c r="G23829" s="8">
        <v>0.23286792000619999</v>
      </c>
      <c r="H23829" s="8">
        <v>0.20679829348510001</v>
      </c>
      <c r="I23829" s="8">
        <v>0.15317837298100001</v>
      </c>
      <c r="J23829" s="8">
        <v>0.19883760975840001</v>
      </c>
    </row>
    <row r="23830" spans="1:10" x14ac:dyDescent="0.35">
      <c r="B23830" s="11">
        <v>67.167036699519997</v>
      </c>
      <c r="C23830" s="11">
        <v>4.9229021646550004</v>
      </c>
      <c r="D23830" s="11">
        <v>19.403109115420001</v>
      </c>
      <c r="E23830" s="11">
        <v>45.325084472189999</v>
      </c>
      <c r="F23830" s="11">
        <v>21.841952227330001</v>
      </c>
      <c r="G23830" s="11">
        <v>7.5071351886190003</v>
      </c>
      <c r="H23830" s="11">
        <v>11.8959739268</v>
      </c>
      <c r="I23830" s="11">
        <v>10.90832104597</v>
      </c>
      <c r="J23830" s="11">
        <v>102.4013690256</v>
      </c>
    </row>
    <row r="23831" spans="1:10" x14ac:dyDescent="0.35">
      <c r="A23831" s="1" t="s">
        <v>22071</v>
      </c>
      <c r="B23831" s="8">
        <v>0.1134303583548</v>
      </c>
      <c r="C23831" s="8">
        <v>0.14780853710819999</v>
      </c>
      <c r="D23831" s="8">
        <v>0.1099011414658</v>
      </c>
      <c r="E23831" s="8">
        <v>9.5712992314909998E-2</v>
      </c>
      <c r="F23831" s="8">
        <v>0.1397277677008</v>
      </c>
      <c r="G23831" s="8">
        <v>3.3047810560250003E-2</v>
      </c>
      <c r="H23831" s="8">
        <v>0.15297107630039999</v>
      </c>
      <c r="I23831" s="8">
        <v>0.13101421385270001</v>
      </c>
      <c r="J23831" s="8">
        <v>0.1185398375705</v>
      </c>
    </row>
    <row r="23832" spans="1:10" x14ac:dyDescent="0.35">
      <c r="B23832" s="11">
        <v>34.561300076339997</v>
      </c>
      <c r="C23832" s="11">
        <v>7.2918003412530004</v>
      </c>
      <c r="D23832" s="11">
        <v>9.8649754280120003</v>
      </c>
      <c r="E23832" s="11">
        <v>17.423930789890001</v>
      </c>
      <c r="F23832" s="11">
        <v>17.137369286449999</v>
      </c>
      <c r="G23832" s="11">
        <v>1.0653866859679999</v>
      </c>
      <c r="H23832" s="11">
        <v>8.7995887420449996</v>
      </c>
      <c r="I23832" s="11">
        <v>9.3299405031999996</v>
      </c>
      <c r="J23832" s="11">
        <v>61.048016348810002</v>
      </c>
    </row>
    <row r="23833" spans="1:10" x14ac:dyDescent="0.35">
      <c r="A23833" s="1" t="s">
        <v>22072</v>
      </c>
      <c r="B23833" s="8">
        <v>0.18888182523989999</v>
      </c>
      <c r="C23833" s="8">
        <v>0.25173008722270002</v>
      </c>
      <c r="D23833" s="8">
        <v>0.173004660123</v>
      </c>
      <c r="E23833" s="8">
        <v>0.1795678383025</v>
      </c>
      <c r="F23833" s="8">
        <v>0.2027063252578</v>
      </c>
      <c r="G23833" s="8">
        <v>0.23180943880400001</v>
      </c>
      <c r="H23833" s="8">
        <v>0.1400494458738</v>
      </c>
      <c r="I23833" s="8">
        <v>0.17624077213620001</v>
      </c>
      <c r="J23833" s="8">
        <v>0.19038686794519999</v>
      </c>
    </row>
    <row r="23834" spans="1:10" x14ac:dyDescent="0.35">
      <c r="B23834" s="11">
        <v>57.55074334391</v>
      </c>
      <c r="C23834" s="11">
        <v>12.41853530132</v>
      </c>
      <c r="D23834" s="11">
        <v>15.529290217390001</v>
      </c>
      <c r="E23834" s="11">
        <v>32.689162787630003</v>
      </c>
      <c r="F23834" s="11">
        <v>24.86158055628</v>
      </c>
      <c r="G23834" s="11">
        <v>7.4730121480570002</v>
      </c>
      <c r="H23834" s="11">
        <v>8.0562780693300002</v>
      </c>
      <c r="I23834" s="11">
        <v>12.550668129170001</v>
      </c>
      <c r="J23834" s="11">
        <v>98.049236991780006</v>
      </c>
    </row>
    <row r="23835" spans="1:10" x14ac:dyDescent="0.35">
      <c r="A23835" s="1" t="s">
        <v>22073</v>
      </c>
      <c r="B23835" s="8">
        <v>0.13038775887349999</v>
      </c>
      <c r="C23835" s="8">
        <v>0.12155329329139999</v>
      </c>
      <c r="D23835" s="8">
        <v>8.9441715589619997E-2</v>
      </c>
      <c r="E23835" s="8">
        <v>0.12009557146990001</v>
      </c>
      <c r="F23835" s="8">
        <v>0.14566417550409999</v>
      </c>
      <c r="G23835" s="8">
        <v>6.5559426926760006E-2</v>
      </c>
      <c r="H23835" s="8">
        <v>0.1028257628949</v>
      </c>
      <c r="I23835" s="8">
        <v>0.1046068873114</v>
      </c>
      <c r="J23835" s="8">
        <v>0.11883984393370001</v>
      </c>
    </row>
    <row r="23836" spans="1:10" x14ac:dyDescent="0.35">
      <c r="B23836" s="11">
        <v>39.728080965910003</v>
      </c>
      <c r="C23836" s="11">
        <v>5.9965571870450001</v>
      </c>
      <c r="D23836" s="11">
        <v>8.0284910125820002</v>
      </c>
      <c r="E23836" s="11">
        <v>21.862621519329998</v>
      </c>
      <c r="F23836" s="11">
        <v>17.865459446580001</v>
      </c>
      <c r="G23836" s="11">
        <v>2.113487683552</v>
      </c>
      <c r="H23836" s="11">
        <v>5.9150033290300001</v>
      </c>
      <c r="I23836" s="11">
        <v>7.4493904603200001</v>
      </c>
      <c r="J23836" s="11">
        <v>61.202519625859999</v>
      </c>
    </row>
    <row r="23837" spans="1:10" x14ac:dyDescent="0.35">
      <c r="A23837" s="1" t="s">
        <v>22074</v>
      </c>
      <c r="B23837" s="8">
        <v>2.350773579982E-2</v>
      </c>
      <c r="C23837" s="8">
        <v>2.0742129989909999E-2</v>
      </c>
      <c r="D23837" s="8">
        <v>3.4309200201599999E-2</v>
      </c>
      <c r="E23837" s="8">
        <v>3.015426686057E-2</v>
      </c>
      <c r="F23837" s="8">
        <v>1.3642468714250001E-2</v>
      </c>
      <c r="G23837" s="8">
        <v>3.025485664521E-2</v>
      </c>
      <c r="H23837" s="8">
        <v>3.6581324398609998E-2</v>
      </c>
      <c r="I23837" s="8">
        <v>5.2872932683549999E-2</v>
      </c>
      <c r="J23837" s="8">
        <v>2.9186024018529998E-2</v>
      </c>
    </row>
    <row r="23838" spans="1:10" x14ac:dyDescent="0.35">
      <c r="B23838" s="11">
        <v>7.1626143377930003</v>
      </c>
      <c r="C23838" s="11">
        <v>1.0232661353520001</v>
      </c>
      <c r="D23838" s="11">
        <v>3.0796715341560001</v>
      </c>
      <c r="E23838" s="11">
        <v>5.4893891214880002</v>
      </c>
      <c r="F23838" s="11">
        <v>1.6732252163050001</v>
      </c>
      <c r="G23838" s="11">
        <v>0.97534816707170002</v>
      </c>
      <c r="H23838" s="11">
        <v>2.1043233670850001</v>
      </c>
      <c r="I23838" s="11">
        <v>3.7652503622400002</v>
      </c>
      <c r="J23838" s="11">
        <v>15.03080236954</v>
      </c>
    </row>
    <row r="23839" spans="1:10" x14ac:dyDescent="0.35">
      <c r="A23839" s="1" t="s">
        <v>22075</v>
      </c>
      <c r="B23839" s="8">
        <v>1</v>
      </c>
      <c r="C23839" s="8">
        <v>1</v>
      </c>
      <c r="D23839" s="8">
        <v>1</v>
      </c>
      <c r="E23839" s="8">
        <v>1</v>
      </c>
      <c r="F23839" s="8">
        <v>1</v>
      </c>
      <c r="G23839" s="8">
        <v>1</v>
      </c>
      <c r="H23839" s="8">
        <v>1</v>
      </c>
      <c r="I23839" s="8">
        <v>1</v>
      </c>
      <c r="J23839" s="8">
        <v>1</v>
      </c>
    </row>
    <row r="23840" spans="1:10" x14ac:dyDescent="0.35">
      <c r="B23840" s="11">
        <v>304.69180012859999</v>
      </c>
      <c r="C23840" s="11">
        <v>49.332741422870001</v>
      </c>
      <c r="D23840" s="11">
        <v>89.762265399949996</v>
      </c>
      <c r="E23840" s="11">
        <v>182.04352793160001</v>
      </c>
      <c r="F23840" s="11">
        <v>122.648272197</v>
      </c>
      <c r="G23840" s="11">
        <v>32.237738836760002</v>
      </c>
      <c r="H23840" s="11">
        <v>57.524526563190001</v>
      </c>
      <c r="I23840" s="11">
        <v>71.213193048600004</v>
      </c>
      <c r="J23840" s="11">
        <v>515</v>
      </c>
    </row>
    <row r="23841" spans="1:10" x14ac:dyDescent="0.35">
      <c r="A23841" s="1" t="s">
        <v>22076</v>
      </c>
    </row>
    <row r="23842" spans="1:10" x14ac:dyDescent="0.35">
      <c r="A23842" s="1" t="s">
        <v>22077</v>
      </c>
    </row>
    <row r="23846" spans="1:10" x14ac:dyDescent="0.35">
      <c r="A23846" s="4" t="s">
        <v>22078</v>
      </c>
    </row>
    <row r="23847" spans="1:10" x14ac:dyDescent="0.35">
      <c r="A23847" s="1" t="s">
        <v>22079</v>
      </c>
    </row>
    <row r="23848" spans="1:10" ht="46.5" x14ac:dyDescent="0.35">
      <c r="A23848" s="5" t="s">
        <v>22080</v>
      </c>
      <c r="B23848" s="5" t="s">
        <v>22081</v>
      </c>
      <c r="C23848" s="5" t="s">
        <v>22082</v>
      </c>
      <c r="D23848" s="5" t="s">
        <v>22083</v>
      </c>
      <c r="E23848" s="5" t="s">
        <v>22084</v>
      </c>
      <c r="F23848" s="5" t="s">
        <v>22085</v>
      </c>
      <c r="G23848" s="5" t="s">
        <v>22086</v>
      </c>
      <c r="H23848" s="5" t="s">
        <v>22087</v>
      </c>
      <c r="I23848" s="5" t="s">
        <v>22088</v>
      </c>
      <c r="J23848" s="5" t="s">
        <v>22089</v>
      </c>
    </row>
    <row r="23849" spans="1:10" x14ac:dyDescent="0.35">
      <c r="A23849" s="1" t="s">
        <v>22090</v>
      </c>
      <c r="B23849" s="8">
        <v>0.1655466580437</v>
      </c>
      <c r="C23849" s="8">
        <v>8.7763201961380002E-2</v>
      </c>
      <c r="D23849" s="8">
        <v>6.8528506785589999E-2</v>
      </c>
      <c r="E23849" s="8">
        <v>0.21889049244979999</v>
      </c>
      <c r="F23849" s="8">
        <v>0.13146327209209999</v>
      </c>
      <c r="G23849" s="8">
        <v>8.9162233924510004E-2</v>
      </c>
      <c r="H23849" s="8">
        <v>5.4198199191590003E-2</v>
      </c>
      <c r="I23849" s="8">
        <v>6.8023217535900002E-2</v>
      </c>
      <c r="J23849" s="8">
        <v>0.1146751373635</v>
      </c>
    </row>
    <row r="23850" spans="1:10" x14ac:dyDescent="0.35">
      <c r="B23850" s="11">
        <v>38.825195940379999</v>
      </c>
      <c r="C23850" s="11">
        <v>4.8403898613539997</v>
      </c>
      <c r="D23850" s="11">
        <v>8.8320015334809998</v>
      </c>
      <c r="E23850" s="11">
        <v>20.013184461080002</v>
      </c>
      <c r="F23850" s="11">
        <v>18.81201147929</v>
      </c>
      <c r="G23850" s="11">
        <v>4.7098033849509999</v>
      </c>
      <c r="H23850" s="11">
        <v>4.1221981485289998</v>
      </c>
      <c r="I23850" s="11">
        <v>6.5601084069860001</v>
      </c>
      <c r="J23850" s="11">
        <v>59.057695742200004</v>
      </c>
    </row>
    <row r="23851" spans="1:10" x14ac:dyDescent="0.35">
      <c r="A23851" s="1" t="s">
        <v>22091</v>
      </c>
      <c r="B23851" s="8">
        <v>0.2276946678855</v>
      </c>
      <c r="C23851" s="8">
        <v>0.23518285972620001</v>
      </c>
      <c r="D23851" s="8">
        <v>0.27583887824070003</v>
      </c>
      <c r="E23851" s="8">
        <v>0.22025980285819999</v>
      </c>
      <c r="F23851" s="8">
        <v>0.2324450833186</v>
      </c>
      <c r="G23851" s="8">
        <v>0.3223626116951</v>
      </c>
      <c r="H23851" s="8">
        <v>0.2435277302676</v>
      </c>
      <c r="I23851" s="8">
        <v>0.1688986062284</v>
      </c>
      <c r="J23851" s="8">
        <v>0.2295346794102</v>
      </c>
    </row>
    <row r="23852" spans="1:10" x14ac:dyDescent="0.35">
      <c r="B23852" s="11">
        <v>53.400595334889999</v>
      </c>
      <c r="C23852" s="11">
        <v>12.97100270206</v>
      </c>
      <c r="D23852" s="11">
        <v>35.550306141039997</v>
      </c>
      <c r="E23852" s="11">
        <v>20.138380678979999</v>
      </c>
      <c r="F23852" s="11">
        <v>33.26221465591</v>
      </c>
      <c r="G23852" s="11">
        <v>17.02811216045</v>
      </c>
      <c r="H23852" s="11">
        <v>18.522193980579999</v>
      </c>
      <c r="I23852" s="11">
        <v>16.28845571826</v>
      </c>
      <c r="J23852" s="11">
        <v>118.21035989630001</v>
      </c>
    </row>
    <row r="23853" spans="1:10" x14ac:dyDescent="0.35">
      <c r="A23853" s="1" t="s">
        <v>22092</v>
      </c>
      <c r="B23853" s="8">
        <v>0.1900388357716</v>
      </c>
      <c r="C23853" s="8">
        <v>0.15195177278409999</v>
      </c>
      <c r="D23853" s="8">
        <v>0.2157984471978</v>
      </c>
      <c r="E23853" s="8">
        <v>0.2228582171623</v>
      </c>
      <c r="F23853" s="8">
        <v>0.16906929627209999</v>
      </c>
      <c r="G23853" s="8">
        <v>0.195692455096</v>
      </c>
      <c r="H23853" s="8">
        <v>0.22976223809999999</v>
      </c>
      <c r="I23853" s="8">
        <v>0.22438233736239999</v>
      </c>
      <c r="J23853" s="8">
        <v>0.19883760975840001</v>
      </c>
    </row>
    <row r="23854" spans="1:10" x14ac:dyDescent="0.35">
      <c r="B23854" s="11">
        <v>44.56927806521</v>
      </c>
      <c r="C23854" s="11">
        <v>8.3805718565579994</v>
      </c>
      <c r="D23854" s="11">
        <v>27.812253702490001</v>
      </c>
      <c r="E23854" s="11">
        <v>20.37595401618</v>
      </c>
      <c r="F23854" s="11">
        <v>24.193324049019999</v>
      </c>
      <c r="G23854" s="11">
        <v>10.337033369989999</v>
      </c>
      <c r="H23854" s="11">
        <v>17.475220332500001</v>
      </c>
      <c r="I23854" s="11">
        <v>21.639265401309999</v>
      </c>
      <c r="J23854" s="11">
        <v>102.4013690256</v>
      </c>
    </row>
    <row r="23855" spans="1:10" x14ac:dyDescent="0.35">
      <c r="A23855" s="1" t="s">
        <v>22093</v>
      </c>
      <c r="B23855" s="8">
        <v>0.1189640974964</v>
      </c>
      <c r="C23855" s="8">
        <v>0.14131462419390001</v>
      </c>
      <c r="D23855" s="8">
        <v>0.12566288003029999</v>
      </c>
      <c r="E23855" s="8">
        <v>7.5157911430570004E-2</v>
      </c>
      <c r="F23855" s="8">
        <v>0.14695352051720001</v>
      </c>
      <c r="G23855" s="8">
        <v>6.3919129177500006E-2</v>
      </c>
      <c r="H23855" s="8">
        <v>0.168544465881</v>
      </c>
      <c r="I23855" s="8">
        <v>9.4964195792650002E-2</v>
      </c>
      <c r="J23855" s="8">
        <v>0.1185398375705</v>
      </c>
    </row>
    <row r="23856" spans="1:10" x14ac:dyDescent="0.35">
      <c r="B23856" s="11">
        <v>27.900317951129999</v>
      </c>
      <c r="C23856" s="11">
        <v>7.793902899191</v>
      </c>
      <c r="D23856" s="11">
        <v>16.195519225329999</v>
      </c>
      <c r="E23856" s="11">
        <v>6.8716970222659999</v>
      </c>
      <c r="F23856" s="11">
        <v>21.028620928870001</v>
      </c>
      <c r="G23856" s="11">
        <v>3.376390627653</v>
      </c>
      <c r="H23856" s="11">
        <v>12.819128597680001</v>
      </c>
      <c r="I23856" s="11">
        <v>9.1582762731450007</v>
      </c>
      <c r="J23856" s="11">
        <v>61.048016348810002</v>
      </c>
    </row>
    <row r="23857" spans="1:10" x14ac:dyDescent="0.35">
      <c r="A23857" s="1" t="s">
        <v>22094</v>
      </c>
      <c r="B23857" s="8">
        <v>0.16319738490060001</v>
      </c>
      <c r="C23857" s="8">
        <v>0.24251681843190001</v>
      </c>
      <c r="D23857" s="8">
        <v>0.18377331441979999</v>
      </c>
      <c r="E23857" s="8">
        <v>0.15755421642719999</v>
      </c>
      <c r="F23857" s="8">
        <v>0.16680301788919999</v>
      </c>
      <c r="G23857" s="8">
        <v>0.23554189191899999</v>
      </c>
      <c r="H23857" s="8">
        <v>0.14781957546259999</v>
      </c>
      <c r="I23857" s="8">
        <v>0.23553360993620001</v>
      </c>
      <c r="J23857" s="8">
        <v>0.19038686794519999</v>
      </c>
    </row>
    <row r="23858" spans="1:10" x14ac:dyDescent="0.35">
      <c r="B23858" s="11">
        <v>38.274227463119999</v>
      </c>
      <c r="C23858" s="11">
        <v>13.375491355279999</v>
      </c>
      <c r="D23858" s="11">
        <v>23.684832355200001</v>
      </c>
      <c r="E23858" s="11">
        <v>14.40520125241</v>
      </c>
      <c r="F23858" s="11">
        <v>23.869026210720001</v>
      </c>
      <c r="G23858" s="11">
        <v>12.44199422815</v>
      </c>
      <c r="H23858" s="11">
        <v>11.24283812705</v>
      </c>
      <c r="I23858" s="11">
        <v>22.714685818189999</v>
      </c>
      <c r="J23858" s="11">
        <v>98.049236991780006</v>
      </c>
    </row>
    <row r="23859" spans="1:10" x14ac:dyDescent="0.35">
      <c r="A23859" s="1" t="s">
        <v>22095</v>
      </c>
      <c r="B23859" s="8">
        <v>0.1072536204403</v>
      </c>
      <c r="C23859" s="8">
        <v>0.108424915553</v>
      </c>
      <c r="D23859" s="8">
        <v>0.11411944744169999</v>
      </c>
      <c r="E23859" s="8">
        <v>7.6474030231700005E-2</v>
      </c>
      <c r="F23859" s="8">
        <v>0.12691986048840001</v>
      </c>
      <c r="G23859" s="8">
        <v>9.3321678187949994E-2</v>
      </c>
      <c r="H23859" s="8">
        <v>0.12856368374800001</v>
      </c>
      <c r="I23859" s="8">
        <v>0.1592804875843</v>
      </c>
      <c r="J23859" s="8">
        <v>0.11883984393370001</v>
      </c>
    </row>
    <row r="23860" spans="1:10" x14ac:dyDescent="0.35">
      <c r="B23860" s="11">
        <v>25.153892432020001</v>
      </c>
      <c r="C23860" s="11">
        <v>5.9799420512449997</v>
      </c>
      <c r="D23860" s="11">
        <v>14.707793618769999</v>
      </c>
      <c r="E23860" s="11">
        <v>6.9920299250109998</v>
      </c>
      <c r="F23860" s="11">
        <v>18.161862507009999</v>
      </c>
      <c r="G23860" s="11">
        <v>4.92951708894</v>
      </c>
      <c r="H23860" s="11">
        <v>9.7782765298300003</v>
      </c>
      <c r="I23860" s="11">
        <v>15.360891523819999</v>
      </c>
      <c r="J23860" s="11">
        <v>61.202519625859999</v>
      </c>
    </row>
    <row r="23861" spans="1:10" x14ac:dyDescent="0.35">
      <c r="A23861" s="1" t="s">
        <v>22096</v>
      </c>
      <c r="B23861" s="8">
        <v>2.7304735461919999E-2</v>
      </c>
      <c r="C23861" s="8">
        <v>3.2845807349570003E-2</v>
      </c>
      <c r="D23861" s="8">
        <v>1.62785258841E-2</v>
      </c>
      <c r="E23861" s="8">
        <v>2.8805329440229999E-2</v>
      </c>
      <c r="F23861" s="8">
        <v>2.634594942247E-2</v>
      </c>
      <c r="G23861" s="8">
        <v>0</v>
      </c>
      <c r="H23861" s="8">
        <v>2.7584107349110001E-2</v>
      </c>
      <c r="I23861" s="8">
        <v>4.8917545560199997E-2</v>
      </c>
      <c r="J23861" s="8">
        <v>2.9186024018529998E-2</v>
      </c>
    </row>
    <row r="23862" spans="1:10" x14ac:dyDescent="0.35">
      <c r="B23862" s="11">
        <v>6.4037034449189996</v>
      </c>
      <c r="C23862" s="11">
        <v>1.8115395670359999</v>
      </c>
      <c r="D23862" s="11">
        <v>2.0979877180309998</v>
      </c>
      <c r="E23862" s="11">
        <v>2.633674789149</v>
      </c>
      <c r="F23862" s="11">
        <v>3.77002865577</v>
      </c>
      <c r="G23862" s="11">
        <v>0</v>
      </c>
      <c r="H23862" s="11">
        <v>2.0979877180309998</v>
      </c>
      <c r="I23862" s="11">
        <v>4.7175716395549996</v>
      </c>
      <c r="J23862" s="11">
        <v>15.03080236954</v>
      </c>
    </row>
    <row r="23863" spans="1:10" x14ac:dyDescent="0.35">
      <c r="A23863" s="1" t="s">
        <v>22097</v>
      </c>
      <c r="B23863" s="8">
        <v>1</v>
      </c>
      <c r="C23863" s="8">
        <v>1</v>
      </c>
      <c r="D23863" s="8">
        <v>1</v>
      </c>
      <c r="E23863" s="8">
        <v>1</v>
      </c>
      <c r="F23863" s="8">
        <v>1</v>
      </c>
      <c r="G23863" s="8">
        <v>1</v>
      </c>
      <c r="H23863" s="8">
        <v>1</v>
      </c>
      <c r="I23863" s="8">
        <v>1</v>
      </c>
      <c r="J23863" s="8">
        <v>1</v>
      </c>
    </row>
    <row r="23864" spans="1:10" x14ac:dyDescent="0.35">
      <c r="B23864" s="11">
        <v>234.5272106317</v>
      </c>
      <c r="C23864" s="11">
        <v>55.152840292720001</v>
      </c>
      <c r="D23864" s="11">
        <v>128.88069429430001</v>
      </c>
      <c r="E23864" s="11">
        <v>91.430122145080006</v>
      </c>
      <c r="F23864" s="11">
        <v>143.0970884866</v>
      </c>
      <c r="G23864" s="11">
        <v>52.822850860140001</v>
      </c>
      <c r="H23864" s="11">
        <v>76.057843434199995</v>
      </c>
      <c r="I23864" s="11">
        <v>96.439254781269995</v>
      </c>
      <c r="J23864" s="11">
        <v>515</v>
      </c>
    </row>
    <row r="23865" spans="1:10" x14ac:dyDescent="0.35">
      <c r="A23865" s="1" t="s">
        <v>22098</v>
      </c>
    </row>
    <row r="23866" spans="1:10" x14ac:dyDescent="0.35">
      <c r="A23866" s="1" t="s">
        <v>22099</v>
      </c>
    </row>
    <row r="23870" spans="1:10" x14ac:dyDescent="0.35">
      <c r="A23870" s="4" t="s">
        <v>22100</v>
      </c>
    </row>
    <row r="23871" spans="1:10" x14ac:dyDescent="0.35">
      <c r="A23871" s="1" t="s">
        <v>22101</v>
      </c>
    </row>
    <row r="23872" spans="1:10" ht="46.5" x14ac:dyDescent="0.35">
      <c r="A23872" s="5" t="s">
        <v>22102</v>
      </c>
      <c r="B23872" s="5" t="s">
        <v>22103</v>
      </c>
      <c r="C23872" s="5" t="s">
        <v>22104</v>
      </c>
      <c r="D23872" s="5" t="s">
        <v>22105</v>
      </c>
      <c r="E23872" s="5" t="s">
        <v>22106</v>
      </c>
      <c r="F23872" s="5" t="s">
        <v>22107</v>
      </c>
      <c r="G23872" s="5" t="s">
        <v>22108</v>
      </c>
      <c r="H23872" s="5" t="s">
        <v>22109</v>
      </c>
      <c r="I23872" s="5" t="s">
        <v>22110</v>
      </c>
      <c r="J23872" s="5" t="s">
        <v>22111</v>
      </c>
    </row>
    <row r="23873" spans="1:10" x14ac:dyDescent="0.35">
      <c r="A23873" s="1" t="s">
        <v>22112</v>
      </c>
      <c r="B23873" s="8">
        <v>0.11658393116390001</v>
      </c>
      <c r="C23873" s="8">
        <v>0.24433656167660001</v>
      </c>
      <c r="D23873" s="8">
        <v>6.7902754913310007E-2</v>
      </c>
      <c r="E23873" s="8">
        <v>0.12009453837670001</v>
      </c>
      <c r="F23873" s="8">
        <v>0.1066612670074</v>
      </c>
      <c r="G23873" s="8">
        <v>0.1230468099006</v>
      </c>
      <c r="H23873" s="8">
        <v>4.4760823122810003E-2</v>
      </c>
      <c r="I23873" s="8">
        <v>0</v>
      </c>
      <c r="J23873" s="8">
        <v>0.1146751373635</v>
      </c>
    </row>
    <row r="23874" spans="1:10" x14ac:dyDescent="0.35">
      <c r="B23874" s="11">
        <v>42.651582005020003</v>
      </c>
      <c r="C23874" s="11">
        <v>9.2460203097859992</v>
      </c>
      <c r="D23874" s="11">
        <v>7.160093427394</v>
      </c>
      <c r="E23874" s="11">
        <v>32.453848937860002</v>
      </c>
      <c r="F23874" s="11">
        <v>10.197733067150001</v>
      </c>
      <c r="G23874" s="11">
        <v>3.8354580084640002</v>
      </c>
      <c r="H23874" s="11">
        <v>3.3246354189299998</v>
      </c>
      <c r="I23874" s="11">
        <v>0</v>
      </c>
      <c r="J23874" s="11">
        <v>59.057695742200004</v>
      </c>
    </row>
    <row r="23875" spans="1:10" x14ac:dyDescent="0.35">
      <c r="A23875" s="1" t="s">
        <v>22113</v>
      </c>
      <c r="B23875" s="8">
        <v>0.25502264936410002</v>
      </c>
      <c r="C23875" s="8">
        <v>0.13813159970370001</v>
      </c>
      <c r="D23875" s="8">
        <v>0.15695383112299999</v>
      </c>
      <c r="E23875" s="8">
        <v>0.25205925426300002</v>
      </c>
      <c r="F23875" s="8">
        <v>0.26339862895100002</v>
      </c>
      <c r="G23875" s="8">
        <v>0.15670762406380001</v>
      </c>
      <c r="H23875" s="8">
        <v>0.15705715517079999</v>
      </c>
      <c r="I23875" s="8">
        <v>0.53416622813790005</v>
      </c>
      <c r="J23875" s="8">
        <v>0.2295346794102</v>
      </c>
    </row>
    <row r="23876" spans="1:10" x14ac:dyDescent="0.35">
      <c r="B23876" s="11">
        <v>93.298616146320001</v>
      </c>
      <c r="C23876" s="11">
        <v>5.2270833620610002</v>
      </c>
      <c r="D23876" s="11">
        <v>16.550198825700001</v>
      </c>
      <c r="E23876" s="11">
        <v>68.11544531346</v>
      </c>
      <c r="F23876" s="11">
        <v>25.18317083286</v>
      </c>
      <c r="G23876" s="11">
        <v>4.8846899175080001</v>
      </c>
      <c r="H23876" s="11">
        <v>11.6655089082</v>
      </c>
      <c r="I23876" s="11">
        <v>3.134461562167</v>
      </c>
      <c r="J23876" s="11">
        <v>118.21035989630001</v>
      </c>
    </row>
    <row r="23877" spans="1:10" x14ac:dyDescent="0.35">
      <c r="A23877" s="1" t="s">
        <v>22114</v>
      </c>
      <c r="B23877" s="8">
        <v>0.20341181058419999</v>
      </c>
      <c r="C23877" s="8">
        <v>0.2124922237271</v>
      </c>
      <c r="D23877" s="8">
        <v>0.18913233514559999</v>
      </c>
      <c r="E23877" s="8">
        <v>0.20484522907950001</v>
      </c>
      <c r="F23877" s="8">
        <v>0.19936028061729999</v>
      </c>
      <c r="G23877" s="8">
        <v>0.27108162424900001</v>
      </c>
      <c r="H23877" s="8">
        <v>0.15474123243929999</v>
      </c>
      <c r="I23877" s="8">
        <v>0</v>
      </c>
      <c r="J23877" s="8">
        <v>0.19883760975840001</v>
      </c>
    </row>
    <row r="23878" spans="1:10" x14ac:dyDescent="0.35">
      <c r="B23878" s="11">
        <v>74.417078179689994</v>
      </c>
      <c r="C23878" s="11">
        <v>8.0409882285769996</v>
      </c>
      <c r="D23878" s="11">
        <v>19.943302617290001</v>
      </c>
      <c r="E23878" s="11">
        <v>55.356523369409999</v>
      </c>
      <c r="F23878" s="11">
        <v>19.060554810279999</v>
      </c>
      <c r="G23878" s="11">
        <v>8.4498101780399999</v>
      </c>
      <c r="H23878" s="11">
        <v>11.49349243925</v>
      </c>
      <c r="I23878" s="11">
        <v>0</v>
      </c>
      <c r="J23878" s="11">
        <v>102.4013690256</v>
      </c>
    </row>
    <row r="23879" spans="1:10" x14ac:dyDescent="0.35">
      <c r="A23879" s="1" t="s">
        <v>22115</v>
      </c>
      <c r="B23879" s="8">
        <v>0.1199200262835</v>
      </c>
      <c r="C23879" s="8">
        <v>0.1118991914411</v>
      </c>
      <c r="D23879" s="8">
        <v>0.1227310002894</v>
      </c>
      <c r="E23879" s="8">
        <v>0.13009208529960001</v>
      </c>
      <c r="F23879" s="8">
        <v>9.1168895986199996E-2</v>
      </c>
      <c r="G23879" s="8">
        <v>6.4825653937360006E-2</v>
      </c>
      <c r="H23879" s="8">
        <v>0.14703174451100001</v>
      </c>
      <c r="I23879" s="8">
        <v>0</v>
      </c>
      <c r="J23879" s="8">
        <v>0.1185398375705</v>
      </c>
    </row>
    <row r="23880" spans="1:10" x14ac:dyDescent="0.35">
      <c r="B23880" s="11">
        <v>43.872073827080001</v>
      </c>
      <c r="C23880" s="11">
        <v>4.2344141605869998</v>
      </c>
      <c r="D23880" s="11">
        <v>12.94152836114</v>
      </c>
      <c r="E23880" s="11">
        <v>35.15554446849</v>
      </c>
      <c r="F23880" s="11">
        <v>8.7165293585920001</v>
      </c>
      <c r="G23880" s="11">
        <v>2.0206624921760001</v>
      </c>
      <c r="H23880" s="11">
        <v>10.92086586896</v>
      </c>
      <c r="I23880" s="11">
        <v>0</v>
      </c>
      <c r="J23880" s="11">
        <v>61.048016348810002</v>
      </c>
    </row>
    <row r="23881" spans="1:10" x14ac:dyDescent="0.35">
      <c r="A23881" s="1" t="s">
        <v>22116</v>
      </c>
      <c r="B23881" s="8">
        <v>0.15969255402339999</v>
      </c>
      <c r="C23881" s="8">
        <v>0.1942265691599</v>
      </c>
      <c r="D23881" s="8">
        <v>0.29784245138100002</v>
      </c>
      <c r="E23881" s="8">
        <v>0.14756817611020001</v>
      </c>
      <c r="F23881" s="8">
        <v>0.19396187635080001</v>
      </c>
      <c r="G23881" s="8">
        <v>0.2841459799671</v>
      </c>
      <c r="H23881" s="8">
        <v>0.3035903567046</v>
      </c>
      <c r="I23881" s="8">
        <v>0.14833677037619999</v>
      </c>
      <c r="J23881" s="8">
        <v>0.19038686794519999</v>
      </c>
    </row>
    <row r="23882" spans="1:10" x14ac:dyDescent="0.35">
      <c r="B23882" s="11">
        <v>58.422631622739999</v>
      </c>
      <c r="C23882" s="11">
        <v>7.3497915777729999</v>
      </c>
      <c r="D23882" s="11">
        <v>31.40638080523</v>
      </c>
      <c r="E23882" s="11">
        <v>39.878210618510003</v>
      </c>
      <c r="F23882" s="11">
        <v>18.544421004229999</v>
      </c>
      <c r="G23882" s="11">
        <v>8.8570355892879995</v>
      </c>
      <c r="H23882" s="11">
        <v>22.549345215940001</v>
      </c>
      <c r="I23882" s="11">
        <v>0.87043298604050001</v>
      </c>
      <c r="J23882" s="11">
        <v>98.049236991780006</v>
      </c>
    </row>
    <row r="23883" spans="1:10" x14ac:dyDescent="0.35">
      <c r="A23883" s="1" t="s">
        <v>22117</v>
      </c>
      <c r="B23883" s="8">
        <v>0.1089565891252</v>
      </c>
      <c r="C23883" s="8">
        <v>9.891385429157E-2</v>
      </c>
      <c r="D23883" s="8">
        <v>0.1492254474726</v>
      </c>
      <c r="E23883" s="8">
        <v>0.1107579426804</v>
      </c>
      <c r="F23883" s="8">
        <v>0.10386509774699999</v>
      </c>
      <c r="G23883" s="8">
        <v>7.3366128582379994E-2</v>
      </c>
      <c r="H23883" s="8">
        <v>0.18106081365730001</v>
      </c>
      <c r="I23883" s="8">
        <v>0.31749700148589999</v>
      </c>
      <c r="J23883" s="8">
        <v>0.11883984393370001</v>
      </c>
    </row>
    <row r="23884" spans="1:10" x14ac:dyDescent="0.35">
      <c r="B23884" s="11">
        <v>39.861161393899998</v>
      </c>
      <c r="C23884" s="11">
        <v>3.743031740413</v>
      </c>
      <c r="D23884" s="11">
        <v>15.73526946016</v>
      </c>
      <c r="E23884" s="11">
        <v>29.930766119819999</v>
      </c>
      <c r="F23884" s="11">
        <v>9.9303952740810004</v>
      </c>
      <c r="G23884" s="11">
        <v>2.2868752603070002</v>
      </c>
      <c r="H23884" s="11">
        <v>13.448394199859999</v>
      </c>
      <c r="I23884" s="11">
        <v>1.8630570313849999</v>
      </c>
      <c r="J23884" s="11">
        <v>61.202519625859999</v>
      </c>
    </row>
    <row r="23885" spans="1:10" x14ac:dyDescent="0.35">
      <c r="A23885" s="1" t="s">
        <v>22118</v>
      </c>
      <c r="B23885" s="8">
        <v>3.6412439455780002E-2</v>
      </c>
      <c r="C23885" s="8">
        <v>0</v>
      </c>
      <c r="D23885" s="8">
        <v>1.621217967504E-2</v>
      </c>
      <c r="E23885" s="8">
        <v>3.458277419071E-2</v>
      </c>
      <c r="F23885" s="8">
        <v>4.1583953340359997E-2</v>
      </c>
      <c r="G23885" s="8">
        <v>2.6826179299809998E-2</v>
      </c>
      <c r="H23885" s="8">
        <v>1.175787439412E-2</v>
      </c>
      <c r="I23885" s="8">
        <v>0</v>
      </c>
      <c r="J23885" s="8">
        <v>2.9186024018529998E-2</v>
      </c>
    </row>
    <row r="23886" spans="1:10" x14ac:dyDescent="0.35">
      <c r="B23886" s="11">
        <v>13.32128820796</v>
      </c>
      <c r="C23886" s="11">
        <v>0</v>
      </c>
      <c r="D23886" s="11">
        <v>1.709514161585</v>
      </c>
      <c r="E23886" s="11">
        <v>9.3455051712459998</v>
      </c>
      <c r="F23886" s="11">
        <v>3.9757830367100002</v>
      </c>
      <c r="G23886" s="11">
        <v>0.83619139996470004</v>
      </c>
      <c r="H23886" s="11">
        <v>0.87332276162040001</v>
      </c>
      <c r="I23886" s="11">
        <v>0</v>
      </c>
      <c r="J23886" s="11">
        <v>15.03080236954</v>
      </c>
    </row>
    <row r="23887" spans="1:10" x14ac:dyDescent="0.35">
      <c r="A23887" s="1" t="s">
        <v>22119</v>
      </c>
      <c r="B23887" s="8">
        <v>1</v>
      </c>
      <c r="C23887" s="8">
        <v>1</v>
      </c>
      <c r="D23887" s="8">
        <v>1</v>
      </c>
      <c r="E23887" s="8">
        <v>1</v>
      </c>
      <c r="F23887" s="8">
        <v>1</v>
      </c>
      <c r="G23887" s="8">
        <v>1</v>
      </c>
      <c r="H23887" s="8">
        <v>1</v>
      </c>
      <c r="I23887" s="8">
        <v>1</v>
      </c>
      <c r="J23887" s="8">
        <v>1</v>
      </c>
    </row>
    <row r="23888" spans="1:10" x14ac:dyDescent="0.35">
      <c r="B23888" s="11">
        <v>365.84443138270001</v>
      </c>
      <c r="C23888" s="11">
        <v>37.841329379199998</v>
      </c>
      <c r="D23888" s="11">
        <v>105.4462876585</v>
      </c>
      <c r="E23888" s="11">
        <v>270.23584399880002</v>
      </c>
      <c r="F23888" s="11">
        <v>95.608587383910006</v>
      </c>
      <c r="G23888" s="11">
        <v>31.170722845749999</v>
      </c>
      <c r="H23888" s="11">
        <v>74.275564812759995</v>
      </c>
      <c r="I23888" s="11">
        <v>5.867951579593</v>
      </c>
      <c r="J23888" s="11">
        <v>515</v>
      </c>
    </row>
    <row r="23889" spans="1:4" x14ac:dyDescent="0.35">
      <c r="A23889" s="1" t="s">
        <v>22120</v>
      </c>
    </row>
    <row r="23890" spans="1:4" x14ac:dyDescent="0.35">
      <c r="A23890" s="1" t="s">
        <v>22121</v>
      </c>
    </row>
    <row r="23894" spans="1:4" x14ac:dyDescent="0.35">
      <c r="A23894" s="4" t="s">
        <v>22122</v>
      </c>
    </row>
    <row r="23895" spans="1:4" x14ac:dyDescent="0.35">
      <c r="A23895" s="1" t="s">
        <v>22123</v>
      </c>
    </row>
    <row r="23896" spans="1:4" ht="31" x14ac:dyDescent="0.35">
      <c r="A23896" s="5" t="s">
        <v>22124</v>
      </c>
      <c r="B23896" s="5" t="s">
        <v>22125</v>
      </c>
      <c r="C23896" s="5" t="s">
        <v>22126</v>
      </c>
      <c r="D23896" s="5" t="s">
        <v>22127</v>
      </c>
    </row>
    <row r="23897" spans="1:4" x14ac:dyDescent="0.35">
      <c r="A23897" s="1" t="s">
        <v>22128</v>
      </c>
      <c r="B23897" s="8">
        <v>0.1109742637903</v>
      </c>
      <c r="C23897" s="8">
        <v>0.1185580210931</v>
      </c>
      <c r="D23897" s="8">
        <v>0.1146751373635</v>
      </c>
    </row>
    <row r="23898" spans="1:4" x14ac:dyDescent="0.35">
      <c r="B23898" s="11">
        <v>29.26169380536</v>
      </c>
      <c r="C23898" s="11">
        <v>29.796001936829999</v>
      </c>
      <c r="D23898" s="11">
        <v>59.057695742200004</v>
      </c>
    </row>
    <row r="23899" spans="1:4" x14ac:dyDescent="0.35">
      <c r="A23899" s="1" t="s">
        <v>22129</v>
      </c>
      <c r="B23899" s="8">
        <v>0.245970078009</v>
      </c>
      <c r="C23899" s="8">
        <v>0.21229098260519999</v>
      </c>
      <c r="D23899" s="8">
        <v>0.2295346794102</v>
      </c>
    </row>
    <row r="23900" spans="1:4" x14ac:dyDescent="0.35">
      <c r="B23900" s="11">
        <v>64.857390012319996</v>
      </c>
      <c r="C23900" s="11">
        <v>53.352969883930001</v>
      </c>
      <c r="D23900" s="11">
        <v>118.21035989630001</v>
      </c>
    </row>
    <row r="23901" spans="1:4" x14ac:dyDescent="0.35">
      <c r="A23901" s="1" t="s">
        <v>22130</v>
      </c>
      <c r="B23901" s="8">
        <v>0.17100534022319999</v>
      </c>
      <c r="C23901" s="8">
        <v>0.22803867928970001</v>
      </c>
      <c r="D23901" s="8">
        <v>0.19883760975840001</v>
      </c>
    </row>
    <row r="23902" spans="1:4" x14ac:dyDescent="0.35">
      <c r="B23902" s="11">
        <v>45.090688000850001</v>
      </c>
      <c r="C23902" s="11">
        <v>57.31068102471</v>
      </c>
      <c r="D23902" s="11">
        <v>102.4013690256</v>
      </c>
    </row>
    <row r="23903" spans="1:4" x14ac:dyDescent="0.35">
      <c r="A23903" s="1" t="s">
        <v>22131</v>
      </c>
      <c r="B23903" s="8">
        <v>0.1171400606031</v>
      </c>
      <c r="C23903" s="8">
        <v>0.1200084560208</v>
      </c>
      <c r="D23903" s="8">
        <v>0.1185398375705</v>
      </c>
    </row>
    <row r="23904" spans="1:4" x14ac:dyDescent="0.35">
      <c r="B23904" s="11">
        <v>30.887491105020001</v>
      </c>
      <c r="C23904" s="11">
        <v>30.160525243790001</v>
      </c>
      <c r="D23904" s="11">
        <v>61.048016348810002</v>
      </c>
    </row>
    <row r="23905" spans="1:8" x14ac:dyDescent="0.35">
      <c r="A23905" s="1" t="s">
        <v>22132</v>
      </c>
      <c r="B23905" s="8">
        <v>0.1887774387617</v>
      </c>
      <c r="C23905" s="8">
        <v>0.19207544937529999</v>
      </c>
      <c r="D23905" s="8">
        <v>0.19038686794519999</v>
      </c>
    </row>
    <row r="23906" spans="1:8" x14ac:dyDescent="0.35">
      <c r="B23906" s="11">
        <v>49.776834932130001</v>
      </c>
      <c r="C23906" s="11">
        <v>48.272402059660003</v>
      </c>
      <c r="D23906" s="11">
        <v>98.049236991780006</v>
      </c>
    </row>
    <row r="23907" spans="1:8" x14ac:dyDescent="0.35">
      <c r="A23907" s="1" t="s">
        <v>22133</v>
      </c>
      <c r="B23907" s="8">
        <v>0.13104738692529999</v>
      </c>
      <c r="C23907" s="8">
        <v>0.1060319300389</v>
      </c>
      <c r="D23907" s="8">
        <v>0.11883984393370001</v>
      </c>
    </row>
    <row r="23908" spans="1:8" x14ac:dyDescent="0.35">
      <c r="B23908" s="11">
        <v>34.55457490077</v>
      </c>
      <c r="C23908" s="11">
        <v>26.647944725089999</v>
      </c>
      <c r="D23908" s="11">
        <v>61.202519625859999</v>
      </c>
    </row>
    <row r="23909" spans="1:8" x14ac:dyDescent="0.35">
      <c r="A23909" s="1" t="s">
        <v>22134</v>
      </c>
      <c r="B23909" s="8">
        <v>3.5085431687329999E-2</v>
      </c>
      <c r="C23909" s="8">
        <v>2.2996481577050001E-2</v>
      </c>
      <c r="D23909" s="8">
        <v>2.9186024018529998E-2</v>
      </c>
    </row>
    <row r="23910" spans="1:8" x14ac:dyDescent="0.35">
      <c r="B23910" s="11">
        <v>9.2513266049089999</v>
      </c>
      <c r="C23910" s="11">
        <v>5.7794757646320001</v>
      </c>
      <c r="D23910" s="11">
        <v>15.03080236954</v>
      </c>
    </row>
    <row r="23911" spans="1:8" x14ac:dyDescent="0.35">
      <c r="A23911" s="1" t="s">
        <v>22135</v>
      </c>
      <c r="B23911" s="8">
        <v>1</v>
      </c>
      <c r="C23911" s="8">
        <v>1</v>
      </c>
      <c r="D23911" s="8">
        <v>1</v>
      </c>
    </row>
    <row r="23912" spans="1:8" x14ac:dyDescent="0.35">
      <c r="B23912" s="11">
        <v>263.67999936140001</v>
      </c>
      <c r="C23912" s="11">
        <v>251.32000063859999</v>
      </c>
      <c r="D23912" s="11">
        <v>515</v>
      </c>
    </row>
    <row r="23913" spans="1:8" x14ac:dyDescent="0.35">
      <c r="A23913" s="1" t="s">
        <v>22136</v>
      </c>
    </row>
    <row r="23914" spans="1:8" x14ac:dyDescent="0.35">
      <c r="A23914" s="1" t="s">
        <v>22137</v>
      </c>
    </row>
    <row r="23918" spans="1:8" x14ac:dyDescent="0.35">
      <c r="A23918" s="4" t="s">
        <v>22138</v>
      </c>
    </row>
    <row r="23919" spans="1:8" x14ac:dyDescent="0.35">
      <c r="A23919" s="1" t="s">
        <v>22139</v>
      </c>
    </row>
    <row r="23920" spans="1:8" ht="31" x14ac:dyDescent="0.35">
      <c r="A23920" s="5" t="s">
        <v>22140</v>
      </c>
      <c r="B23920" s="5" t="s">
        <v>22141</v>
      </c>
      <c r="C23920" s="5" t="s">
        <v>22142</v>
      </c>
      <c r="D23920" s="5" t="s">
        <v>22143</v>
      </c>
      <c r="E23920" s="5" t="s">
        <v>22144</v>
      </c>
      <c r="F23920" s="5" t="s">
        <v>22145</v>
      </c>
      <c r="G23920" s="5" t="s">
        <v>22146</v>
      </c>
      <c r="H23920" s="5" t="s">
        <v>22147</v>
      </c>
    </row>
    <row r="23921" spans="1:8" x14ac:dyDescent="0.35">
      <c r="A23921" s="1" t="s">
        <v>22148</v>
      </c>
      <c r="B23921" s="6">
        <v>0.2045213785919</v>
      </c>
      <c r="C23921" s="7">
        <v>0</v>
      </c>
      <c r="D23921" s="6">
        <v>0.24825609840330001</v>
      </c>
      <c r="E23921" s="6">
        <v>0.1678559102404</v>
      </c>
      <c r="F23921" s="7">
        <v>0</v>
      </c>
      <c r="G23921" s="7">
        <v>0</v>
      </c>
      <c r="H23921" s="8">
        <v>0.1146751373635</v>
      </c>
    </row>
    <row r="23922" spans="1:8" x14ac:dyDescent="0.35">
      <c r="B23922" s="9">
        <v>59.057695742200004</v>
      </c>
      <c r="C23922" s="10">
        <v>0</v>
      </c>
      <c r="D23922" s="9">
        <v>32.691728542989999</v>
      </c>
      <c r="E23922" s="9">
        <v>26.3659671992</v>
      </c>
      <c r="F23922" s="10">
        <v>0</v>
      </c>
      <c r="G23922" s="10">
        <v>0</v>
      </c>
      <c r="H23922" s="11">
        <v>59.057695742200004</v>
      </c>
    </row>
    <row r="23923" spans="1:8" x14ac:dyDescent="0.35">
      <c r="A23923" s="1" t="s">
        <v>22149</v>
      </c>
      <c r="B23923" s="6">
        <v>0.40937164015619998</v>
      </c>
      <c r="C23923" s="7">
        <v>0</v>
      </c>
      <c r="D23923" s="6">
        <v>0.43227421172059999</v>
      </c>
      <c r="E23923" s="6">
        <v>0.39017102525609998</v>
      </c>
      <c r="F23923" s="7">
        <v>0</v>
      </c>
      <c r="G23923" s="7">
        <v>0</v>
      </c>
      <c r="H23923" s="8">
        <v>0.2295346794102</v>
      </c>
    </row>
    <row r="23924" spans="1:8" x14ac:dyDescent="0.35">
      <c r="B23924" s="9">
        <v>118.21035989630001</v>
      </c>
      <c r="C23924" s="10">
        <v>0</v>
      </c>
      <c r="D23924" s="9">
        <v>56.924245875920001</v>
      </c>
      <c r="E23924" s="9">
        <v>61.286114020329997</v>
      </c>
      <c r="F23924" s="10">
        <v>0</v>
      </c>
      <c r="G23924" s="10">
        <v>0</v>
      </c>
      <c r="H23924" s="11">
        <v>118.21035989630001</v>
      </c>
    </row>
    <row r="23925" spans="1:8" x14ac:dyDescent="0.35">
      <c r="A23925" s="1" t="s">
        <v>22150</v>
      </c>
      <c r="B23925" s="6">
        <v>0.35462387923549998</v>
      </c>
      <c r="C23925" s="7">
        <v>0</v>
      </c>
      <c r="D23925" s="6">
        <v>0.28526177234759997</v>
      </c>
      <c r="E23925" s="6">
        <v>0.41277434060489998</v>
      </c>
      <c r="F23925" s="7">
        <v>0</v>
      </c>
      <c r="G23925" s="7">
        <v>0</v>
      </c>
      <c r="H23925" s="8">
        <v>0.19883760975840001</v>
      </c>
    </row>
    <row r="23926" spans="1:8" x14ac:dyDescent="0.35">
      <c r="B23926" s="9">
        <v>102.4013690256</v>
      </c>
      <c r="C23926" s="10">
        <v>0</v>
      </c>
      <c r="D23926" s="9">
        <v>37.564839233599997</v>
      </c>
      <c r="E23926" s="9">
        <v>64.836529791960004</v>
      </c>
      <c r="F23926" s="10">
        <v>0</v>
      </c>
      <c r="G23926" s="10">
        <v>0</v>
      </c>
      <c r="H23926" s="11">
        <v>102.4013690256</v>
      </c>
    </row>
    <row r="23927" spans="1:8" x14ac:dyDescent="0.35">
      <c r="A23927" s="1" t="s">
        <v>22151</v>
      </c>
      <c r="B23927" s="7">
        <v>0</v>
      </c>
      <c r="C23927" s="6">
        <v>0.26983801065579999</v>
      </c>
      <c r="D23927" s="7">
        <v>0</v>
      </c>
      <c r="E23927" s="7">
        <v>0</v>
      </c>
      <c r="F23927" s="6">
        <v>0.27343706092640002</v>
      </c>
      <c r="G23927" s="6">
        <v>0.26548802743709998</v>
      </c>
      <c r="H23927" s="8">
        <v>0.1185398375705</v>
      </c>
    </row>
    <row r="23928" spans="1:8" x14ac:dyDescent="0.35">
      <c r="B23928" s="10">
        <v>0</v>
      </c>
      <c r="C23928" s="9">
        <v>61.048016348810002</v>
      </c>
      <c r="D23928" s="10">
        <v>0</v>
      </c>
      <c r="E23928" s="10">
        <v>0</v>
      </c>
      <c r="F23928" s="9">
        <v>33.853148214160001</v>
      </c>
      <c r="G23928" s="9">
        <v>27.194868134650001</v>
      </c>
      <c r="H23928" s="11">
        <v>61.048016348810002</v>
      </c>
    </row>
    <row r="23929" spans="1:8" x14ac:dyDescent="0.35">
      <c r="A23929" s="1" t="s">
        <v>22152</v>
      </c>
      <c r="B23929" s="7">
        <v>0</v>
      </c>
      <c r="C23929" s="6">
        <v>0.43338690818409997</v>
      </c>
      <c r="D23929" s="7">
        <v>0</v>
      </c>
      <c r="E23929" s="7">
        <v>0</v>
      </c>
      <c r="F23929" s="6">
        <v>0.45745055986209998</v>
      </c>
      <c r="G23929" s="6">
        <v>0.40430243502919999</v>
      </c>
      <c r="H23929" s="8">
        <v>0.19038686794519999</v>
      </c>
    </row>
    <row r="23930" spans="1:8" x14ac:dyDescent="0.35">
      <c r="B23930" s="10">
        <v>0</v>
      </c>
      <c r="C23930" s="9">
        <v>98.049236991780006</v>
      </c>
      <c r="D23930" s="10">
        <v>0</v>
      </c>
      <c r="E23930" s="10">
        <v>0</v>
      </c>
      <c r="F23930" s="9">
        <v>56.635123092660002</v>
      </c>
      <c r="G23930" s="9">
        <v>41.414113899130001</v>
      </c>
      <c r="H23930" s="11">
        <v>98.049236991780006</v>
      </c>
    </row>
    <row r="23931" spans="1:8" x14ac:dyDescent="0.35">
      <c r="A23931" s="1" t="s">
        <v>22153</v>
      </c>
      <c r="B23931" s="7">
        <v>0</v>
      </c>
      <c r="C23931" s="6">
        <v>0.27052092976460002</v>
      </c>
      <c r="D23931" s="7">
        <v>0</v>
      </c>
      <c r="E23931" s="7">
        <v>0</v>
      </c>
      <c r="F23931" s="6">
        <v>0.24426040248479999</v>
      </c>
      <c r="G23931" s="6">
        <v>0.30226065118849998</v>
      </c>
      <c r="H23931" s="8">
        <v>0.11883984393370001</v>
      </c>
    </row>
    <row r="23932" spans="1:8" x14ac:dyDescent="0.35">
      <c r="B23932" s="10">
        <v>0</v>
      </c>
      <c r="C23932" s="9">
        <v>61.202519625859999</v>
      </c>
      <c r="D23932" s="10">
        <v>0</v>
      </c>
      <c r="E23932" s="10">
        <v>0</v>
      </c>
      <c r="F23932" s="9">
        <v>30.240902897920002</v>
      </c>
      <c r="G23932" s="9">
        <v>30.961616727940001</v>
      </c>
      <c r="H23932" s="11">
        <v>61.202519625859999</v>
      </c>
    </row>
    <row r="23933" spans="1:8" x14ac:dyDescent="0.35">
      <c r="A23933" s="1" t="s">
        <v>22154</v>
      </c>
      <c r="B23933" s="8">
        <v>3.1483102016370001E-2</v>
      </c>
      <c r="C23933" s="8">
        <v>2.6254151395530001E-2</v>
      </c>
      <c r="D23933" s="8">
        <v>3.4207917528489999E-2</v>
      </c>
      <c r="E23933" s="8">
        <v>2.9198723898610002E-2</v>
      </c>
      <c r="F23933" s="8">
        <v>2.4851976726649998E-2</v>
      </c>
      <c r="G23933" s="8">
        <v>2.7948886345190001E-2</v>
      </c>
      <c r="H23933" s="8">
        <v>2.9186024018529998E-2</v>
      </c>
    </row>
    <row r="23934" spans="1:8" x14ac:dyDescent="0.35">
      <c r="B23934" s="11">
        <v>9.0910763104779999</v>
      </c>
      <c r="C23934" s="11">
        <v>5.9397260590630001</v>
      </c>
      <c r="D23934" s="11">
        <v>4.5046867370239996</v>
      </c>
      <c r="E23934" s="11">
        <v>4.5863895734540003</v>
      </c>
      <c r="F23934" s="11">
        <v>3.0768237805499998</v>
      </c>
      <c r="G23934" s="11">
        <v>2.8629022785129998</v>
      </c>
      <c r="H23934" s="11">
        <v>15.03080236954</v>
      </c>
    </row>
    <row r="23935" spans="1:8" x14ac:dyDescent="0.35">
      <c r="A23935" s="1" t="s">
        <v>22155</v>
      </c>
      <c r="B23935" s="8">
        <v>1</v>
      </c>
      <c r="C23935" s="8">
        <v>1</v>
      </c>
      <c r="D23935" s="8">
        <v>1</v>
      </c>
      <c r="E23935" s="8">
        <v>1</v>
      </c>
      <c r="F23935" s="8">
        <v>1</v>
      </c>
      <c r="G23935" s="8">
        <v>1</v>
      </c>
      <c r="H23935" s="8">
        <v>1</v>
      </c>
    </row>
    <row r="23936" spans="1:8" x14ac:dyDescent="0.35">
      <c r="B23936" s="11">
        <v>288.76050097450002</v>
      </c>
      <c r="C23936" s="11">
        <v>226.23949902550001</v>
      </c>
      <c r="D23936" s="11">
        <v>131.68550038949999</v>
      </c>
      <c r="E23936" s="11">
        <v>157.07500058490001</v>
      </c>
      <c r="F23936" s="11">
        <v>123.8059979853</v>
      </c>
      <c r="G23936" s="11">
        <v>102.4335010402</v>
      </c>
      <c r="H23936" s="11">
        <v>515</v>
      </c>
    </row>
    <row r="23937" spans="1:9" x14ac:dyDescent="0.35">
      <c r="A23937" s="1" t="s">
        <v>22156</v>
      </c>
    </row>
    <row r="23938" spans="1:9" x14ac:dyDescent="0.35">
      <c r="A23938" s="1" t="s">
        <v>22157</v>
      </c>
    </row>
    <row r="23942" spans="1:9" x14ac:dyDescent="0.35">
      <c r="A23942" s="4" t="s">
        <v>22158</v>
      </c>
    </row>
    <row r="23943" spans="1:9" x14ac:dyDescent="0.35">
      <c r="A23943" s="1" t="s">
        <v>22159</v>
      </c>
    </row>
    <row r="23944" spans="1:9" ht="46.5" x14ac:dyDescent="0.35">
      <c r="A23944" s="5" t="s">
        <v>22160</v>
      </c>
      <c r="B23944" s="5" t="s">
        <v>22161</v>
      </c>
      <c r="C23944" s="5" t="s">
        <v>22162</v>
      </c>
      <c r="D23944" s="5" t="s">
        <v>22163</v>
      </c>
      <c r="E23944" s="5" t="s">
        <v>22164</v>
      </c>
      <c r="F23944" s="5" t="s">
        <v>22165</v>
      </c>
      <c r="G23944" s="5" t="s">
        <v>22166</v>
      </c>
      <c r="H23944" s="5" t="s">
        <v>22167</v>
      </c>
      <c r="I23944" s="5" t="s">
        <v>22168</v>
      </c>
    </row>
    <row r="23945" spans="1:9" x14ac:dyDescent="0.35">
      <c r="A23945" s="1" t="s">
        <v>22169</v>
      </c>
      <c r="B23945" s="7">
        <v>8.9816043725070002E-2</v>
      </c>
      <c r="C23945" s="8">
        <v>0.1318116686612</v>
      </c>
      <c r="D23945" s="8">
        <v>0.41341977604520003</v>
      </c>
      <c r="E23945" s="8">
        <v>0.1160520854805</v>
      </c>
      <c r="F23945" s="7">
        <v>5.1706525623429998E-2</v>
      </c>
      <c r="G23945" s="8">
        <v>0.13755941198310001</v>
      </c>
      <c r="H23945" s="6">
        <v>0.4358139143052</v>
      </c>
      <c r="I23945" s="8">
        <v>0.1146751373635</v>
      </c>
    </row>
    <row r="23946" spans="1:9" x14ac:dyDescent="0.35">
      <c r="B23946" s="10">
        <v>38.514392184450003</v>
      </c>
      <c r="C23946" s="11">
        <v>7.2860235048159998</v>
      </c>
      <c r="D23946" s="11">
        <v>3.9441817003090001</v>
      </c>
      <c r="E23946" s="11">
        <v>10.451944936449999</v>
      </c>
      <c r="F23946" s="10">
        <v>11.163673950310001</v>
      </c>
      <c r="G23946" s="11">
        <v>16.8987732977</v>
      </c>
      <c r="H23946" s="9">
        <v>9.3130983526200009</v>
      </c>
      <c r="I23946" s="11">
        <v>59.057695742200004</v>
      </c>
    </row>
    <row r="23947" spans="1:9" x14ac:dyDescent="0.35">
      <c r="A23947" s="1" t="s">
        <v>22170</v>
      </c>
      <c r="B23947" s="8">
        <v>0.22273905679020001</v>
      </c>
      <c r="C23947" s="8">
        <v>0.29707740406069999</v>
      </c>
      <c r="D23947" s="8">
        <v>0.1248083572869</v>
      </c>
      <c r="E23947" s="8">
        <v>0.1211546093134</v>
      </c>
      <c r="F23947" s="8">
        <v>0.2168683291438</v>
      </c>
      <c r="G23947" s="8">
        <v>0.30753121330470001</v>
      </c>
      <c r="H23947" s="8">
        <v>0.2379436811149</v>
      </c>
      <c r="I23947" s="8">
        <v>0.2295346794102</v>
      </c>
    </row>
    <row r="23948" spans="1:9" x14ac:dyDescent="0.35">
      <c r="B23948" s="11">
        <v>95.51366361977</v>
      </c>
      <c r="C23948" s="11">
        <v>16.421254436129999</v>
      </c>
      <c r="D23948" s="11">
        <v>1.1907191367709999</v>
      </c>
      <c r="E23948" s="11">
        <v>10.911491164479999</v>
      </c>
      <c r="F23948" s="11">
        <v>46.822858188929999</v>
      </c>
      <c r="G23948" s="11">
        <v>37.779314266349999</v>
      </c>
      <c r="H23948" s="11">
        <v>5.0847227035889997</v>
      </c>
      <c r="I23948" s="11">
        <v>118.21035989630001</v>
      </c>
    </row>
    <row r="23949" spans="1:9" x14ac:dyDescent="0.35">
      <c r="A23949" s="1" t="s">
        <v>22171</v>
      </c>
      <c r="B23949" s="8">
        <v>0.19266242299879999</v>
      </c>
      <c r="C23949" s="8">
        <v>0.2418046212702</v>
      </c>
      <c r="D23949" s="8">
        <v>0.36525133005459998</v>
      </c>
      <c r="E23949" s="8">
        <v>0.19498220741460001</v>
      </c>
      <c r="F23949" s="8">
        <v>0.210796203588</v>
      </c>
      <c r="G23949" s="8">
        <v>0.15909149044090001</v>
      </c>
      <c r="H23949" s="8">
        <v>0.1373157476746</v>
      </c>
      <c r="I23949" s="8">
        <v>0.19883760975840001</v>
      </c>
    </row>
    <row r="23950" spans="1:9" x14ac:dyDescent="0.35">
      <c r="B23950" s="11">
        <v>82.616376883559994</v>
      </c>
      <c r="C23950" s="11">
        <v>13.365995378419999</v>
      </c>
      <c r="D23950" s="11">
        <v>3.4846364288520002</v>
      </c>
      <c r="E23950" s="11">
        <v>17.560591755379999</v>
      </c>
      <c r="F23950" s="11">
        <v>45.511858676350002</v>
      </c>
      <c r="G23950" s="11">
        <v>19.543926451840001</v>
      </c>
      <c r="H23950" s="11">
        <v>2.9343603347220002</v>
      </c>
      <c r="I23950" s="11">
        <v>102.4013690256</v>
      </c>
    </row>
    <row r="23951" spans="1:9" x14ac:dyDescent="0.35">
      <c r="A23951" s="1" t="s">
        <v>22172</v>
      </c>
      <c r="B23951" s="8">
        <v>0.12923751469370001</v>
      </c>
      <c r="C23951" s="8">
        <v>6.7324916443440005E-2</v>
      </c>
      <c r="D23951" s="8">
        <v>0</v>
      </c>
      <c r="E23951" s="8">
        <v>0.18689315567879999</v>
      </c>
      <c r="F23951" s="8">
        <v>0.1135070842749</v>
      </c>
      <c r="G23951" s="8">
        <v>0.1146149320664</v>
      </c>
      <c r="H23951" s="8">
        <v>8.9271692438720004E-2</v>
      </c>
      <c r="I23951" s="8">
        <v>0.1185398375705</v>
      </c>
    </row>
    <row r="23952" spans="1:9" x14ac:dyDescent="0.35">
      <c r="B23952" s="11">
        <v>55.418877512480002</v>
      </c>
      <c r="C23952" s="11">
        <v>3.7214529536650001</v>
      </c>
      <c r="D23952" s="11">
        <v>0</v>
      </c>
      <c r="E23952" s="11">
        <v>16.832071255460001</v>
      </c>
      <c r="F23952" s="11">
        <v>24.506695520859999</v>
      </c>
      <c r="G23952" s="11">
        <v>14.08011073616</v>
      </c>
      <c r="H23952" s="11">
        <v>1.907685882659</v>
      </c>
      <c r="I23952" s="11">
        <v>61.048016348810002</v>
      </c>
    </row>
    <row r="23953" spans="1:9" x14ac:dyDescent="0.35">
      <c r="A23953" s="1" t="s">
        <v>22173</v>
      </c>
      <c r="B23953" s="8">
        <v>0.20388317411240001</v>
      </c>
      <c r="C23953" s="8">
        <v>0.17549023416340001</v>
      </c>
      <c r="D23953" s="8">
        <v>9.6520536613330002E-2</v>
      </c>
      <c r="E23953" s="8">
        <v>0.26082278545210003</v>
      </c>
      <c r="F23953" s="8">
        <v>0.20953625549880001</v>
      </c>
      <c r="G23953" s="8">
        <v>0.15220387314719999</v>
      </c>
      <c r="H23953" s="8">
        <v>0</v>
      </c>
      <c r="I23953" s="8">
        <v>0.19038686794519999</v>
      </c>
    </row>
    <row r="23954" spans="1:9" x14ac:dyDescent="0.35">
      <c r="B23954" s="11">
        <v>87.427993951860003</v>
      </c>
      <c r="C23954" s="11">
        <v>9.7004004574659994</v>
      </c>
      <c r="D23954" s="11">
        <v>0.92084258246189998</v>
      </c>
      <c r="E23954" s="11">
        <v>23.490361077340001</v>
      </c>
      <c r="F23954" s="11">
        <v>45.239830155909999</v>
      </c>
      <c r="G23954" s="11">
        <v>18.697802718609999</v>
      </c>
      <c r="H23954" s="11">
        <v>0</v>
      </c>
      <c r="I23954" s="11">
        <v>98.049236991780006</v>
      </c>
    </row>
    <row r="23955" spans="1:9" x14ac:dyDescent="0.35">
      <c r="A23955" s="1" t="s">
        <v>22174</v>
      </c>
      <c r="B23955" s="8">
        <v>0.13157595394880001</v>
      </c>
      <c r="C23955" s="8">
        <v>8.6491155401019995E-2</v>
      </c>
      <c r="D23955" s="8">
        <v>0</v>
      </c>
      <c r="E23955" s="8">
        <v>8.9403391565820001E-2</v>
      </c>
      <c r="F23955" s="6">
        <v>0.17254547979189999</v>
      </c>
      <c r="G23955" s="8">
        <v>9.0489599472209997E-2</v>
      </c>
      <c r="H23955" s="8">
        <v>0</v>
      </c>
      <c r="I23955" s="8">
        <v>0.11883984393370001</v>
      </c>
    </row>
    <row r="23956" spans="1:9" x14ac:dyDescent="0.35">
      <c r="B23956" s="11">
        <v>56.421633399240001</v>
      </c>
      <c r="C23956" s="11">
        <v>4.7808862266230001</v>
      </c>
      <c r="D23956" s="11">
        <v>0</v>
      </c>
      <c r="E23956" s="11">
        <v>8.0518960250330007</v>
      </c>
      <c r="F23956" s="9">
        <v>37.25335351332</v>
      </c>
      <c r="G23956" s="11">
        <v>11.116383860879999</v>
      </c>
      <c r="H23956" s="11">
        <v>0</v>
      </c>
      <c r="I23956" s="11">
        <v>61.202519625859999</v>
      </c>
    </row>
    <row r="23957" spans="1:9" x14ac:dyDescent="0.35">
      <c r="A23957" s="1" t="s">
        <v>22175</v>
      </c>
      <c r="B23957" s="8">
        <v>3.0085833731139999E-2</v>
      </c>
      <c r="C23957" s="8">
        <v>0</v>
      </c>
      <c r="D23957" s="8">
        <v>0</v>
      </c>
      <c r="E23957" s="8">
        <v>3.0691765094860001E-2</v>
      </c>
      <c r="F23957" s="8">
        <v>2.504012207925E-2</v>
      </c>
      <c r="G23957" s="8">
        <v>3.8509479585409997E-2</v>
      </c>
      <c r="H23957" s="8">
        <v>9.9654964466489998E-2</v>
      </c>
      <c r="I23957" s="8">
        <v>2.9186024018529998E-2</v>
      </c>
    </row>
    <row r="23958" spans="1:9" x14ac:dyDescent="0.35">
      <c r="B23958" s="11">
        <v>12.90123180068</v>
      </c>
      <c r="C23958" s="11">
        <v>0</v>
      </c>
      <c r="D23958" s="11">
        <v>0</v>
      </c>
      <c r="E23958" s="11">
        <v>2.7641781485060002</v>
      </c>
      <c r="F23958" s="11">
        <v>5.4062761943139996</v>
      </c>
      <c r="G23958" s="11">
        <v>4.7307774578629997</v>
      </c>
      <c r="H23958" s="11">
        <v>2.129570568858</v>
      </c>
      <c r="I23958" s="11">
        <v>15.03080236954</v>
      </c>
    </row>
    <row r="23959" spans="1:9" x14ac:dyDescent="0.35">
      <c r="A23959" s="1" t="s">
        <v>22176</v>
      </c>
      <c r="B23959" s="8">
        <v>1</v>
      </c>
      <c r="C23959" s="8">
        <v>1</v>
      </c>
      <c r="D23959" s="8">
        <v>1</v>
      </c>
      <c r="E23959" s="8">
        <v>1</v>
      </c>
      <c r="F23959" s="8">
        <v>1</v>
      </c>
      <c r="G23959" s="8">
        <v>1</v>
      </c>
      <c r="H23959" s="8">
        <v>1</v>
      </c>
      <c r="I23959" s="8">
        <v>1</v>
      </c>
    </row>
    <row r="23960" spans="1:9" x14ac:dyDescent="0.35">
      <c r="B23960" s="11">
        <v>428.81416935200002</v>
      </c>
      <c r="C23960" s="11">
        <v>55.276012957120003</v>
      </c>
      <c r="D23960" s="11">
        <v>9.540379848393</v>
      </c>
      <c r="E23960" s="11">
        <v>90.062534362639994</v>
      </c>
      <c r="F23960" s="11">
        <v>215.9045462</v>
      </c>
      <c r="G23960" s="11">
        <v>122.8470887894</v>
      </c>
      <c r="H23960" s="11">
        <v>21.369437842450001</v>
      </c>
      <c r="I23960" s="11">
        <v>515</v>
      </c>
    </row>
    <row r="23961" spans="1:9" x14ac:dyDescent="0.35">
      <c r="A23961" s="1" t="s">
        <v>22177</v>
      </c>
    </row>
    <row r="23962" spans="1:9" x14ac:dyDescent="0.35">
      <c r="A23962" s="1" t="s">
        <v>22178</v>
      </c>
    </row>
    <row r="23966" spans="1:9" x14ac:dyDescent="0.35">
      <c r="A23966" s="4" t="s">
        <v>22179</v>
      </c>
    </row>
    <row r="23967" spans="1:9" x14ac:dyDescent="0.35">
      <c r="A23967" s="1" t="s">
        <v>22180</v>
      </c>
    </row>
    <row r="23968" spans="1:9" ht="93" x14ac:dyDescent="0.35">
      <c r="A23968" s="5" t="s">
        <v>22181</v>
      </c>
      <c r="B23968" s="5" t="s">
        <v>22182</v>
      </c>
      <c r="C23968" s="5" t="s">
        <v>22183</v>
      </c>
      <c r="D23968" s="5" t="s">
        <v>22184</v>
      </c>
      <c r="E23968" s="5" t="s">
        <v>22185</v>
      </c>
      <c r="F23968" s="5" t="s">
        <v>22186</v>
      </c>
      <c r="G23968" s="5" t="s">
        <v>22187</v>
      </c>
      <c r="H23968" s="5" t="s">
        <v>22188</v>
      </c>
      <c r="I23968" s="5" t="s">
        <v>22189</v>
      </c>
    </row>
    <row r="23969" spans="1:9" x14ac:dyDescent="0.35">
      <c r="A23969" s="1" t="s">
        <v>22190</v>
      </c>
      <c r="B23969" s="8">
        <v>0.1002792433558</v>
      </c>
      <c r="C23969" s="8">
        <v>8.9708693048259999E-2</v>
      </c>
      <c r="D23969" s="8">
        <v>8.7908543282329998E-2</v>
      </c>
      <c r="E23969" s="8">
        <v>0.1209588571891</v>
      </c>
      <c r="F23969" s="8">
        <v>0.1044584521618</v>
      </c>
      <c r="G23969" s="8">
        <v>7.6567289088259993E-2</v>
      </c>
      <c r="H23969" s="6">
        <v>0.3350798532191</v>
      </c>
      <c r="I23969" s="8">
        <v>0.1146751373635</v>
      </c>
    </row>
    <row r="23970" spans="1:9" x14ac:dyDescent="0.35">
      <c r="B23970" s="11">
        <v>26.111849629320002</v>
      </c>
      <c r="C23970" s="11">
        <v>19.14609103579</v>
      </c>
      <c r="D23970" s="11">
        <v>14.32268719406</v>
      </c>
      <c r="E23970" s="11">
        <v>11.78916243526</v>
      </c>
      <c r="F23970" s="11">
        <v>10.50423228334</v>
      </c>
      <c r="G23970" s="11">
        <v>8.6418587524459998</v>
      </c>
      <c r="H23970" s="9">
        <v>13.799755077089999</v>
      </c>
      <c r="I23970" s="11">
        <v>59.057695742200004</v>
      </c>
    </row>
    <row r="23971" spans="1:9" x14ac:dyDescent="0.35">
      <c r="A23971" s="1" t="s">
        <v>22191</v>
      </c>
      <c r="B23971" s="8">
        <v>0.25035954495439999</v>
      </c>
      <c r="C23971" s="8">
        <v>0.20752297471180001</v>
      </c>
      <c r="D23971" s="8">
        <v>0.26093112303659999</v>
      </c>
      <c r="E23971" s="8">
        <v>0.23268745274880001</v>
      </c>
      <c r="F23971" s="8">
        <v>0.2244808236218</v>
      </c>
      <c r="G23971" s="8">
        <v>0.1924142572674</v>
      </c>
      <c r="H23971" s="8">
        <v>0.2119362654293</v>
      </c>
      <c r="I23971" s="8">
        <v>0.2295346794102</v>
      </c>
    </row>
    <row r="23972" spans="1:9" x14ac:dyDescent="0.35">
      <c r="B23972" s="11">
        <v>65.191465076360004</v>
      </c>
      <c r="C23972" s="11">
        <v>44.290621464209998</v>
      </c>
      <c r="D23972" s="11">
        <v>42.512760590799999</v>
      </c>
      <c r="E23972" s="11">
        <v>22.678704485560001</v>
      </c>
      <c r="F23972" s="11">
        <v>22.573555951479999</v>
      </c>
      <c r="G23972" s="11">
        <v>21.717065512729999</v>
      </c>
      <c r="H23972" s="11">
        <v>8.7282733556780006</v>
      </c>
      <c r="I23972" s="11">
        <v>118.21035989630001</v>
      </c>
    </row>
    <row r="23973" spans="1:9" x14ac:dyDescent="0.35">
      <c r="A23973" s="1" t="s">
        <v>22192</v>
      </c>
      <c r="B23973" s="8">
        <v>0.15963142768470001</v>
      </c>
      <c r="C23973" s="8">
        <v>0.22510254434240001</v>
      </c>
      <c r="D23973" s="8">
        <v>0.14847526112029999</v>
      </c>
      <c r="E23973" s="8">
        <v>0.17828075351430001</v>
      </c>
      <c r="F23973" s="8">
        <v>0.15626683538960001</v>
      </c>
      <c r="G23973" s="8">
        <v>0.2864322142888</v>
      </c>
      <c r="H23973" s="8">
        <v>0.31061431586249999</v>
      </c>
      <c r="I23973" s="8">
        <v>0.19883760975840001</v>
      </c>
    </row>
    <row r="23974" spans="1:9" x14ac:dyDescent="0.35">
      <c r="B23974" s="11">
        <v>41.566646260250003</v>
      </c>
      <c r="C23974" s="11">
        <v>48.04254370364</v>
      </c>
      <c r="D23974" s="11">
        <v>24.19064907325</v>
      </c>
      <c r="E23974" s="11">
        <v>17.375997186999999</v>
      </c>
      <c r="F23974" s="11">
        <v>15.714028909530001</v>
      </c>
      <c r="G23974" s="11">
        <v>32.328514794109999</v>
      </c>
      <c r="H23974" s="11">
        <v>12.792179061680001</v>
      </c>
      <c r="I23974" s="11">
        <v>102.4013690256</v>
      </c>
    </row>
    <row r="23975" spans="1:9" x14ac:dyDescent="0.35">
      <c r="A23975" s="1" t="s">
        <v>22193</v>
      </c>
      <c r="B23975" s="8">
        <v>0.1324988082071</v>
      </c>
      <c r="C23975" s="8">
        <v>0.11631663406660001</v>
      </c>
      <c r="D23975" s="8">
        <v>0.15932473334</v>
      </c>
      <c r="E23975" s="8">
        <v>8.7654961927359998E-2</v>
      </c>
      <c r="F23975" s="8">
        <v>0.13441893563320001</v>
      </c>
      <c r="G23975" s="8">
        <v>0.1001882582971</v>
      </c>
      <c r="H23975" s="8">
        <v>4.1802567805870001E-2</v>
      </c>
      <c r="I23975" s="8">
        <v>0.1185398375705</v>
      </c>
    </row>
    <row r="23976" spans="1:9" x14ac:dyDescent="0.35">
      <c r="B23976" s="11">
        <v>34.501546284020002</v>
      </c>
      <c r="C23976" s="11">
        <v>24.824894769309999</v>
      </c>
      <c r="D23976" s="11">
        <v>25.95832250998</v>
      </c>
      <c r="E23976" s="11">
        <v>8.5432237740360009</v>
      </c>
      <c r="F23976" s="11">
        <v>13.51702704711</v>
      </c>
      <c r="G23976" s="11">
        <v>11.30786772219</v>
      </c>
      <c r="H23976" s="11">
        <v>1.7215752954779999</v>
      </c>
      <c r="I23976" s="11">
        <v>61.048016348810002</v>
      </c>
    </row>
    <row r="23977" spans="1:9" x14ac:dyDescent="0.35">
      <c r="A23977" s="1" t="s">
        <v>22194</v>
      </c>
      <c r="B23977" s="8">
        <v>0.21049143581220001</v>
      </c>
      <c r="C23977" s="8">
        <v>0.1974060702058</v>
      </c>
      <c r="D23977" s="8">
        <v>0.21459958995129999</v>
      </c>
      <c r="E23977" s="8">
        <v>0.2036239957596</v>
      </c>
      <c r="F23977" s="8">
        <v>0.2007328215043</v>
      </c>
      <c r="G23977" s="8">
        <v>0.19444207721090001</v>
      </c>
      <c r="H23977" s="8">
        <v>2.689582864946E-2</v>
      </c>
      <c r="I23977" s="8">
        <v>0.19038686794519999</v>
      </c>
    </row>
    <row r="23978" spans="1:9" x14ac:dyDescent="0.35">
      <c r="B23978" s="11">
        <v>54.810153489949997</v>
      </c>
      <c r="C23978" s="11">
        <v>42.131419628899998</v>
      </c>
      <c r="D23978" s="11">
        <v>34.964096594970002</v>
      </c>
      <c r="E23978" s="11">
        <v>19.846056894979998</v>
      </c>
      <c r="F23978" s="11">
        <v>20.185481790459999</v>
      </c>
      <c r="G23978" s="11">
        <v>21.94593783845</v>
      </c>
      <c r="H23978" s="11">
        <v>1.107663872931</v>
      </c>
      <c r="I23978" s="11">
        <v>98.049236991780006</v>
      </c>
    </row>
    <row r="23979" spans="1:9" x14ac:dyDescent="0.35">
      <c r="A23979" s="1" t="s">
        <v>22195</v>
      </c>
      <c r="B23979" s="8">
        <v>0.1227930418705</v>
      </c>
      <c r="C23979" s="8">
        <v>0.1227326592225</v>
      </c>
      <c r="D23979" s="8">
        <v>9.5849480865479994E-2</v>
      </c>
      <c r="E23979" s="8">
        <v>0.16783353542109999</v>
      </c>
      <c r="F23979" s="8">
        <v>0.14158651113769999</v>
      </c>
      <c r="G23979" s="8">
        <v>0.1059346842648</v>
      </c>
      <c r="H23979" s="8">
        <v>7.3671169033769995E-2</v>
      </c>
      <c r="I23979" s="8">
        <v>0.11883984393370001</v>
      </c>
    </row>
    <row r="23980" spans="1:9" x14ac:dyDescent="0.35">
      <c r="B23980" s="11">
        <v>31.974248484029999</v>
      </c>
      <c r="C23980" s="11">
        <v>26.194235883840001</v>
      </c>
      <c r="D23980" s="11">
        <v>15.616481412280001</v>
      </c>
      <c r="E23980" s="11">
        <v>16.35776707174</v>
      </c>
      <c r="F23980" s="11">
        <v>14.237790914950001</v>
      </c>
      <c r="G23980" s="11">
        <v>11.9564449689</v>
      </c>
      <c r="H23980" s="11">
        <v>3.0340352579890002</v>
      </c>
      <c r="I23980" s="11">
        <v>61.202519625859999</v>
      </c>
    </row>
    <row r="23981" spans="1:9" x14ac:dyDescent="0.35">
      <c r="A23981" s="1" t="s">
        <v>22196</v>
      </c>
      <c r="B23981" s="8">
        <v>2.3946498115240002E-2</v>
      </c>
      <c r="C23981" s="8">
        <v>4.1210424402680003E-2</v>
      </c>
      <c r="D23981" s="8">
        <v>3.2911268404019998E-2</v>
      </c>
      <c r="E23981" s="8">
        <v>8.9604434397209994E-3</v>
      </c>
      <c r="F23981" s="8">
        <v>3.8055620551549998E-2</v>
      </c>
      <c r="G23981" s="8">
        <v>4.4021219582659997E-2</v>
      </c>
      <c r="H23981" s="8">
        <v>0</v>
      </c>
      <c r="I23981" s="8">
        <v>2.9186024018529998E-2</v>
      </c>
    </row>
    <row r="23982" spans="1:9" x14ac:dyDescent="0.35">
      <c r="B23982" s="11">
        <v>6.2354614674880002</v>
      </c>
      <c r="C23982" s="11">
        <v>8.7953409020530007</v>
      </c>
      <c r="D23982" s="11">
        <v>5.3621387058680003</v>
      </c>
      <c r="E23982" s="11">
        <v>0.87332276162040001</v>
      </c>
      <c r="F23982" s="11">
        <v>3.826833249846</v>
      </c>
      <c r="G23982" s="11">
        <v>4.9685076522070002</v>
      </c>
      <c r="H23982" s="11">
        <v>0</v>
      </c>
      <c r="I23982" s="11">
        <v>15.03080236954</v>
      </c>
    </row>
    <row r="23983" spans="1:9" x14ac:dyDescent="0.35">
      <c r="A23983" s="1" t="s">
        <v>22197</v>
      </c>
      <c r="B23983" s="8">
        <v>1</v>
      </c>
      <c r="C23983" s="8">
        <v>1</v>
      </c>
      <c r="D23983" s="8">
        <v>1</v>
      </c>
      <c r="E23983" s="8">
        <v>1</v>
      </c>
      <c r="F23983" s="8">
        <v>1</v>
      </c>
      <c r="G23983" s="8">
        <v>1</v>
      </c>
      <c r="H23983" s="8">
        <v>1</v>
      </c>
      <c r="I23983" s="8">
        <v>1</v>
      </c>
    </row>
    <row r="23984" spans="1:9" x14ac:dyDescent="0.35">
      <c r="B23984" s="11">
        <v>260.39137069140003</v>
      </c>
      <c r="C23984" s="11">
        <v>213.42514738770001</v>
      </c>
      <c r="D23984" s="11">
        <v>162.92713608119999</v>
      </c>
      <c r="E23984" s="11">
        <v>97.464234610199995</v>
      </c>
      <c r="F23984" s="11">
        <v>100.5589501467</v>
      </c>
      <c r="G23984" s="11">
        <v>112.86619724099999</v>
      </c>
      <c r="H23984" s="11">
        <v>41.183481920840002</v>
      </c>
      <c r="I23984" s="11">
        <v>515</v>
      </c>
    </row>
    <row r="23985" spans="1:6" x14ac:dyDescent="0.35">
      <c r="A23985" s="1" t="s">
        <v>22198</v>
      </c>
    </row>
    <row r="23986" spans="1:6" x14ac:dyDescent="0.35">
      <c r="A23986" s="1" t="s">
        <v>22199</v>
      </c>
    </row>
    <row r="23990" spans="1:6" x14ac:dyDescent="0.35">
      <c r="A23990" s="4" t="s">
        <v>22200</v>
      </c>
    </row>
    <row r="23991" spans="1:6" x14ac:dyDescent="0.35">
      <c r="A23991" s="1" t="s">
        <v>22201</v>
      </c>
    </row>
    <row r="23992" spans="1:6" ht="31" x14ac:dyDescent="0.35">
      <c r="A23992" s="5" t="s">
        <v>22202</v>
      </c>
      <c r="B23992" s="5" t="s">
        <v>22203</v>
      </c>
      <c r="C23992" s="5" t="s">
        <v>22204</v>
      </c>
      <c r="D23992" s="5" t="s">
        <v>22205</v>
      </c>
      <c r="E23992" s="5" t="s">
        <v>22206</v>
      </c>
      <c r="F23992" s="5" t="s">
        <v>22207</v>
      </c>
    </row>
    <row r="23993" spans="1:6" x14ac:dyDescent="0.35">
      <c r="A23993" s="1" t="s">
        <v>22208</v>
      </c>
      <c r="B23993" s="8">
        <v>0.109983970842</v>
      </c>
      <c r="C23993" s="8">
        <v>0.12868717088519999</v>
      </c>
      <c r="D23993" s="8">
        <v>0.10583991184369999</v>
      </c>
      <c r="E23993" s="8">
        <v>0</v>
      </c>
      <c r="F23993" s="8">
        <v>0.1146751373635</v>
      </c>
    </row>
    <row r="23994" spans="1:6" x14ac:dyDescent="0.35">
      <c r="B23994" s="11">
        <v>14.593521519019999</v>
      </c>
      <c r="C23994" s="11">
        <v>36.525309209249997</v>
      </c>
      <c r="D23994" s="11">
        <v>7.938865013929</v>
      </c>
      <c r="E23994" s="11">
        <v>0</v>
      </c>
      <c r="F23994" s="11">
        <v>59.057695742200004</v>
      </c>
    </row>
    <row r="23995" spans="1:6" x14ac:dyDescent="0.35">
      <c r="A23995" s="1" t="s">
        <v>22209</v>
      </c>
      <c r="B23995" s="8">
        <v>0.27084846111709998</v>
      </c>
      <c r="C23995" s="8">
        <v>0.2035536262937</v>
      </c>
      <c r="D23995" s="8">
        <v>0.25139896412270002</v>
      </c>
      <c r="E23995" s="8">
        <v>0.24028604508509999</v>
      </c>
      <c r="F23995" s="8">
        <v>0.2295346794102</v>
      </c>
    </row>
    <row r="23996" spans="1:6" x14ac:dyDescent="0.35">
      <c r="B23996" s="11">
        <v>35.938262779959999</v>
      </c>
      <c r="C23996" s="11">
        <v>57.77467240827</v>
      </c>
      <c r="D23996" s="11">
        <v>18.856992660380001</v>
      </c>
      <c r="E23996" s="11">
        <v>5.6404320476340004</v>
      </c>
      <c r="F23996" s="11">
        <v>118.21035989630001</v>
      </c>
    </row>
    <row r="23997" spans="1:6" x14ac:dyDescent="0.35">
      <c r="A23997" s="1" t="s">
        <v>22210</v>
      </c>
      <c r="B23997" s="8">
        <v>0.2522002023139</v>
      </c>
      <c r="C23997" s="8">
        <v>0.1733386499133</v>
      </c>
      <c r="D23997" s="8">
        <v>0.2262304444871</v>
      </c>
      <c r="E23997" s="8">
        <v>0.1179869985089</v>
      </c>
      <c r="F23997" s="8">
        <v>0.19883760975840001</v>
      </c>
    </row>
    <row r="23998" spans="1:6" x14ac:dyDescent="0.35">
      <c r="B23998" s="11">
        <v>33.463867974499998</v>
      </c>
      <c r="C23998" s="11">
        <v>49.198748736520002</v>
      </c>
      <c r="D23998" s="11">
        <v>16.969146416880001</v>
      </c>
      <c r="E23998" s="11">
        <v>2.7696058976629998</v>
      </c>
      <c r="F23998" s="11">
        <v>102.4013690256</v>
      </c>
    </row>
    <row r="23999" spans="1:6" x14ac:dyDescent="0.35">
      <c r="A23999" s="1" t="s">
        <v>22211</v>
      </c>
      <c r="B23999" s="8">
        <v>6.9713456945739993E-2</v>
      </c>
      <c r="C23999" s="8">
        <v>0.14124180941789999</v>
      </c>
      <c r="D23999" s="8">
        <v>6.0843795989679997E-2</v>
      </c>
      <c r="E23999" s="8">
        <v>0.3043993452873</v>
      </c>
      <c r="F23999" s="8">
        <v>0.1185398375705</v>
      </c>
    </row>
    <row r="24000" spans="1:6" x14ac:dyDescent="0.35">
      <c r="B24000" s="11">
        <v>9.2501191429419993</v>
      </c>
      <c r="C24000" s="11">
        <v>40.088695141670001</v>
      </c>
      <c r="D24000" s="11">
        <v>4.5637857674199998</v>
      </c>
      <c r="E24000" s="11">
        <v>7.1454162967699997</v>
      </c>
      <c r="F24000" s="11">
        <v>61.048016348810002</v>
      </c>
    </row>
    <row r="24001" spans="1:10" x14ac:dyDescent="0.35">
      <c r="A24001" s="1" t="s">
        <v>22212</v>
      </c>
      <c r="B24001" s="8">
        <v>0.15831083074130001</v>
      </c>
      <c r="C24001" s="8">
        <v>0.1992721580513</v>
      </c>
      <c r="D24001" s="8">
        <v>0.2065100486042</v>
      </c>
      <c r="E24001" s="8">
        <v>0.21274414460489999</v>
      </c>
      <c r="F24001" s="8">
        <v>0.19038686794519999</v>
      </c>
    </row>
    <row r="24002" spans="1:10" x14ac:dyDescent="0.35">
      <c r="B24002" s="11">
        <v>21.00590201852</v>
      </c>
      <c r="C24002" s="11">
        <v>56.559462295659998</v>
      </c>
      <c r="D24002" s="11">
        <v>15.48995432187</v>
      </c>
      <c r="E24002" s="11">
        <v>4.99391835573</v>
      </c>
      <c r="F24002" s="11">
        <v>98.049236991780006</v>
      </c>
    </row>
    <row r="24003" spans="1:10" x14ac:dyDescent="0.35">
      <c r="A24003" s="1" t="s">
        <v>22213</v>
      </c>
      <c r="B24003" s="8">
        <v>0.1176561132596</v>
      </c>
      <c r="C24003" s="8">
        <v>0.11741430340219999</v>
      </c>
      <c r="D24003" s="8">
        <v>0.1245305954993</v>
      </c>
      <c r="E24003" s="8">
        <v>0.1245834665137</v>
      </c>
      <c r="F24003" s="8">
        <v>0.11883984393370001</v>
      </c>
    </row>
    <row r="24004" spans="1:10" x14ac:dyDescent="0.35">
      <c r="B24004" s="11">
        <v>15.61152054752</v>
      </c>
      <c r="C24004" s="11">
        <v>33.325728647639998</v>
      </c>
      <c r="D24004" s="11">
        <v>9.3408202118839991</v>
      </c>
      <c r="E24004" s="11">
        <v>2.924450218824</v>
      </c>
      <c r="F24004" s="11">
        <v>61.202519625859999</v>
      </c>
    </row>
    <row r="24005" spans="1:10" x14ac:dyDescent="0.35">
      <c r="A24005" s="1" t="s">
        <v>22214</v>
      </c>
      <c r="B24005" s="8">
        <v>2.1286964780360001E-2</v>
      </c>
      <c r="C24005" s="8">
        <v>3.649228203635E-2</v>
      </c>
      <c r="D24005" s="8">
        <v>2.4646239453299999E-2</v>
      </c>
      <c r="E24005" s="8">
        <v>0</v>
      </c>
      <c r="F24005" s="8">
        <v>2.9186024018529998E-2</v>
      </c>
    </row>
    <row r="24006" spans="1:10" x14ac:dyDescent="0.35">
      <c r="B24006" s="11">
        <v>2.8245186659320001</v>
      </c>
      <c r="C24006" s="11">
        <v>10.35761277492</v>
      </c>
      <c r="D24006" s="11">
        <v>1.848670928692</v>
      </c>
      <c r="E24006" s="11">
        <v>0</v>
      </c>
      <c r="F24006" s="11">
        <v>15.03080236954</v>
      </c>
    </row>
    <row r="24007" spans="1:10" x14ac:dyDescent="0.35">
      <c r="A24007" s="1" t="s">
        <v>22215</v>
      </c>
      <c r="B24007" s="8">
        <v>1</v>
      </c>
      <c r="C24007" s="8">
        <v>1</v>
      </c>
      <c r="D24007" s="8">
        <v>1</v>
      </c>
      <c r="E24007" s="8">
        <v>1</v>
      </c>
      <c r="F24007" s="8">
        <v>1</v>
      </c>
    </row>
    <row r="24008" spans="1:10" x14ac:dyDescent="0.35">
      <c r="B24008" s="11">
        <v>132.68771264840001</v>
      </c>
      <c r="C24008" s="11">
        <v>283.8302292139</v>
      </c>
      <c r="D24008" s="11">
        <v>75.008235321049995</v>
      </c>
      <c r="E24008" s="11">
        <v>23.47382281662</v>
      </c>
      <c r="F24008" s="11">
        <v>515</v>
      </c>
    </row>
    <row r="24009" spans="1:10" x14ac:dyDescent="0.35">
      <c r="A24009" s="1" t="s">
        <v>22216</v>
      </c>
    </row>
    <row r="24010" spans="1:10" x14ac:dyDescent="0.35">
      <c r="A24010" s="1" t="s">
        <v>22217</v>
      </c>
    </row>
    <row r="24014" spans="1:10" x14ac:dyDescent="0.35">
      <c r="A24014" s="4" t="s">
        <v>22218</v>
      </c>
    </row>
    <row r="24015" spans="1:10" x14ac:dyDescent="0.35">
      <c r="A24015" s="1" t="s">
        <v>22219</v>
      </c>
    </row>
    <row r="24016" spans="1:10" ht="46.5" x14ac:dyDescent="0.35">
      <c r="A24016" s="5" t="s">
        <v>22220</v>
      </c>
      <c r="B24016" s="5" t="s">
        <v>22221</v>
      </c>
      <c r="C24016" s="5" t="s">
        <v>22222</v>
      </c>
      <c r="D24016" s="5" t="s">
        <v>22223</v>
      </c>
      <c r="E24016" s="5" t="s">
        <v>22224</v>
      </c>
      <c r="F24016" s="5" t="s">
        <v>22225</v>
      </c>
      <c r="G24016" s="5" t="s">
        <v>22226</v>
      </c>
      <c r="H24016" s="5" t="s">
        <v>22227</v>
      </c>
      <c r="I24016" s="5" t="s">
        <v>22228</v>
      </c>
      <c r="J24016" s="5" t="s">
        <v>22229</v>
      </c>
    </row>
    <row r="24017" spans="1:10" x14ac:dyDescent="0.35">
      <c r="A24017" s="1" t="s">
        <v>22230</v>
      </c>
      <c r="B24017" s="8">
        <v>0.1232171399017</v>
      </c>
      <c r="C24017" s="8">
        <v>9.9076580373909998E-2</v>
      </c>
      <c r="D24017" s="8">
        <v>0.320629695125</v>
      </c>
      <c r="E24017" s="8">
        <v>0.1130826758481</v>
      </c>
      <c r="F24017" s="8">
        <v>0.1307310757945</v>
      </c>
      <c r="G24017" s="8">
        <v>0.13907757118239999</v>
      </c>
      <c r="H24017" s="6">
        <v>1</v>
      </c>
      <c r="I24017" s="8">
        <v>0</v>
      </c>
      <c r="J24017" s="8">
        <v>0.109983970842</v>
      </c>
    </row>
    <row r="24018" spans="1:10" x14ac:dyDescent="0.35">
      <c r="B24018" s="11">
        <v>8.934263349938</v>
      </c>
      <c r="C24018" s="11">
        <v>2.8546606264109999</v>
      </c>
      <c r="D24018" s="11">
        <v>2.8045975426680001</v>
      </c>
      <c r="E24018" s="11">
        <v>3.4909678628530001</v>
      </c>
      <c r="F24018" s="11">
        <v>5.4432954870849999</v>
      </c>
      <c r="G24018" s="11">
        <v>0.95998941080010003</v>
      </c>
      <c r="H24018" s="9">
        <v>1.8446081318680001</v>
      </c>
      <c r="I24018" s="11">
        <v>0</v>
      </c>
      <c r="J24018" s="11">
        <v>14.593521519019999</v>
      </c>
    </row>
    <row r="24019" spans="1:10" x14ac:dyDescent="0.35">
      <c r="A24019" s="1" t="s">
        <v>22231</v>
      </c>
      <c r="B24019" s="8">
        <v>0.21751260797249999</v>
      </c>
      <c r="C24019" s="8">
        <v>0.22803991239140001</v>
      </c>
      <c r="D24019" s="8">
        <v>0.23240334509819999</v>
      </c>
      <c r="E24019" s="8">
        <v>0.1166078647657</v>
      </c>
      <c r="F24019" s="8">
        <v>0.29232581641880001</v>
      </c>
      <c r="G24019" s="8">
        <v>0.294509858455</v>
      </c>
      <c r="H24019" s="8">
        <v>0</v>
      </c>
      <c r="I24019" s="8">
        <v>0.51121538208759998</v>
      </c>
      <c r="J24019" s="8">
        <v>0.27084846111709998</v>
      </c>
    </row>
    <row r="24020" spans="1:10" x14ac:dyDescent="0.35">
      <c r="B24020" s="11">
        <v>15.771465910570001</v>
      </c>
      <c r="C24020" s="11">
        <v>6.5704383083979998</v>
      </c>
      <c r="D24020" s="11">
        <v>2.032868010919</v>
      </c>
      <c r="E24020" s="11">
        <v>3.5997937385180001</v>
      </c>
      <c r="F24020" s="11">
        <v>12.17167217205</v>
      </c>
      <c r="G24020" s="11">
        <v>2.032868010919</v>
      </c>
      <c r="H24020" s="11">
        <v>0</v>
      </c>
      <c r="I24020" s="11">
        <v>11.56349055007</v>
      </c>
      <c r="J24020" s="11">
        <v>35.938262779959999</v>
      </c>
    </row>
    <row r="24021" spans="1:10" x14ac:dyDescent="0.35">
      <c r="A24021" s="1" t="s">
        <v>22232</v>
      </c>
      <c r="B24021" s="8">
        <v>0.31425580290990002</v>
      </c>
      <c r="C24021" s="8">
        <v>0.1956251618423</v>
      </c>
      <c r="D24021" s="8">
        <v>0.1226545817105</v>
      </c>
      <c r="E24021" s="8">
        <v>0.4100796612873</v>
      </c>
      <c r="F24021" s="8">
        <v>0.24320968492700001</v>
      </c>
      <c r="G24021" s="8">
        <v>0.1554322872726</v>
      </c>
      <c r="H24021" s="8">
        <v>0</v>
      </c>
      <c r="I24021" s="8">
        <v>0.17543884541909999</v>
      </c>
      <c r="J24021" s="8">
        <v>0.2522002023139</v>
      </c>
    </row>
    <row r="24022" spans="1:10" x14ac:dyDescent="0.35">
      <c r="B24022" s="11">
        <v>22.786148945530002</v>
      </c>
      <c r="C24022" s="11">
        <v>5.6364828594110001</v>
      </c>
      <c r="D24022" s="11">
        <v>1.072878600119</v>
      </c>
      <c r="E24022" s="11">
        <v>12.659542304129999</v>
      </c>
      <c r="F24022" s="11">
        <v>10.1266066414</v>
      </c>
      <c r="G24022" s="11">
        <v>1.072878600119</v>
      </c>
      <c r="H24022" s="11">
        <v>0</v>
      </c>
      <c r="I24022" s="11">
        <v>3.9683575694350002</v>
      </c>
      <c r="J24022" s="11">
        <v>33.463867974499998</v>
      </c>
    </row>
    <row r="24023" spans="1:10" x14ac:dyDescent="0.35">
      <c r="A24023" s="1" t="s">
        <v>22233</v>
      </c>
      <c r="B24023" s="8">
        <v>6.0087980325389999E-2</v>
      </c>
      <c r="C24023" s="8">
        <v>6.3228292321440005E-2</v>
      </c>
      <c r="D24023" s="8">
        <v>0.10272902186830001</v>
      </c>
      <c r="E24023" s="8">
        <v>2.1239525006839999E-2</v>
      </c>
      <c r="F24023" s="8">
        <v>8.8891161357270002E-2</v>
      </c>
      <c r="G24023" s="8">
        <v>0.13018190283309999</v>
      </c>
      <c r="H24023" s="8">
        <v>0</v>
      </c>
      <c r="I24023" s="8">
        <v>9.6061812943359998E-2</v>
      </c>
      <c r="J24023" s="8">
        <v>6.9713456945739993E-2</v>
      </c>
    </row>
    <row r="24024" spans="1:10" x14ac:dyDescent="0.35">
      <c r="B24024" s="11">
        <v>4.3568763308499996</v>
      </c>
      <c r="C24024" s="11">
        <v>1.821775800942</v>
      </c>
      <c r="D24024" s="11">
        <v>0.89858664581960002</v>
      </c>
      <c r="E24024" s="11">
        <v>0.6556839822285</v>
      </c>
      <c r="F24024" s="11">
        <v>3.7011923486209999</v>
      </c>
      <c r="G24024" s="11">
        <v>0.89858664581960002</v>
      </c>
      <c r="H24024" s="11">
        <v>0</v>
      </c>
      <c r="I24024" s="11">
        <v>2.1728803653309998</v>
      </c>
      <c r="J24024" s="11">
        <v>9.2501191429419993</v>
      </c>
    </row>
    <row r="24025" spans="1:10" x14ac:dyDescent="0.35">
      <c r="A24025" s="1" t="s">
        <v>22234</v>
      </c>
      <c r="B24025" s="8">
        <v>0.1209391895648</v>
      </c>
      <c r="C24025" s="8">
        <v>0.29209663243840001</v>
      </c>
      <c r="D24025" s="8">
        <v>0.10272902186830001</v>
      </c>
      <c r="E24025" s="8">
        <v>0.15865793700059999</v>
      </c>
      <c r="F24025" s="8">
        <v>9.2973601183449994E-2</v>
      </c>
      <c r="G24025" s="8">
        <v>0.13018190283309999</v>
      </c>
      <c r="H24025" s="8">
        <v>0</v>
      </c>
      <c r="I24025" s="8">
        <v>0.12918611240440001</v>
      </c>
      <c r="J24025" s="8">
        <v>0.15831083074130001</v>
      </c>
    </row>
    <row r="24026" spans="1:10" x14ac:dyDescent="0.35">
      <c r="B24026" s="11">
        <v>8.7690930804080001</v>
      </c>
      <c r="C24026" s="11">
        <v>8.4160833224400005</v>
      </c>
      <c r="D24026" s="11">
        <v>0.89858664581960002</v>
      </c>
      <c r="E24026" s="11">
        <v>4.8979187581270001</v>
      </c>
      <c r="F24026" s="11">
        <v>3.871174322281</v>
      </c>
      <c r="G24026" s="11">
        <v>0.89858664581960002</v>
      </c>
      <c r="H24026" s="11">
        <v>0</v>
      </c>
      <c r="I24026" s="11">
        <v>2.9221389698569999</v>
      </c>
      <c r="J24026" s="11">
        <v>21.00590201852</v>
      </c>
    </row>
    <row r="24027" spans="1:10" x14ac:dyDescent="0.35">
      <c r="A24027" s="1" t="s">
        <v>22235</v>
      </c>
      <c r="B24027" s="8">
        <v>0.15108940997930001</v>
      </c>
      <c r="C24027" s="8">
        <v>8.8599139696129994E-2</v>
      </c>
      <c r="D24027" s="8">
        <v>0.1188543343297</v>
      </c>
      <c r="E24027" s="8">
        <v>0.18033233609150001</v>
      </c>
      <c r="F24027" s="8">
        <v>0.12940799979699999</v>
      </c>
      <c r="G24027" s="8">
        <v>0.1506164774239</v>
      </c>
      <c r="H24027" s="8">
        <v>0</v>
      </c>
      <c r="I24027" s="8">
        <v>4.7033174316190002E-2</v>
      </c>
      <c r="J24027" s="8">
        <v>0.1176561132596</v>
      </c>
    </row>
    <row r="24028" spans="1:10" x14ac:dyDescent="0.35">
      <c r="B24028" s="11">
        <v>10.95523381908</v>
      </c>
      <c r="C24028" s="11">
        <v>2.5527776056659999</v>
      </c>
      <c r="D24028" s="11">
        <v>1.039637248405</v>
      </c>
      <c r="E24028" s="11">
        <v>5.5670277096560001</v>
      </c>
      <c r="F24028" s="11">
        <v>5.3882061094260001</v>
      </c>
      <c r="G24028" s="11">
        <v>1.039637248405</v>
      </c>
      <c r="H24028" s="11">
        <v>0</v>
      </c>
      <c r="I24028" s="11">
        <v>1.0638718743640001</v>
      </c>
      <c r="J24028" s="11">
        <v>15.61152054752</v>
      </c>
    </row>
    <row r="24029" spans="1:10" x14ac:dyDescent="0.35">
      <c r="A24029" s="1" t="s">
        <v>22236</v>
      </c>
      <c r="B24029" s="8">
        <v>1.289786934627E-2</v>
      </c>
      <c r="C24029" s="8">
        <v>3.3334280936450002E-2</v>
      </c>
      <c r="D24029" s="8">
        <v>0</v>
      </c>
      <c r="E24029" s="8">
        <v>0</v>
      </c>
      <c r="F24029" s="8">
        <v>2.2460660521880001E-2</v>
      </c>
      <c r="G24029" s="8">
        <v>0</v>
      </c>
      <c r="H24029" s="8">
        <v>0</v>
      </c>
      <c r="I24029" s="8">
        <v>4.1064672829389998E-2</v>
      </c>
      <c r="J24029" s="8">
        <v>2.1286964780360001E-2</v>
      </c>
    </row>
    <row r="24030" spans="1:10" x14ac:dyDescent="0.35">
      <c r="B24030" s="11">
        <v>0.93520237107079995</v>
      </c>
      <c r="C24030" s="11">
        <v>0.96044957284440002</v>
      </c>
      <c r="D24030" s="11">
        <v>0</v>
      </c>
      <c r="E24030" s="11">
        <v>0</v>
      </c>
      <c r="F24030" s="11">
        <v>0.93520237107079995</v>
      </c>
      <c r="G24030" s="11">
        <v>0</v>
      </c>
      <c r="H24030" s="11">
        <v>0</v>
      </c>
      <c r="I24030" s="11">
        <v>0.9288667220172</v>
      </c>
      <c r="J24030" s="11">
        <v>2.8245186659320001</v>
      </c>
    </row>
    <row r="24031" spans="1:10" x14ac:dyDescent="0.35">
      <c r="A24031" s="1" t="s">
        <v>22237</v>
      </c>
      <c r="B24031" s="8">
        <v>1</v>
      </c>
      <c r="C24031" s="8">
        <v>1</v>
      </c>
      <c r="D24031" s="8">
        <v>1</v>
      </c>
      <c r="E24031" s="8">
        <v>1</v>
      </c>
      <c r="F24031" s="8">
        <v>1</v>
      </c>
      <c r="G24031" s="8">
        <v>1</v>
      </c>
      <c r="H24031" s="8">
        <v>1</v>
      </c>
      <c r="I24031" s="8">
        <v>1</v>
      </c>
      <c r="J24031" s="8">
        <v>1</v>
      </c>
    </row>
    <row r="24032" spans="1:10" x14ac:dyDescent="0.35">
      <c r="B24032" s="11">
        <v>72.508283807449999</v>
      </c>
      <c r="C24032" s="11">
        <v>28.812668096109999</v>
      </c>
      <c r="D24032" s="11">
        <v>8.7471546937489997</v>
      </c>
      <c r="E24032" s="11">
        <v>30.870934355509998</v>
      </c>
      <c r="F24032" s="11">
        <v>41.637349451939997</v>
      </c>
      <c r="G24032" s="11">
        <v>6.9025465618819997</v>
      </c>
      <c r="H24032" s="11">
        <v>1.8446081318680001</v>
      </c>
      <c r="I24032" s="11">
        <v>22.619606051080002</v>
      </c>
      <c r="J24032" s="11">
        <v>132.68771264840001</v>
      </c>
    </row>
    <row r="24033" spans="1:10" x14ac:dyDescent="0.35">
      <c r="A24033" s="1" t="s">
        <v>22238</v>
      </c>
    </row>
    <row r="24034" spans="1:10" x14ac:dyDescent="0.35">
      <c r="A24034" s="1" t="s">
        <v>22239</v>
      </c>
    </row>
    <row r="24038" spans="1:10" x14ac:dyDescent="0.35">
      <c r="A24038" s="4" t="s">
        <v>22240</v>
      </c>
    </row>
    <row r="24039" spans="1:10" x14ac:dyDescent="0.35">
      <c r="A24039" s="1" t="s">
        <v>22241</v>
      </c>
    </row>
    <row r="24040" spans="1:10" ht="46.5" x14ac:dyDescent="0.35">
      <c r="A24040" s="5" t="s">
        <v>22242</v>
      </c>
      <c r="B24040" s="5" t="s">
        <v>22243</v>
      </c>
      <c r="C24040" s="5" t="s">
        <v>22244</v>
      </c>
      <c r="D24040" s="5" t="s">
        <v>22245</v>
      </c>
      <c r="E24040" s="5" t="s">
        <v>22246</v>
      </c>
      <c r="F24040" s="5" t="s">
        <v>22247</v>
      </c>
      <c r="G24040" s="5" t="s">
        <v>22248</v>
      </c>
      <c r="H24040" s="5" t="s">
        <v>22249</v>
      </c>
      <c r="I24040" s="5" t="s">
        <v>22250</v>
      </c>
      <c r="J24040" s="5" t="s">
        <v>22251</v>
      </c>
    </row>
    <row r="24041" spans="1:10" x14ac:dyDescent="0.35">
      <c r="A24041" s="1" t="s">
        <v>22252</v>
      </c>
      <c r="B24041" s="8">
        <v>0.12518583428980001</v>
      </c>
      <c r="C24041" s="8">
        <v>9.3588311126639998E-2</v>
      </c>
      <c r="D24041" s="8">
        <v>0.55127350864320002</v>
      </c>
      <c r="E24041" s="8">
        <v>0.12799267119720001</v>
      </c>
      <c r="F24041" s="8">
        <v>0.1197707795401</v>
      </c>
      <c r="G24041" s="8">
        <v>0.68159208412259997</v>
      </c>
      <c r="H24041" s="8">
        <v>0.29337991986759998</v>
      </c>
      <c r="I24041" s="8">
        <v>6.2448260613790003E-2</v>
      </c>
      <c r="J24041" s="8">
        <v>0.12868717088519999</v>
      </c>
    </row>
    <row r="24042" spans="1:10" x14ac:dyDescent="0.35">
      <c r="B24042" s="11">
        <v>22.230612759709999</v>
      </c>
      <c r="C24042" s="11">
        <v>4.9737799753359999</v>
      </c>
      <c r="D24042" s="11">
        <v>6.7717687036500003</v>
      </c>
      <c r="E24042" s="11">
        <v>14.96967773011</v>
      </c>
      <c r="F24042" s="11">
        <v>7.2609350295989996</v>
      </c>
      <c r="G24042" s="11">
        <v>5.5619993931970004</v>
      </c>
      <c r="H24042" s="11">
        <v>1.2097693104539999</v>
      </c>
      <c r="I24042" s="11">
        <v>2.5491477705509999</v>
      </c>
      <c r="J24042" s="11">
        <v>36.525309209249997</v>
      </c>
    </row>
    <row r="24043" spans="1:10" x14ac:dyDescent="0.35">
      <c r="A24043" s="1" t="s">
        <v>22253</v>
      </c>
      <c r="B24043" s="8">
        <v>0.20750812071890001</v>
      </c>
      <c r="C24043" s="8">
        <v>0.1331212714692</v>
      </c>
      <c r="D24043" s="8">
        <v>0.2301931618003</v>
      </c>
      <c r="E24043" s="8">
        <v>0.18891068358230001</v>
      </c>
      <c r="F24043" s="8">
        <v>0.24338699206799999</v>
      </c>
      <c r="G24043" s="8">
        <v>0.22241796090249999</v>
      </c>
      <c r="H24043" s="8">
        <v>0.24557987436699999</v>
      </c>
      <c r="I24043" s="8">
        <v>0.27003231225230001</v>
      </c>
      <c r="J24043" s="8">
        <v>0.2035536262937</v>
      </c>
    </row>
    <row r="24044" spans="1:10" x14ac:dyDescent="0.35">
      <c r="B24044" s="11">
        <v>36.84947823665</v>
      </c>
      <c r="C24044" s="11">
        <v>7.0747714789830001</v>
      </c>
      <c r="D24044" s="11">
        <v>2.8276614501399999</v>
      </c>
      <c r="E24044" s="11">
        <v>22.094484211880001</v>
      </c>
      <c r="F24044" s="11">
        <v>14.754994024769999</v>
      </c>
      <c r="G24044" s="11">
        <v>1.8149984314559999</v>
      </c>
      <c r="H24044" s="11">
        <v>1.012663018684</v>
      </c>
      <c r="I24044" s="11">
        <v>11.022761242490001</v>
      </c>
      <c r="J24044" s="11">
        <v>57.77467240827</v>
      </c>
    </row>
    <row r="24045" spans="1:10" x14ac:dyDescent="0.35">
      <c r="A24045" s="1" t="s">
        <v>22254</v>
      </c>
      <c r="B24045" s="8">
        <v>0.19384278146709999</v>
      </c>
      <c r="C24045" s="8">
        <v>0.1761555894371</v>
      </c>
      <c r="D24045" s="8">
        <v>0</v>
      </c>
      <c r="E24045" s="8">
        <v>0.20192973620400001</v>
      </c>
      <c r="F24045" s="8">
        <v>0.1782411259012</v>
      </c>
      <c r="G24045" s="8">
        <v>0</v>
      </c>
      <c r="H24045" s="8">
        <v>0</v>
      </c>
      <c r="I24045" s="8">
        <v>0.13263373892579999</v>
      </c>
      <c r="J24045" s="8">
        <v>0.1733386499133</v>
      </c>
    </row>
    <row r="24046" spans="1:10" x14ac:dyDescent="0.35">
      <c r="B24046" s="11">
        <v>34.422775032879997</v>
      </c>
      <c r="C24046" s="11">
        <v>9.3618437253349995</v>
      </c>
      <c r="D24046" s="11">
        <v>0</v>
      </c>
      <c r="E24046" s="11">
        <v>23.61715750462</v>
      </c>
      <c r="F24046" s="11">
        <v>10.805617528260001</v>
      </c>
      <c r="G24046" s="11">
        <v>0</v>
      </c>
      <c r="H24046" s="11">
        <v>0</v>
      </c>
      <c r="I24046" s="11">
        <v>5.4141299783139996</v>
      </c>
      <c r="J24046" s="11">
        <v>49.198748736520002</v>
      </c>
    </row>
    <row r="24047" spans="1:10" x14ac:dyDescent="0.35">
      <c r="A24047" s="1" t="s">
        <v>22255</v>
      </c>
      <c r="B24047" s="8">
        <v>0.12907021215789999</v>
      </c>
      <c r="C24047" s="8">
        <v>0.16614950569270001</v>
      </c>
      <c r="D24047" s="8">
        <v>8.8752331093489997E-2</v>
      </c>
      <c r="E24047" s="8">
        <v>0.12919877697500001</v>
      </c>
      <c r="F24047" s="8">
        <v>0.1288221801037</v>
      </c>
      <c r="G24047" s="8">
        <v>0</v>
      </c>
      <c r="H24047" s="8">
        <v>0.2643885141449</v>
      </c>
      <c r="I24047" s="8">
        <v>0.17755939384389999</v>
      </c>
      <c r="J24047" s="8">
        <v>0.14124180941789999</v>
      </c>
    </row>
    <row r="24048" spans="1:10" x14ac:dyDescent="0.35">
      <c r="B24048" s="11">
        <v>22.92040406628</v>
      </c>
      <c r="C24048" s="11">
        <v>8.8300672848790001</v>
      </c>
      <c r="D24048" s="11">
        <v>1.090221548201</v>
      </c>
      <c r="E24048" s="11">
        <v>15.11074060999</v>
      </c>
      <c r="F24048" s="11">
        <v>7.8096634562820002</v>
      </c>
      <c r="G24048" s="11">
        <v>0</v>
      </c>
      <c r="H24048" s="11">
        <v>1.090221548201</v>
      </c>
      <c r="I24048" s="11">
        <v>7.2480022423169999</v>
      </c>
      <c r="J24048" s="11">
        <v>40.088695141670001</v>
      </c>
    </row>
    <row r="24049" spans="1:11" x14ac:dyDescent="0.35">
      <c r="A24049" s="1" t="s">
        <v>22256</v>
      </c>
      <c r="B24049" s="8">
        <v>0.19351167082760001</v>
      </c>
      <c r="C24049" s="8">
        <v>0.23692788147060001</v>
      </c>
      <c r="D24049" s="8">
        <v>0.12978099846300001</v>
      </c>
      <c r="E24049" s="8">
        <v>0.1933186949008</v>
      </c>
      <c r="F24049" s="8">
        <v>0.19388396720369999</v>
      </c>
      <c r="G24049" s="8">
        <v>9.5989954974969996E-2</v>
      </c>
      <c r="H24049" s="8">
        <v>0.1966516916205</v>
      </c>
      <c r="I24049" s="8">
        <v>0.19621845264740001</v>
      </c>
      <c r="J24049" s="8">
        <v>0.1992721580513</v>
      </c>
    </row>
    <row r="24050" spans="1:11" x14ac:dyDescent="0.35">
      <c r="B24050" s="11">
        <v>34.363976108480003</v>
      </c>
      <c r="C24050" s="11">
        <v>12.59160613405</v>
      </c>
      <c r="D24050" s="11">
        <v>1.5942121105789999</v>
      </c>
      <c r="E24050" s="11">
        <v>22.61003333084</v>
      </c>
      <c r="F24050" s="11">
        <v>11.753942777640001</v>
      </c>
      <c r="G24050" s="11">
        <v>0.78330732378010004</v>
      </c>
      <c r="H24050" s="11">
        <v>0.81090478679879996</v>
      </c>
      <c r="I24050" s="11">
        <v>8.0096679425620003</v>
      </c>
      <c r="J24050" s="11">
        <v>56.559462295659998</v>
      </c>
    </row>
    <row r="24051" spans="1:11" x14ac:dyDescent="0.35">
      <c r="A24051" s="1" t="s">
        <v>22257</v>
      </c>
      <c r="B24051" s="8">
        <v>0.1178634786389</v>
      </c>
      <c r="C24051" s="8">
        <v>0.15774526176289999</v>
      </c>
      <c r="D24051" s="8">
        <v>0</v>
      </c>
      <c r="E24051" s="8">
        <v>0.13286343744820001</v>
      </c>
      <c r="F24051" s="8">
        <v>8.8924997040390003E-2</v>
      </c>
      <c r="G24051" s="8">
        <v>0</v>
      </c>
      <c r="H24051" s="8">
        <v>0</v>
      </c>
      <c r="I24051" s="8">
        <v>9.8284906231330002E-2</v>
      </c>
      <c r="J24051" s="8">
        <v>0.11741430340219999</v>
      </c>
    </row>
    <row r="24052" spans="1:11" x14ac:dyDescent="0.35">
      <c r="B24052" s="11">
        <v>20.930302274220001</v>
      </c>
      <c r="C24052" s="11">
        <v>8.3834211208149991</v>
      </c>
      <c r="D24052" s="11">
        <v>0</v>
      </c>
      <c r="E24052" s="11">
        <v>15.53934941829</v>
      </c>
      <c r="F24052" s="11">
        <v>5.3909528559220004</v>
      </c>
      <c r="G24052" s="11">
        <v>0</v>
      </c>
      <c r="H24052" s="11">
        <v>0</v>
      </c>
      <c r="I24052" s="11">
        <v>4.0120052526030001</v>
      </c>
      <c r="J24052" s="11">
        <v>33.325728647639998</v>
      </c>
    </row>
    <row r="24053" spans="1:11" x14ac:dyDescent="0.35">
      <c r="A24053" s="1" t="s">
        <v>22258</v>
      </c>
      <c r="B24053" s="8">
        <v>3.3017901899790002E-2</v>
      </c>
      <c r="C24053" s="8">
        <v>3.6312179040800002E-2</v>
      </c>
      <c r="D24053" s="8">
        <v>0</v>
      </c>
      <c r="E24053" s="8">
        <v>2.5785999692450001E-2</v>
      </c>
      <c r="F24053" s="8">
        <v>4.6969958142850002E-2</v>
      </c>
      <c r="G24053" s="8">
        <v>0</v>
      </c>
      <c r="H24053" s="8">
        <v>0</v>
      </c>
      <c r="I24053" s="8">
        <v>6.2822935485469994E-2</v>
      </c>
      <c r="J24053" s="8">
        <v>3.649228203635E-2</v>
      </c>
    </row>
    <row r="24054" spans="1:11" x14ac:dyDescent="0.35">
      <c r="B24054" s="11">
        <v>5.8633486403369997</v>
      </c>
      <c r="C24054" s="11">
        <v>1.9298220771350001</v>
      </c>
      <c r="D24054" s="11">
        <v>0</v>
      </c>
      <c r="E24054" s="11">
        <v>3.0158609999629999</v>
      </c>
      <c r="F24054" s="11">
        <v>2.8474876403740002</v>
      </c>
      <c r="G24054" s="11">
        <v>0</v>
      </c>
      <c r="H24054" s="11">
        <v>0</v>
      </c>
      <c r="I24054" s="11">
        <v>2.564442057445</v>
      </c>
      <c r="J24054" s="11">
        <v>10.35761277492</v>
      </c>
    </row>
    <row r="24055" spans="1:11" x14ac:dyDescent="0.35">
      <c r="A24055" s="1" t="s">
        <v>22259</v>
      </c>
      <c r="B24055" s="8">
        <v>1</v>
      </c>
      <c r="C24055" s="8">
        <v>1</v>
      </c>
      <c r="D24055" s="8">
        <v>1</v>
      </c>
      <c r="E24055" s="8">
        <v>1</v>
      </c>
      <c r="F24055" s="8">
        <v>1</v>
      </c>
      <c r="G24055" s="8">
        <v>1</v>
      </c>
      <c r="H24055" s="8">
        <v>1</v>
      </c>
      <c r="I24055" s="8">
        <v>1</v>
      </c>
      <c r="J24055" s="8">
        <v>1</v>
      </c>
    </row>
    <row r="24056" spans="1:11" x14ac:dyDescent="0.35">
      <c r="B24056" s="11">
        <v>177.58089711849999</v>
      </c>
      <c r="C24056" s="11">
        <v>53.145311796530002</v>
      </c>
      <c r="D24056" s="11">
        <v>12.283863812570001</v>
      </c>
      <c r="E24056" s="11">
        <v>116.95730380569999</v>
      </c>
      <c r="F24056" s="11">
        <v>60.623593312840001</v>
      </c>
      <c r="G24056" s="11">
        <v>8.1603051484330003</v>
      </c>
      <c r="H24056" s="11">
        <v>4.1235586641359996</v>
      </c>
      <c r="I24056" s="11">
        <v>40.820156486290003</v>
      </c>
      <c r="J24056" s="11">
        <v>283.8302292139</v>
      </c>
    </row>
    <row r="24057" spans="1:11" x14ac:dyDescent="0.35">
      <c r="A24057" s="1" t="s">
        <v>22260</v>
      </c>
    </row>
    <row r="24058" spans="1:11" x14ac:dyDescent="0.35">
      <c r="A24058" s="1" t="s">
        <v>22261</v>
      </c>
    </row>
    <row r="24062" spans="1:11" x14ac:dyDescent="0.35">
      <c r="A24062" s="4" t="s">
        <v>22262</v>
      </c>
    </row>
    <row r="24063" spans="1:11" x14ac:dyDescent="0.35">
      <c r="A24063" s="1" t="s">
        <v>22263</v>
      </c>
    </row>
    <row r="24064" spans="1:11" ht="77.5" x14ac:dyDescent="0.35">
      <c r="A24064" s="5" t="s">
        <v>22264</v>
      </c>
      <c r="B24064" s="5" t="s">
        <v>22265</v>
      </c>
      <c r="C24064" s="5" t="s">
        <v>22266</v>
      </c>
      <c r="D24064" s="5" t="s">
        <v>22267</v>
      </c>
      <c r="E24064" s="5" t="s">
        <v>22268</v>
      </c>
      <c r="F24064" s="5" t="s">
        <v>22269</v>
      </c>
      <c r="G24064" s="5" t="s">
        <v>22270</v>
      </c>
      <c r="H24064" s="5" t="s">
        <v>22271</v>
      </c>
      <c r="I24064" s="5" t="s">
        <v>22272</v>
      </c>
      <c r="J24064" s="5" t="s">
        <v>22273</v>
      </c>
      <c r="K24064" s="5" t="s">
        <v>22274</v>
      </c>
    </row>
    <row r="24065" spans="1:11" x14ac:dyDescent="0.35">
      <c r="A24065" s="1" t="s">
        <v>22275</v>
      </c>
      <c r="B24065" s="6">
        <v>0.15807990861749999</v>
      </c>
      <c r="C24065" s="7">
        <v>5.6957180694510001E-2</v>
      </c>
      <c r="D24065" s="8">
        <v>0.23530828026059999</v>
      </c>
      <c r="E24065" s="8">
        <v>0.2169316239497</v>
      </c>
      <c r="F24065" s="8">
        <v>0.15399201523940001</v>
      </c>
      <c r="G24065" s="8">
        <v>0.12874527778049999</v>
      </c>
      <c r="H24065" s="8">
        <v>8.3828881151510007E-2</v>
      </c>
      <c r="I24065" s="7">
        <v>2.9689098063830001E-2</v>
      </c>
      <c r="J24065" s="8">
        <v>0</v>
      </c>
      <c r="K24065" s="8">
        <v>0.1146751373635</v>
      </c>
    </row>
    <row r="24066" spans="1:11" x14ac:dyDescent="0.35">
      <c r="B24066" s="9">
        <v>46.889685165620001</v>
      </c>
      <c r="C24066" s="10">
        <v>12.16801057658</v>
      </c>
      <c r="D24066" s="11">
        <v>0.77287144713660005</v>
      </c>
      <c r="E24066" s="11">
        <v>18.66850903209</v>
      </c>
      <c r="F24066" s="11">
        <v>4.6488623527659998</v>
      </c>
      <c r="G24066" s="11">
        <v>22.799442333630001</v>
      </c>
      <c r="H24066" s="11">
        <v>9.0199234973439992</v>
      </c>
      <c r="I24066" s="10">
        <v>3.1480870792309998</v>
      </c>
      <c r="J24066" s="11">
        <v>0</v>
      </c>
      <c r="K24066" s="11">
        <v>59.057695742200004</v>
      </c>
    </row>
    <row r="24067" spans="1:11" x14ac:dyDescent="0.35">
      <c r="A24067" s="1" t="s">
        <v>22276</v>
      </c>
      <c r="B24067" s="8">
        <v>0.2036473354294</v>
      </c>
      <c r="C24067" s="8">
        <v>0.2640320075716</v>
      </c>
      <c r="D24067" s="8">
        <v>0</v>
      </c>
      <c r="E24067" s="8">
        <v>0.21909102994060001</v>
      </c>
      <c r="F24067" s="8">
        <v>0.13663269601460001</v>
      </c>
      <c r="G24067" s="8">
        <v>0.21134369592650001</v>
      </c>
      <c r="H24067" s="8">
        <v>0.32199385769189998</v>
      </c>
      <c r="I24067" s="8">
        <v>0.20521516711769999</v>
      </c>
      <c r="J24067" s="8">
        <v>0.29462647986910001</v>
      </c>
      <c r="K24067" s="8">
        <v>0.2295346794102</v>
      </c>
    </row>
    <row r="24068" spans="1:11" x14ac:dyDescent="0.35">
      <c r="B24068" s="11">
        <v>60.405901841770003</v>
      </c>
      <c r="C24068" s="11">
        <v>56.406307712420002</v>
      </c>
      <c r="D24068" s="11">
        <v>0</v>
      </c>
      <c r="E24068" s="11">
        <v>18.854341275039999</v>
      </c>
      <c r="F24068" s="11">
        <v>4.1248021572539999</v>
      </c>
      <c r="G24068" s="11">
        <v>37.426758409480001</v>
      </c>
      <c r="H24068" s="11">
        <v>34.646292818180001</v>
      </c>
      <c r="I24068" s="11">
        <v>21.760014894240001</v>
      </c>
      <c r="J24068" s="11">
        <v>1.3981503420579999</v>
      </c>
      <c r="K24068" s="11">
        <v>118.21035989630001</v>
      </c>
    </row>
    <row r="24069" spans="1:11" x14ac:dyDescent="0.35">
      <c r="A24069" s="1" t="s">
        <v>22277</v>
      </c>
      <c r="B24069" s="7">
        <v>0.1006211976402</v>
      </c>
      <c r="C24069" s="6">
        <v>0.33494861938319997</v>
      </c>
      <c r="D24069" s="8">
        <v>0</v>
      </c>
      <c r="E24069" s="7">
        <v>4.2879943036100002E-2</v>
      </c>
      <c r="F24069" s="8">
        <v>9.5709903208099995E-2</v>
      </c>
      <c r="G24069" s="8">
        <v>0.13138418589869999</v>
      </c>
      <c r="H24069" s="6">
        <v>0.30390358781769999</v>
      </c>
      <c r="I24069" s="6">
        <v>0.36645159357540003</v>
      </c>
      <c r="J24069" s="8">
        <v>0.21042299485739999</v>
      </c>
      <c r="K24069" s="8">
        <v>0.19883760975840001</v>
      </c>
    </row>
    <row r="24070" spans="1:11" x14ac:dyDescent="0.35">
      <c r="B24070" s="10">
        <v>29.84627407492</v>
      </c>
      <c r="C24070" s="9">
        <v>71.556532355840005</v>
      </c>
      <c r="D24070" s="11">
        <v>0</v>
      </c>
      <c r="E24070" s="10">
        <v>3.6901240551750001</v>
      </c>
      <c r="F24070" s="11">
        <v>2.889384654908</v>
      </c>
      <c r="G24070" s="11">
        <v>23.266765364840001</v>
      </c>
      <c r="H24070" s="9">
        <v>32.699793615639997</v>
      </c>
      <c r="I24070" s="9">
        <v>38.856738740200001</v>
      </c>
      <c r="J24070" s="11">
        <v>0.99856259480590004</v>
      </c>
      <c r="K24070" s="11">
        <v>102.4013690256</v>
      </c>
    </row>
    <row r="24071" spans="1:11" x14ac:dyDescent="0.35">
      <c r="A24071" s="1" t="s">
        <v>22278</v>
      </c>
      <c r="B24071" s="6">
        <v>0.16501703519720001</v>
      </c>
      <c r="C24071" s="7">
        <v>5.6641824700860002E-2</v>
      </c>
      <c r="D24071" s="8">
        <v>0.51399350364719998</v>
      </c>
      <c r="E24071" s="6">
        <v>0.25158594998950001</v>
      </c>
      <c r="F24071" s="8">
        <v>9.3647490312469994E-2</v>
      </c>
      <c r="G24071" s="8">
        <v>0.12864271293769999</v>
      </c>
      <c r="H24071" s="8">
        <v>7.1690455416629995E-2</v>
      </c>
      <c r="I24071" s="8">
        <v>4.1371212910109999E-2</v>
      </c>
      <c r="J24071" s="8">
        <v>0</v>
      </c>
      <c r="K24071" s="8">
        <v>0.1185398375705</v>
      </c>
    </row>
    <row r="24072" spans="1:11" x14ac:dyDescent="0.35">
      <c r="B24072" s="9">
        <v>48.94737664662</v>
      </c>
      <c r="C24072" s="10">
        <v>12.10063970219</v>
      </c>
      <c r="D24072" s="11">
        <v>1.6882147221620001</v>
      </c>
      <c r="E24072" s="9">
        <v>21.65076024515</v>
      </c>
      <c r="F24072" s="11">
        <v>2.8271225067599999</v>
      </c>
      <c r="G24072" s="11">
        <v>22.781279172550001</v>
      </c>
      <c r="H24072" s="11">
        <v>7.7138381720630003</v>
      </c>
      <c r="I24072" s="11">
        <v>4.386801530124</v>
      </c>
      <c r="J24072" s="11">
        <v>0</v>
      </c>
      <c r="K24072" s="11">
        <v>61.048016348810002</v>
      </c>
    </row>
    <row r="24073" spans="1:11" x14ac:dyDescent="0.35">
      <c r="A24073" s="1" t="s">
        <v>22279</v>
      </c>
      <c r="B24073" s="8">
        <v>0.2164273814672</v>
      </c>
      <c r="C24073" s="8">
        <v>0.15285200064259999</v>
      </c>
      <c r="D24073" s="8">
        <v>0.2506982160922</v>
      </c>
      <c r="E24073" s="8">
        <v>0.1729055743264</v>
      </c>
      <c r="F24073" s="8">
        <v>0.29172628913699999</v>
      </c>
      <c r="G24073" s="8">
        <v>0.2241048580285</v>
      </c>
      <c r="H24073" s="8">
        <v>0.1085510884101</v>
      </c>
      <c r="I24073" s="8">
        <v>0.1978063918729</v>
      </c>
      <c r="J24073" s="8">
        <v>0.25246594094370001</v>
      </c>
      <c r="K24073" s="8">
        <v>0.19038686794519999</v>
      </c>
    </row>
    <row r="24074" spans="1:11" x14ac:dyDescent="0.35">
      <c r="B24074" s="11">
        <v>64.196720930400005</v>
      </c>
      <c r="C24074" s="11">
        <v>32.65443861144</v>
      </c>
      <c r="D24074" s="11">
        <v>0.82341978298039997</v>
      </c>
      <c r="E24074" s="11">
        <v>14.879754354119999</v>
      </c>
      <c r="F24074" s="11">
        <v>8.8069200261650007</v>
      </c>
      <c r="G24074" s="11">
        <v>39.686626767139998</v>
      </c>
      <c r="H24074" s="11">
        <v>11.680014090169999</v>
      </c>
      <c r="I24074" s="11">
        <v>20.974424521269999</v>
      </c>
      <c r="J24074" s="11">
        <v>1.1980774499469999</v>
      </c>
      <c r="K24074" s="11">
        <v>98.049236991780006</v>
      </c>
    </row>
    <row r="24075" spans="1:11" x14ac:dyDescent="0.35">
      <c r="A24075" s="1" t="s">
        <v>22280</v>
      </c>
      <c r="B24075" s="8">
        <v>0.1212824872492</v>
      </c>
      <c r="C24075" s="8">
        <v>0.1127018167208</v>
      </c>
      <c r="D24075" s="8">
        <v>0</v>
      </c>
      <c r="E24075" s="8">
        <v>7.6006991674260005E-2</v>
      </c>
      <c r="F24075" s="8">
        <v>0.19899493700580001</v>
      </c>
      <c r="G24075" s="8">
        <v>0.13228579990360001</v>
      </c>
      <c r="H24075" s="8">
        <v>7.5308425429270007E-2</v>
      </c>
      <c r="I24075" s="8">
        <v>0.1506467947549</v>
      </c>
      <c r="J24075" s="8">
        <v>0.2424845843298</v>
      </c>
      <c r="K24075" s="8">
        <v>0.11883984393370001</v>
      </c>
    </row>
    <row r="24076" spans="1:11" x14ac:dyDescent="0.35">
      <c r="B24076" s="11">
        <v>35.97482876195</v>
      </c>
      <c r="C24076" s="11">
        <v>24.076979954710001</v>
      </c>
      <c r="D24076" s="11">
        <v>0</v>
      </c>
      <c r="E24076" s="11">
        <v>6.5409421860129999</v>
      </c>
      <c r="F24076" s="11">
        <v>6.0074547995190004</v>
      </c>
      <c r="G24076" s="11">
        <v>23.426431776419999</v>
      </c>
      <c r="H24076" s="11">
        <v>8.1031289783019993</v>
      </c>
      <c r="I24076" s="11">
        <v>15.973850976410001</v>
      </c>
      <c r="J24076" s="11">
        <v>1.1507109092000001</v>
      </c>
      <c r="K24076" s="11">
        <v>61.202519625859999</v>
      </c>
    </row>
    <row r="24077" spans="1:11" x14ac:dyDescent="0.35">
      <c r="A24077" s="1" t="s">
        <v>22281</v>
      </c>
      <c r="B24077" s="8">
        <v>3.4924654399380001E-2</v>
      </c>
      <c r="C24077" s="8">
        <v>2.1866550286439999E-2</v>
      </c>
      <c r="D24077" s="8">
        <v>0</v>
      </c>
      <c r="E24077" s="8">
        <v>2.0598887083589999E-2</v>
      </c>
      <c r="F24077" s="8">
        <v>2.9296669082590002E-2</v>
      </c>
      <c r="G24077" s="8">
        <v>4.3493469524470002E-2</v>
      </c>
      <c r="H24077" s="8">
        <v>3.4723704082820002E-2</v>
      </c>
      <c r="I24077" s="8">
        <v>8.8197417051849997E-3</v>
      </c>
      <c r="J24077" s="8">
        <v>0</v>
      </c>
      <c r="K24077" s="8">
        <v>2.9186024018529998E-2</v>
      </c>
    </row>
    <row r="24078" spans="1:11" x14ac:dyDescent="0.35">
      <c r="B24078" s="11">
        <v>10.359355996770001</v>
      </c>
      <c r="C24078" s="11">
        <v>4.6714463727700002</v>
      </c>
      <c r="D24078" s="11">
        <v>0</v>
      </c>
      <c r="E24078" s="11">
        <v>1.7726807303130001</v>
      </c>
      <c r="F24078" s="11">
        <v>0.88443664918459997</v>
      </c>
      <c r="G24078" s="11">
        <v>7.7022386172740003</v>
      </c>
      <c r="H24078" s="11">
        <v>3.7362440016990002</v>
      </c>
      <c r="I24078" s="11">
        <v>0.93520237107079995</v>
      </c>
      <c r="J24078" s="11">
        <v>0</v>
      </c>
      <c r="K24078" s="11">
        <v>15.03080236954</v>
      </c>
    </row>
    <row r="24079" spans="1:11" x14ac:dyDescent="0.35">
      <c r="A24079" s="1" t="s">
        <v>22282</v>
      </c>
      <c r="B24079" s="8">
        <v>1</v>
      </c>
      <c r="C24079" s="8">
        <v>1</v>
      </c>
      <c r="D24079" s="8">
        <v>1</v>
      </c>
      <c r="E24079" s="8">
        <v>1</v>
      </c>
      <c r="F24079" s="8">
        <v>1</v>
      </c>
      <c r="G24079" s="8">
        <v>1</v>
      </c>
      <c r="H24079" s="8">
        <v>1</v>
      </c>
      <c r="I24079" s="8">
        <v>1</v>
      </c>
      <c r="J24079" s="8">
        <v>1</v>
      </c>
      <c r="K24079" s="8">
        <v>1</v>
      </c>
    </row>
    <row r="24080" spans="1:11" x14ac:dyDescent="0.35">
      <c r="B24080" s="11">
        <v>296.62014341809999</v>
      </c>
      <c r="C24080" s="11">
        <v>213.6343552859</v>
      </c>
      <c r="D24080" s="11">
        <v>3.2845059522789999</v>
      </c>
      <c r="E24080" s="11">
        <v>86.057111877889994</v>
      </c>
      <c r="F24080" s="11">
        <v>30.188983146559998</v>
      </c>
      <c r="G24080" s="11">
        <v>177.08954244130001</v>
      </c>
      <c r="H24080" s="11">
        <v>107.5992351734</v>
      </c>
      <c r="I24080" s="11">
        <v>106.0351201125</v>
      </c>
      <c r="J24080" s="11">
        <v>4.7455012960099996</v>
      </c>
      <c r="K24080" s="11">
        <v>515</v>
      </c>
    </row>
    <row r="24081" spans="1:7" x14ac:dyDescent="0.35">
      <c r="A24081" s="1" t="s">
        <v>22283</v>
      </c>
    </row>
    <row r="24082" spans="1:7" x14ac:dyDescent="0.35">
      <c r="A24082" s="1" t="s">
        <v>22284</v>
      </c>
    </row>
    <row r="24086" spans="1:7" x14ac:dyDescent="0.35">
      <c r="A24086" s="4" t="s">
        <v>22285</v>
      </c>
    </row>
    <row r="24087" spans="1:7" x14ac:dyDescent="0.35">
      <c r="A24087" s="1" t="s">
        <v>22286</v>
      </c>
    </row>
    <row r="24088" spans="1:7" ht="31" x14ac:dyDescent="0.35">
      <c r="A24088" s="5" t="s">
        <v>22287</v>
      </c>
      <c r="B24088" s="5" t="s">
        <v>22288</v>
      </c>
      <c r="C24088" s="5" t="s">
        <v>22289</v>
      </c>
      <c r="D24088" s="5" t="s">
        <v>22290</v>
      </c>
      <c r="E24088" s="5" t="s">
        <v>22291</v>
      </c>
      <c r="F24088" s="5" t="s">
        <v>22292</v>
      </c>
      <c r="G24088" s="5" t="s">
        <v>22293</v>
      </c>
    </row>
    <row r="24089" spans="1:7" x14ac:dyDescent="0.35">
      <c r="A24089" s="1" t="s">
        <v>22294</v>
      </c>
      <c r="B24089" s="8">
        <v>0.2329262447347</v>
      </c>
      <c r="C24089" s="8">
        <v>9.8274951669949998E-2</v>
      </c>
      <c r="D24089" s="8">
        <v>0.1007000949753</v>
      </c>
      <c r="E24089" s="8">
        <v>7.1737629338299996E-2</v>
      </c>
      <c r="F24089" s="8">
        <v>0.13816919694640001</v>
      </c>
      <c r="G24089" s="8">
        <v>0.1146751373635</v>
      </c>
    </row>
    <row r="24090" spans="1:7" x14ac:dyDescent="0.35">
      <c r="B24090" s="11">
        <v>7.5871332827810001</v>
      </c>
      <c r="C24090" s="11">
        <v>10.29182982831</v>
      </c>
      <c r="D24090" s="11">
        <v>9.5256772470039994</v>
      </c>
      <c r="E24090" s="11">
        <v>8.0598258275239996</v>
      </c>
      <c r="F24090" s="11">
        <v>23.593229556579999</v>
      </c>
      <c r="G24090" s="11">
        <v>59.057695742200004</v>
      </c>
    </row>
    <row r="24091" spans="1:7" x14ac:dyDescent="0.35">
      <c r="A24091" s="1" t="s">
        <v>22295</v>
      </c>
      <c r="B24091" s="8">
        <v>0.28986493114450002</v>
      </c>
      <c r="C24091" s="8">
        <v>0.33737548016919999</v>
      </c>
      <c r="D24091" s="8">
        <v>0.25302844054610002</v>
      </c>
      <c r="E24091" s="8">
        <v>0.2265516220821</v>
      </c>
      <c r="F24091" s="7">
        <v>0.14083513181910001</v>
      </c>
      <c r="G24091" s="8">
        <v>0.2295346794102</v>
      </c>
    </row>
    <row r="24092" spans="1:7" x14ac:dyDescent="0.35">
      <c r="B24092" s="11">
        <v>9.4418036451949998</v>
      </c>
      <c r="C24092" s="11">
        <v>35.331597432940001</v>
      </c>
      <c r="D24092" s="11">
        <v>23.935104128199999</v>
      </c>
      <c r="E24092" s="11">
        <v>25.453400562119999</v>
      </c>
      <c r="F24092" s="10">
        <v>24.048454127789999</v>
      </c>
      <c r="G24092" s="11">
        <v>118.21035989630001</v>
      </c>
    </row>
    <row r="24093" spans="1:7" x14ac:dyDescent="0.35">
      <c r="A24093" s="1" t="s">
        <v>22296</v>
      </c>
      <c r="B24093" s="8">
        <v>0.20221944594499999</v>
      </c>
      <c r="C24093" s="8">
        <v>0.1930156785662</v>
      </c>
      <c r="D24093" s="8">
        <v>0.23889879360909999</v>
      </c>
      <c r="E24093" s="8">
        <v>0.22938893640710001</v>
      </c>
      <c r="F24093" s="8">
        <v>0.1594685267408</v>
      </c>
      <c r="G24093" s="8">
        <v>0.19883760975840001</v>
      </c>
    </row>
    <row r="24094" spans="1:7" x14ac:dyDescent="0.35">
      <c r="B24094" s="11">
        <v>6.5869172042089996</v>
      </c>
      <c r="C24094" s="11">
        <v>20.213538488120001</v>
      </c>
      <c r="D24094" s="11">
        <v>22.59851694456</v>
      </c>
      <c r="E24094" s="11">
        <v>25.77217690709</v>
      </c>
      <c r="F24094" s="11">
        <v>27.230219481580001</v>
      </c>
      <c r="G24094" s="11">
        <v>102.4013690256</v>
      </c>
    </row>
    <row r="24095" spans="1:7" x14ac:dyDescent="0.35">
      <c r="A24095" s="1" t="s">
        <v>22297</v>
      </c>
      <c r="B24095" s="8">
        <v>0.10030682269290001</v>
      </c>
      <c r="C24095" s="8">
        <v>8.0070243891460002E-2</v>
      </c>
      <c r="D24095" s="8">
        <v>7.9207108443989996E-2</v>
      </c>
      <c r="E24095" s="8">
        <v>0.12191794275039999</v>
      </c>
      <c r="F24095" s="8">
        <v>0.16517802818980001</v>
      </c>
      <c r="G24095" s="8">
        <v>0.1185398375705</v>
      </c>
    </row>
    <row r="24096" spans="1:7" x14ac:dyDescent="0.35">
      <c r="B24096" s="11">
        <v>3.267305639216</v>
      </c>
      <c r="C24096" s="11">
        <v>8.385344489505</v>
      </c>
      <c r="D24096" s="11">
        <v>7.4925584816050002</v>
      </c>
      <c r="E24096" s="11">
        <v>13.697656207510001</v>
      </c>
      <c r="F24096" s="11">
        <v>28.205151530969999</v>
      </c>
      <c r="G24096" s="11">
        <v>61.048016348810002</v>
      </c>
    </row>
    <row r="24097" spans="1:7" x14ac:dyDescent="0.35">
      <c r="A24097" s="1" t="s">
        <v>22298</v>
      </c>
      <c r="B24097" s="8">
        <v>8.7607993493279995E-2</v>
      </c>
      <c r="C24097" s="8">
        <v>0.1810901389498</v>
      </c>
      <c r="D24097" s="8">
        <v>0.2272779893912</v>
      </c>
      <c r="E24097" s="8">
        <v>0.1885314895929</v>
      </c>
      <c r="F24097" s="8">
        <v>0.19647849960059999</v>
      </c>
      <c r="G24097" s="8">
        <v>0.19038686794519999</v>
      </c>
    </row>
    <row r="24098" spans="1:7" x14ac:dyDescent="0.35">
      <c r="B24098" s="11">
        <v>2.8536652193380001</v>
      </c>
      <c r="C24098" s="11">
        <v>18.964638109559999</v>
      </c>
      <c r="D24098" s="11">
        <v>21.499252536139998</v>
      </c>
      <c r="E24098" s="11">
        <v>21.181783997299998</v>
      </c>
      <c r="F24098" s="11">
        <v>33.549897129430001</v>
      </c>
      <c r="G24098" s="11">
        <v>98.049236991780006</v>
      </c>
    </row>
    <row r="24099" spans="1:7" x14ac:dyDescent="0.35">
      <c r="A24099" s="1" t="s">
        <v>22299</v>
      </c>
      <c r="B24099" s="8">
        <v>5.7588601492830002E-2</v>
      </c>
      <c r="C24099" s="8">
        <v>6.5636040791370004E-2</v>
      </c>
      <c r="D24099" s="8">
        <v>8.2008605433720003E-2</v>
      </c>
      <c r="E24099" s="8">
        <v>0.12679290198679999</v>
      </c>
      <c r="F24099" s="8">
        <v>0.1783246975509</v>
      </c>
      <c r="G24099" s="8">
        <v>0.11883984393370001</v>
      </c>
    </row>
    <row r="24100" spans="1:7" x14ac:dyDescent="0.35">
      <c r="B24100" s="11">
        <v>1.875840120948</v>
      </c>
      <c r="C24100" s="11">
        <v>6.8737246973900001</v>
      </c>
      <c r="D24100" s="11">
        <v>7.75756474738</v>
      </c>
      <c r="E24100" s="11">
        <v>14.245364888779999</v>
      </c>
      <c r="F24100" s="11">
        <v>30.450025171370001</v>
      </c>
      <c r="G24100" s="11">
        <v>61.202519625859999</v>
      </c>
    </row>
    <row r="24101" spans="1:7" x14ac:dyDescent="0.35">
      <c r="A24101" s="1" t="s">
        <v>22300</v>
      </c>
      <c r="B24101" s="8">
        <v>2.948596049676E-2</v>
      </c>
      <c r="C24101" s="8">
        <v>4.453746596205E-2</v>
      </c>
      <c r="D24101" s="8">
        <v>1.8878967600560001E-2</v>
      </c>
      <c r="E24101" s="8">
        <v>3.5079477842540001E-2</v>
      </c>
      <c r="F24101" s="8">
        <v>2.1545919152469999E-2</v>
      </c>
      <c r="G24101" s="8">
        <v>2.9186024018529998E-2</v>
      </c>
    </row>
    <row r="24102" spans="1:7" x14ac:dyDescent="0.35">
      <c r="B24102" s="11">
        <v>0.96044957284440002</v>
      </c>
      <c r="C24102" s="11">
        <v>4.6641795582340002</v>
      </c>
      <c r="D24102" s="11">
        <v>1.785846896804</v>
      </c>
      <c r="E24102" s="11">
        <v>3.9412297860869998</v>
      </c>
      <c r="F24102" s="11">
        <v>3.6790965555719999</v>
      </c>
      <c r="G24102" s="11">
        <v>15.03080236954</v>
      </c>
    </row>
    <row r="24103" spans="1:7" x14ac:dyDescent="0.35">
      <c r="A24103" s="1" t="s">
        <v>22301</v>
      </c>
      <c r="B24103" s="8">
        <v>1</v>
      </c>
      <c r="C24103" s="8">
        <v>1</v>
      </c>
      <c r="D24103" s="8">
        <v>1</v>
      </c>
      <c r="E24103" s="8">
        <v>1</v>
      </c>
      <c r="F24103" s="8">
        <v>1</v>
      </c>
      <c r="G24103" s="8">
        <v>1</v>
      </c>
    </row>
    <row r="24104" spans="1:7" x14ac:dyDescent="0.35">
      <c r="B24104" s="11">
        <v>32.573114684529997</v>
      </c>
      <c r="C24104" s="11">
        <v>104.72485260409999</v>
      </c>
      <c r="D24104" s="11">
        <v>94.594520981700001</v>
      </c>
      <c r="E24104" s="11">
        <v>112.35143817639999</v>
      </c>
      <c r="F24104" s="11">
        <v>170.75607355330001</v>
      </c>
      <c r="G24104" s="11">
        <v>515</v>
      </c>
    </row>
    <row r="24105" spans="1:7" x14ac:dyDescent="0.35">
      <c r="A24105" s="1" t="s">
        <v>22302</v>
      </c>
    </row>
    <row r="24106" spans="1:7" x14ac:dyDescent="0.35">
      <c r="A24106" s="1" t="s">
        <v>22303</v>
      </c>
    </row>
    <row r="24110" spans="1:7" x14ac:dyDescent="0.35">
      <c r="A24110" s="4" t="s">
        <v>22304</v>
      </c>
    </row>
    <row r="24111" spans="1:7" x14ac:dyDescent="0.35">
      <c r="A24111" s="1" t="s">
        <v>22305</v>
      </c>
    </row>
    <row r="24112" spans="1:7" ht="46.5" x14ac:dyDescent="0.35">
      <c r="A24112" s="5" t="s">
        <v>22306</v>
      </c>
      <c r="B24112" s="5" t="s">
        <v>22307</v>
      </c>
      <c r="C24112" s="5" t="s">
        <v>22308</v>
      </c>
      <c r="D24112" s="5" t="s">
        <v>22309</v>
      </c>
    </row>
    <row r="24113" spans="1:4" x14ac:dyDescent="0.35">
      <c r="A24113" s="1" t="s">
        <v>22310</v>
      </c>
      <c r="B24113" s="8">
        <v>0.13076864753029999</v>
      </c>
      <c r="C24113" s="8">
        <v>9.5637647889540003E-2</v>
      </c>
      <c r="D24113" s="8">
        <v>0.1146751373635</v>
      </c>
    </row>
    <row r="24114" spans="1:4" x14ac:dyDescent="0.35">
      <c r="B24114" s="11">
        <v>36.494719473240004</v>
      </c>
      <c r="C24114" s="11">
        <v>22.56297626896</v>
      </c>
      <c r="D24114" s="11">
        <v>59.057695742200004</v>
      </c>
    </row>
    <row r="24115" spans="1:4" x14ac:dyDescent="0.35">
      <c r="A24115" s="1" t="s">
        <v>22311</v>
      </c>
      <c r="B24115" s="8">
        <v>0.235491968882</v>
      </c>
      <c r="C24115" s="8">
        <v>0.2224876253842</v>
      </c>
      <c r="D24115" s="8">
        <v>0.2295346794102</v>
      </c>
    </row>
    <row r="24116" spans="1:4" x14ac:dyDescent="0.35">
      <c r="B24116" s="11">
        <v>65.720748091090002</v>
      </c>
      <c r="C24116" s="11">
        <v>52.489611805160003</v>
      </c>
      <c r="D24116" s="11">
        <v>118.21035989630001</v>
      </c>
    </row>
    <row r="24117" spans="1:4" x14ac:dyDescent="0.35">
      <c r="A24117" s="1" t="s">
        <v>22312</v>
      </c>
      <c r="B24117" s="8">
        <v>0.1638532760376</v>
      </c>
      <c r="C24117" s="8">
        <v>0.24022161350019999</v>
      </c>
      <c r="D24117" s="8">
        <v>0.19883760975840001</v>
      </c>
    </row>
    <row r="24118" spans="1:4" x14ac:dyDescent="0.35">
      <c r="B24118" s="11">
        <v>45.727928342920002</v>
      </c>
      <c r="C24118" s="11">
        <v>56.673440682650003</v>
      </c>
      <c r="D24118" s="11">
        <v>102.4013690256</v>
      </c>
    </row>
    <row r="24119" spans="1:4" x14ac:dyDescent="0.35">
      <c r="A24119" s="1" t="s">
        <v>22313</v>
      </c>
      <c r="B24119" s="8">
        <v>0.12889900339669999</v>
      </c>
      <c r="C24119" s="8">
        <v>0.1062856737286</v>
      </c>
      <c r="D24119" s="8">
        <v>0.1185398375705</v>
      </c>
    </row>
    <row r="24120" spans="1:4" x14ac:dyDescent="0.35">
      <c r="B24120" s="11">
        <v>35.972941971829997</v>
      </c>
      <c r="C24120" s="11">
        <v>25.075074376970001</v>
      </c>
      <c r="D24120" s="11">
        <v>61.048016348810002</v>
      </c>
    </row>
    <row r="24121" spans="1:4" x14ac:dyDescent="0.35">
      <c r="A24121" s="1" t="s">
        <v>22314</v>
      </c>
      <c r="B24121" s="8">
        <v>0.19175034793410001</v>
      </c>
      <c r="C24121" s="8">
        <v>0.18877396711319999</v>
      </c>
      <c r="D24121" s="8">
        <v>0.19038686794519999</v>
      </c>
    </row>
    <row r="24122" spans="1:4" x14ac:dyDescent="0.35">
      <c r="B24122" s="11">
        <v>53.513401636529998</v>
      </c>
      <c r="C24122" s="11">
        <v>44.535835355259998</v>
      </c>
      <c r="D24122" s="11">
        <v>98.049236991780006</v>
      </c>
    </row>
    <row r="24123" spans="1:4" x14ac:dyDescent="0.35">
      <c r="A24123" s="1" t="s">
        <v>22315</v>
      </c>
      <c r="B24123" s="8">
        <v>0.1157897287245</v>
      </c>
      <c r="C24123" s="8">
        <v>0.12244791548470001</v>
      </c>
      <c r="D24123" s="8">
        <v>0.11883984393370001</v>
      </c>
    </row>
    <row r="24124" spans="1:4" x14ac:dyDescent="0.35">
      <c r="B24124" s="11">
        <v>32.314425112530003</v>
      </c>
      <c r="C24124" s="11">
        <v>28.888094513319999</v>
      </c>
      <c r="D24124" s="11">
        <v>61.202519625859999</v>
      </c>
    </row>
    <row r="24125" spans="1:4" x14ac:dyDescent="0.35">
      <c r="A24125" s="1" t="s">
        <v>22316</v>
      </c>
      <c r="B24125" s="8">
        <v>3.3447027494750002E-2</v>
      </c>
      <c r="C24125" s="8">
        <v>2.4145556899400001E-2</v>
      </c>
      <c r="D24125" s="8">
        <v>2.9186024018529998E-2</v>
      </c>
    </row>
    <row r="24126" spans="1:4" x14ac:dyDescent="0.35">
      <c r="B24126" s="11">
        <v>9.3343466395650001</v>
      </c>
      <c r="C24126" s="11">
        <v>5.6964557299759999</v>
      </c>
      <c r="D24126" s="11">
        <v>15.03080236954</v>
      </c>
    </row>
    <row r="24127" spans="1:4" x14ac:dyDescent="0.35">
      <c r="A24127" s="1" t="s">
        <v>22317</v>
      </c>
      <c r="B24127" s="8">
        <v>1</v>
      </c>
      <c r="C24127" s="8">
        <v>1</v>
      </c>
      <c r="D24127" s="8">
        <v>1</v>
      </c>
    </row>
    <row r="24128" spans="1:4" x14ac:dyDescent="0.35">
      <c r="B24128" s="11">
        <v>279.07851126769998</v>
      </c>
      <c r="C24128" s="11">
        <v>235.92148873229999</v>
      </c>
      <c r="D24128" s="11">
        <v>515</v>
      </c>
    </row>
    <row r="24129" spans="1:9" x14ac:dyDescent="0.35">
      <c r="A24129" s="1" t="s">
        <v>22318</v>
      </c>
    </row>
    <row r="24130" spans="1:9" x14ac:dyDescent="0.35">
      <c r="A24130" s="1" t="s">
        <v>22319</v>
      </c>
    </row>
    <row r="24134" spans="1:9" x14ac:dyDescent="0.35">
      <c r="A24134" s="4" t="s">
        <v>22320</v>
      </c>
    </row>
    <row r="24135" spans="1:9" x14ac:dyDescent="0.35">
      <c r="A24135" s="1" t="s">
        <v>22321</v>
      </c>
    </row>
    <row r="24136" spans="1:9" ht="31" x14ac:dyDescent="0.35">
      <c r="A24136" s="5" t="s">
        <v>22322</v>
      </c>
      <c r="B24136" s="5" t="s">
        <v>22323</v>
      </c>
      <c r="C24136" s="5" t="s">
        <v>22324</v>
      </c>
      <c r="D24136" s="5" t="s">
        <v>22325</v>
      </c>
      <c r="E24136" s="5" t="s">
        <v>22326</v>
      </c>
      <c r="F24136" s="5" t="s">
        <v>22327</v>
      </c>
      <c r="G24136" s="5" t="s">
        <v>22328</v>
      </c>
      <c r="H24136" s="5" t="s">
        <v>22329</v>
      </c>
      <c r="I24136" s="5" t="s">
        <v>22330</v>
      </c>
    </row>
    <row r="24137" spans="1:9" x14ac:dyDescent="0.35">
      <c r="A24137" s="1" t="s">
        <v>22331</v>
      </c>
      <c r="B24137" s="8">
        <v>6.9436998582199996E-2</v>
      </c>
      <c r="C24137" s="8">
        <v>0.1659572965725</v>
      </c>
      <c r="D24137" s="8">
        <v>0.17855186203119999</v>
      </c>
      <c r="E24137" s="8">
        <v>0.17109211529859999</v>
      </c>
      <c r="F24137" s="8">
        <v>6.3858217601650002E-2</v>
      </c>
      <c r="G24137" s="8">
        <v>7.2459902122959996E-2</v>
      </c>
      <c r="H24137" s="8">
        <v>8.6399249515200005E-2</v>
      </c>
      <c r="I24137" s="8">
        <v>0.1146751373635</v>
      </c>
    </row>
    <row r="24138" spans="1:9" x14ac:dyDescent="0.35">
      <c r="B24138" s="11">
        <v>6.039873166175</v>
      </c>
      <c r="C24138" s="11">
        <v>7.9169015564779999</v>
      </c>
      <c r="D24138" s="11">
        <v>13.692901254160001</v>
      </c>
      <c r="E24138" s="11">
        <v>16.649726545019998</v>
      </c>
      <c r="F24138" s="11">
        <v>5.2326477163389997</v>
      </c>
      <c r="G24138" s="11">
        <v>6.3397595774099997</v>
      </c>
      <c r="H24138" s="11">
        <v>3.1858859266240001</v>
      </c>
      <c r="I24138" s="11">
        <v>59.057695742200004</v>
      </c>
    </row>
    <row r="24139" spans="1:9" x14ac:dyDescent="0.35">
      <c r="A24139" s="1" t="s">
        <v>22332</v>
      </c>
      <c r="B24139" s="8">
        <v>0.15759808380070001</v>
      </c>
      <c r="C24139" s="8">
        <v>0.25442566632399999</v>
      </c>
      <c r="D24139" s="8">
        <v>0.21522598497609999</v>
      </c>
      <c r="E24139" s="8">
        <v>0.29142881895459999</v>
      </c>
      <c r="F24139" s="8">
        <v>0.2215414243022</v>
      </c>
      <c r="G24139" s="8">
        <v>0.2384647003432</v>
      </c>
      <c r="H24139" s="8">
        <v>0.23001394651090001</v>
      </c>
      <c r="I24139" s="8">
        <v>0.2295346794102</v>
      </c>
    </row>
    <row r="24140" spans="1:9" x14ac:dyDescent="0.35">
      <c r="B24140" s="11">
        <v>13.70843292228</v>
      </c>
      <c r="C24140" s="11">
        <v>12.137236477869999</v>
      </c>
      <c r="D24140" s="11">
        <v>16.505390232740002</v>
      </c>
      <c r="E24140" s="11">
        <v>28.360220659269999</v>
      </c>
      <c r="F24140" s="11">
        <v>18.15346985067</v>
      </c>
      <c r="G24140" s="11">
        <v>20.864075489769998</v>
      </c>
      <c r="H24140" s="11">
        <v>8.4815342636430007</v>
      </c>
      <c r="I24140" s="11">
        <v>118.21035989630001</v>
      </c>
    </row>
    <row r="24141" spans="1:9" x14ac:dyDescent="0.35">
      <c r="A24141" s="1" t="s">
        <v>22333</v>
      </c>
      <c r="B24141" s="8">
        <v>0.21237795004000001</v>
      </c>
      <c r="C24141" s="8">
        <v>0.23590963590460001</v>
      </c>
      <c r="D24141" s="8">
        <v>0.181535045895</v>
      </c>
      <c r="E24141" s="8">
        <v>0.17026907600960001</v>
      </c>
      <c r="F24141" s="8">
        <v>0.2232811505242</v>
      </c>
      <c r="G24141" s="8">
        <v>0.211074144224</v>
      </c>
      <c r="H24141" s="8">
        <v>0.14696349041410001</v>
      </c>
      <c r="I24141" s="8">
        <v>0.19883760975840001</v>
      </c>
    </row>
    <row r="24142" spans="1:9" x14ac:dyDescent="0.35">
      <c r="B24142" s="11">
        <v>18.4733774173</v>
      </c>
      <c r="C24142" s="11">
        <v>11.25393943053</v>
      </c>
      <c r="D24142" s="11">
        <v>13.92167759737</v>
      </c>
      <c r="E24142" s="11">
        <v>16.56963297043</v>
      </c>
      <c r="F24142" s="11">
        <v>18.29602588785</v>
      </c>
      <c r="G24142" s="11">
        <v>18.467583976539999</v>
      </c>
      <c r="H24142" s="11">
        <v>5.4191317455280004</v>
      </c>
      <c r="I24142" s="11">
        <v>102.4013690256</v>
      </c>
    </row>
    <row r="24143" spans="1:9" x14ac:dyDescent="0.35">
      <c r="A24143" s="1" t="s">
        <v>22334</v>
      </c>
      <c r="B24143" s="8">
        <v>0.16579682317399999</v>
      </c>
      <c r="C24143" s="8">
        <v>0.13207396378479999</v>
      </c>
      <c r="D24143" s="8">
        <v>0.1219905383809</v>
      </c>
      <c r="E24143" s="8">
        <v>7.9746778469399995E-2</v>
      </c>
      <c r="F24143" s="8">
        <v>6.2404877049590003E-2</v>
      </c>
      <c r="G24143" s="8">
        <v>0.1568216658871</v>
      </c>
      <c r="H24143" s="8">
        <v>0.1186663091652</v>
      </c>
      <c r="I24143" s="8">
        <v>0.1185398375705</v>
      </c>
    </row>
    <row r="24144" spans="1:9" x14ac:dyDescent="0.35">
      <c r="B24144" s="11">
        <v>14.421587968560001</v>
      </c>
      <c r="C24144" s="11">
        <v>6.3005158016729998</v>
      </c>
      <c r="D24144" s="11">
        <v>9.3552897012060008</v>
      </c>
      <c r="E24144" s="11">
        <v>7.7605098986829999</v>
      </c>
      <c r="F24144" s="11">
        <v>5.1135585934909997</v>
      </c>
      <c r="G24144" s="11">
        <v>13.720852901040001</v>
      </c>
      <c r="H24144" s="11">
        <v>4.3757014841580002</v>
      </c>
      <c r="I24144" s="11">
        <v>61.048016348810002</v>
      </c>
    </row>
    <row r="24145" spans="1:13" x14ac:dyDescent="0.35">
      <c r="A24145" s="1" t="s">
        <v>22335</v>
      </c>
      <c r="B24145" s="8">
        <v>0.24376277985969999</v>
      </c>
      <c r="C24145" s="8">
        <v>0.1901827734814</v>
      </c>
      <c r="D24145" s="8">
        <v>0.21044938840050001</v>
      </c>
      <c r="E24145" s="8">
        <v>0.1367865310162</v>
      </c>
      <c r="F24145" s="8">
        <v>0.18979275860780001</v>
      </c>
      <c r="G24145" s="8">
        <v>0.1558161834657</v>
      </c>
      <c r="H24145" s="8">
        <v>0.24782074805439999</v>
      </c>
      <c r="I24145" s="8">
        <v>0.19038686794519999</v>
      </c>
    </row>
    <row r="24146" spans="1:13" x14ac:dyDescent="0.35">
      <c r="B24146" s="11">
        <v>21.20333976193</v>
      </c>
      <c r="C24146" s="11">
        <v>9.0725646084069993</v>
      </c>
      <c r="D24146" s="11">
        <v>16.13907948976</v>
      </c>
      <c r="E24146" s="11">
        <v>13.31129919392</v>
      </c>
      <c r="F24146" s="11">
        <v>15.55193179838</v>
      </c>
      <c r="G24146" s="11">
        <v>13.63287987563</v>
      </c>
      <c r="H24146" s="11">
        <v>9.1381422637560004</v>
      </c>
      <c r="I24146" s="11">
        <v>98.049236991780006</v>
      </c>
    </row>
    <row r="24147" spans="1:13" x14ac:dyDescent="0.35">
      <c r="A24147" s="1" t="s">
        <v>22336</v>
      </c>
      <c r="B24147" s="8">
        <v>0.11016643256729999</v>
      </c>
      <c r="C24147" s="8">
        <v>2.145066393262E-2</v>
      </c>
      <c r="D24147" s="8">
        <v>6.7940205384719995E-2</v>
      </c>
      <c r="E24147" s="8">
        <v>0.1065991601921</v>
      </c>
      <c r="F24147" s="8">
        <v>0.2149126902506</v>
      </c>
      <c r="G24147" s="8">
        <v>0.15290278211319999</v>
      </c>
      <c r="H24147" s="8">
        <v>0.1091395723504</v>
      </c>
      <c r="I24147" s="8">
        <v>0.11883984393370001</v>
      </c>
    </row>
    <row r="24148" spans="1:13" x14ac:dyDescent="0.35">
      <c r="B24148" s="11">
        <v>9.5826618872170002</v>
      </c>
      <c r="C24148" s="11">
        <v>1.0232921250410001</v>
      </c>
      <c r="D24148" s="11">
        <v>5.2102426316769996</v>
      </c>
      <c r="E24148" s="11">
        <v>10.373633314599999</v>
      </c>
      <c r="F24148" s="11">
        <v>17.610300445069999</v>
      </c>
      <c r="G24148" s="11">
        <v>13.377976631399999</v>
      </c>
      <c r="H24148" s="11">
        <v>4.0244125908489998</v>
      </c>
      <c r="I24148" s="11">
        <v>61.202519625859999</v>
      </c>
    </row>
    <row r="24149" spans="1:13" x14ac:dyDescent="0.35">
      <c r="A24149" s="1" t="s">
        <v>22337</v>
      </c>
      <c r="B24149" s="8">
        <v>4.0860931976079998E-2</v>
      </c>
      <c r="C24149" s="8">
        <v>0</v>
      </c>
      <c r="D24149" s="8">
        <v>2.4306974931600001E-2</v>
      </c>
      <c r="E24149" s="8">
        <v>4.4077520059450002E-2</v>
      </c>
      <c r="F24149" s="8">
        <v>2.420888166392E-2</v>
      </c>
      <c r="G24149" s="8">
        <v>1.2460621843839999E-2</v>
      </c>
      <c r="H24149" s="8">
        <v>6.0996683989849997E-2</v>
      </c>
      <c r="I24149" s="8">
        <v>2.9186024018529998E-2</v>
      </c>
    </row>
    <row r="24150" spans="1:13" x14ac:dyDescent="0.35">
      <c r="B24150" s="11">
        <v>3.5542268765410001</v>
      </c>
      <c r="C24150" s="11">
        <v>0</v>
      </c>
      <c r="D24150" s="11">
        <v>1.864069093088</v>
      </c>
      <c r="E24150" s="11">
        <v>4.2893774180730002</v>
      </c>
      <c r="F24150" s="11">
        <v>1.983715708196</v>
      </c>
      <c r="G24150" s="11">
        <v>1.090221548201</v>
      </c>
      <c r="H24150" s="11">
        <v>2.249191725442</v>
      </c>
      <c r="I24150" s="11">
        <v>15.03080236954</v>
      </c>
    </row>
    <row r="24151" spans="1:13" x14ac:dyDescent="0.35">
      <c r="A24151" s="1" t="s">
        <v>22338</v>
      </c>
      <c r="B24151" s="8">
        <v>1</v>
      </c>
      <c r="C24151" s="8">
        <v>1</v>
      </c>
      <c r="D24151" s="8">
        <v>1</v>
      </c>
      <c r="E24151" s="8">
        <v>1</v>
      </c>
      <c r="F24151" s="8">
        <v>1</v>
      </c>
      <c r="G24151" s="8">
        <v>1</v>
      </c>
      <c r="H24151" s="8">
        <v>1</v>
      </c>
      <c r="I24151" s="8">
        <v>1</v>
      </c>
    </row>
    <row r="24152" spans="1:13" x14ac:dyDescent="0.35">
      <c r="B24152" s="11">
        <v>86.983500000000006</v>
      </c>
      <c r="C24152" s="11">
        <v>47.704450000000001</v>
      </c>
      <c r="D24152" s="11">
        <v>76.688649999999996</v>
      </c>
      <c r="E24152" s="11">
        <v>97.314400000000006</v>
      </c>
      <c r="F24152" s="11">
        <v>81.941649999999996</v>
      </c>
      <c r="G24152" s="11">
        <v>87.493350000000007</v>
      </c>
      <c r="H24152" s="11">
        <v>36.874000000000002</v>
      </c>
      <c r="I24152" s="11">
        <v>515</v>
      </c>
    </row>
    <row r="24153" spans="1:13" x14ac:dyDescent="0.35">
      <c r="A24153" s="1" t="s">
        <v>22339</v>
      </c>
    </row>
    <row r="24154" spans="1:13" x14ac:dyDescent="0.35">
      <c r="A24154" s="1" t="s">
        <v>22340</v>
      </c>
    </row>
    <row r="24158" spans="1:13" x14ac:dyDescent="0.35">
      <c r="A24158" s="4" t="s">
        <v>22341</v>
      </c>
    </row>
    <row r="24159" spans="1:13" x14ac:dyDescent="0.35">
      <c r="A24159" s="1" t="s">
        <v>22342</v>
      </c>
    </row>
    <row r="24160" spans="1:13" ht="77.5" x14ac:dyDescent="0.35">
      <c r="A24160" s="5" t="s">
        <v>22343</v>
      </c>
      <c r="B24160" s="5" t="s">
        <v>22344</v>
      </c>
      <c r="C24160" s="5" t="s">
        <v>22345</v>
      </c>
      <c r="D24160" s="5" t="s">
        <v>22346</v>
      </c>
      <c r="E24160" s="5" t="s">
        <v>22347</v>
      </c>
      <c r="F24160" s="5" t="s">
        <v>22348</v>
      </c>
      <c r="G24160" s="5" t="s">
        <v>22349</v>
      </c>
      <c r="H24160" s="5" t="s">
        <v>22350</v>
      </c>
      <c r="I24160" s="5" t="s">
        <v>22351</v>
      </c>
      <c r="J24160" s="5" t="s">
        <v>22352</v>
      </c>
      <c r="K24160" s="5" t="s">
        <v>22353</v>
      </c>
      <c r="L24160" s="5" t="s">
        <v>22354</v>
      </c>
      <c r="M24160" s="5" t="s">
        <v>22355</v>
      </c>
    </row>
    <row r="24161" spans="1:13" x14ac:dyDescent="0.35">
      <c r="A24161" s="1" t="s">
        <v>22356</v>
      </c>
      <c r="B24161" s="8">
        <v>8.830392206538E-2</v>
      </c>
      <c r="C24161" s="8">
        <v>0.1592448700137</v>
      </c>
      <c r="D24161" s="8">
        <v>5.8486128874829998E-2</v>
      </c>
      <c r="E24161" s="8">
        <v>0.1117714510113</v>
      </c>
      <c r="F24161" s="8">
        <v>0.13785349414219999</v>
      </c>
      <c r="G24161" s="8">
        <v>1</v>
      </c>
      <c r="H24161" s="8">
        <v>0</v>
      </c>
      <c r="I24161" s="8">
        <v>3.6679868798880001E-2</v>
      </c>
      <c r="J24161" s="8">
        <v>7.3641929189420002E-2</v>
      </c>
      <c r="K24161" s="8">
        <v>4.916159799895E-2</v>
      </c>
      <c r="L24161" s="8">
        <v>0</v>
      </c>
      <c r="M24161" s="8">
        <v>0.1146751373635</v>
      </c>
    </row>
    <row r="24162" spans="1:13" x14ac:dyDescent="0.35">
      <c r="B24162" s="11">
        <v>10.805218306760001</v>
      </c>
      <c r="C24162" s="11">
        <v>33.583544768439999</v>
      </c>
      <c r="D24162" s="11">
        <v>6.1957585690019998</v>
      </c>
      <c r="E24162" s="11">
        <v>8.4731740979999994</v>
      </c>
      <c r="F24162" s="11">
        <v>28.021545375239999</v>
      </c>
      <c r="G24162" s="11">
        <v>5.5619993931970004</v>
      </c>
      <c r="H24162" s="11">
        <v>0</v>
      </c>
      <c r="I24162" s="11">
        <v>0.71215794434949997</v>
      </c>
      <c r="J24162" s="11">
        <v>3.9518473086819998</v>
      </c>
      <c r="K24162" s="11">
        <v>1.531753315971</v>
      </c>
      <c r="L24162" s="11">
        <v>0</v>
      </c>
      <c r="M24162" s="11">
        <v>59.057695742200004</v>
      </c>
    </row>
    <row r="24163" spans="1:13" x14ac:dyDescent="0.35">
      <c r="A24163" s="1" t="s">
        <v>22357</v>
      </c>
      <c r="B24163" s="8">
        <v>0.24365123033979999</v>
      </c>
      <c r="C24163" s="8">
        <v>0.2322602561497</v>
      </c>
      <c r="D24163" s="8">
        <v>0.2077738525491</v>
      </c>
      <c r="E24163" s="8">
        <v>0.22957535757040001</v>
      </c>
      <c r="F24163" s="8">
        <v>0.23769851991509999</v>
      </c>
      <c r="G24163" s="8">
        <v>0</v>
      </c>
      <c r="H24163" s="8">
        <v>0.32274228366980001</v>
      </c>
      <c r="I24163" s="8">
        <v>0.23565766335960001</v>
      </c>
      <c r="J24163" s="8">
        <v>0.25337963599930002</v>
      </c>
      <c r="K24163" s="8">
        <v>9.6774905803519995E-2</v>
      </c>
      <c r="L24163" s="8">
        <v>0.48416694432379997</v>
      </c>
      <c r="M24163" s="8">
        <v>0.2295346794102</v>
      </c>
    </row>
    <row r="24164" spans="1:13" x14ac:dyDescent="0.35">
      <c r="B24164" s="11">
        <v>29.814131387980002</v>
      </c>
      <c r="C24164" s="11">
        <v>48.981940263829998</v>
      </c>
      <c r="D24164" s="11">
        <v>22.010631445640001</v>
      </c>
      <c r="E24164" s="11">
        <v>17.403656798810001</v>
      </c>
      <c r="F24164" s="11">
        <v>48.317091292279997</v>
      </c>
      <c r="G24164" s="11">
        <v>0</v>
      </c>
      <c r="H24164" s="11">
        <v>0.66484897154400002</v>
      </c>
      <c r="I24164" s="11">
        <v>4.5754110525479996</v>
      </c>
      <c r="J24164" s="11">
        <v>13.59711299826</v>
      </c>
      <c r="K24164" s="11">
        <v>3.0152657541869998</v>
      </c>
      <c r="L24164" s="11">
        <v>0.82284164063849996</v>
      </c>
      <c r="M24164" s="11">
        <v>118.21035989630001</v>
      </c>
    </row>
    <row r="24165" spans="1:13" x14ac:dyDescent="0.35">
      <c r="A24165" s="1" t="s">
        <v>22358</v>
      </c>
      <c r="B24165" s="8">
        <v>0.23228519967040001</v>
      </c>
      <c r="C24165" s="8">
        <v>0.1741569212529</v>
      </c>
      <c r="D24165" s="8">
        <v>0.26029622246290002</v>
      </c>
      <c r="E24165" s="8">
        <v>0.12762538905929999</v>
      </c>
      <c r="F24165" s="8">
        <v>0.17736416550270001</v>
      </c>
      <c r="G24165" s="8">
        <v>0</v>
      </c>
      <c r="H24165" s="8">
        <v>0.32790579903529998</v>
      </c>
      <c r="I24165" s="8">
        <v>0.26724297419139997</v>
      </c>
      <c r="J24165" s="8">
        <v>0.21480476383829999</v>
      </c>
      <c r="K24165" s="8">
        <v>0.34851593471449999</v>
      </c>
      <c r="L24165" s="8">
        <v>0</v>
      </c>
      <c r="M24165" s="8">
        <v>0.19883760975840001</v>
      </c>
    </row>
    <row r="24166" spans="1:13" x14ac:dyDescent="0.35">
      <c r="B24166" s="11">
        <v>28.423338773200001</v>
      </c>
      <c r="C24166" s="11">
        <v>36.728384161619999</v>
      </c>
      <c r="D24166" s="11">
        <v>27.574616098370001</v>
      </c>
      <c r="E24166" s="11">
        <v>9.6750299923679997</v>
      </c>
      <c r="F24166" s="11">
        <v>36.052898350550002</v>
      </c>
      <c r="G24166" s="11">
        <v>0</v>
      </c>
      <c r="H24166" s="11">
        <v>0.67548581107210004</v>
      </c>
      <c r="I24166" s="11">
        <v>5.1886556133969997</v>
      </c>
      <c r="J24166" s="11">
        <v>11.52706939117</v>
      </c>
      <c r="K24166" s="11">
        <v>10.858891093800001</v>
      </c>
      <c r="L24166" s="11">
        <v>0</v>
      </c>
      <c r="M24166" s="11">
        <v>102.4013690256</v>
      </c>
    </row>
    <row r="24167" spans="1:13" x14ac:dyDescent="0.35">
      <c r="A24167" s="1" t="s">
        <v>22359</v>
      </c>
      <c r="B24167" s="8">
        <v>7.270659002115E-2</v>
      </c>
      <c r="C24167" s="8">
        <v>0.1226347635446</v>
      </c>
      <c r="D24167" s="8">
        <v>0.15271938313559999</v>
      </c>
      <c r="E24167" s="8">
        <v>0.13336571952590001</v>
      </c>
      <c r="F24167" s="8">
        <v>0.12723317872600001</v>
      </c>
      <c r="G24167" s="8">
        <v>0</v>
      </c>
      <c r="H24167" s="8">
        <v>0</v>
      </c>
      <c r="I24167" s="8">
        <v>8.6101353856369994E-2</v>
      </c>
      <c r="J24167" s="8">
        <v>0.13613769164350001</v>
      </c>
      <c r="K24167" s="8">
        <v>0.202984430203</v>
      </c>
      <c r="L24167" s="8">
        <v>0.51583305567619997</v>
      </c>
      <c r="M24167" s="8">
        <v>0.1185398375705</v>
      </c>
    </row>
    <row r="24168" spans="1:13" x14ac:dyDescent="0.35">
      <c r="B24168" s="11">
        <v>8.896666865337</v>
      </c>
      <c r="C24168" s="11">
        <v>25.862748805119999</v>
      </c>
      <c r="D24168" s="11">
        <v>16.17840751164</v>
      </c>
      <c r="E24168" s="11">
        <v>10.110193166709999</v>
      </c>
      <c r="F24168" s="11">
        <v>25.862748805119999</v>
      </c>
      <c r="G24168" s="11">
        <v>0</v>
      </c>
      <c r="H24168" s="11">
        <v>0</v>
      </c>
      <c r="I24168" s="11">
        <v>1.671700722385</v>
      </c>
      <c r="J24168" s="11">
        <v>7.3055578018279999</v>
      </c>
      <c r="K24168" s="11">
        <v>6.3244907958549996</v>
      </c>
      <c r="L24168" s="11">
        <v>0.87665819156860003</v>
      </c>
      <c r="M24168" s="11">
        <v>61.048016348810002</v>
      </c>
    </row>
    <row r="24169" spans="1:13" x14ac:dyDescent="0.35">
      <c r="A24169" s="1" t="s">
        <v>22360</v>
      </c>
      <c r="B24169" s="8">
        <v>0.1567776179176</v>
      </c>
      <c r="C24169" s="8">
        <v>0.16156738878720001</v>
      </c>
      <c r="D24169" s="8">
        <v>0.23252105366920001</v>
      </c>
      <c r="E24169" s="8">
        <v>0.26593117570680003</v>
      </c>
      <c r="F24169" s="8">
        <v>0.16408522451509999</v>
      </c>
      <c r="G24169" s="8">
        <v>0</v>
      </c>
      <c r="H24169" s="8">
        <v>0.34935191729490001</v>
      </c>
      <c r="I24169" s="8">
        <v>0.27830880603710001</v>
      </c>
      <c r="J24169" s="8">
        <v>0.2429940466279</v>
      </c>
      <c r="K24169" s="8">
        <v>0.19863405145669999</v>
      </c>
      <c r="L24169" s="8">
        <v>0</v>
      </c>
      <c r="M24169" s="8">
        <v>0.19038686794519999</v>
      </c>
    </row>
    <row r="24170" spans="1:13" x14ac:dyDescent="0.35">
      <c r="B24170" s="11">
        <v>19.183931444839999</v>
      </c>
      <c r="C24170" s="11">
        <v>34.073346500820001</v>
      </c>
      <c r="D24170" s="11">
        <v>24.632239104549999</v>
      </c>
      <c r="E24170" s="11">
        <v>20.15971994157</v>
      </c>
      <c r="F24170" s="11">
        <v>33.353681694960002</v>
      </c>
      <c r="G24170" s="11">
        <v>0</v>
      </c>
      <c r="H24170" s="11">
        <v>0.71966480586140003</v>
      </c>
      <c r="I24170" s="11">
        <v>5.4035042570209999</v>
      </c>
      <c r="J24170" s="11">
        <v>13.039791050590001</v>
      </c>
      <c r="K24170" s="11">
        <v>6.1889437969459999</v>
      </c>
      <c r="L24170" s="11">
        <v>0</v>
      </c>
      <c r="M24170" s="11">
        <v>98.049236991780006</v>
      </c>
    </row>
    <row r="24171" spans="1:13" x14ac:dyDescent="0.35">
      <c r="A24171" s="1" t="s">
        <v>22361</v>
      </c>
      <c r="B24171" s="8">
        <v>0.1749558718567</v>
      </c>
      <c r="C24171" s="8">
        <v>0.1227279007382</v>
      </c>
      <c r="D24171" s="8">
        <v>7.0607098253959999E-2</v>
      </c>
      <c r="E24171" s="8">
        <v>8.4846340537739998E-2</v>
      </c>
      <c r="F24171" s="8">
        <v>0.12732980826929999</v>
      </c>
      <c r="G24171" s="8">
        <v>0</v>
      </c>
      <c r="H24171" s="8">
        <v>0</v>
      </c>
      <c r="I24171" s="8">
        <v>0</v>
      </c>
      <c r="J24171" s="8">
        <v>7.9041932701660003E-2</v>
      </c>
      <c r="K24171" s="8">
        <v>0.10392907982330001</v>
      </c>
      <c r="L24171" s="8">
        <v>0</v>
      </c>
      <c r="M24171" s="8">
        <v>0.11883984393370001</v>
      </c>
    </row>
    <row r="24172" spans="1:13" x14ac:dyDescent="0.35">
      <c r="B24172" s="11">
        <v>21.408294730790001</v>
      </c>
      <c r="C24172" s="11">
        <v>25.882390738369999</v>
      </c>
      <c r="D24172" s="11">
        <v>7.4797997825370004</v>
      </c>
      <c r="E24172" s="11">
        <v>6.4320343741619999</v>
      </c>
      <c r="F24172" s="11">
        <v>25.882390738369999</v>
      </c>
      <c r="G24172" s="11">
        <v>0</v>
      </c>
      <c r="H24172" s="11">
        <v>0</v>
      </c>
      <c r="I24172" s="11">
        <v>0</v>
      </c>
      <c r="J24172" s="11">
        <v>4.2416277310800004</v>
      </c>
      <c r="K24172" s="11">
        <v>3.238172051457</v>
      </c>
      <c r="L24172" s="11">
        <v>0</v>
      </c>
      <c r="M24172" s="11">
        <v>61.202519625859999</v>
      </c>
    </row>
    <row r="24173" spans="1:13" x14ac:dyDescent="0.35">
      <c r="A24173" s="1" t="s">
        <v>22362</v>
      </c>
      <c r="B24173" s="8">
        <v>3.1319568129090002E-2</v>
      </c>
      <c r="C24173" s="8">
        <v>2.7407899513669998E-2</v>
      </c>
      <c r="D24173" s="8">
        <v>1.7596261054360001E-2</v>
      </c>
      <c r="E24173" s="8">
        <v>4.688456658858E-2</v>
      </c>
      <c r="F24173" s="8">
        <v>2.843560892959E-2</v>
      </c>
      <c r="G24173" s="8">
        <v>0</v>
      </c>
      <c r="H24173" s="8">
        <v>0</v>
      </c>
      <c r="I24173" s="8">
        <v>9.6009333756670007E-2</v>
      </c>
      <c r="J24173" s="8">
        <v>0</v>
      </c>
      <c r="K24173" s="8">
        <v>0</v>
      </c>
      <c r="L24173" s="8">
        <v>0</v>
      </c>
      <c r="M24173" s="8">
        <v>2.9186024018529998E-2</v>
      </c>
    </row>
    <row r="24174" spans="1:13" x14ac:dyDescent="0.35">
      <c r="B24174" s="11">
        <v>3.8323866368880002</v>
      </c>
      <c r="C24174" s="11">
        <v>5.7801197630230003</v>
      </c>
      <c r="D24174" s="11">
        <v>1.864069093088</v>
      </c>
      <c r="E24174" s="11">
        <v>3.5542268765410001</v>
      </c>
      <c r="F24174" s="11">
        <v>5.7801197630230003</v>
      </c>
      <c r="G24174" s="11">
        <v>0</v>
      </c>
      <c r="H24174" s="11">
        <v>0</v>
      </c>
      <c r="I24174" s="11">
        <v>1.864069093088</v>
      </c>
      <c r="J24174" s="11">
        <v>0</v>
      </c>
      <c r="K24174" s="11">
        <v>0</v>
      </c>
      <c r="L24174" s="11">
        <v>0</v>
      </c>
      <c r="M24174" s="11">
        <v>15.03080236954</v>
      </c>
    </row>
    <row r="24175" spans="1:13" x14ac:dyDescent="0.35">
      <c r="A24175" s="1" t="s">
        <v>22363</v>
      </c>
      <c r="B24175" s="8">
        <v>1</v>
      </c>
      <c r="C24175" s="8">
        <v>1</v>
      </c>
      <c r="D24175" s="8">
        <v>1</v>
      </c>
      <c r="E24175" s="8">
        <v>1</v>
      </c>
      <c r="F24175" s="8">
        <v>1</v>
      </c>
      <c r="G24175" s="8">
        <v>1</v>
      </c>
      <c r="H24175" s="8">
        <v>1</v>
      </c>
      <c r="I24175" s="8">
        <v>1</v>
      </c>
      <c r="J24175" s="8">
        <v>1</v>
      </c>
      <c r="K24175" s="8">
        <v>1</v>
      </c>
      <c r="L24175" s="8">
        <v>1</v>
      </c>
      <c r="M24175" s="8">
        <v>1</v>
      </c>
    </row>
    <row r="24176" spans="1:13" x14ac:dyDescent="0.35">
      <c r="B24176" s="11">
        <v>122.3639681458</v>
      </c>
      <c r="C24176" s="11">
        <v>210.89247500120001</v>
      </c>
      <c r="D24176" s="11">
        <v>105.9355216048</v>
      </c>
      <c r="E24176" s="11">
        <v>75.808035248159996</v>
      </c>
      <c r="F24176" s="11">
        <v>203.27047601949999</v>
      </c>
      <c r="G24176" s="11">
        <v>5.5619993931970004</v>
      </c>
      <c r="H24176" s="11">
        <v>2.0599995884769999</v>
      </c>
      <c r="I24176" s="11">
        <v>19.415498682789998</v>
      </c>
      <c r="J24176" s="11">
        <v>53.663006281610002</v>
      </c>
      <c r="K24176" s="11">
        <v>31.157516808219999</v>
      </c>
      <c r="L24176" s="11">
        <v>1.6994998322070001</v>
      </c>
      <c r="M24176" s="11">
        <v>515</v>
      </c>
    </row>
    <row r="24177" spans="1:5" x14ac:dyDescent="0.35">
      <c r="A24177" s="1" t="s">
        <v>22364</v>
      </c>
    </row>
    <row r="24178" spans="1:5" x14ac:dyDescent="0.35">
      <c r="A24178" s="1" t="s">
        <v>22365</v>
      </c>
    </row>
    <row r="24182" spans="1:5" x14ac:dyDescent="0.35">
      <c r="A24182" s="4" t="s">
        <v>22366</v>
      </c>
    </row>
    <row r="24183" spans="1:5" x14ac:dyDescent="0.35">
      <c r="A24183" s="1" t="s">
        <v>22367</v>
      </c>
    </row>
    <row r="24184" spans="1:5" ht="31" x14ac:dyDescent="0.35">
      <c r="A24184" s="5" t="s">
        <v>22368</v>
      </c>
      <c r="B24184" s="5" t="s">
        <v>22369</v>
      </c>
      <c r="C24184" s="5" t="s">
        <v>22370</v>
      </c>
      <c r="D24184" s="5" t="s">
        <v>22371</v>
      </c>
      <c r="E24184" s="5" t="s">
        <v>22372</v>
      </c>
    </row>
    <row r="24185" spans="1:5" x14ac:dyDescent="0.35">
      <c r="A24185" s="1" t="s">
        <v>22373</v>
      </c>
      <c r="B24185" s="8">
        <v>0.14197285409400001</v>
      </c>
      <c r="C24185" s="8">
        <v>8.5952462743310004E-2</v>
      </c>
      <c r="D24185" s="8">
        <v>6.1677142915800003E-2</v>
      </c>
      <c r="E24185" s="8">
        <v>0.1146751373635</v>
      </c>
    </row>
    <row r="24186" spans="1:5" x14ac:dyDescent="0.35">
      <c r="B24186" s="11">
        <v>38.558078947490003</v>
      </c>
      <c r="C24186" s="11">
        <v>19.426738194590001</v>
      </c>
      <c r="D24186" s="11">
        <v>1.072878600119</v>
      </c>
      <c r="E24186" s="11">
        <v>59.057695742200004</v>
      </c>
    </row>
    <row r="24187" spans="1:5" x14ac:dyDescent="0.35">
      <c r="A24187" s="1" t="s">
        <v>22374</v>
      </c>
      <c r="B24187" s="8">
        <v>0.2361257756174</v>
      </c>
      <c r="C24187" s="8">
        <v>0.23450174276460001</v>
      </c>
      <c r="D24187" s="8">
        <v>6.2090600679999997E-2</v>
      </c>
      <c r="E24187" s="8">
        <v>0.2295346794102</v>
      </c>
    </row>
    <row r="24188" spans="1:5" x14ac:dyDescent="0.35">
      <c r="B24188" s="11">
        <v>64.128853053599997</v>
      </c>
      <c r="C24188" s="11">
        <v>53.001436113220002</v>
      </c>
      <c r="D24188" s="11">
        <v>1.0800707294280001</v>
      </c>
      <c r="E24188" s="11">
        <v>118.21035989630001</v>
      </c>
    </row>
    <row r="24189" spans="1:5" x14ac:dyDescent="0.35">
      <c r="A24189" s="1" t="s">
        <v>22375</v>
      </c>
      <c r="B24189" s="7">
        <v>0.14470041759380001</v>
      </c>
      <c r="C24189" s="8">
        <v>0.24803052156979999</v>
      </c>
      <c r="D24189" s="8">
        <v>0.40490446922209999</v>
      </c>
      <c r="E24189" s="8">
        <v>0.19883760975840001</v>
      </c>
    </row>
    <row r="24190" spans="1:5" x14ac:dyDescent="0.35">
      <c r="B24190" s="10">
        <v>39.298851607389999</v>
      </c>
      <c r="C24190" s="11">
        <v>56.059173326930001</v>
      </c>
      <c r="D24190" s="11">
        <v>7.0433440912430001</v>
      </c>
      <c r="E24190" s="11">
        <v>102.4013690256</v>
      </c>
    </row>
    <row r="24191" spans="1:5" x14ac:dyDescent="0.35">
      <c r="A24191" s="1" t="s">
        <v>22376</v>
      </c>
      <c r="B24191" s="8">
        <v>0.13673190809050001</v>
      </c>
      <c r="C24191" s="8">
        <v>9.1849751621569997E-2</v>
      </c>
      <c r="D24191" s="8">
        <v>0.1812976631722</v>
      </c>
      <c r="E24191" s="8">
        <v>0.1185398375705</v>
      </c>
    </row>
    <row r="24192" spans="1:5" x14ac:dyDescent="0.35">
      <c r="B24192" s="11">
        <v>37.134702548889997</v>
      </c>
      <c r="C24192" s="11">
        <v>20.75962713621</v>
      </c>
      <c r="D24192" s="11">
        <v>3.1536866637059999</v>
      </c>
      <c r="E24192" s="11">
        <v>61.048016348810002</v>
      </c>
    </row>
    <row r="24193" spans="1:6" x14ac:dyDescent="0.35">
      <c r="A24193" s="1" t="s">
        <v>22377</v>
      </c>
      <c r="B24193" s="8">
        <v>0.1946187675162</v>
      </c>
      <c r="C24193" s="8">
        <v>0.1812186273692</v>
      </c>
      <c r="D24193" s="8">
        <v>0.24343915618709999</v>
      </c>
      <c r="E24193" s="8">
        <v>0.19038686794519999</v>
      </c>
    </row>
    <row r="24194" spans="1:6" x14ac:dyDescent="0.35">
      <c r="B24194" s="11">
        <v>52.856060762040002</v>
      </c>
      <c r="C24194" s="11">
        <v>40.958533560569997</v>
      </c>
      <c r="D24194" s="11">
        <v>4.234642669176</v>
      </c>
      <c r="E24194" s="11">
        <v>98.049236991780006</v>
      </c>
    </row>
    <row r="24195" spans="1:6" x14ac:dyDescent="0.35">
      <c r="A24195" s="1" t="s">
        <v>22378</v>
      </c>
      <c r="B24195" s="8">
        <v>0.1014768936892</v>
      </c>
      <c r="C24195" s="8">
        <v>0.14526410365129999</v>
      </c>
      <c r="D24195" s="8">
        <v>4.6590967822749997E-2</v>
      </c>
      <c r="E24195" s="8">
        <v>0.11883984393370001</v>
      </c>
    </row>
    <row r="24196" spans="1:6" x14ac:dyDescent="0.35">
      <c r="B24196" s="11">
        <v>27.559874760450001</v>
      </c>
      <c r="C24196" s="11">
        <v>32.832191430430001</v>
      </c>
      <c r="D24196" s="11">
        <v>0.81045343497980005</v>
      </c>
      <c r="E24196" s="11">
        <v>61.202519625859999</v>
      </c>
    </row>
    <row r="24197" spans="1:6" x14ac:dyDescent="0.35">
      <c r="A24197" s="1" t="s">
        <v>22379</v>
      </c>
      <c r="B24197" s="8">
        <v>4.4373383398990003E-2</v>
      </c>
      <c r="C24197" s="8">
        <v>1.318279028022E-2</v>
      </c>
      <c r="D24197" s="8">
        <v>0</v>
      </c>
      <c r="E24197" s="8">
        <v>2.9186024018529998E-2</v>
      </c>
    </row>
    <row r="24198" spans="1:6" x14ac:dyDescent="0.35">
      <c r="B24198" s="11">
        <v>12.051264526480001</v>
      </c>
      <c r="C24198" s="11">
        <v>2.9795378430619999</v>
      </c>
      <c r="D24198" s="11">
        <v>0</v>
      </c>
      <c r="E24198" s="11">
        <v>15.03080236954</v>
      </c>
    </row>
    <row r="24199" spans="1:6" x14ac:dyDescent="0.35">
      <c r="A24199" s="1" t="s">
        <v>22380</v>
      </c>
      <c r="B24199" s="8">
        <v>1</v>
      </c>
      <c r="C24199" s="8">
        <v>1</v>
      </c>
      <c r="D24199" s="8">
        <v>1</v>
      </c>
      <c r="E24199" s="8">
        <v>1</v>
      </c>
    </row>
    <row r="24200" spans="1:6" x14ac:dyDescent="0.35">
      <c r="B24200" s="11">
        <v>271.58768620630002</v>
      </c>
      <c r="C24200" s="11">
        <v>226.01723760499999</v>
      </c>
      <c r="D24200" s="11">
        <v>17.395076188649998</v>
      </c>
      <c r="E24200" s="11">
        <v>515</v>
      </c>
    </row>
    <row r="24201" spans="1:6" x14ac:dyDescent="0.35">
      <c r="A24201" s="1" t="s">
        <v>22381</v>
      </c>
    </row>
    <row r="24202" spans="1:6" x14ac:dyDescent="0.35">
      <c r="A24202" s="1" t="s">
        <v>22382</v>
      </c>
    </row>
    <row r="24206" spans="1:6" x14ac:dyDescent="0.35">
      <c r="A24206" s="4" t="s">
        <v>22383</v>
      </c>
    </row>
    <row r="24207" spans="1:6" x14ac:dyDescent="0.35">
      <c r="A24207" s="1" t="s">
        <v>22384</v>
      </c>
    </row>
    <row r="24208" spans="1:6" ht="31" x14ac:dyDescent="0.35">
      <c r="A24208" s="5" t="s">
        <v>22385</v>
      </c>
      <c r="B24208" s="5" t="s">
        <v>22386</v>
      </c>
      <c r="C24208" s="5" t="s">
        <v>22387</v>
      </c>
      <c r="D24208" s="5" t="s">
        <v>22388</v>
      </c>
      <c r="E24208" s="5" t="s">
        <v>22389</v>
      </c>
      <c r="F24208" s="5" t="s">
        <v>22390</v>
      </c>
    </row>
    <row r="24209" spans="1:6" x14ac:dyDescent="0.35">
      <c r="A24209" s="1" t="s">
        <v>22391</v>
      </c>
      <c r="B24209" s="6">
        <v>0.49171429663100003</v>
      </c>
      <c r="C24209" s="7">
        <v>0</v>
      </c>
      <c r="D24209" s="7">
        <v>0</v>
      </c>
      <c r="E24209" s="8">
        <v>0</v>
      </c>
      <c r="F24209" s="8">
        <v>0.1146751373635</v>
      </c>
    </row>
    <row r="24210" spans="1:6" x14ac:dyDescent="0.35">
      <c r="B24210" s="9">
        <v>59.057695742200004</v>
      </c>
      <c r="C24210" s="10">
        <v>0</v>
      </c>
      <c r="D24210" s="10">
        <v>0</v>
      </c>
      <c r="E24210" s="11">
        <v>0</v>
      </c>
      <c r="F24210" s="11">
        <v>59.057695742200004</v>
      </c>
    </row>
    <row r="24211" spans="1:6" x14ac:dyDescent="0.35">
      <c r="A24211" s="1" t="s">
        <v>22392</v>
      </c>
      <c r="B24211" s="7">
        <v>0</v>
      </c>
      <c r="C24211" s="6">
        <v>0.54661324444000003</v>
      </c>
      <c r="D24211" s="7">
        <v>0</v>
      </c>
      <c r="E24211" s="7">
        <v>0</v>
      </c>
      <c r="F24211" s="8">
        <v>0.2295346794102</v>
      </c>
    </row>
    <row r="24212" spans="1:6" x14ac:dyDescent="0.35">
      <c r="B24212" s="10">
        <v>0</v>
      </c>
      <c r="C24212" s="9">
        <v>118.21035989630001</v>
      </c>
      <c r="D24212" s="10">
        <v>0</v>
      </c>
      <c r="E24212" s="10">
        <v>0</v>
      </c>
      <c r="F24212" s="11">
        <v>118.21035989630001</v>
      </c>
    </row>
    <row r="24213" spans="1:6" x14ac:dyDescent="0.35">
      <c r="A24213" s="1" t="s">
        <v>22393</v>
      </c>
      <c r="B24213" s="7">
        <v>0</v>
      </c>
      <c r="C24213" s="7">
        <v>0</v>
      </c>
      <c r="D24213" s="6">
        <v>0.62591036111459997</v>
      </c>
      <c r="E24213" s="8">
        <v>0</v>
      </c>
      <c r="F24213" s="8">
        <v>0.19883760975840001</v>
      </c>
    </row>
    <row r="24214" spans="1:6" x14ac:dyDescent="0.35">
      <c r="B24214" s="10">
        <v>0</v>
      </c>
      <c r="C24214" s="10">
        <v>0</v>
      </c>
      <c r="D24214" s="9">
        <v>102.4013690256</v>
      </c>
      <c r="E24214" s="11">
        <v>0</v>
      </c>
      <c r="F24214" s="11">
        <v>102.4013690256</v>
      </c>
    </row>
    <row r="24215" spans="1:6" x14ac:dyDescent="0.35">
      <c r="A24215" s="1" t="s">
        <v>22394</v>
      </c>
      <c r="B24215" s="6">
        <v>0.50828570336900003</v>
      </c>
      <c r="C24215" s="7">
        <v>0</v>
      </c>
      <c r="D24215" s="7">
        <v>0</v>
      </c>
      <c r="E24215" s="8">
        <v>0</v>
      </c>
      <c r="F24215" s="8">
        <v>0.1185398375705</v>
      </c>
    </row>
    <row r="24216" spans="1:6" x14ac:dyDescent="0.35">
      <c r="B24216" s="9">
        <v>61.048016348810002</v>
      </c>
      <c r="C24216" s="10">
        <v>0</v>
      </c>
      <c r="D24216" s="10">
        <v>0</v>
      </c>
      <c r="E24216" s="11">
        <v>0</v>
      </c>
      <c r="F24216" s="11">
        <v>61.048016348810002</v>
      </c>
    </row>
    <row r="24217" spans="1:6" x14ac:dyDescent="0.35">
      <c r="A24217" s="1" t="s">
        <v>22395</v>
      </c>
      <c r="B24217" s="7">
        <v>0</v>
      </c>
      <c r="C24217" s="6">
        <v>0.45338675556000002</v>
      </c>
      <c r="D24217" s="7">
        <v>0</v>
      </c>
      <c r="E24217" s="8">
        <v>0</v>
      </c>
      <c r="F24217" s="8">
        <v>0.19038686794519999</v>
      </c>
    </row>
    <row r="24218" spans="1:6" x14ac:dyDescent="0.35">
      <c r="B24218" s="10">
        <v>0</v>
      </c>
      <c r="C24218" s="9">
        <v>98.049236991780006</v>
      </c>
      <c r="D24218" s="10">
        <v>0</v>
      </c>
      <c r="E24218" s="11">
        <v>0</v>
      </c>
      <c r="F24218" s="11">
        <v>98.049236991780006</v>
      </c>
    </row>
    <row r="24219" spans="1:6" x14ac:dyDescent="0.35">
      <c r="A24219" s="1" t="s">
        <v>22396</v>
      </c>
      <c r="B24219" s="7">
        <v>0</v>
      </c>
      <c r="C24219" s="7">
        <v>0</v>
      </c>
      <c r="D24219" s="6">
        <v>0.37408963888539998</v>
      </c>
      <c r="E24219" s="8">
        <v>0</v>
      </c>
      <c r="F24219" s="8">
        <v>0.11883984393370001</v>
      </c>
    </row>
    <row r="24220" spans="1:6" x14ac:dyDescent="0.35">
      <c r="B24220" s="10">
        <v>0</v>
      </c>
      <c r="C24220" s="10">
        <v>0</v>
      </c>
      <c r="D24220" s="9">
        <v>61.202519625859999</v>
      </c>
      <c r="E24220" s="11">
        <v>0</v>
      </c>
      <c r="F24220" s="11">
        <v>61.202519625859999</v>
      </c>
    </row>
    <row r="24221" spans="1:6" x14ac:dyDescent="0.35">
      <c r="A24221" s="1" t="s">
        <v>22397</v>
      </c>
      <c r="B24221" s="7">
        <v>0</v>
      </c>
      <c r="C24221" s="7">
        <v>0</v>
      </c>
      <c r="D24221" s="7">
        <v>0</v>
      </c>
      <c r="E24221" s="6">
        <v>1</v>
      </c>
      <c r="F24221" s="8">
        <v>2.9186024018529998E-2</v>
      </c>
    </row>
    <row r="24222" spans="1:6" x14ac:dyDescent="0.35">
      <c r="B24222" s="10">
        <v>0</v>
      </c>
      <c r="C24222" s="10">
        <v>0</v>
      </c>
      <c r="D24222" s="10">
        <v>0</v>
      </c>
      <c r="E24222" s="9">
        <v>15.03080236954</v>
      </c>
      <c r="F24222" s="11">
        <v>15.03080236954</v>
      </c>
    </row>
    <row r="24223" spans="1:6" x14ac:dyDescent="0.35">
      <c r="A24223" s="1" t="s">
        <v>22398</v>
      </c>
      <c r="B24223" s="8">
        <v>1</v>
      </c>
      <c r="C24223" s="8">
        <v>1</v>
      </c>
      <c r="D24223" s="8">
        <v>1</v>
      </c>
      <c r="E24223" s="8">
        <v>1</v>
      </c>
      <c r="F24223" s="8">
        <v>1</v>
      </c>
    </row>
    <row r="24224" spans="1:6" x14ac:dyDescent="0.35">
      <c r="B24224" s="11">
        <v>120.105712091</v>
      </c>
      <c r="C24224" s="11">
        <v>216.259596888</v>
      </c>
      <c r="D24224" s="11">
        <v>163.60388865140001</v>
      </c>
      <c r="E24224" s="11">
        <v>15.03080236954</v>
      </c>
      <c r="F24224" s="11">
        <v>515</v>
      </c>
    </row>
    <row r="24225" spans="1:9" x14ac:dyDescent="0.35">
      <c r="A24225" s="1" t="s">
        <v>22399</v>
      </c>
    </row>
    <row r="24226" spans="1:9" x14ac:dyDescent="0.35">
      <c r="A24226" s="1" t="s">
        <v>22400</v>
      </c>
    </row>
    <row r="24230" spans="1:9" x14ac:dyDescent="0.35">
      <c r="A24230" s="4" t="s">
        <v>22401</v>
      </c>
    </row>
    <row r="24231" spans="1:9" x14ac:dyDescent="0.35">
      <c r="A24231" s="1" t="s">
        <v>22402</v>
      </c>
    </row>
    <row r="24232" spans="1:9" ht="31" x14ac:dyDescent="0.35">
      <c r="A24232" s="5" t="s">
        <v>22403</v>
      </c>
      <c r="B24232" s="5" t="s">
        <v>22404</v>
      </c>
      <c r="C24232" s="5" t="s">
        <v>22405</v>
      </c>
      <c r="D24232" s="5" t="s">
        <v>22406</v>
      </c>
      <c r="E24232" s="5" t="s">
        <v>22407</v>
      </c>
      <c r="F24232" s="5" t="s">
        <v>22408</v>
      </c>
      <c r="G24232" s="5" t="s">
        <v>22409</v>
      </c>
      <c r="H24232" s="5" t="s">
        <v>22410</v>
      </c>
      <c r="I24232" s="5" t="s">
        <v>22411</v>
      </c>
    </row>
    <row r="24233" spans="1:9" x14ac:dyDescent="0.35">
      <c r="A24233" s="1" t="s">
        <v>22412</v>
      </c>
      <c r="B24233" s="6">
        <v>1</v>
      </c>
      <c r="C24233" s="7">
        <v>0</v>
      </c>
      <c r="D24233" s="7">
        <v>0</v>
      </c>
      <c r="E24233" s="7">
        <v>0</v>
      </c>
      <c r="F24233" s="7">
        <v>0</v>
      </c>
      <c r="G24233" s="7">
        <v>0</v>
      </c>
      <c r="H24233" s="8">
        <v>0</v>
      </c>
      <c r="I24233" s="8">
        <v>0.1146751373635</v>
      </c>
    </row>
    <row r="24234" spans="1:9" x14ac:dyDescent="0.35">
      <c r="B24234" s="9">
        <v>59.057695742200004</v>
      </c>
      <c r="C24234" s="10">
        <v>0</v>
      </c>
      <c r="D24234" s="10">
        <v>0</v>
      </c>
      <c r="E24234" s="10">
        <v>0</v>
      </c>
      <c r="F24234" s="10">
        <v>0</v>
      </c>
      <c r="G24234" s="10">
        <v>0</v>
      </c>
      <c r="H24234" s="11">
        <v>0</v>
      </c>
      <c r="I24234" s="11">
        <v>59.057695742200004</v>
      </c>
    </row>
    <row r="24235" spans="1:9" x14ac:dyDescent="0.35">
      <c r="A24235" s="1" t="s">
        <v>22413</v>
      </c>
      <c r="B24235" s="7">
        <v>0</v>
      </c>
      <c r="C24235" s="6">
        <v>1</v>
      </c>
      <c r="D24235" s="7">
        <v>0</v>
      </c>
      <c r="E24235" s="7">
        <v>0</v>
      </c>
      <c r="F24235" s="7">
        <v>0</v>
      </c>
      <c r="G24235" s="7">
        <v>0</v>
      </c>
      <c r="H24235" s="7">
        <v>0</v>
      </c>
      <c r="I24235" s="8">
        <v>0.2295346794102</v>
      </c>
    </row>
    <row r="24236" spans="1:9" x14ac:dyDescent="0.35">
      <c r="B24236" s="10">
        <v>0</v>
      </c>
      <c r="C24236" s="9">
        <v>118.21035989630001</v>
      </c>
      <c r="D24236" s="10">
        <v>0</v>
      </c>
      <c r="E24236" s="10">
        <v>0</v>
      </c>
      <c r="F24236" s="10">
        <v>0</v>
      </c>
      <c r="G24236" s="10">
        <v>0</v>
      </c>
      <c r="H24236" s="10">
        <v>0</v>
      </c>
      <c r="I24236" s="11">
        <v>118.21035989630001</v>
      </c>
    </row>
    <row r="24237" spans="1:9" x14ac:dyDescent="0.35">
      <c r="A24237" s="1" t="s">
        <v>22414</v>
      </c>
      <c r="B24237" s="7">
        <v>0</v>
      </c>
      <c r="C24237" s="7">
        <v>0</v>
      </c>
      <c r="D24237" s="6">
        <v>1</v>
      </c>
      <c r="E24237" s="7">
        <v>0</v>
      </c>
      <c r="F24237" s="7">
        <v>0</v>
      </c>
      <c r="G24237" s="7">
        <v>0</v>
      </c>
      <c r="H24237" s="8">
        <v>0</v>
      </c>
      <c r="I24237" s="8">
        <v>0.19883760975840001</v>
      </c>
    </row>
    <row r="24238" spans="1:9" x14ac:dyDescent="0.35">
      <c r="B24238" s="10">
        <v>0</v>
      </c>
      <c r="C24238" s="10">
        <v>0</v>
      </c>
      <c r="D24238" s="9">
        <v>102.4013690256</v>
      </c>
      <c r="E24238" s="10">
        <v>0</v>
      </c>
      <c r="F24238" s="10">
        <v>0</v>
      </c>
      <c r="G24238" s="10">
        <v>0</v>
      </c>
      <c r="H24238" s="11">
        <v>0</v>
      </c>
      <c r="I24238" s="11">
        <v>102.4013690256</v>
      </c>
    </row>
    <row r="24239" spans="1:9" x14ac:dyDescent="0.35">
      <c r="A24239" s="1" t="s">
        <v>22415</v>
      </c>
      <c r="B24239" s="7">
        <v>0</v>
      </c>
      <c r="C24239" s="7">
        <v>0</v>
      </c>
      <c r="D24239" s="7">
        <v>0</v>
      </c>
      <c r="E24239" s="6">
        <v>1</v>
      </c>
      <c r="F24239" s="7">
        <v>0</v>
      </c>
      <c r="G24239" s="7">
        <v>0</v>
      </c>
      <c r="H24239" s="8">
        <v>0</v>
      </c>
      <c r="I24239" s="8">
        <v>0.1185398375705</v>
      </c>
    </row>
    <row r="24240" spans="1:9" x14ac:dyDescent="0.35">
      <c r="B24240" s="10">
        <v>0</v>
      </c>
      <c r="C24240" s="10">
        <v>0</v>
      </c>
      <c r="D24240" s="10">
        <v>0</v>
      </c>
      <c r="E24240" s="9">
        <v>61.048016348810002</v>
      </c>
      <c r="F24240" s="10">
        <v>0</v>
      </c>
      <c r="G24240" s="10">
        <v>0</v>
      </c>
      <c r="H24240" s="11">
        <v>0</v>
      </c>
      <c r="I24240" s="11">
        <v>61.048016348810002</v>
      </c>
    </row>
    <row r="24241" spans="1:10" x14ac:dyDescent="0.35">
      <c r="A24241" s="1" t="s">
        <v>22416</v>
      </c>
      <c r="B24241" s="7">
        <v>0</v>
      </c>
      <c r="C24241" s="7">
        <v>0</v>
      </c>
      <c r="D24241" s="7">
        <v>0</v>
      </c>
      <c r="E24241" s="7">
        <v>0</v>
      </c>
      <c r="F24241" s="6">
        <v>1</v>
      </c>
      <c r="G24241" s="7">
        <v>0</v>
      </c>
      <c r="H24241" s="8">
        <v>0</v>
      </c>
      <c r="I24241" s="8">
        <v>0.19038686794519999</v>
      </c>
    </row>
    <row r="24242" spans="1:10" x14ac:dyDescent="0.35">
      <c r="B24242" s="10">
        <v>0</v>
      </c>
      <c r="C24242" s="10">
        <v>0</v>
      </c>
      <c r="D24242" s="10">
        <v>0</v>
      </c>
      <c r="E24242" s="10">
        <v>0</v>
      </c>
      <c r="F24242" s="9">
        <v>98.049236991780006</v>
      </c>
      <c r="G24242" s="10">
        <v>0</v>
      </c>
      <c r="H24242" s="11">
        <v>0</v>
      </c>
      <c r="I24242" s="11">
        <v>98.049236991780006</v>
      </c>
    </row>
    <row r="24243" spans="1:10" x14ac:dyDescent="0.35">
      <c r="A24243" s="1" t="s">
        <v>22417</v>
      </c>
      <c r="B24243" s="7">
        <v>0</v>
      </c>
      <c r="C24243" s="7">
        <v>0</v>
      </c>
      <c r="D24243" s="7">
        <v>0</v>
      </c>
      <c r="E24243" s="7">
        <v>0</v>
      </c>
      <c r="F24243" s="7">
        <v>0</v>
      </c>
      <c r="G24243" s="6">
        <v>1</v>
      </c>
      <c r="H24243" s="8">
        <v>0</v>
      </c>
      <c r="I24243" s="8">
        <v>0.11883984393370001</v>
      </c>
    </row>
    <row r="24244" spans="1:10" x14ac:dyDescent="0.35">
      <c r="B24244" s="10">
        <v>0</v>
      </c>
      <c r="C24244" s="10">
        <v>0</v>
      </c>
      <c r="D24244" s="10">
        <v>0</v>
      </c>
      <c r="E24244" s="10">
        <v>0</v>
      </c>
      <c r="F24244" s="10">
        <v>0</v>
      </c>
      <c r="G24244" s="9">
        <v>61.202519625859999</v>
      </c>
      <c r="H24244" s="11">
        <v>0</v>
      </c>
      <c r="I24244" s="11">
        <v>61.202519625859999</v>
      </c>
    </row>
    <row r="24245" spans="1:10" x14ac:dyDescent="0.35">
      <c r="A24245" s="1" t="s">
        <v>22418</v>
      </c>
      <c r="B24245" s="8">
        <v>0</v>
      </c>
      <c r="C24245" s="7">
        <v>0</v>
      </c>
      <c r="D24245" s="8">
        <v>0</v>
      </c>
      <c r="E24245" s="8">
        <v>0</v>
      </c>
      <c r="F24245" s="8">
        <v>0</v>
      </c>
      <c r="G24245" s="8">
        <v>0</v>
      </c>
      <c r="H24245" s="6">
        <v>1</v>
      </c>
      <c r="I24245" s="8">
        <v>2.9186024018529998E-2</v>
      </c>
    </row>
    <row r="24246" spans="1:10" x14ac:dyDescent="0.35">
      <c r="B24246" s="11">
        <v>0</v>
      </c>
      <c r="C24246" s="10">
        <v>0</v>
      </c>
      <c r="D24246" s="11">
        <v>0</v>
      </c>
      <c r="E24246" s="11">
        <v>0</v>
      </c>
      <c r="F24246" s="11">
        <v>0</v>
      </c>
      <c r="G24246" s="11">
        <v>0</v>
      </c>
      <c r="H24246" s="9">
        <v>15.03080236954</v>
      </c>
      <c r="I24246" s="11">
        <v>15.03080236954</v>
      </c>
    </row>
    <row r="24247" spans="1:10" x14ac:dyDescent="0.35">
      <c r="A24247" s="1" t="s">
        <v>22419</v>
      </c>
      <c r="B24247" s="8">
        <v>1</v>
      </c>
      <c r="C24247" s="8">
        <v>1</v>
      </c>
      <c r="D24247" s="8">
        <v>1</v>
      </c>
      <c r="E24247" s="8">
        <v>1</v>
      </c>
      <c r="F24247" s="8">
        <v>1</v>
      </c>
      <c r="G24247" s="8">
        <v>1</v>
      </c>
      <c r="H24247" s="8">
        <v>1</v>
      </c>
      <c r="I24247" s="8">
        <v>1</v>
      </c>
    </row>
    <row r="24248" spans="1:10" x14ac:dyDescent="0.35">
      <c r="B24248" s="11">
        <v>59.057695742200004</v>
      </c>
      <c r="C24248" s="11">
        <v>118.21035989630001</v>
      </c>
      <c r="D24248" s="11">
        <v>102.4013690256</v>
      </c>
      <c r="E24248" s="11">
        <v>61.048016348810002</v>
      </c>
      <c r="F24248" s="11">
        <v>98.049236991780006</v>
      </c>
      <c r="G24248" s="11">
        <v>61.202519625859999</v>
      </c>
      <c r="H24248" s="11">
        <v>15.03080236954</v>
      </c>
      <c r="I24248" s="11">
        <v>515</v>
      </c>
    </row>
    <row r="24249" spans="1:10" x14ac:dyDescent="0.35">
      <c r="A24249" s="1" t="s">
        <v>22420</v>
      </c>
    </row>
    <row r="24250" spans="1:10" x14ac:dyDescent="0.35">
      <c r="A24250" s="1" t="s">
        <v>22421</v>
      </c>
    </row>
    <row r="24254" spans="1:10" x14ac:dyDescent="0.35">
      <c r="A24254" s="4" t="s">
        <v>22422</v>
      </c>
    </row>
    <row r="24255" spans="1:10" x14ac:dyDescent="0.35">
      <c r="A24255" s="1" t="s">
        <v>22423</v>
      </c>
    </row>
    <row r="24256" spans="1:10" ht="31" x14ac:dyDescent="0.35">
      <c r="A24256" s="5" t="s">
        <v>22424</v>
      </c>
      <c r="B24256" s="5" t="s">
        <v>22425</v>
      </c>
      <c r="C24256" s="5" t="s">
        <v>22426</v>
      </c>
      <c r="D24256" s="5" t="s">
        <v>22427</v>
      </c>
      <c r="E24256" s="5" t="s">
        <v>22428</v>
      </c>
      <c r="F24256" s="5" t="s">
        <v>22429</v>
      </c>
      <c r="G24256" s="5" t="s">
        <v>22430</v>
      </c>
      <c r="H24256" s="5" t="s">
        <v>22431</v>
      </c>
      <c r="I24256" s="5" t="s">
        <v>22432</v>
      </c>
      <c r="J24256" s="5" t="s">
        <v>22433</v>
      </c>
    </row>
    <row r="24257" spans="1:10" x14ac:dyDescent="0.35">
      <c r="A24257" s="1" t="s">
        <v>22434</v>
      </c>
      <c r="B24257" s="8">
        <v>0.16333432535520001</v>
      </c>
      <c r="C24257" s="6">
        <v>0.23376839658510001</v>
      </c>
      <c r="D24257" s="7">
        <v>0</v>
      </c>
      <c r="E24257" s="7">
        <v>0</v>
      </c>
      <c r="F24257" s="6">
        <v>0.33712874987660002</v>
      </c>
      <c r="G24257" s="8">
        <v>0.1026344841073</v>
      </c>
      <c r="H24257" s="7">
        <v>0</v>
      </c>
      <c r="I24257" s="7">
        <v>0</v>
      </c>
      <c r="J24257" s="8">
        <v>0.1146751373635</v>
      </c>
    </row>
    <row r="24258" spans="1:10" x14ac:dyDescent="0.35">
      <c r="B24258" s="11">
        <v>10.99886113474</v>
      </c>
      <c r="C24258" s="9">
        <v>18.26283267062</v>
      </c>
      <c r="D24258" s="10">
        <v>0</v>
      </c>
      <c r="E24258" s="10">
        <v>0</v>
      </c>
      <c r="F24258" s="9">
        <v>21.692867408249999</v>
      </c>
      <c r="G24258" s="11">
        <v>8.1031345285800001</v>
      </c>
      <c r="H24258" s="10">
        <v>0</v>
      </c>
      <c r="I24258" s="10">
        <v>0</v>
      </c>
      <c r="J24258" s="11">
        <v>59.057695742200004</v>
      </c>
    </row>
    <row r="24259" spans="1:10" x14ac:dyDescent="0.35">
      <c r="A24259" s="1" t="s">
        <v>22435</v>
      </c>
      <c r="B24259" s="6">
        <v>0.47513625306259999</v>
      </c>
      <c r="C24259" s="6">
        <v>0.4206400885255</v>
      </c>
      <c r="D24259" s="7">
        <v>0</v>
      </c>
      <c r="E24259" s="7">
        <v>0</v>
      </c>
      <c r="F24259" s="6">
        <v>0.38741806794389999</v>
      </c>
      <c r="G24259" s="6">
        <v>0.3600214152265</v>
      </c>
      <c r="H24259" s="7">
        <v>0</v>
      </c>
      <c r="I24259" s="7">
        <v>0</v>
      </c>
      <c r="J24259" s="8">
        <v>0.2295346794102</v>
      </c>
    </row>
    <row r="24260" spans="1:10" x14ac:dyDescent="0.35">
      <c r="B24260" s="9">
        <v>31.995464861119999</v>
      </c>
      <c r="C24260" s="9">
        <v>32.861925151210002</v>
      </c>
      <c r="D24260" s="10">
        <v>0</v>
      </c>
      <c r="E24260" s="10">
        <v>0</v>
      </c>
      <c r="F24260" s="9">
        <v>24.928781014809999</v>
      </c>
      <c r="G24260" s="9">
        <v>28.424188869120002</v>
      </c>
      <c r="H24260" s="10">
        <v>0</v>
      </c>
      <c r="I24260" s="10">
        <v>0</v>
      </c>
      <c r="J24260" s="11">
        <v>118.21035989630001</v>
      </c>
    </row>
    <row r="24261" spans="1:10" x14ac:dyDescent="0.35">
      <c r="A24261" s="1" t="s">
        <v>22436</v>
      </c>
      <c r="B24261" s="6">
        <v>0.29463431670590001</v>
      </c>
      <c r="C24261" s="6">
        <v>0.32320755977650001</v>
      </c>
      <c r="D24261" s="7">
        <v>0</v>
      </c>
      <c r="E24261" s="7">
        <v>0</v>
      </c>
      <c r="F24261" s="8">
        <v>0.27545318217949999</v>
      </c>
      <c r="G24261" s="6">
        <v>0.50140205750269995</v>
      </c>
      <c r="H24261" s="7">
        <v>0</v>
      </c>
      <c r="I24261" s="7">
        <v>0</v>
      </c>
      <c r="J24261" s="8">
        <v>0.19883760975840001</v>
      </c>
    </row>
    <row r="24262" spans="1:10" x14ac:dyDescent="0.35">
      <c r="B24262" s="9">
        <v>19.840544404429998</v>
      </c>
      <c r="C24262" s="9">
        <v>25.250143596419999</v>
      </c>
      <c r="D24262" s="10">
        <v>0</v>
      </c>
      <c r="E24262" s="10">
        <v>0</v>
      </c>
      <c r="F24262" s="11">
        <v>17.724294829169999</v>
      </c>
      <c r="G24262" s="9">
        <v>39.586386195540001</v>
      </c>
      <c r="H24262" s="10">
        <v>0</v>
      </c>
      <c r="I24262" s="10">
        <v>0</v>
      </c>
      <c r="J24262" s="11">
        <v>102.4013690256</v>
      </c>
    </row>
    <row r="24263" spans="1:10" x14ac:dyDescent="0.35">
      <c r="A24263" s="1" t="s">
        <v>22437</v>
      </c>
      <c r="B24263" s="7">
        <v>0</v>
      </c>
      <c r="C24263" s="7">
        <v>0</v>
      </c>
      <c r="D24263" s="6">
        <v>0.293059715261</v>
      </c>
      <c r="E24263" s="6">
        <v>0.22302476109210001</v>
      </c>
      <c r="F24263" s="7">
        <v>0</v>
      </c>
      <c r="G24263" s="7">
        <v>0</v>
      </c>
      <c r="H24263" s="6">
        <v>0.25204690993829998</v>
      </c>
      <c r="I24263" s="6">
        <v>0.3121800699699</v>
      </c>
      <c r="J24263" s="8">
        <v>0.1185398375705</v>
      </c>
    </row>
    <row r="24264" spans="1:10" x14ac:dyDescent="0.35">
      <c r="B24264" s="10">
        <v>0</v>
      </c>
      <c r="C24264" s="10">
        <v>0</v>
      </c>
      <c r="D24264" s="9">
        <v>18.923095547580001</v>
      </c>
      <c r="E24264" s="9">
        <v>11.96439555743</v>
      </c>
      <c r="F24264" s="10">
        <v>0</v>
      </c>
      <c r="G24264" s="10">
        <v>0</v>
      </c>
      <c r="H24264" s="9">
        <v>14.930052666570001</v>
      </c>
      <c r="I24264" s="9">
        <v>15.23047257721</v>
      </c>
      <c r="J24264" s="11">
        <v>61.048016348810002</v>
      </c>
    </row>
    <row r="24265" spans="1:10" x14ac:dyDescent="0.35">
      <c r="A24265" s="1" t="s">
        <v>22438</v>
      </c>
      <c r="B24265" s="7">
        <v>0</v>
      </c>
      <c r="C24265" s="7">
        <v>0</v>
      </c>
      <c r="D24265" s="6">
        <v>0.44078111696229999</v>
      </c>
      <c r="E24265" s="6">
        <v>0.39733132466819998</v>
      </c>
      <c r="F24265" s="7">
        <v>0</v>
      </c>
      <c r="G24265" s="7">
        <v>0</v>
      </c>
      <c r="H24265" s="6">
        <v>0.47562149099270001</v>
      </c>
      <c r="I24265" s="6">
        <v>0.4119677752041</v>
      </c>
      <c r="J24265" s="8">
        <v>0.19038686794519999</v>
      </c>
    </row>
    <row r="24266" spans="1:10" x14ac:dyDescent="0.35">
      <c r="B24266" s="10">
        <v>0</v>
      </c>
      <c r="C24266" s="10">
        <v>0</v>
      </c>
      <c r="D24266" s="9">
        <v>28.461582256100002</v>
      </c>
      <c r="E24266" s="9">
        <v>21.315252676029999</v>
      </c>
      <c r="F24266" s="10">
        <v>0</v>
      </c>
      <c r="G24266" s="10">
        <v>0</v>
      </c>
      <c r="H24266" s="9">
        <v>28.173540836560001</v>
      </c>
      <c r="I24266" s="9">
        <v>20.098861223099998</v>
      </c>
      <c r="J24266" s="11">
        <v>98.049236991780006</v>
      </c>
    </row>
    <row r="24267" spans="1:10" x14ac:dyDescent="0.35">
      <c r="A24267" s="1" t="s">
        <v>22439</v>
      </c>
      <c r="B24267" s="7">
        <v>0</v>
      </c>
      <c r="C24267" s="7">
        <v>0</v>
      </c>
      <c r="D24267" s="6">
        <v>0.23661480314389999</v>
      </c>
      <c r="E24267" s="6">
        <v>0.35932141661259998</v>
      </c>
      <c r="F24267" s="7">
        <v>0</v>
      </c>
      <c r="G24267" s="7">
        <v>0</v>
      </c>
      <c r="H24267" s="6">
        <v>0.2525946737566</v>
      </c>
      <c r="I24267" s="6">
        <v>0.2395173929452</v>
      </c>
      <c r="J24267" s="8">
        <v>0.11883984393370001</v>
      </c>
    </row>
    <row r="24268" spans="1:10" x14ac:dyDescent="0.35">
      <c r="B24268" s="10">
        <v>0</v>
      </c>
      <c r="C24268" s="10">
        <v>0</v>
      </c>
      <c r="D24268" s="9">
        <v>15.27840332431</v>
      </c>
      <c r="E24268" s="9">
        <v>19.276171576460001</v>
      </c>
      <c r="F24268" s="10">
        <v>0</v>
      </c>
      <c r="G24268" s="10">
        <v>0</v>
      </c>
      <c r="H24268" s="9">
        <v>14.96249957361</v>
      </c>
      <c r="I24268" s="9">
        <v>11.68544515148</v>
      </c>
      <c r="J24268" s="11">
        <v>61.202519625859999</v>
      </c>
    </row>
    <row r="24269" spans="1:10" x14ac:dyDescent="0.35">
      <c r="A24269" s="1" t="s">
        <v>22440</v>
      </c>
      <c r="B24269" s="8">
        <v>6.6895104876300002E-2</v>
      </c>
      <c r="C24269" s="8">
        <v>2.2383955112980001E-2</v>
      </c>
      <c r="D24269" s="8">
        <v>2.9544364632790001E-2</v>
      </c>
      <c r="E24269" s="8">
        <v>2.0322497627040002E-2</v>
      </c>
      <c r="F24269" s="8">
        <v>0</v>
      </c>
      <c r="G24269" s="8">
        <v>3.5942043163530002E-2</v>
      </c>
      <c r="H24269" s="8">
        <v>1.9736925312330001E-2</v>
      </c>
      <c r="I24269" s="8">
        <v>3.633476188069E-2</v>
      </c>
      <c r="J24269" s="8">
        <v>2.9186024018529998E-2</v>
      </c>
    </row>
    <row r="24270" spans="1:10" x14ac:dyDescent="0.35">
      <c r="B24270" s="11">
        <v>4.5046867370239996</v>
      </c>
      <c r="C24270" s="11">
        <v>1.7487155351479999</v>
      </c>
      <c r="D24270" s="11">
        <v>1.907702784536</v>
      </c>
      <c r="E24270" s="11">
        <v>1.090221548201</v>
      </c>
      <c r="F24270" s="11">
        <v>0</v>
      </c>
      <c r="G24270" s="11">
        <v>2.8376740383049999</v>
      </c>
      <c r="H24270" s="11">
        <v>1.1691209960140001</v>
      </c>
      <c r="I24270" s="11">
        <v>1.7726807303130001</v>
      </c>
      <c r="J24270" s="11">
        <v>15.03080236954</v>
      </c>
    </row>
    <row r="24271" spans="1:10" x14ac:dyDescent="0.35">
      <c r="A24271" s="1" t="s">
        <v>22441</v>
      </c>
      <c r="B24271" s="8">
        <v>1</v>
      </c>
      <c r="C24271" s="8">
        <v>1</v>
      </c>
      <c r="D24271" s="8">
        <v>1</v>
      </c>
      <c r="E24271" s="8">
        <v>1</v>
      </c>
      <c r="F24271" s="8">
        <v>1</v>
      </c>
      <c r="G24271" s="8">
        <v>1</v>
      </c>
      <c r="H24271" s="8">
        <v>1</v>
      </c>
      <c r="I24271" s="8">
        <v>1</v>
      </c>
      <c r="J24271" s="8">
        <v>1</v>
      </c>
    </row>
    <row r="24272" spans="1:10" x14ac:dyDescent="0.35">
      <c r="B24272" s="11">
        <v>67.339557137309995</v>
      </c>
      <c r="C24272" s="11">
        <v>78.123616953400003</v>
      </c>
      <c r="D24272" s="11">
        <v>64.57078391252</v>
      </c>
      <c r="E24272" s="11">
        <v>53.646041358129999</v>
      </c>
      <c r="F24272" s="11">
        <v>64.345943252230001</v>
      </c>
      <c r="G24272" s="11">
        <v>78.951383631550001</v>
      </c>
      <c r="H24272" s="11">
        <v>59.235214072760002</v>
      </c>
      <c r="I24272" s="11">
        <v>48.7874596821</v>
      </c>
      <c r="J24272" s="11">
        <v>515</v>
      </c>
    </row>
    <row r="24273" spans="1:8" x14ac:dyDescent="0.35">
      <c r="A24273" s="1" t="s">
        <v>22442</v>
      </c>
    </row>
    <row r="24274" spans="1:8" x14ac:dyDescent="0.35">
      <c r="A24274" s="1" t="s">
        <v>22443</v>
      </c>
    </row>
    <row r="24278" spans="1:8" x14ac:dyDescent="0.35">
      <c r="A24278" s="4" t="s">
        <v>22444</v>
      </c>
    </row>
    <row r="24279" spans="1:8" x14ac:dyDescent="0.35">
      <c r="A24279" s="1" t="s">
        <v>22445</v>
      </c>
    </row>
    <row r="24280" spans="1:8" ht="31" x14ac:dyDescent="0.35">
      <c r="A24280" s="5" t="s">
        <v>22446</v>
      </c>
      <c r="B24280" s="5" t="s">
        <v>22447</v>
      </c>
      <c r="C24280" s="5" t="s">
        <v>22448</v>
      </c>
      <c r="D24280" s="5" t="s">
        <v>22449</v>
      </c>
      <c r="E24280" s="5" t="s">
        <v>22450</v>
      </c>
      <c r="F24280" s="5" t="s">
        <v>22451</v>
      </c>
      <c r="G24280" s="5" t="s">
        <v>22452</v>
      </c>
      <c r="H24280" s="5" t="s">
        <v>22453</v>
      </c>
    </row>
    <row r="24281" spans="1:8" x14ac:dyDescent="0.35">
      <c r="A24281" s="1" t="s">
        <v>22454</v>
      </c>
      <c r="B24281" s="8">
        <v>0.1093422806954</v>
      </c>
      <c r="C24281" s="8">
        <v>0</v>
      </c>
      <c r="D24281" s="6">
        <v>0.52064566720329997</v>
      </c>
      <c r="E24281" s="8">
        <v>0</v>
      </c>
      <c r="F24281" s="8">
        <v>0</v>
      </c>
      <c r="G24281" s="8">
        <v>0</v>
      </c>
      <c r="H24281" s="8">
        <v>0.1146751373635</v>
      </c>
    </row>
    <row r="24282" spans="1:8" x14ac:dyDescent="0.35">
      <c r="B24282" s="11">
        <v>51.034908151179998</v>
      </c>
      <c r="C24282" s="11">
        <v>0</v>
      </c>
      <c r="D24282" s="9">
        <v>8.0227875910210003</v>
      </c>
      <c r="E24282" s="11">
        <v>0</v>
      </c>
      <c r="F24282" s="11">
        <v>0</v>
      </c>
      <c r="G24282" s="11">
        <v>0</v>
      </c>
      <c r="H24282" s="11">
        <v>59.057695742200004</v>
      </c>
    </row>
    <row r="24283" spans="1:8" x14ac:dyDescent="0.35">
      <c r="A24283" s="1" t="s">
        <v>22455</v>
      </c>
      <c r="B24283" s="8">
        <v>0.23464212847159999</v>
      </c>
      <c r="C24283" s="8">
        <v>0</v>
      </c>
      <c r="D24283" s="8">
        <v>0.21708613028269999</v>
      </c>
      <c r="E24283" s="8">
        <v>0.4066126315088</v>
      </c>
      <c r="F24283" s="8">
        <v>0.24248670818490001</v>
      </c>
      <c r="G24283" s="8">
        <v>0.12699588359380001</v>
      </c>
      <c r="H24283" s="8">
        <v>0.2295346794102</v>
      </c>
    </row>
    <row r="24284" spans="1:8" x14ac:dyDescent="0.35">
      <c r="B24284" s="11">
        <v>109.51792297350001</v>
      </c>
      <c r="C24284" s="11">
        <v>0</v>
      </c>
      <c r="D24284" s="11">
        <v>3.345146271111</v>
      </c>
      <c r="E24284" s="11">
        <v>1.7014668035380001</v>
      </c>
      <c r="F24284" s="11">
        <v>0.81682718761689999</v>
      </c>
      <c r="G24284" s="11">
        <v>2.828996660504</v>
      </c>
      <c r="H24284" s="11">
        <v>118.21035989630001</v>
      </c>
    </row>
    <row r="24285" spans="1:8" x14ac:dyDescent="0.35">
      <c r="A24285" s="1" t="s">
        <v>22456</v>
      </c>
      <c r="B24285" s="8">
        <v>0.18639561842470001</v>
      </c>
      <c r="C24285" s="8">
        <v>0.52899332791200004</v>
      </c>
      <c r="D24285" s="8">
        <v>0.14881763892159999</v>
      </c>
      <c r="E24285" s="8">
        <v>0.38869183114869998</v>
      </c>
      <c r="F24285" s="8">
        <v>0.49693743399880003</v>
      </c>
      <c r="G24285" s="8">
        <v>0.3686756168725</v>
      </c>
      <c r="H24285" s="8">
        <v>0.19883760975840001</v>
      </c>
    </row>
    <row r="24286" spans="1:8" x14ac:dyDescent="0.35">
      <c r="B24286" s="11">
        <v>86.999129756459993</v>
      </c>
      <c r="C24286" s="11">
        <v>1.595906298714</v>
      </c>
      <c r="D24286" s="11">
        <v>2.2931763041040001</v>
      </c>
      <c r="E24286" s="11">
        <v>1.626477379839</v>
      </c>
      <c r="F24286" s="11">
        <v>1.67395569709</v>
      </c>
      <c r="G24286" s="11">
        <v>8.2127235893540007</v>
      </c>
      <c r="H24286" s="11">
        <v>102.4013690256</v>
      </c>
    </row>
    <row r="24287" spans="1:8" x14ac:dyDescent="0.35">
      <c r="A24287" s="1" t="s">
        <v>22457</v>
      </c>
      <c r="B24287" s="8">
        <v>0.1194078411662</v>
      </c>
      <c r="C24287" s="8">
        <v>0.47100667208800001</v>
      </c>
      <c r="D24287" s="8">
        <v>5.696306998352E-2</v>
      </c>
      <c r="E24287" s="8">
        <v>0</v>
      </c>
      <c r="F24287" s="8">
        <v>0</v>
      </c>
      <c r="G24287" s="8">
        <v>0.13540560687959999</v>
      </c>
      <c r="H24287" s="8">
        <v>0.1185398375705</v>
      </c>
    </row>
    <row r="24288" spans="1:8" x14ac:dyDescent="0.35">
      <c r="B24288" s="11">
        <v>55.732953142120003</v>
      </c>
      <c r="C24288" s="11">
        <v>1.4209678554709999</v>
      </c>
      <c r="D24288" s="11">
        <v>0.87776128718229995</v>
      </c>
      <c r="E24288" s="11">
        <v>0</v>
      </c>
      <c r="F24288" s="11">
        <v>0</v>
      </c>
      <c r="G24288" s="11">
        <v>3.016334064034</v>
      </c>
      <c r="H24288" s="11">
        <v>61.048016348810002</v>
      </c>
    </row>
    <row r="24289" spans="1:13" x14ac:dyDescent="0.35">
      <c r="A24289" s="1" t="s">
        <v>22458</v>
      </c>
      <c r="B24289" s="8">
        <v>0.19074936910939999</v>
      </c>
      <c r="C24289" s="8">
        <v>0</v>
      </c>
      <c r="D24289" s="8">
        <v>5.648749360883E-2</v>
      </c>
      <c r="E24289" s="8">
        <v>0.20469553734250001</v>
      </c>
      <c r="F24289" s="8">
        <v>0</v>
      </c>
      <c r="G24289" s="8">
        <v>0.32730044769010003</v>
      </c>
      <c r="H24289" s="8">
        <v>0.19038686794519999</v>
      </c>
    </row>
    <row r="24290" spans="1:13" x14ac:dyDescent="0.35">
      <c r="B24290" s="11">
        <v>89.031218943680003</v>
      </c>
      <c r="C24290" s="11">
        <v>0</v>
      </c>
      <c r="D24290" s="11">
        <v>0.87043298604050001</v>
      </c>
      <c r="E24290" s="11">
        <v>0.85654658668229999</v>
      </c>
      <c r="F24290" s="11">
        <v>0</v>
      </c>
      <c r="G24290" s="11">
        <v>7.2910384753780004</v>
      </c>
      <c r="H24290" s="11">
        <v>98.049236991780006</v>
      </c>
    </row>
    <row r="24291" spans="1:13" x14ac:dyDescent="0.35">
      <c r="A24291" s="1" t="s">
        <v>22459</v>
      </c>
      <c r="B24291" s="8">
        <v>0.12725927100660001</v>
      </c>
      <c r="C24291" s="8">
        <v>0</v>
      </c>
      <c r="D24291" s="8">
        <v>0</v>
      </c>
      <c r="E24291" s="8">
        <v>0</v>
      </c>
      <c r="F24291" s="8">
        <v>0.26057585781629999</v>
      </c>
      <c r="G24291" s="8">
        <v>4.1622444963959997E-2</v>
      </c>
      <c r="H24291" s="8">
        <v>0.11883984393370001</v>
      </c>
    </row>
    <row r="24292" spans="1:13" x14ac:dyDescent="0.35">
      <c r="B24292" s="11">
        <v>59.397564838599997</v>
      </c>
      <c r="C24292" s="11">
        <v>0</v>
      </c>
      <c r="D24292" s="11">
        <v>0</v>
      </c>
      <c r="E24292" s="11">
        <v>0</v>
      </c>
      <c r="F24292" s="11">
        <v>0.87776128718229995</v>
      </c>
      <c r="G24292" s="11">
        <v>0.92719350008000001</v>
      </c>
      <c r="H24292" s="11">
        <v>61.202519625859999</v>
      </c>
    </row>
    <row r="24293" spans="1:13" x14ac:dyDescent="0.35">
      <c r="A24293" s="1" t="s">
        <v>22460</v>
      </c>
      <c r="B24293" s="8">
        <v>3.2203491126099999E-2</v>
      </c>
      <c r="C24293" s="8">
        <v>0</v>
      </c>
      <c r="D24293" s="8">
        <v>0</v>
      </c>
      <c r="E24293" s="8">
        <v>0</v>
      </c>
      <c r="F24293" s="8">
        <v>0</v>
      </c>
      <c r="G24293" s="8">
        <v>0</v>
      </c>
      <c r="H24293" s="8">
        <v>2.9186024018529998E-2</v>
      </c>
    </row>
    <row r="24294" spans="1:13" x14ac:dyDescent="0.35">
      <c r="B24294" s="11">
        <v>15.03080236954</v>
      </c>
      <c r="C24294" s="11">
        <v>0</v>
      </c>
      <c r="D24294" s="11">
        <v>0</v>
      </c>
      <c r="E24294" s="11">
        <v>0</v>
      </c>
      <c r="F24294" s="11">
        <v>0</v>
      </c>
      <c r="G24294" s="11">
        <v>0</v>
      </c>
      <c r="H24294" s="11">
        <v>15.03080236954</v>
      </c>
    </row>
    <row r="24295" spans="1:13" x14ac:dyDescent="0.35">
      <c r="A24295" s="1" t="s">
        <v>22461</v>
      </c>
      <c r="B24295" s="8">
        <v>1</v>
      </c>
      <c r="C24295" s="8">
        <v>1</v>
      </c>
      <c r="D24295" s="8">
        <v>1</v>
      </c>
      <c r="E24295" s="8">
        <v>1</v>
      </c>
      <c r="F24295" s="8">
        <v>1</v>
      </c>
      <c r="G24295" s="8">
        <v>1</v>
      </c>
      <c r="H24295" s="8">
        <v>1</v>
      </c>
    </row>
    <row r="24296" spans="1:13" x14ac:dyDescent="0.35">
      <c r="B24296" s="11">
        <v>466.74450017509997</v>
      </c>
      <c r="C24296" s="11">
        <v>3.016874154186</v>
      </c>
      <c r="D24296" s="11">
        <v>15.40930443946</v>
      </c>
      <c r="E24296" s="11">
        <v>4.18449077006</v>
      </c>
      <c r="F24296" s="11">
        <v>3.3685441718889999</v>
      </c>
      <c r="G24296" s="11">
        <v>22.276286289350001</v>
      </c>
      <c r="H24296" s="11">
        <v>515</v>
      </c>
    </row>
    <row r="24297" spans="1:13" x14ac:dyDescent="0.35">
      <c r="A24297" s="1" t="s">
        <v>22462</v>
      </c>
    </row>
    <row r="24298" spans="1:13" x14ac:dyDescent="0.35">
      <c r="A24298" s="1" t="s">
        <v>22463</v>
      </c>
    </row>
    <row r="24302" spans="1:13" x14ac:dyDescent="0.35">
      <c r="A24302" s="4" t="s">
        <v>22464</v>
      </c>
    </row>
    <row r="24303" spans="1:13" x14ac:dyDescent="0.35">
      <c r="A24303" s="1" t="s">
        <v>22465</v>
      </c>
    </row>
    <row r="24304" spans="1:13" ht="31" x14ac:dyDescent="0.35">
      <c r="A24304" s="5" t="s">
        <v>22466</v>
      </c>
      <c r="B24304" s="5" t="s">
        <v>22467</v>
      </c>
      <c r="C24304" s="5" t="s">
        <v>22468</v>
      </c>
      <c r="D24304" s="5" t="s">
        <v>22469</v>
      </c>
      <c r="E24304" s="5" t="s">
        <v>22470</v>
      </c>
      <c r="F24304" s="5" t="s">
        <v>22471</v>
      </c>
      <c r="G24304" s="5" t="s">
        <v>22472</v>
      </c>
      <c r="H24304" s="5" t="s">
        <v>22473</v>
      </c>
      <c r="I24304" s="5" t="s">
        <v>22474</v>
      </c>
      <c r="J24304" s="5" t="s">
        <v>22475</v>
      </c>
      <c r="K24304" s="5" t="s">
        <v>22476</v>
      </c>
      <c r="L24304" s="5" t="s">
        <v>22477</v>
      </c>
      <c r="M24304" s="5" t="s">
        <v>22478</v>
      </c>
    </row>
    <row r="24305" spans="1:13" x14ac:dyDescent="0.35">
      <c r="A24305" s="1" t="s">
        <v>22479</v>
      </c>
      <c r="B24305" s="8">
        <v>0.1174600786556</v>
      </c>
      <c r="C24305" s="8">
        <v>0.100049615538</v>
      </c>
      <c r="D24305" s="8">
        <v>0</v>
      </c>
      <c r="E24305" s="6">
        <v>0.67454584930689998</v>
      </c>
      <c r="F24305" s="8">
        <v>0</v>
      </c>
      <c r="G24305" s="8">
        <v>0</v>
      </c>
      <c r="H24305" s="8">
        <v>0</v>
      </c>
      <c r="I24305" s="8">
        <v>0</v>
      </c>
      <c r="J24305" s="8">
        <v>0</v>
      </c>
      <c r="K24305" s="8">
        <v>0</v>
      </c>
      <c r="L24305" s="8">
        <v>0</v>
      </c>
      <c r="M24305" s="8">
        <v>0.1146751373635</v>
      </c>
    </row>
    <row r="24306" spans="1:13" x14ac:dyDescent="0.35">
      <c r="B24306" s="11">
        <v>29.26169380536</v>
      </c>
      <c r="C24306" s="11">
        <v>21.77321434581</v>
      </c>
      <c r="D24306" s="11">
        <v>0</v>
      </c>
      <c r="E24306" s="9">
        <v>8.0227875910210003</v>
      </c>
      <c r="F24306" s="11">
        <v>0</v>
      </c>
      <c r="G24306" s="11">
        <v>0</v>
      </c>
      <c r="H24306" s="11">
        <v>0</v>
      </c>
      <c r="I24306" s="11">
        <v>0</v>
      </c>
      <c r="J24306" s="11">
        <v>0</v>
      </c>
      <c r="K24306" s="11">
        <v>0</v>
      </c>
      <c r="L24306" s="11">
        <v>0</v>
      </c>
      <c r="M24306" s="11">
        <v>59.057695742200004</v>
      </c>
    </row>
    <row r="24307" spans="1:13" x14ac:dyDescent="0.35">
      <c r="A24307" s="1" t="s">
        <v>22480</v>
      </c>
      <c r="B24307" s="8">
        <v>0.25076279380380001</v>
      </c>
      <c r="C24307" s="8">
        <v>0.21618836234159999</v>
      </c>
      <c r="D24307" s="8">
        <v>0.251372591875</v>
      </c>
      <c r="E24307" s="8">
        <v>0.20695122853449999</v>
      </c>
      <c r="F24307" s="8">
        <v>0</v>
      </c>
      <c r="G24307" s="8">
        <v>0</v>
      </c>
      <c r="H24307" s="8">
        <v>0.31588802605100003</v>
      </c>
      <c r="I24307" s="8">
        <v>0.54728659207999997</v>
      </c>
      <c r="J24307" s="8">
        <v>0</v>
      </c>
      <c r="K24307" s="8">
        <v>0.32793993913800001</v>
      </c>
      <c r="L24307" s="8">
        <v>0.12699588359380001</v>
      </c>
      <c r="M24307" s="8">
        <v>0.2295346794102</v>
      </c>
    </row>
    <row r="24308" spans="1:13" x14ac:dyDescent="0.35">
      <c r="B24308" s="11">
        <v>62.470110475429998</v>
      </c>
      <c r="C24308" s="11">
        <v>47.04781249805</v>
      </c>
      <c r="D24308" s="11">
        <v>0.88374835436489996</v>
      </c>
      <c r="E24308" s="11">
        <v>2.4613979167459998</v>
      </c>
      <c r="F24308" s="11">
        <v>0</v>
      </c>
      <c r="G24308" s="11">
        <v>0</v>
      </c>
      <c r="H24308" s="11">
        <v>0.80357946448530004</v>
      </c>
      <c r="I24308" s="11">
        <v>0.89788733905310003</v>
      </c>
      <c r="J24308" s="11">
        <v>0</v>
      </c>
      <c r="K24308" s="11">
        <v>0.81682718761689999</v>
      </c>
      <c r="L24308" s="11">
        <v>2.828996660504</v>
      </c>
      <c r="M24308" s="11">
        <v>118.21035989630001</v>
      </c>
    </row>
    <row r="24309" spans="1:13" x14ac:dyDescent="0.35">
      <c r="A24309" s="1" t="s">
        <v>22481</v>
      </c>
      <c r="B24309" s="8">
        <v>0.16079314423909999</v>
      </c>
      <c r="C24309" s="8">
        <v>0.21570347025539999</v>
      </c>
      <c r="D24309" s="8">
        <v>0.251372591875</v>
      </c>
      <c r="E24309" s="8">
        <v>0.1185029221586</v>
      </c>
      <c r="F24309" s="8">
        <v>0.3834521363599</v>
      </c>
      <c r="G24309" s="8">
        <v>1</v>
      </c>
      <c r="H24309" s="8">
        <v>0.34740251029800001</v>
      </c>
      <c r="I24309" s="8">
        <v>0.45271340791999998</v>
      </c>
      <c r="J24309" s="8">
        <v>0</v>
      </c>
      <c r="K24309" s="8">
        <v>0.67206006086199999</v>
      </c>
      <c r="L24309" s="8">
        <v>0.3686756168725</v>
      </c>
      <c r="M24309" s="8">
        <v>0.19883760975840001</v>
      </c>
    </row>
    <row r="24310" spans="1:13" x14ac:dyDescent="0.35">
      <c r="B24310" s="11">
        <v>40.05684149527</v>
      </c>
      <c r="C24310" s="11">
        <v>46.942288261190001</v>
      </c>
      <c r="D24310" s="11">
        <v>0.88374835436489996</v>
      </c>
      <c r="E24310" s="11">
        <v>1.4094279497390001</v>
      </c>
      <c r="F24310" s="11">
        <v>0.88374835436489996</v>
      </c>
      <c r="G24310" s="11">
        <v>0.71215794434949997</v>
      </c>
      <c r="H24310" s="11">
        <v>0.88374835436489996</v>
      </c>
      <c r="I24310" s="11">
        <v>0.74272902547459996</v>
      </c>
      <c r="J24310" s="11">
        <v>0</v>
      </c>
      <c r="K24310" s="11">
        <v>1.67395569709</v>
      </c>
      <c r="L24310" s="11">
        <v>8.2127235893540007</v>
      </c>
      <c r="M24310" s="11">
        <v>102.4013690256</v>
      </c>
    </row>
    <row r="24311" spans="1:13" x14ac:dyDescent="0.35">
      <c r="A24311" s="1" t="s">
        <v>22482</v>
      </c>
      <c r="B24311" s="8">
        <v>0.114758846535</v>
      </c>
      <c r="C24311" s="8">
        <v>0.12472967236220001</v>
      </c>
      <c r="D24311" s="8">
        <v>0.2496696358378</v>
      </c>
      <c r="E24311" s="8">
        <v>0</v>
      </c>
      <c r="F24311" s="8">
        <v>0.61654786364009995</v>
      </c>
      <c r="G24311" s="8">
        <v>0</v>
      </c>
      <c r="H24311" s="8">
        <v>0</v>
      </c>
      <c r="I24311" s="8">
        <v>0</v>
      </c>
      <c r="J24311" s="8">
        <v>0</v>
      </c>
      <c r="K24311" s="8">
        <v>0</v>
      </c>
      <c r="L24311" s="8">
        <v>0.13540560687959999</v>
      </c>
      <c r="M24311" s="8">
        <v>0.1185398375705</v>
      </c>
    </row>
    <row r="24312" spans="1:13" x14ac:dyDescent="0.35">
      <c r="B24312" s="11">
        <v>28.58876196236</v>
      </c>
      <c r="C24312" s="11">
        <v>27.144191179749999</v>
      </c>
      <c r="D24312" s="11">
        <v>0.87776128718229995</v>
      </c>
      <c r="E24312" s="11">
        <v>0</v>
      </c>
      <c r="F24312" s="11">
        <v>1.4209678554709999</v>
      </c>
      <c r="G24312" s="11">
        <v>0</v>
      </c>
      <c r="H24312" s="11">
        <v>0</v>
      </c>
      <c r="I24312" s="11">
        <v>0</v>
      </c>
      <c r="J24312" s="11">
        <v>0</v>
      </c>
      <c r="K24312" s="11">
        <v>0</v>
      </c>
      <c r="L24312" s="11">
        <v>3.016334064034</v>
      </c>
      <c r="M24312" s="11">
        <v>61.048016348810002</v>
      </c>
    </row>
    <row r="24313" spans="1:13" x14ac:dyDescent="0.35">
      <c r="A24313" s="1" t="s">
        <v>22483</v>
      </c>
      <c r="B24313" s="8">
        <v>0.18390624230530001</v>
      </c>
      <c r="C24313" s="8">
        <v>0.198582883362</v>
      </c>
      <c r="D24313" s="8">
        <v>0.24758518041229999</v>
      </c>
      <c r="E24313" s="8">
        <v>0</v>
      </c>
      <c r="F24313" s="8">
        <v>0</v>
      </c>
      <c r="G24313" s="8">
        <v>0</v>
      </c>
      <c r="H24313" s="8">
        <v>0.33670946365100002</v>
      </c>
      <c r="I24313" s="8">
        <v>0</v>
      </c>
      <c r="J24313" s="8">
        <v>0</v>
      </c>
      <c r="K24313" s="8">
        <v>0</v>
      </c>
      <c r="L24313" s="8">
        <v>0.32730044769010003</v>
      </c>
      <c r="M24313" s="8">
        <v>0.19038686794519999</v>
      </c>
    </row>
    <row r="24314" spans="1:13" x14ac:dyDescent="0.35">
      <c r="B24314" s="11">
        <v>45.814784161799999</v>
      </c>
      <c r="C24314" s="11">
        <v>43.216434781879997</v>
      </c>
      <c r="D24314" s="11">
        <v>0.87043298604050001</v>
      </c>
      <c r="E24314" s="11">
        <v>0</v>
      </c>
      <c r="F24314" s="11">
        <v>0</v>
      </c>
      <c r="G24314" s="11">
        <v>0</v>
      </c>
      <c r="H24314" s="11">
        <v>0.85654658668229999</v>
      </c>
      <c r="I24314" s="11">
        <v>0</v>
      </c>
      <c r="J24314" s="11">
        <v>0</v>
      </c>
      <c r="K24314" s="11">
        <v>0</v>
      </c>
      <c r="L24314" s="11">
        <v>7.2910384753780004</v>
      </c>
      <c r="M24314" s="11">
        <v>98.049236991780006</v>
      </c>
    </row>
    <row r="24315" spans="1:13" x14ac:dyDescent="0.35">
      <c r="A24315" s="1" t="s">
        <v>22484</v>
      </c>
      <c r="B24315" s="8">
        <v>0.1351829187412</v>
      </c>
      <c r="C24315" s="8">
        <v>0.1181888549178</v>
      </c>
      <c r="D24315" s="8">
        <v>0</v>
      </c>
      <c r="E24315" s="8">
        <v>0</v>
      </c>
      <c r="F24315" s="8">
        <v>0</v>
      </c>
      <c r="G24315" s="8">
        <v>0</v>
      </c>
      <c r="H24315" s="8">
        <v>0</v>
      </c>
      <c r="I24315" s="8">
        <v>0</v>
      </c>
      <c r="J24315" s="8">
        <v>1</v>
      </c>
      <c r="K24315" s="8">
        <v>0</v>
      </c>
      <c r="L24315" s="8">
        <v>4.1622444963959997E-2</v>
      </c>
      <c r="M24315" s="8">
        <v>0.11883984393370001</v>
      </c>
    </row>
    <row r="24316" spans="1:13" x14ac:dyDescent="0.35">
      <c r="B24316" s="11">
        <v>33.676813613589999</v>
      </c>
      <c r="C24316" s="11">
        <v>25.720751225010002</v>
      </c>
      <c r="D24316" s="11">
        <v>0</v>
      </c>
      <c r="E24316" s="11">
        <v>0</v>
      </c>
      <c r="F24316" s="11">
        <v>0</v>
      </c>
      <c r="G24316" s="11">
        <v>0</v>
      </c>
      <c r="H24316" s="11">
        <v>0</v>
      </c>
      <c r="I24316" s="11">
        <v>0</v>
      </c>
      <c r="J24316" s="11">
        <v>0.87776128718229995</v>
      </c>
      <c r="K24316" s="11">
        <v>0</v>
      </c>
      <c r="L24316" s="11">
        <v>0.92719350008000001</v>
      </c>
      <c r="M24316" s="11">
        <v>61.202519625859999</v>
      </c>
    </row>
    <row r="24317" spans="1:13" x14ac:dyDescent="0.35">
      <c r="A24317" s="1" t="s">
        <v>22485</v>
      </c>
      <c r="B24317" s="8">
        <v>3.7135975719960003E-2</v>
      </c>
      <c r="C24317" s="8">
        <v>2.65571412231E-2</v>
      </c>
      <c r="D24317" s="8">
        <v>0</v>
      </c>
      <c r="E24317" s="8">
        <v>0</v>
      </c>
      <c r="F24317" s="8">
        <v>0</v>
      </c>
      <c r="G24317" s="8">
        <v>0</v>
      </c>
      <c r="H24317" s="8">
        <v>0</v>
      </c>
      <c r="I24317" s="8">
        <v>0</v>
      </c>
      <c r="J24317" s="8">
        <v>0</v>
      </c>
      <c r="K24317" s="8">
        <v>0</v>
      </c>
      <c r="L24317" s="8">
        <v>0</v>
      </c>
      <c r="M24317" s="8">
        <v>2.9186024018529998E-2</v>
      </c>
    </row>
    <row r="24318" spans="1:13" x14ac:dyDescent="0.35">
      <c r="B24318" s="11">
        <v>9.2513266049089999</v>
      </c>
      <c r="C24318" s="11">
        <v>5.7794757646320001</v>
      </c>
      <c r="D24318" s="11">
        <v>0</v>
      </c>
      <c r="E24318" s="11">
        <v>0</v>
      </c>
      <c r="F24318" s="11">
        <v>0</v>
      </c>
      <c r="G24318" s="11">
        <v>0</v>
      </c>
      <c r="H24318" s="11">
        <v>0</v>
      </c>
      <c r="I24318" s="11">
        <v>0</v>
      </c>
      <c r="J24318" s="11">
        <v>0</v>
      </c>
      <c r="K24318" s="11">
        <v>0</v>
      </c>
      <c r="L24318" s="11">
        <v>0</v>
      </c>
      <c r="M24318" s="11">
        <v>15.03080236954</v>
      </c>
    </row>
    <row r="24319" spans="1:13" x14ac:dyDescent="0.35">
      <c r="A24319" s="1" t="s">
        <v>22486</v>
      </c>
      <c r="B24319" s="8">
        <v>1</v>
      </c>
      <c r="C24319" s="8">
        <v>1</v>
      </c>
      <c r="D24319" s="8">
        <v>1</v>
      </c>
      <c r="E24319" s="8">
        <v>1</v>
      </c>
      <c r="F24319" s="8">
        <v>1</v>
      </c>
      <c r="G24319" s="8">
        <v>1</v>
      </c>
      <c r="H24319" s="8">
        <v>1</v>
      </c>
      <c r="I24319" s="8">
        <v>1</v>
      </c>
      <c r="J24319" s="8">
        <v>1</v>
      </c>
      <c r="K24319" s="8">
        <v>1</v>
      </c>
      <c r="L24319" s="8">
        <v>1</v>
      </c>
      <c r="M24319" s="8">
        <v>1</v>
      </c>
    </row>
    <row r="24320" spans="1:13" x14ac:dyDescent="0.35">
      <c r="B24320" s="11">
        <v>249.12033211869999</v>
      </c>
      <c r="C24320" s="11">
        <v>217.62416805629999</v>
      </c>
      <c r="D24320" s="11">
        <v>3.515690981953</v>
      </c>
      <c r="E24320" s="11">
        <v>11.89361345751</v>
      </c>
      <c r="F24320" s="11">
        <v>2.3047162098360001</v>
      </c>
      <c r="G24320" s="11">
        <v>0.71215794434949997</v>
      </c>
      <c r="H24320" s="11">
        <v>2.5438744055320002</v>
      </c>
      <c r="I24320" s="11">
        <v>1.6406163645280001</v>
      </c>
      <c r="J24320" s="11">
        <v>0.87776128718229995</v>
      </c>
      <c r="K24320" s="11">
        <v>2.4907828847069999</v>
      </c>
      <c r="L24320" s="11">
        <v>22.276286289350001</v>
      </c>
      <c r="M24320" s="11">
        <v>515</v>
      </c>
    </row>
    <row r="24321" spans="1:7" x14ac:dyDescent="0.35">
      <c r="A24321" s="1" t="s">
        <v>22487</v>
      </c>
    </row>
    <row r="24322" spans="1:7" x14ac:dyDescent="0.35">
      <c r="A24322" s="1" t="s">
        <v>22488</v>
      </c>
    </row>
    <row r="24326" spans="1:7" x14ac:dyDescent="0.35">
      <c r="A24326" s="4" t="s">
        <v>22489</v>
      </c>
    </row>
    <row r="24327" spans="1:7" x14ac:dyDescent="0.35">
      <c r="A24327" s="1" t="s">
        <v>22490</v>
      </c>
    </row>
    <row r="24328" spans="1:7" ht="46.5" x14ac:dyDescent="0.35">
      <c r="A24328" s="5" t="s">
        <v>22491</v>
      </c>
      <c r="B24328" s="5" t="s">
        <v>22492</v>
      </c>
      <c r="C24328" s="5" t="s">
        <v>22493</v>
      </c>
      <c r="D24328" s="5" t="s">
        <v>22494</v>
      </c>
      <c r="E24328" s="5" t="s">
        <v>22495</v>
      </c>
      <c r="F24328" s="5" t="s">
        <v>22496</v>
      </c>
      <c r="G24328" s="5" t="s">
        <v>22497</v>
      </c>
    </row>
    <row r="24329" spans="1:7" x14ac:dyDescent="0.35">
      <c r="A24329" s="1" t="s">
        <v>22498</v>
      </c>
      <c r="B24329" s="8">
        <v>4.6558569319829997E-2</v>
      </c>
      <c r="C24329" s="8">
        <v>0.1595669640995</v>
      </c>
      <c r="D24329" s="8">
        <v>6.8066224437290004E-2</v>
      </c>
      <c r="E24329" s="8">
        <v>0.1565340573142</v>
      </c>
      <c r="F24329" s="8">
        <v>0</v>
      </c>
      <c r="G24329" s="8">
        <v>0.1146751373635</v>
      </c>
    </row>
    <row r="24330" spans="1:7" x14ac:dyDescent="0.35">
      <c r="B24330" s="11">
        <v>5.1375295635180001</v>
      </c>
      <c r="C24330" s="11">
        <v>24.124164241839999</v>
      </c>
      <c r="D24330" s="11">
        <v>7.0304810130569999</v>
      </c>
      <c r="E24330" s="11">
        <v>22.765520923779999</v>
      </c>
      <c r="F24330" s="11">
        <v>0</v>
      </c>
      <c r="G24330" s="11">
        <v>59.057695742200004</v>
      </c>
    </row>
    <row r="24331" spans="1:7" x14ac:dyDescent="0.35">
      <c r="A24331" s="1" t="s">
        <v>22499</v>
      </c>
      <c r="B24331" s="8">
        <v>0.26198836366599998</v>
      </c>
      <c r="C24331" s="8">
        <v>0.23777556523890001</v>
      </c>
      <c r="D24331" s="8">
        <v>0.26621527307940002</v>
      </c>
      <c r="E24331" s="8">
        <v>0.1681697294034</v>
      </c>
      <c r="F24331" s="8">
        <v>0.29462647986910001</v>
      </c>
      <c r="G24331" s="8">
        <v>0.2295346794102</v>
      </c>
    </row>
    <row r="24332" spans="1:7" x14ac:dyDescent="0.35">
      <c r="B24332" s="11">
        <v>28.909242343460001</v>
      </c>
      <c r="C24332" s="11">
        <v>35.948147668860003</v>
      </c>
      <c r="D24332" s="11">
        <v>27.497065368960001</v>
      </c>
      <c r="E24332" s="11">
        <v>24.457754172910001</v>
      </c>
      <c r="F24332" s="11">
        <v>1.3981503420579999</v>
      </c>
      <c r="G24332" s="11">
        <v>118.21035989630001</v>
      </c>
    </row>
    <row r="24333" spans="1:7" x14ac:dyDescent="0.35">
      <c r="A24333" s="1" t="s">
        <v>22500</v>
      </c>
      <c r="B24333" s="8">
        <v>0.28972763032620003</v>
      </c>
      <c r="C24333" s="7">
        <v>8.0179665820969998E-2</v>
      </c>
      <c r="D24333" s="6">
        <v>0.38325910310299999</v>
      </c>
      <c r="E24333" s="8">
        <v>0.12187095528939999</v>
      </c>
      <c r="F24333" s="8">
        <v>0.21042299485739999</v>
      </c>
      <c r="G24333" s="8">
        <v>0.19883760975840001</v>
      </c>
    </row>
    <row r="24334" spans="1:7" x14ac:dyDescent="0.35">
      <c r="B24334" s="11">
        <v>31.970146160300001</v>
      </c>
      <c r="C24334" s="10">
        <v>12.12197924575</v>
      </c>
      <c r="D24334" s="9">
        <v>39.586386195540001</v>
      </c>
      <c r="E24334" s="11">
        <v>17.724294829169999</v>
      </c>
      <c r="F24334" s="11">
        <v>0.99856259480590004</v>
      </c>
      <c r="G24334" s="11">
        <v>102.4013690256</v>
      </c>
    </row>
    <row r="24335" spans="1:7" x14ac:dyDescent="0.35">
      <c r="A24335" s="1" t="s">
        <v>22501</v>
      </c>
      <c r="B24335" s="8">
        <v>7.5238707270329996E-2</v>
      </c>
      <c r="C24335" s="8">
        <v>0.14938787650060001</v>
      </c>
      <c r="D24335" s="7">
        <v>3.6774404475239997E-2</v>
      </c>
      <c r="E24335" s="8">
        <v>0.18126414610370001</v>
      </c>
      <c r="F24335" s="8">
        <v>0</v>
      </c>
      <c r="G24335" s="8">
        <v>0.1185398375705</v>
      </c>
    </row>
    <row r="24336" spans="1:7" x14ac:dyDescent="0.35">
      <c r="B24336" s="11">
        <v>8.3022543125610007</v>
      </c>
      <c r="C24336" s="11">
        <v>22.585236792460002</v>
      </c>
      <c r="D24336" s="10">
        <v>3.798385389626</v>
      </c>
      <c r="E24336" s="11">
        <v>26.362139854159999</v>
      </c>
      <c r="F24336" s="11">
        <v>0</v>
      </c>
      <c r="G24336" s="11">
        <v>61.048016348810002</v>
      </c>
    </row>
    <row r="24337" spans="1:10" x14ac:dyDescent="0.35">
      <c r="A24337" s="1" t="s">
        <v>22502</v>
      </c>
      <c r="B24337" s="8">
        <v>0.17782897651070001</v>
      </c>
      <c r="C24337" s="8">
        <v>0.19945208188159999</v>
      </c>
      <c r="D24337" s="8">
        <v>0.12616859961099999</v>
      </c>
      <c r="E24337" s="8">
        <v>0.2340738575439</v>
      </c>
      <c r="F24337" s="8">
        <v>0.25246594094370001</v>
      </c>
      <c r="G24337" s="8">
        <v>0.19038686794519999</v>
      </c>
    </row>
    <row r="24338" spans="1:10" x14ac:dyDescent="0.35">
      <c r="B24338" s="11">
        <v>19.62263096613</v>
      </c>
      <c r="C24338" s="11">
        <v>30.15420396599</v>
      </c>
      <c r="D24338" s="11">
        <v>13.031807645300001</v>
      </c>
      <c r="E24338" s="11">
        <v>34.042516964409998</v>
      </c>
      <c r="F24338" s="11">
        <v>1.1980774499469999</v>
      </c>
      <c r="G24338" s="11">
        <v>98.049236991780006</v>
      </c>
    </row>
    <row r="24339" spans="1:10" x14ac:dyDescent="0.35">
      <c r="A24339" s="1" t="s">
        <v>22503</v>
      </c>
      <c r="B24339" s="8">
        <v>0.13203929547609999</v>
      </c>
      <c r="C24339" s="8">
        <v>0.1245751471619</v>
      </c>
      <c r="D24339" s="8">
        <v>9.2043202832240004E-2</v>
      </c>
      <c r="E24339" s="8">
        <v>0.11785964077240001</v>
      </c>
      <c r="F24339" s="8">
        <v>0.2424845843298</v>
      </c>
      <c r="G24339" s="8">
        <v>0.11883984393370001</v>
      </c>
    </row>
    <row r="24340" spans="1:10" x14ac:dyDescent="0.35">
      <c r="B24340" s="11">
        <v>14.56994478062</v>
      </c>
      <c r="C24340" s="11">
        <v>18.83391921095</v>
      </c>
      <c r="D24340" s="11">
        <v>9.5070351740919996</v>
      </c>
      <c r="E24340" s="11">
        <v>17.140909551</v>
      </c>
      <c r="F24340" s="11">
        <v>1.1507109092000001</v>
      </c>
      <c r="G24340" s="11">
        <v>61.202519625859999</v>
      </c>
    </row>
    <row r="24341" spans="1:10" x14ac:dyDescent="0.35">
      <c r="A24341" s="1" t="s">
        <v>22504</v>
      </c>
      <c r="B24341" s="8">
        <v>1.661845743083E-2</v>
      </c>
      <c r="C24341" s="8">
        <v>4.9062699296540002E-2</v>
      </c>
      <c r="D24341" s="8">
        <v>2.7473192461859999E-2</v>
      </c>
      <c r="E24341" s="8">
        <v>2.0227613573060001E-2</v>
      </c>
      <c r="F24341" s="8">
        <v>0</v>
      </c>
      <c r="G24341" s="8">
        <v>2.9186024018529998E-2</v>
      </c>
    </row>
    <row r="24342" spans="1:10" x14ac:dyDescent="0.35">
      <c r="B24342" s="11">
        <v>1.8337723344650001</v>
      </c>
      <c r="C24342" s="11">
        <v>7.4175542704439996</v>
      </c>
      <c r="D24342" s="11">
        <v>2.8376740383049999</v>
      </c>
      <c r="E24342" s="11">
        <v>2.9418017263270002</v>
      </c>
      <c r="F24342" s="11">
        <v>0</v>
      </c>
      <c r="G24342" s="11">
        <v>15.03080236954</v>
      </c>
    </row>
    <row r="24343" spans="1:10" x14ac:dyDescent="0.35">
      <c r="A24343" s="1" t="s">
        <v>22505</v>
      </c>
      <c r="B24343" s="8">
        <v>1</v>
      </c>
      <c r="C24343" s="8">
        <v>1</v>
      </c>
      <c r="D24343" s="8">
        <v>1</v>
      </c>
      <c r="E24343" s="8">
        <v>1</v>
      </c>
      <c r="F24343" s="8">
        <v>1</v>
      </c>
      <c r="G24343" s="8">
        <v>1</v>
      </c>
    </row>
    <row r="24344" spans="1:10" x14ac:dyDescent="0.35">
      <c r="B24344" s="11">
        <v>110.34552046109999</v>
      </c>
      <c r="C24344" s="11">
        <v>151.18520539630001</v>
      </c>
      <c r="D24344" s="11">
        <v>103.28883482489999</v>
      </c>
      <c r="E24344" s="11">
        <v>145.43493802180001</v>
      </c>
      <c r="F24344" s="11">
        <v>4.7455012960099996</v>
      </c>
      <c r="G24344" s="11">
        <v>515</v>
      </c>
    </row>
    <row r="24345" spans="1:10" x14ac:dyDescent="0.35">
      <c r="A24345" s="1" t="s">
        <v>22506</v>
      </c>
    </row>
    <row r="24346" spans="1:10" x14ac:dyDescent="0.35">
      <c r="A24346" s="1" t="s">
        <v>22507</v>
      </c>
    </row>
    <row r="24350" spans="1:10" x14ac:dyDescent="0.35">
      <c r="A24350" s="4" t="s">
        <v>22508</v>
      </c>
    </row>
    <row r="24351" spans="1:10" x14ac:dyDescent="0.35">
      <c r="A24351" s="1" t="s">
        <v>22509</v>
      </c>
    </row>
    <row r="24352" spans="1:10" ht="93" x14ac:dyDescent="0.35">
      <c r="A24352" s="5" t="s">
        <v>22510</v>
      </c>
      <c r="B24352" s="5" t="s">
        <v>22511</v>
      </c>
      <c r="C24352" s="5" t="s">
        <v>22512</v>
      </c>
      <c r="D24352" s="5" t="s">
        <v>22513</v>
      </c>
      <c r="E24352" s="5" t="s">
        <v>22514</v>
      </c>
      <c r="F24352" s="5" t="s">
        <v>22515</v>
      </c>
      <c r="G24352" s="5" t="s">
        <v>22516</v>
      </c>
      <c r="H24352" s="5" t="s">
        <v>22517</v>
      </c>
      <c r="I24352" s="5" t="s">
        <v>22518</v>
      </c>
      <c r="J24352" s="5" t="s">
        <v>22519</v>
      </c>
    </row>
    <row r="24353" spans="1:10" x14ac:dyDescent="0.35">
      <c r="A24353" s="1" t="s">
        <v>22520</v>
      </c>
      <c r="B24353" s="8">
        <v>0.1457473822333</v>
      </c>
      <c r="C24353" s="8">
        <v>0.13674439248430001</v>
      </c>
      <c r="D24353" s="8">
        <v>4.1651387467440001E-2</v>
      </c>
      <c r="E24353" s="8">
        <v>7.4876243456080002E-2</v>
      </c>
      <c r="F24353" s="8">
        <v>0.1784367514728</v>
      </c>
      <c r="G24353" s="8">
        <v>0.18080633703070001</v>
      </c>
      <c r="H24353" s="8">
        <v>0.2278264568843</v>
      </c>
      <c r="I24353" s="8">
        <v>7.8441647119940006E-2</v>
      </c>
      <c r="J24353" s="8">
        <v>0.13075642162580001</v>
      </c>
    </row>
    <row r="24354" spans="1:10" x14ac:dyDescent="0.35">
      <c r="B24354" s="11">
        <v>17.254604386539999</v>
      </c>
      <c r="C24354" s="11">
        <v>10.037754323030001</v>
      </c>
      <c r="D24354" s="11">
        <v>3.0546537796659998</v>
      </c>
      <c r="E24354" s="11">
        <v>5.3009000140360003</v>
      </c>
      <c r="F24354" s="11">
        <v>11.900495604250001</v>
      </c>
      <c r="G24354" s="11">
        <v>8.4523629342860005</v>
      </c>
      <c r="H24354" s="11">
        <v>9.4410763471269998</v>
      </c>
      <c r="I24354" s="11">
        <v>1.897709748367</v>
      </c>
      <c r="J24354" s="11">
        <v>67.339557137309995</v>
      </c>
    </row>
    <row r="24355" spans="1:10" x14ac:dyDescent="0.35">
      <c r="A24355" s="1" t="s">
        <v>22521</v>
      </c>
      <c r="B24355" s="8">
        <v>0.1119095963702</v>
      </c>
      <c r="C24355" s="8">
        <v>0.16645276712429999</v>
      </c>
      <c r="D24355" s="8">
        <v>0.22902487989520001</v>
      </c>
      <c r="E24355" s="8">
        <v>0.1614480813286</v>
      </c>
      <c r="F24355" s="8">
        <v>0.116815947512</v>
      </c>
      <c r="G24355" s="8">
        <v>0.1130198757485</v>
      </c>
      <c r="H24355" s="8">
        <v>0.1724825871448</v>
      </c>
      <c r="I24355" s="8">
        <v>0.17395313228180001</v>
      </c>
      <c r="J24355" s="8">
        <v>0.15169634359879999</v>
      </c>
    </row>
    <row r="24356" spans="1:10" x14ac:dyDescent="0.35">
      <c r="B24356" s="11">
        <v>13.24864833136</v>
      </c>
      <c r="C24356" s="11">
        <v>12.218504557499999</v>
      </c>
      <c r="D24356" s="11">
        <v>16.79636039871</v>
      </c>
      <c r="E24356" s="11">
        <v>11.429795313950001</v>
      </c>
      <c r="F24356" s="11">
        <v>7.7908147194910002</v>
      </c>
      <c r="G24356" s="11">
        <v>5.2834708357169999</v>
      </c>
      <c r="H24356" s="11">
        <v>7.14763902338</v>
      </c>
      <c r="I24356" s="11">
        <v>4.208383773295</v>
      </c>
      <c r="J24356" s="11">
        <v>78.123616953400003</v>
      </c>
    </row>
    <row r="24357" spans="1:10" x14ac:dyDescent="0.35">
      <c r="A24357" s="1" t="s">
        <v>22522</v>
      </c>
      <c r="B24357" s="8">
        <v>0.10646647262050001</v>
      </c>
      <c r="C24357" s="8">
        <v>0.14457987266110001</v>
      </c>
      <c r="D24357" s="8">
        <v>0.10317295641349999</v>
      </c>
      <c r="E24357" s="8">
        <v>0.102217254829</v>
      </c>
      <c r="F24357" s="8">
        <v>0.1132929511553</v>
      </c>
      <c r="G24357" s="8">
        <v>0.14432808531040001</v>
      </c>
      <c r="H24357" s="8">
        <v>0.1348516110237</v>
      </c>
      <c r="I24357" s="8">
        <v>0.27526505156289999</v>
      </c>
      <c r="J24357" s="8">
        <v>0.12538016293689999</v>
      </c>
    </row>
    <row r="24358" spans="1:10" x14ac:dyDescent="0.35">
      <c r="B24358" s="11">
        <v>12.60425290217</v>
      </c>
      <c r="C24358" s="11">
        <v>10.612919590060001</v>
      </c>
      <c r="D24358" s="11">
        <v>7.5665585333529997</v>
      </c>
      <c r="E24358" s="11">
        <v>7.2365201904859999</v>
      </c>
      <c r="F24358" s="11">
        <v>7.5558552601270002</v>
      </c>
      <c r="G24358" s="11">
        <v>6.7470719151100003</v>
      </c>
      <c r="H24358" s="11">
        <v>5.5882199662799996</v>
      </c>
      <c r="I24358" s="11">
        <v>6.6593855549330003</v>
      </c>
      <c r="J24358" s="11">
        <v>64.57078391252</v>
      </c>
    </row>
    <row r="24359" spans="1:10" x14ac:dyDescent="0.35">
      <c r="A24359" s="1" t="s">
        <v>22523</v>
      </c>
      <c r="B24359" s="8">
        <v>0.10768560033709999</v>
      </c>
      <c r="C24359" s="8">
        <v>0.11557644744459999</v>
      </c>
      <c r="D24359" s="8">
        <v>0.1023201776538</v>
      </c>
      <c r="E24359" s="8">
        <v>8.4251581967939998E-2</v>
      </c>
      <c r="F24359" s="8">
        <v>8.9150838782780004E-2</v>
      </c>
      <c r="G24359" s="8">
        <v>0.1281526629253</v>
      </c>
      <c r="H24359" s="8">
        <v>7.4135084946079996E-2</v>
      </c>
      <c r="I24359" s="8">
        <v>0.16269869293690001</v>
      </c>
      <c r="J24359" s="8">
        <v>0.10416707059829999</v>
      </c>
    </row>
    <row r="24360" spans="1:10" x14ac:dyDescent="0.35">
      <c r="B24360" s="11">
        <v>12.74858185083</v>
      </c>
      <c r="C24360" s="11">
        <v>8.4839163339749994</v>
      </c>
      <c r="D24360" s="11">
        <v>7.5040169466249997</v>
      </c>
      <c r="E24360" s="11">
        <v>5.9646316564799999</v>
      </c>
      <c r="F24360" s="11">
        <v>5.9457435550289999</v>
      </c>
      <c r="G24360" s="11">
        <v>5.9909007384840001</v>
      </c>
      <c r="H24360" s="11">
        <v>3.0721409907730002</v>
      </c>
      <c r="I24360" s="11">
        <v>3.9361092859359998</v>
      </c>
      <c r="J24360" s="11">
        <v>53.646041358129999</v>
      </c>
    </row>
    <row r="24361" spans="1:10" x14ac:dyDescent="0.35">
      <c r="A24361" s="1" t="s">
        <v>22524</v>
      </c>
      <c r="B24361" s="8">
        <v>0.1155281683367</v>
      </c>
      <c r="C24361" s="8">
        <v>6.4641144557050001E-2</v>
      </c>
      <c r="D24361" s="8">
        <v>0.14398239251450001</v>
      </c>
      <c r="E24361" s="8">
        <v>0.1071317987103</v>
      </c>
      <c r="F24361" s="8">
        <v>0.17270029431619999</v>
      </c>
      <c r="G24361" s="8">
        <v>0.17326182841669999</v>
      </c>
      <c r="H24361" s="8">
        <v>0.10599374269590001</v>
      </c>
      <c r="I24361" s="8">
        <v>0.15583467682579999</v>
      </c>
      <c r="J24361" s="8">
        <v>0.1249435791305</v>
      </c>
    </row>
    <row r="24362" spans="1:10" x14ac:dyDescent="0.35">
      <c r="B24362" s="11">
        <v>13.67704043536</v>
      </c>
      <c r="C24362" s="11">
        <v>4.744998434197</v>
      </c>
      <c r="D24362" s="11">
        <v>10.559464791990001</v>
      </c>
      <c r="E24362" s="11">
        <v>7.5844477109759998</v>
      </c>
      <c r="F24362" s="11">
        <v>11.5179136383</v>
      </c>
      <c r="G24362" s="11">
        <v>8.0996710651069996</v>
      </c>
      <c r="H24362" s="11">
        <v>4.3923564927229997</v>
      </c>
      <c r="I24362" s="11">
        <v>3.7700506835819998</v>
      </c>
      <c r="J24362" s="11">
        <v>64.345943252230001</v>
      </c>
    </row>
    <row r="24363" spans="1:10" x14ac:dyDescent="0.35">
      <c r="A24363" s="1" t="s">
        <v>22525</v>
      </c>
      <c r="B24363" s="8">
        <v>0.10218291156589999</v>
      </c>
      <c r="C24363" s="8">
        <v>0.1329967567866</v>
      </c>
      <c r="D24363" s="8">
        <v>0.17003211252549999</v>
      </c>
      <c r="E24363" s="8">
        <v>0.25181891592799999</v>
      </c>
      <c r="F24363" s="8">
        <v>0.1737193661883</v>
      </c>
      <c r="G24363" s="8">
        <v>0.15223530802179999</v>
      </c>
      <c r="H24363" s="8">
        <v>0.12533524684690001</v>
      </c>
      <c r="I24363" s="8">
        <v>0.1197708229577</v>
      </c>
      <c r="J24363" s="8">
        <v>0.15330365753700001</v>
      </c>
    </row>
    <row r="24364" spans="1:10" x14ac:dyDescent="0.35">
      <c r="B24364" s="11">
        <v>12.097134693739999</v>
      </c>
      <c r="C24364" s="11">
        <v>9.7626582423590005</v>
      </c>
      <c r="D24364" s="11">
        <v>12.46991437192</v>
      </c>
      <c r="E24364" s="11">
        <v>17.827642431880001</v>
      </c>
      <c r="F24364" s="11">
        <v>11.58587867484</v>
      </c>
      <c r="G24364" s="11">
        <v>7.1167199996679997</v>
      </c>
      <c r="H24364" s="11">
        <v>5.1938640079380001</v>
      </c>
      <c r="I24364" s="11">
        <v>2.8975712091969998</v>
      </c>
      <c r="J24364" s="11">
        <v>78.951383631550001</v>
      </c>
    </row>
    <row r="24365" spans="1:10" x14ac:dyDescent="0.35">
      <c r="A24365" s="1" t="s">
        <v>22526</v>
      </c>
      <c r="B24365" s="8">
        <v>0.19056549191329999</v>
      </c>
      <c r="C24365" s="8">
        <v>8.1691584318720006E-2</v>
      </c>
      <c r="D24365" s="8">
        <v>9.1540549219209996E-2</v>
      </c>
      <c r="E24365" s="8">
        <v>0.14233598842719999</v>
      </c>
      <c r="F24365" s="8">
        <v>6.5834169152289998E-2</v>
      </c>
      <c r="G24365" s="8">
        <v>6.7960365708550005E-2</v>
      </c>
      <c r="H24365" s="8">
        <v>0.13264578260019999</v>
      </c>
      <c r="I24365" s="8">
        <v>3.4035976314980003E-2</v>
      </c>
      <c r="J24365" s="8">
        <v>0.11501983315100001</v>
      </c>
    </row>
    <row r="24366" spans="1:10" x14ac:dyDescent="0.35">
      <c r="B24366" s="11">
        <v>22.560488718959999</v>
      </c>
      <c r="C24366" s="11">
        <v>5.9965899789610004</v>
      </c>
      <c r="D24366" s="11">
        <v>6.7134542608869996</v>
      </c>
      <c r="E24366" s="11">
        <v>10.076745416510001</v>
      </c>
      <c r="F24366" s="11">
        <v>4.390683164425</v>
      </c>
      <c r="G24366" s="11">
        <v>3.1770218099040002</v>
      </c>
      <c r="H24366" s="11">
        <v>5.4968109401329999</v>
      </c>
      <c r="I24366" s="11">
        <v>0.82341978298039997</v>
      </c>
      <c r="J24366" s="11">
        <v>59.235214072760002</v>
      </c>
    </row>
    <row r="24367" spans="1:10" x14ac:dyDescent="0.35">
      <c r="A24367" s="1" t="s">
        <v>22527</v>
      </c>
      <c r="B24367" s="8">
        <v>0.1199143766229</v>
      </c>
      <c r="C24367" s="8">
        <v>0.15731703462339999</v>
      </c>
      <c r="D24367" s="8">
        <v>0.1182755443109</v>
      </c>
      <c r="E24367" s="8">
        <v>7.5920135352980006E-2</v>
      </c>
      <c r="F24367" s="8">
        <v>9.0049681420389993E-2</v>
      </c>
      <c r="G24367" s="8">
        <v>4.0235536837939997E-2</v>
      </c>
      <c r="H24367" s="8">
        <v>2.672948785817E-2</v>
      </c>
      <c r="I24367" s="8">
        <v>0</v>
      </c>
      <c r="J24367" s="8">
        <v>9.4732931421560002E-2</v>
      </c>
    </row>
    <row r="24368" spans="1:10" x14ac:dyDescent="0.35">
      <c r="B24368" s="11">
        <v>14.196310747969999</v>
      </c>
      <c r="C24368" s="11">
        <v>11.547893962510001</v>
      </c>
      <c r="D24368" s="11">
        <v>8.6741609449079995</v>
      </c>
      <c r="E24368" s="11">
        <v>5.374802847772</v>
      </c>
      <c r="F24368" s="11">
        <v>6.0056901342489999</v>
      </c>
      <c r="G24368" s="11">
        <v>1.8809371717559999</v>
      </c>
      <c r="H24368" s="11">
        <v>1.107663872931</v>
      </c>
      <c r="I24368" s="11">
        <v>0</v>
      </c>
      <c r="J24368" s="11">
        <v>48.7874596821</v>
      </c>
    </row>
    <row r="24369" spans="1:12" x14ac:dyDescent="0.35">
      <c r="A24369" s="1" t="s">
        <v>22528</v>
      </c>
      <c r="B24369" s="8">
        <v>1</v>
      </c>
      <c r="C24369" s="8">
        <v>1</v>
      </c>
      <c r="D24369" s="8">
        <v>1</v>
      </c>
      <c r="E24369" s="8">
        <v>1</v>
      </c>
      <c r="F24369" s="8">
        <v>1</v>
      </c>
      <c r="G24369" s="8">
        <v>1</v>
      </c>
      <c r="H24369" s="8">
        <v>1</v>
      </c>
      <c r="I24369" s="8">
        <v>1</v>
      </c>
      <c r="J24369" s="8">
        <v>1</v>
      </c>
    </row>
    <row r="24370" spans="1:12" x14ac:dyDescent="0.35">
      <c r="B24370" s="11">
        <v>118.3870620669</v>
      </c>
      <c r="C24370" s="11">
        <v>73.405235422600001</v>
      </c>
      <c r="D24370" s="11">
        <v>73.338584028049993</v>
      </c>
      <c r="E24370" s="11">
        <v>70.795485582089995</v>
      </c>
      <c r="F24370" s="11">
        <v>66.693074750720001</v>
      </c>
      <c r="G24370" s="11">
        <v>46.748156470029997</v>
      </c>
      <c r="H24370" s="11">
        <v>41.439771641279997</v>
      </c>
      <c r="I24370" s="11">
        <v>24.192630038290002</v>
      </c>
      <c r="J24370" s="11">
        <v>515</v>
      </c>
    </row>
    <row r="24371" spans="1:12" x14ac:dyDescent="0.35">
      <c r="A24371" s="1" t="s">
        <v>22529</v>
      </c>
    </row>
    <row r="24372" spans="1:12" x14ac:dyDescent="0.35">
      <c r="A24372" s="1" t="s">
        <v>22530</v>
      </c>
    </row>
    <row r="24376" spans="1:12" x14ac:dyDescent="0.35">
      <c r="A24376" s="4" t="s">
        <v>22531</v>
      </c>
    </row>
    <row r="24377" spans="1:12" x14ac:dyDescent="0.35">
      <c r="A24377" s="1" t="s">
        <v>22532</v>
      </c>
    </row>
    <row r="24378" spans="1:12" ht="108.5" x14ac:dyDescent="0.35">
      <c r="A24378" s="5" t="s">
        <v>22533</v>
      </c>
      <c r="B24378" s="5" t="s">
        <v>22534</v>
      </c>
      <c r="C24378" s="5" t="s">
        <v>22535</v>
      </c>
      <c r="D24378" s="5" t="s">
        <v>22536</v>
      </c>
      <c r="E24378" s="5" t="s">
        <v>22537</v>
      </c>
      <c r="F24378" s="5" t="s">
        <v>22538</v>
      </c>
      <c r="G24378" s="5" t="s">
        <v>22539</v>
      </c>
      <c r="H24378" s="5" t="s">
        <v>22540</v>
      </c>
      <c r="I24378" s="5" t="s">
        <v>22541</v>
      </c>
      <c r="J24378" s="5" t="s">
        <v>22542</v>
      </c>
      <c r="K24378" s="5" t="s">
        <v>22543</v>
      </c>
      <c r="L24378" s="5" t="s">
        <v>22544</v>
      </c>
    </row>
    <row r="24379" spans="1:12" x14ac:dyDescent="0.35">
      <c r="A24379" s="1" t="s">
        <v>22545</v>
      </c>
      <c r="B24379" s="8">
        <v>0.11446728306789999</v>
      </c>
      <c r="C24379" s="8">
        <v>0.2101167280423</v>
      </c>
      <c r="D24379" s="8">
        <v>0.13466079267309999</v>
      </c>
      <c r="E24379" s="8">
        <v>4.3529507261889998E-2</v>
      </c>
      <c r="F24379" s="8">
        <v>0.11513318472840001</v>
      </c>
      <c r="G24379" s="8">
        <v>0.24103735861949999</v>
      </c>
      <c r="H24379" s="8">
        <v>8.8819953489930006E-2</v>
      </c>
      <c r="I24379" s="8">
        <v>0</v>
      </c>
      <c r="L24379" s="8">
        <v>0.13075642162580001</v>
      </c>
    </row>
    <row r="24380" spans="1:12" x14ac:dyDescent="0.35">
      <c r="B24380" s="11">
        <v>48.911331483460003</v>
      </c>
      <c r="C24380" s="11">
        <v>18.428225653849999</v>
      </c>
      <c r="D24380" s="11">
        <v>66.379107564470004</v>
      </c>
      <c r="E24380" s="11">
        <v>0.96044957284440002</v>
      </c>
      <c r="F24380" s="11">
        <v>47.950881910610001</v>
      </c>
      <c r="G24380" s="11">
        <v>18.428225653849999</v>
      </c>
      <c r="H24380" s="11">
        <v>0.96044957284440002</v>
      </c>
      <c r="I24380" s="11">
        <v>0</v>
      </c>
      <c r="J24380" s="11">
        <v>0</v>
      </c>
      <c r="K24380" s="11">
        <v>0</v>
      </c>
      <c r="L24380" s="11">
        <v>67.339557137309995</v>
      </c>
    </row>
    <row r="24381" spans="1:12" x14ac:dyDescent="0.35">
      <c r="A24381" s="1" t="s">
        <v>22546</v>
      </c>
      <c r="B24381" s="8">
        <v>0.1676323688619</v>
      </c>
      <c r="C24381" s="8">
        <v>7.4056396989990003E-2</v>
      </c>
      <c r="D24381" s="8">
        <v>0.15183816453730001</v>
      </c>
      <c r="E24381" s="8">
        <v>0.14852794523019999</v>
      </c>
      <c r="F24381" s="8">
        <v>0.1672587548934</v>
      </c>
      <c r="G24381" s="8">
        <v>6.7834560430569998E-2</v>
      </c>
      <c r="H24381" s="8">
        <v>0.18202218218710001</v>
      </c>
      <c r="I24381" s="8">
        <v>0.1163359985335</v>
      </c>
      <c r="L24381" s="8">
        <v>0.15169634359879999</v>
      </c>
    </row>
    <row r="24382" spans="1:12" x14ac:dyDescent="0.35">
      <c r="B24382" s="11">
        <v>71.628522500149998</v>
      </c>
      <c r="C24382" s="11">
        <v>6.4950944532530004</v>
      </c>
      <c r="D24382" s="11">
        <v>74.846446810090001</v>
      </c>
      <c r="E24382" s="11">
        <v>3.2771701433140001</v>
      </c>
      <c r="F24382" s="11">
        <v>69.660235867919994</v>
      </c>
      <c r="G24382" s="11">
        <v>5.1862109421709999</v>
      </c>
      <c r="H24382" s="11">
        <v>1.9682866322329999</v>
      </c>
      <c r="I24382" s="11">
        <v>1.308883511081</v>
      </c>
      <c r="J24382" s="11">
        <v>0</v>
      </c>
      <c r="K24382" s="11">
        <v>0</v>
      </c>
      <c r="L24382" s="11">
        <v>78.123616953400003</v>
      </c>
    </row>
    <row r="24383" spans="1:12" x14ac:dyDescent="0.35">
      <c r="A24383" s="1" t="s">
        <v>22547</v>
      </c>
      <c r="B24383" s="8">
        <v>0.1223936412166</v>
      </c>
      <c r="C24383" s="8">
        <v>0.13993042770379999</v>
      </c>
      <c r="D24383" s="8">
        <v>0.12562542468070001</v>
      </c>
      <c r="E24383" s="8">
        <v>0.11990081047330001</v>
      </c>
      <c r="F24383" s="8">
        <v>0.1234665296616</v>
      </c>
      <c r="G24383" s="8">
        <v>0.13738599663670001</v>
      </c>
      <c r="H24383" s="8">
        <v>8.1071137937090004E-2</v>
      </c>
      <c r="I24383" s="8">
        <v>0.15722074554599999</v>
      </c>
      <c r="L24383" s="8">
        <v>0.12538016293689999</v>
      </c>
    </row>
    <row r="24384" spans="1:12" x14ac:dyDescent="0.35">
      <c r="B24384" s="11">
        <v>52.298227026680003</v>
      </c>
      <c r="C24384" s="11">
        <v>12.27255688584</v>
      </c>
      <c r="D24384" s="11">
        <v>61.925252422580002</v>
      </c>
      <c r="E24384" s="11">
        <v>2.645531489938</v>
      </c>
      <c r="F24384" s="11">
        <v>51.421568835110001</v>
      </c>
      <c r="G24384" s="11">
        <v>10.503683587479999</v>
      </c>
      <c r="H24384" s="11">
        <v>0.87665819156860003</v>
      </c>
      <c r="I24384" s="11">
        <v>1.7688732983690001</v>
      </c>
      <c r="J24384" s="11">
        <v>0</v>
      </c>
      <c r="K24384" s="11">
        <v>0</v>
      </c>
      <c r="L24384" s="11">
        <v>64.57078391252</v>
      </c>
    </row>
    <row r="24385" spans="1:12" x14ac:dyDescent="0.35">
      <c r="A24385" s="1" t="s">
        <v>22548</v>
      </c>
      <c r="B24385" s="8">
        <v>9.0738441122220001E-2</v>
      </c>
      <c r="C24385" s="8">
        <v>0.1695910429088</v>
      </c>
      <c r="D24385" s="8">
        <v>9.6211022430229998E-2</v>
      </c>
      <c r="E24385" s="8">
        <v>0.28191184019780002</v>
      </c>
      <c r="F24385" s="8">
        <v>8.5792609871229997E-2</v>
      </c>
      <c r="G24385" s="8">
        <v>0.15296528305330001</v>
      </c>
      <c r="H24385" s="8">
        <v>0.28122807594100002</v>
      </c>
      <c r="I24385" s="8">
        <v>0.28256901899960002</v>
      </c>
      <c r="L24385" s="8">
        <v>0.10416707059829999</v>
      </c>
    </row>
    <row r="24386" spans="1:12" x14ac:dyDescent="0.35">
      <c r="B24386" s="11">
        <v>38.772108964849998</v>
      </c>
      <c r="C24386" s="11">
        <v>14.87393239327</v>
      </c>
      <c r="D24386" s="11">
        <v>47.42584444965</v>
      </c>
      <c r="E24386" s="11">
        <v>6.2201969084739996</v>
      </c>
      <c r="F24386" s="11">
        <v>35.731064978719999</v>
      </c>
      <c r="G24386" s="11">
        <v>11.69477947094</v>
      </c>
      <c r="H24386" s="11">
        <v>3.0410439861360001</v>
      </c>
      <c r="I24386" s="11">
        <v>3.179152922338</v>
      </c>
      <c r="J24386" s="11">
        <v>0</v>
      </c>
      <c r="K24386" s="11">
        <v>0</v>
      </c>
      <c r="L24386" s="11">
        <v>53.646041358129999</v>
      </c>
    </row>
    <row r="24387" spans="1:12" x14ac:dyDescent="0.35">
      <c r="A24387" s="1" t="s">
        <v>22549</v>
      </c>
      <c r="B24387" s="8">
        <v>0.1279679461479</v>
      </c>
      <c r="C24387" s="8">
        <v>0.1102089329515</v>
      </c>
      <c r="D24387" s="8">
        <v>0.1242183667071</v>
      </c>
      <c r="E24387" s="8">
        <v>0.14114543115370001</v>
      </c>
      <c r="F24387" s="8">
        <v>0.12900405108140001</v>
      </c>
      <c r="G24387" s="8">
        <v>9.8148370275479999E-2</v>
      </c>
      <c r="H24387" s="8">
        <v>8.8062166835449998E-2</v>
      </c>
      <c r="I24387" s="8">
        <v>0.1921647637518</v>
      </c>
      <c r="L24387" s="8">
        <v>0.1249435791305</v>
      </c>
    </row>
    <row r="24388" spans="1:12" x14ac:dyDescent="0.35">
      <c r="B24388" s="11">
        <v>54.680101296549999</v>
      </c>
      <c r="C24388" s="11">
        <v>9.6658419556759991</v>
      </c>
      <c r="D24388" s="11">
        <v>61.23166336285</v>
      </c>
      <c r="E24388" s="11">
        <v>3.1142798893850001</v>
      </c>
      <c r="F24388" s="11">
        <v>53.727846007090001</v>
      </c>
      <c r="G24388" s="11">
        <v>7.5038173557560004</v>
      </c>
      <c r="H24388" s="11">
        <v>0.95225528946549998</v>
      </c>
      <c r="I24388" s="11">
        <v>2.162024599919</v>
      </c>
      <c r="J24388" s="11">
        <v>0</v>
      </c>
      <c r="K24388" s="11">
        <v>0</v>
      </c>
      <c r="L24388" s="11">
        <v>64.345943252230001</v>
      </c>
    </row>
    <row r="24389" spans="1:12" x14ac:dyDescent="0.35">
      <c r="A24389" s="1" t="s">
        <v>22550</v>
      </c>
      <c r="B24389" s="8">
        <v>0.16562639254520001</v>
      </c>
      <c r="C24389" s="8">
        <v>9.3267577503339999E-2</v>
      </c>
      <c r="D24389" s="8">
        <v>0.155778313286</v>
      </c>
      <c r="E24389" s="8">
        <v>9.8017778586469997E-2</v>
      </c>
      <c r="F24389" s="8">
        <v>0.16730941480350001</v>
      </c>
      <c r="G24389" s="8">
        <v>9.2962684024629996E-2</v>
      </c>
      <c r="H24389" s="8">
        <v>0.1008044689674</v>
      </c>
      <c r="I24389" s="8">
        <v>9.5339437583560005E-2</v>
      </c>
      <c r="L24389" s="8">
        <v>0.15330365753700001</v>
      </c>
    </row>
    <row r="24390" spans="1:12" x14ac:dyDescent="0.35">
      <c r="B24390" s="11">
        <v>70.771378258179993</v>
      </c>
      <c r="C24390" s="11">
        <v>8.1800053733660008</v>
      </c>
      <c r="D24390" s="11">
        <v>76.788686658930004</v>
      </c>
      <c r="E24390" s="11">
        <v>2.1626969726110001</v>
      </c>
      <c r="F24390" s="11">
        <v>69.681334801090003</v>
      </c>
      <c r="G24390" s="11">
        <v>7.1073518578429997</v>
      </c>
      <c r="H24390" s="11">
        <v>1.090043457088</v>
      </c>
      <c r="I24390" s="11">
        <v>1.0726535155229999</v>
      </c>
      <c r="J24390" s="11">
        <v>0</v>
      </c>
      <c r="K24390" s="11">
        <v>0</v>
      </c>
      <c r="L24390" s="11">
        <v>78.951383631550001</v>
      </c>
    </row>
    <row r="24391" spans="1:12" x14ac:dyDescent="0.35">
      <c r="A24391" s="1" t="s">
        <v>22551</v>
      </c>
      <c r="B24391" s="8">
        <v>0.11881343578670001</v>
      </c>
      <c r="C24391" s="8">
        <v>9.6537488825359993E-2</v>
      </c>
      <c r="D24391" s="8">
        <v>0.1144064494357</v>
      </c>
      <c r="E24391" s="8">
        <v>0.12872333831460001</v>
      </c>
      <c r="F24391" s="8">
        <v>0.1193029883874</v>
      </c>
      <c r="G24391" s="8">
        <v>8.7732573138239997E-2</v>
      </c>
      <c r="H24391" s="8">
        <v>9.9958223915289995E-2</v>
      </c>
      <c r="I24391" s="8">
        <v>0.1563700355856</v>
      </c>
      <c r="L24391" s="8">
        <v>0.11501983315100001</v>
      </c>
    </row>
    <row r="24392" spans="1:12" x14ac:dyDescent="0.35">
      <c r="B24392" s="11">
        <v>50.768422091440002</v>
      </c>
      <c r="C24392" s="11">
        <v>8.4667919813230004</v>
      </c>
      <c r="D24392" s="11">
        <v>56.395019384699999</v>
      </c>
      <c r="E24392" s="11">
        <v>2.8401946880660001</v>
      </c>
      <c r="F24392" s="11">
        <v>49.687529457639997</v>
      </c>
      <c r="G24392" s="11">
        <v>6.7074899270569999</v>
      </c>
      <c r="H24392" s="11">
        <v>1.0808926338</v>
      </c>
      <c r="I24392" s="11">
        <v>1.7593020542660001</v>
      </c>
      <c r="J24392" s="11">
        <v>0</v>
      </c>
      <c r="K24392" s="11">
        <v>0</v>
      </c>
      <c r="L24392" s="11">
        <v>59.235214072760002</v>
      </c>
    </row>
    <row r="24393" spans="1:12" x14ac:dyDescent="0.35">
      <c r="A24393" s="1" t="s">
        <v>22552</v>
      </c>
      <c r="B24393" s="8">
        <v>9.2360491251410007E-2</v>
      </c>
      <c r="C24393" s="8">
        <v>0.10629140507489999</v>
      </c>
      <c r="D24393" s="8">
        <v>9.7261466249829995E-2</v>
      </c>
      <c r="E24393" s="8">
        <v>3.8243348781969999E-2</v>
      </c>
      <c r="F24393" s="8">
        <v>9.2732466573040004E-2</v>
      </c>
      <c r="G24393" s="8">
        <v>0.1219331738216</v>
      </c>
      <c r="H24393" s="8">
        <v>7.8033790726780003E-2</v>
      </c>
      <c r="I24393" s="8">
        <v>0</v>
      </c>
      <c r="L24393" s="8">
        <v>9.4732931421560002E-2</v>
      </c>
    </row>
    <row r="24394" spans="1:12" x14ac:dyDescent="0.35">
      <c r="B24394" s="11">
        <v>39.465203353269999</v>
      </c>
      <c r="C24394" s="11">
        <v>9.3222563288319993</v>
      </c>
      <c r="D24394" s="11">
        <v>47.943645673810003</v>
      </c>
      <c r="E24394" s="11">
        <v>0.84381400829560005</v>
      </c>
      <c r="F24394" s="11">
        <v>38.621389344969998</v>
      </c>
      <c r="G24394" s="11">
        <v>9.3222563288319993</v>
      </c>
      <c r="H24394" s="11">
        <v>0.84381400829560005</v>
      </c>
      <c r="I24394" s="11">
        <v>0</v>
      </c>
      <c r="J24394" s="11">
        <v>0</v>
      </c>
      <c r="K24394" s="11">
        <v>0</v>
      </c>
      <c r="L24394" s="11">
        <v>48.7874596821</v>
      </c>
    </row>
    <row r="24395" spans="1:12" x14ac:dyDescent="0.35">
      <c r="A24395" s="1" t="s">
        <v>22553</v>
      </c>
      <c r="B24395" s="8">
        <v>1</v>
      </c>
      <c r="C24395" s="8">
        <v>1</v>
      </c>
      <c r="D24395" s="8">
        <v>1</v>
      </c>
      <c r="E24395" s="8">
        <v>1</v>
      </c>
      <c r="F24395" s="8">
        <v>1</v>
      </c>
      <c r="G24395" s="8">
        <v>1</v>
      </c>
      <c r="H24395" s="8">
        <v>1</v>
      </c>
      <c r="I24395" s="8">
        <v>1</v>
      </c>
      <c r="L24395" s="8">
        <v>1</v>
      </c>
    </row>
    <row r="24396" spans="1:12" x14ac:dyDescent="0.35">
      <c r="B24396" s="11">
        <v>427.29529497459998</v>
      </c>
      <c r="C24396" s="11">
        <v>87.704705025419997</v>
      </c>
      <c r="D24396" s="11">
        <v>492.93566632710002</v>
      </c>
      <c r="E24396" s="11">
        <v>22.064333672930001</v>
      </c>
      <c r="F24396" s="11">
        <v>416.48185120310001</v>
      </c>
      <c r="G24396" s="11">
        <v>76.453815123929999</v>
      </c>
      <c r="H24396" s="11">
        <v>10.81344377143</v>
      </c>
      <c r="I24396" s="11">
        <v>11.250889901500001</v>
      </c>
      <c r="J24396" s="11">
        <v>0</v>
      </c>
      <c r="K24396" s="11">
        <v>0</v>
      </c>
      <c r="L24396" s="11">
        <v>515</v>
      </c>
    </row>
    <row r="24397" spans="1:12" x14ac:dyDescent="0.35">
      <c r="A24397" s="1" t="s">
        <v>22554</v>
      </c>
    </row>
    <row r="24398" spans="1:12" x14ac:dyDescent="0.35">
      <c r="A24398" s="1" t="s">
        <v>22555</v>
      </c>
    </row>
    <row r="24402" spans="1:9" x14ac:dyDescent="0.35">
      <c r="A24402" s="4" t="s">
        <v>22556</v>
      </c>
    </row>
    <row r="24403" spans="1:9" x14ac:dyDescent="0.35">
      <c r="A24403" s="1" t="s">
        <v>22557</v>
      </c>
    </row>
    <row r="24404" spans="1:9" ht="46.5" x14ac:dyDescent="0.35">
      <c r="A24404" s="5" t="s">
        <v>22558</v>
      </c>
      <c r="B24404" s="5" t="s">
        <v>22559</v>
      </c>
      <c r="C24404" s="5" t="s">
        <v>22560</v>
      </c>
      <c r="D24404" s="5" t="s">
        <v>22561</v>
      </c>
      <c r="E24404" s="5" t="s">
        <v>22562</v>
      </c>
      <c r="F24404" s="5" t="s">
        <v>22563</v>
      </c>
      <c r="G24404" s="5" t="s">
        <v>22564</v>
      </c>
      <c r="H24404" s="5" t="s">
        <v>22565</v>
      </c>
      <c r="I24404" s="5" t="s">
        <v>22566</v>
      </c>
    </row>
    <row r="24405" spans="1:9" x14ac:dyDescent="0.35">
      <c r="A24405" s="1" t="s">
        <v>22567</v>
      </c>
      <c r="B24405" s="8">
        <v>9.7382958130870001E-2</v>
      </c>
      <c r="C24405" s="8">
        <v>0.1990534046237</v>
      </c>
      <c r="D24405" s="8">
        <v>2.9684892026560002E-2</v>
      </c>
      <c r="E24405" s="8">
        <v>0.1028700055934</v>
      </c>
      <c r="F24405" s="8">
        <v>0.14800271883339999</v>
      </c>
      <c r="G24405" s="6">
        <v>0.29965245749469999</v>
      </c>
      <c r="H24405" s="8">
        <v>0.1909549494561</v>
      </c>
      <c r="I24405" s="8">
        <v>0.13075642162580001</v>
      </c>
    </row>
    <row r="24406" spans="1:9" x14ac:dyDescent="0.35">
      <c r="B24406" s="11">
        <v>33.284769732980003</v>
      </c>
      <c r="C24406" s="11">
        <v>24.086807839439999</v>
      </c>
      <c r="D24406" s="11">
        <v>0.76070108112099999</v>
      </c>
      <c r="E24406" s="11">
        <v>32.524068651859999</v>
      </c>
      <c r="F24406" s="11">
        <v>11.880413509</v>
      </c>
      <c r="G24406" s="9">
        <v>12.20639433044</v>
      </c>
      <c r="H24406" s="11">
        <v>9.9679795648860008</v>
      </c>
      <c r="I24406" s="11">
        <v>67.339557137309995</v>
      </c>
    </row>
    <row r="24407" spans="1:9" x14ac:dyDescent="0.35">
      <c r="A24407" s="1" t="s">
        <v>22568</v>
      </c>
      <c r="B24407" s="8">
        <v>0.16050522440160001</v>
      </c>
      <c r="C24407" s="8">
        <v>0.13518878187569999</v>
      </c>
      <c r="D24407" s="8">
        <v>0.1127283800157</v>
      </c>
      <c r="E24407" s="8">
        <v>0.16437762176599999</v>
      </c>
      <c r="F24407" s="8">
        <v>0.15223236173099999</v>
      </c>
      <c r="G24407" s="8">
        <v>0.10160318034220001</v>
      </c>
      <c r="H24407" s="8">
        <v>0.13228504234470001</v>
      </c>
      <c r="I24407" s="8">
        <v>0.15169634359879999</v>
      </c>
    </row>
    <row r="24408" spans="1:9" x14ac:dyDescent="0.35">
      <c r="B24408" s="11">
        <v>54.859490178660003</v>
      </c>
      <c r="C24408" s="11">
        <v>16.358756672590001</v>
      </c>
      <c r="D24408" s="11">
        <v>2.88876242077</v>
      </c>
      <c r="E24408" s="11">
        <v>51.970727757890003</v>
      </c>
      <c r="F24408" s="11">
        <v>12.219933667919999</v>
      </c>
      <c r="G24408" s="11">
        <v>4.1388230046689998</v>
      </c>
      <c r="H24408" s="11">
        <v>6.9053701021530003</v>
      </c>
      <c r="I24408" s="11">
        <v>78.123616953400003</v>
      </c>
    </row>
    <row r="24409" spans="1:9" x14ac:dyDescent="0.35">
      <c r="A24409" s="1" t="s">
        <v>22569</v>
      </c>
      <c r="B24409" s="8">
        <v>0.123138184163</v>
      </c>
      <c r="C24409" s="8">
        <v>0.1254827325566</v>
      </c>
      <c r="D24409" s="8">
        <v>7.3718348336300005E-2</v>
      </c>
      <c r="E24409" s="8">
        <v>0.12714374887669999</v>
      </c>
      <c r="F24409" s="8">
        <v>0.1189793805043</v>
      </c>
      <c r="G24409" s="8">
        <v>0.13829805612810001</v>
      </c>
      <c r="H24409" s="8">
        <v>0.13982211897419999</v>
      </c>
      <c r="I24409" s="8">
        <v>0.12538016293689999</v>
      </c>
    </row>
    <row r="24410" spans="1:9" x14ac:dyDescent="0.35">
      <c r="B24410" s="11">
        <v>42.087714153180002</v>
      </c>
      <c r="C24410" s="11">
        <v>15.18425907848</v>
      </c>
      <c r="D24410" s="11">
        <v>1.889096555504</v>
      </c>
      <c r="E24410" s="11">
        <v>40.198617597679998</v>
      </c>
      <c r="F24410" s="11">
        <v>9.5506640052149994</v>
      </c>
      <c r="G24410" s="11">
        <v>5.6335950732619997</v>
      </c>
      <c r="H24410" s="11">
        <v>7.2988106808620001</v>
      </c>
      <c r="I24410" s="11">
        <v>64.57078391252</v>
      </c>
    </row>
    <row r="24411" spans="1:9" x14ac:dyDescent="0.35">
      <c r="A24411" s="1" t="s">
        <v>22570</v>
      </c>
      <c r="B24411" s="8">
        <v>0.1112508840487</v>
      </c>
      <c r="C24411" s="8">
        <v>5.610148614352E-2</v>
      </c>
      <c r="D24411" s="8">
        <v>0.20359616081250001</v>
      </c>
      <c r="E24411" s="8">
        <v>0.1037661367627</v>
      </c>
      <c r="F24411" s="8">
        <v>5.0226503156410002E-2</v>
      </c>
      <c r="G24411" s="8">
        <v>6.7678563218710006E-2</v>
      </c>
      <c r="H24411" s="8">
        <v>0.16920579375229999</v>
      </c>
      <c r="I24411" s="8">
        <v>0.10416707059829999</v>
      </c>
    </row>
    <row r="24412" spans="1:9" x14ac:dyDescent="0.35">
      <c r="B24412" s="11">
        <v>38.024723516580003</v>
      </c>
      <c r="C24412" s="11">
        <v>6.7886591480340002</v>
      </c>
      <c r="D24412" s="11">
        <v>5.2173280436259999</v>
      </c>
      <c r="E24412" s="11">
        <v>32.807395472949999</v>
      </c>
      <c r="F24412" s="11">
        <v>4.031761249473</v>
      </c>
      <c r="G24412" s="11">
        <v>2.7568978985600001</v>
      </c>
      <c r="H24412" s="11">
        <v>8.8326586935150004</v>
      </c>
      <c r="I24412" s="11">
        <v>53.646041358129999</v>
      </c>
    </row>
    <row r="24413" spans="1:9" x14ac:dyDescent="0.35">
      <c r="A24413" s="1" t="s">
        <v>22571</v>
      </c>
      <c r="B24413" s="8">
        <v>0.10210591759440001</v>
      </c>
      <c r="C24413" s="8">
        <v>0.19474455002970001</v>
      </c>
      <c r="D24413" s="8">
        <v>0.130774943851</v>
      </c>
      <c r="E24413" s="8">
        <v>9.9782242534970006E-2</v>
      </c>
      <c r="F24413" s="8">
        <v>0.190333884738</v>
      </c>
      <c r="G24413" s="8">
        <v>0.2034360836303</v>
      </c>
      <c r="H24413" s="8">
        <v>0.1126708130052</v>
      </c>
      <c r="I24413" s="8">
        <v>0.1249435791305</v>
      </c>
    </row>
    <row r="24414" spans="1:9" x14ac:dyDescent="0.35">
      <c r="B24414" s="11">
        <v>34.899042098679999</v>
      </c>
      <c r="C24414" s="11">
        <v>23.565407299669999</v>
      </c>
      <c r="D24414" s="11">
        <v>3.3512212569950002</v>
      </c>
      <c r="E24414" s="11">
        <v>31.54782084168</v>
      </c>
      <c r="F24414" s="11">
        <v>15.278403486669999</v>
      </c>
      <c r="G24414" s="11">
        <v>8.2870038129959998</v>
      </c>
      <c r="H24414" s="11">
        <v>5.8814938538810004</v>
      </c>
      <c r="I24414" s="11">
        <v>64.345943252230001</v>
      </c>
    </row>
    <row r="24415" spans="1:9" x14ac:dyDescent="0.35">
      <c r="A24415" s="1" t="s">
        <v>22572</v>
      </c>
      <c r="B24415" s="8">
        <v>0.1766392965468</v>
      </c>
      <c r="C24415" s="8">
        <v>0.11623617296289999</v>
      </c>
      <c r="D24415" s="8">
        <v>0.19494390775090001</v>
      </c>
      <c r="E24415" s="8">
        <v>0.1751556755773</v>
      </c>
      <c r="F24415" s="8">
        <v>0.1154154900029</v>
      </c>
      <c r="G24415" s="8">
        <v>0.11785338783880001</v>
      </c>
      <c r="H24415" s="8">
        <v>8.6436121280450001E-2</v>
      </c>
      <c r="I24415" s="8">
        <v>0.15330365753700001</v>
      </c>
    </row>
    <row r="24416" spans="1:9" x14ac:dyDescent="0.35">
      <c r="B24416" s="11">
        <v>60.373995863360001</v>
      </c>
      <c r="C24416" s="11">
        <v>14.06536284793</v>
      </c>
      <c r="D24416" s="11">
        <v>4.9956065614570004</v>
      </c>
      <c r="E24416" s="11">
        <v>55.3783893019</v>
      </c>
      <c r="F24416" s="11">
        <v>9.2645848494269991</v>
      </c>
      <c r="G24416" s="11">
        <v>4.8007779985079999</v>
      </c>
      <c r="H24416" s="11">
        <v>4.5120249202520002</v>
      </c>
      <c r="I24416" s="11">
        <v>78.951383631550001</v>
      </c>
    </row>
    <row r="24417" spans="1:10" x14ac:dyDescent="0.35">
      <c r="A24417" s="1" t="s">
        <v>22573</v>
      </c>
      <c r="B24417" s="8">
        <v>0.113552765143</v>
      </c>
      <c r="C24417" s="8">
        <v>0.1051927941429</v>
      </c>
      <c r="D24417" s="8">
        <v>7.0131220316799997E-2</v>
      </c>
      <c r="E24417" s="8">
        <v>0.11707215780910001</v>
      </c>
      <c r="F24417" s="8">
        <v>0.13246168683189999</v>
      </c>
      <c r="G24417" s="8">
        <v>5.1457477273139998E-2</v>
      </c>
      <c r="H24417" s="8">
        <v>0.14740582606569999</v>
      </c>
      <c r="I24417" s="8">
        <v>0.11501983315100001</v>
      </c>
    </row>
    <row r="24418" spans="1:10" x14ac:dyDescent="0.35">
      <c r="B24418" s="11">
        <v>38.81148932904</v>
      </c>
      <c r="C24418" s="11">
        <v>12.729039341989999</v>
      </c>
      <c r="D24418" s="11">
        <v>1.797173291639</v>
      </c>
      <c r="E24418" s="11">
        <v>37.0143160374</v>
      </c>
      <c r="F24418" s="11">
        <v>10.632910165889999</v>
      </c>
      <c r="G24418" s="11">
        <v>2.0961291761040002</v>
      </c>
      <c r="H24418" s="11">
        <v>7.6946854017269999</v>
      </c>
      <c r="I24418" s="11">
        <v>59.235214072760002</v>
      </c>
    </row>
    <row r="24419" spans="1:10" x14ac:dyDescent="0.35">
      <c r="A24419" s="1" t="s">
        <v>22574</v>
      </c>
      <c r="B24419" s="8">
        <v>0.11542476997169999</v>
      </c>
      <c r="C24419" s="8">
        <v>6.8000077664939998E-2</v>
      </c>
      <c r="D24419" s="8">
        <v>0.18442214689030001</v>
      </c>
      <c r="E24419" s="8">
        <v>0.1098324110798</v>
      </c>
      <c r="F24419" s="8">
        <v>9.2347974202120001E-2</v>
      </c>
      <c r="G24419" s="8">
        <v>2.002079407412E-2</v>
      </c>
      <c r="H24419" s="8">
        <v>2.121933512133E-2</v>
      </c>
      <c r="I24419" s="8">
        <v>9.4732931421560002E-2</v>
      </c>
    </row>
    <row r="24420" spans="1:10" x14ac:dyDescent="0.35">
      <c r="B24420" s="11">
        <v>39.451326635889998</v>
      </c>
      <c r="C24420" s="11">
        <v>8.2284691732790005</v>
      </c>
      <c r="D24420" s="11">
        <v>4.7259773219519996</v>
      </c>
      <c r="E24420" s="11">
        <v>34.725349313940001</v>
      </c>
      <c r="F24420" s="11">
        <v>7.4129186874909996</v>
      </c>
      <c r="G24420" s="11">
        <v>0.81555048578779998</v>
      </c>
      <c r="H24420" s="11">
        <v>1.107663872931</v>
      </c>
      <c r="I24420" s="11">
        <v>48.7874596821</v>
      </c>
    </row>
    <row r="24421" spans="1:10" x14ac:dyDescent="0.35">
      <c r="A24421" s="1" t="s">
        <v>22575</v>
      </c>
      <c r="B24421" s="8">
        <v>1</v>
      </c>
      <c r="C24421" s="8">
        <v>1</v>
      </c>
      <c r="D24421" s="8">
        <v>1</v>
      </c>
      <c r="E24421" s="8">
        <v>1</v>
      </c>
      <c r="F24421" s="8">
        <v>1</v>
      </c>
      <c r="G24421" s="8">
        <v>1</v>
      </c>
      <c r="H24421" s="8">
        <v>1</v>
      </c>
      <c r="I24421" s="8">
        <v>1</v>
      </c>
    </row>
    <row r="24422" spans="1:10" x14ac:dyDescent="0.35">
      <c r="B24422" s="11">
        <v>341.79255150839998</v>
      </c>
      <c r="C24422" s="11">
        <v>121.0067614014</v>
      </c>
      <c r="D24422" s="11">
        <v>25.625866533060002</v>
      </c>
      <c r="E24422" s="11">
        <v>316.16668497529997</v>
      </c>
      <c r="F24422" s="11">
        <v>80.271589621079997</v>
      </c>
      <c r="G24422" s="11">
        <v>40.735171780329999</v>
      </c>
      <c r="H24422" s="11">
        <v>52.200687090210003</v>
      </c>
      <c r="I24422" s="11">
        <v>515</v>
      </c>
    </row>
    <row r="24423" spans="1:10" x14ac:dyDescent="0.35">
      <c r="A24423" s="1" t="s">
        <v>22576</v>
      </c>
    </row>
    <row r="24424" spans="1:10" x14ac:dyDescent="0.35">
      <c r="A24424" s="1" t="s">
        <v>22577</v>
      </c>
    </row>
    <row r="24428" spans="1:10" x14ac:dyDescent="0.35">
      <c r="A24428" s="4" t="s">
        <v>22578</v>
      </c>
    </row>
    <row r="24429" spans="1:10" x14ac:dyDescent="0.35">
      <c r="A24429" s="1" t="s">
        <v>22579</v>
      </c>
    </row>
    <row r="24430" spans="1:10" ht="31" x14ac:dyDescent="0.35">
      <c r="A24430" s="5" t="s">
        <v>22580</v>
      </c>
      <c r="B24430" s="5" t="s">
        <v>22581</v>
      </c>
      <c r="C24430" s="5" t="s">
        <v>22582</v>
      </c>
      <c r="D24430" s="5" t="s">
        <v>22583</v>
      </c>
      <c r="E24430" s="5" t="s">
        <v>22584</v>
      </c>
      <c r="F24430" s="5" t="s">
        <v>22585</v>
      </c>
      <c r="G24430" s="5" t="s">
        <v>22586</v>
      </c>
      <c r="H24430" s="5" t="s">
        <v>22587</v>
      </c>
      <c r="I24430" s="5" t="s">
        <v>22588</v>
      </c>
      <c r="J24430" s="5" t="s">
        <v>22589</v>
      </c>
    </row>
    <row r="24431" spans="1:10" x14ac:dyDescent="0.35">
      <c r="A24431" s="1" t="s">
        <v>22590</v>
      </c>
      <c r="B24431" s="8">
        <v>0.12613622977280001</v>
      </c>
      <c r="C24431" s="8">
        <v>0.14841581701590001</v>
      </c>
      <c r="D24431" s="8">
        <v>0.13042972480750001</v>
      </c>
      <c r="E24431" s="8">
        <v>0.115350673039</v>
      </c>
      <c r="F24431" s="8">
        <v>0.13895557781869999</v>
      </c>
      <c r="G24431" s="8">
        <v>0.1528549027443</v>
      </c>
      <c r="H24431" s="8">
        <v>0.12296721778520001</v>
      </c>
      <c r="I24431" s="8">
        <v>0</v>
      </c>
      <c r="J24431" s="8">
        <v>0.13075642162580001</v>
      </c>
    </row>
    <row r="24432" spans="1:10" x14ac:dyDescent="0.35">
      <c r="B24432" s="11">
        <v>49.824114622309999</v>
      </c>
      <c r="C24432" s="11">
        <v>16.75474143388</v>
      </c>
      <c r="D24432" s="11">
        <v>36.850624966230001</v>
      </c>
      <c r="E24432" s="11">
        <v>12.97348965608</v>
      </c>
      <c r="F24432" s="11">
        <v>5.009949543826</v>
      </c>
      <c r="G24432" s="11">
        <v>11.74479189006</v>
      </c>
      <c r="H24432" s="11">
        <v>0.76070108112099999</v>
      </c>
      <c r="I24432" s="11">
        <v>0</v>
      </c>
      <c r="J24432" s="11">
        <v>67.339557137309995</v>
      </c>
    </row>
    <row r="24433" spans="1:10" x14ac:dyDescent="0.35">
      <c r="A24433" s="1" t="s">
        <v>22591</v>
      </c>
      <c r="B24433" s="8">
        <v>0.15765434305199999</v>
      </c>
      <c r="C24433" s="8">
        <v>0.1403994695787</v>
      </c>
      <c r="D24433" s="8">
        <v>0.1345065324502</v>
      </c>
      <c r="E24433" s="8">
        <v>0.21580324563389999</v>
      </c>
      <c r="F24433" s="8">
        <v>0.18189366740839999</v>
      </c>
      <c r="G24433" s="8">
        <v>0.1209288940933</v>
      </c>
      <c r="H24433" s="8">
        <v>0</v>
      </c>
      <c r="I24433" s="8">
        <v>0</v>
      </c>
      <c r="J24433" s="8">
        <v>0.15169634359879999</v>
      </c>
    </row>
    <row r="24434" spans="1:10" x14ac:dyDescent="0.35">
      <c r="B24434" s="11">
        <v>62.273845294680001</v>
      </c>
      <c r="C24434" s="11">
        <v>15.84977165872</v>
      </c>
      <c r="D24434" s="11">
        <v>38.00245526965</v>
      </c>
      <c r="E24434" s="11">
        <v>24.271390025030001</v>
      </c>
      <c r="F24434" s="11">
        <v>6.5580533747730003</v>
      </c>
      <c r="G24434" s="11">
        <v>9.2917182839490007</v>
      </c>
      <c r="H24434" s="11">
        <v>0</v>
      </c>
      <c r="I24434" s="11">
        <v>0</v>
      </c>
      <c r="J24434" s="11">
        <v>78.123616953400003</v>
      </c>
    </row>
    <row r="24435" spans="1:10" x14ac:dyDescent="0.35">
      <c r="A24435" s="1" t="s">
        <v>22592</v>
      </c>
      <c r="B24435" s="8">
        <v>0.1314442965971</v>
      </c>
      <c r="C24435" s="8">
        <v>0.1042896253506</v>
      </c>
      <c r="D24435" s="8">
        <v>0.13828879288090001</v>
      </c>
      <c r="E24435" s="8">
        <v>0.1142504481388</v>
      </c>
      <c r="F24435" s="8">
        <v>2.950746903419E-2</v>
      </c>
      <c r="G24435" s="8">
        <v>0.13938011259140001</v>
      </c>
      <c r="H24435" s="8">
        <v>0.1417116676197</v>
      </c>
      <c r="I24435" s="8">
        <v>0</v>
      </c>
      <c r="J24435" s="8">
        <v>0.12538016293689999</v>
      </c>
    </row>
    <row r="24436" spans="1:10" x14ac:dyDescent="0.35">
      <c r="B24436" s="11">
        <v>51.920813805030001</v>
      </c>
      <c r="C24436" s="11">
        <v>11.77331191593</v>
      </c>
      <c r="D24436" s="11">
        <v>39.071066438309998</v>
      </c>
      <c r="E24436" s="11">
        <v>12.84974736671</v>
      </c>
      <c r="F24436" s="11">
        <v>1.0638718743640001</v>
      </c>
      <c r="G24436" s="11">
        <v>10.709440041560001</v>
      </c>
      <c r="H24436" s="11">
        <v>0.87665819156860003</v>
      </c>
      <c r="I24436" s="11">
        <v>0</v>
      </c>
      <c r="J24436" s="11">
        <v>64.57078391252</v>
      </c>
    </row>
    <row r="24437" spans="1:10" x14ac:dyDescent="0.35">
      <c r="A24437" s="1" t="s">
        <v>22593</v>
      </c>
      <c r="B24437" s="8">
        <v>0.1026818372162</v>
      </c>
      <c r="C24437" s="8">
        <v>0.10814641531539999</v>
      </c>
      <c r="D24437" s="8">
        <v>9.1681685415079997E-2</v>
      </c>
      <c r="E24437" s="8">
        <v>0.1303149799992</v>
      </c>
      <c r="F24437" s="8">
        <v>9.1326770737660004E-2</v>
      </c>
      <c r="G24437" s="8">
        <v>0.11603879970930001</v>
      </c>
      <c r="H24437" s="8">
        <v>0.14188998286330001</v>
      </c>
      <c r="I24437" s="8">
        <v>0</v>
      </c>
      <c r="J24437" s="8">
        <v>0.10416707059829999</v>
      </c>
    </row>
    <row r="24438" spans="1:10" x14ac:dyDescent="0.35">
      <c r="B24438" s="11">
        <v>40.559573060849999</v>
      </c>
      <c r="C24438" s="11">
        <v>12.208707010099999</v>
      </c>
      <c r="D24438" s="11">
        <v>25.903047871089999</v>
      </c>
      <c r="E24438" s="11">
        <v>14.65652518976</v>
      </c>
      <c r="F24438" s="11">
        <v>3.2927250606170002</v>
      </c>
      <c r="G24438" s="11">
        <v>8.9159819494800008</v>
      </c>
      <c r="H24438" s="11">
        <v>0.87776128718229995</v>
      </c>
      <c r="I24438" s="11">
        <v>0</v>
      </c>
      <c r="J24438" s="11">
        <v>53.646041358129999</v>
      </c>
    </row>
    <row r="24439" spans="1:10" x14ac:dyDescent="0.35">
      <c r="A24439" s="1" t="s">
        <v>22594</v>
      </c>
      <c r="B24439" s="8">
        <v>0.12700604861100001</v>
      </c>
      <c r="C24439" s="8">
        <v>0.1026485575622</v>
      </c>
      <c r="D24439" s="8">
        <v>0.13223445852410001</v>
      </c>
      <c r="E24439" s="8">
        <v>0.1138719209855</v>
      </c>
      <c r="F24439" s="8">
        <v>0.2267398030584</v>
      </c>
      <c r="G24439" s="8">
        <v>4.4420465711489998E-2</v>
      </c>
      <c r="H24439" s="8">
        <v>0.4187049965895</v>
      </c>
      <c r="I24439" s="8">
        <v>0</v>
      </c>
      <c r="J24439" s="8">
        <v>0.1249435791305</v>
      </c>
    </row>
    <row r="24440" spans="1:10" x14ac:dyDescent="0.35">
      <c r="B24440" s="11">
        <v>50.167695158790004</v>
      </c>
      <c r="C24440" s="11">
        <v>11.588050890370001</v>
      </c>
      <c r="D24440" s="11">
        <v>37.360520739240002</v>
      </c>
      <c r="E24440" s="11">
        <v>12.80717441955</v>
      </c>
      <c r="F24440" s="11">
        <v>8.1749505182249997</v>
      </c>
      <c r="G24440" s="11">
        <v>3.4131003721450002</v>
      </c>
      <c r="H24440" s="11">
        <v>2.5901972030699998</v>
      </c>
      <c r="I24440" s="11">
        <v>0</v>
      </c>
      <c r="J24440" s="11">
        <v>64.345943252230001</v>
      </c>
    </row>
    <row r="24441" spans="1:10" x14ac:dyDescent="0.35">
      <c r="A24441" s="1" t="s">
        <v>22595</v>
      </c>
      <c r="B24441" s="8">
        <v>0.13184918590959999</v>
      </c>
      <c r="C24441" s="8">
        <v>0.23802382417119999</v>
      </c>
      <c r="D24441" s="8">
        <v>0.1232934546627</v>
      </c>
      <c r="E24441" s="8">
        <v>0.1533417750511</v>
      </c>
      <c r="F24441" s="8">
        <v>0.12548907936199999</v>
      </c>
      <c r="G24441" s="6">
        <v>0.29082918873140001</v>
      </c>
      <c r="H24441" s="8">
        <v>0</v>
      </c>
      <c r="I24441" s="8">
        <v>0</v>
      </c>
      <c r="J24441" s="8">
        <v>0.15330365753700001</v>
      </c>
    </row>
    <row r="24442" spans="1:10" x14ac:dyDescent="0.35">
      <c r="B24442" s="11">
        <v>52.080746058830002</v>
      </c>
      <c r="C24442" s="11">
        <v>26.87063757272</v>
      </c>
      <c r="D24442" s="11">
        <v>34.8343973375</v>
      </c>
      <c r="E24442" s="11">
        <v>17.24634872132</v>
      </c>
      <c r="F24442" s="11">
        <v>4.5244240337379997</v>
      </c>
      <c r="G24442" s="9">
        <v>22.346213538979999</v>
      </c>
      <c r="H24442" s="11">
        <v>0</v>
      </c>
      <c r="I24442" s="11">
        <v>0</v>
      </c>
      <c r="J24442" s="11">
        <v>78.951383631550001</v>
      </c>
    </row>
    <row r="24443" spans="1:10" x14ac:dyDescent="0.35">
      <c r="A24443" s="1" t="s">
        <v>22596</v>
      </c>
      <c r="B24443" s="8">
        <v>0.11383630673889999</v>
      </c>
      <c r="C24443" s="8">
        <v>0.1168273823178</v>
      </c>
      <c r="D24443" s="8">
        <v>0.12738174254010001</v>
      </c>
      <c r="E24443" s="8">
        <v>7.980923435692E-2</v>
      </c>
      <c r="F24443" s="8">
        <v>0.14849663826510001</v>
      </c>
      <c r="G24443" s="8">
        <v>0.1019670242259</v>
      </c>
      <c r="H24443" s="8">
        <v>0.17472613514230001</v>
      </c>
      <c r="I24443" s="8">
        <v>0</v>
      </c>
      <c r="J24443" s="8">
        <v>0.11501983315100001</v>
      </c>
    </row>
    <row r="24444" spans="1:10" x14ac:dyDescent="0.35">
      <c r="B24444" s="11">
        <v>44.965615393420002</v>
      </c>
      <c r="C24444" s="11">
        <v>13.18870604554</v>
      </c>
      <c r="D24444" s="11">
        <v>35.989471179340001</v>
      </c>
      <c r="E24444" s="11">
        <v>8.9761442140779995</v>
      </c>
      <c r="F24444" s="11">
        <v>5.3539460366710001</v>
      </c>
      <c r="G24444" s="11">
        <v>7.8347600088740004</v>
      </c>
      <c r="H24444" s="11">
        <v>1.0808926338</v>
      </c>
      <c r="I24444" s="11">
        <v>0</v>
      </c>
      <c r="J24444" s="11">
        <v>59.235214072760002</v>
      </c>
    </row>
    <row r="24445" spans="1:10" x14ac:dyDescent="0.35">
      <c r="A24445" s="1" t="s">
        <v>22597</v>
      </c>
      <c r="B24445" s="8">
        <v>0.1093917521023</v>
      </c>
      <c r="C24445" s="8">
        <v>4.1248908688170001E-2</v>
      </c>
      <c r="D24445" s="8">
        <v>0.12218360871929999</v>
      </c>
      <c r="E24445" s="8">
        <v>7.725772279557E-2</v>
      </c>
      <c r="F24445" s="8">
        <v>5.7590994315480003E-2</v>
      </c>
      <c r="G24445" s="8">
        <v>3.3580612192829998E-2</v>
      </c>
      <c r="H24445" s="8">
        <v>0</v>
      </c>
      <c r="I24445" s="8">
        <v>1</v>
      </c>
      <c r="J24445" s="8">
        <v>9.4732931421560002E-2</v>
      </c>
    </row>
    <row r="24446" spans="1:10" x14ac:dyDescent="0.35">
      <c r="B24446" s="11">
        <v>43.210005605020001</v>
      </c>
      <c r="C24446" s="11">
        <v>4.6566114946230002</v>
      </c>
      <c r="D24446" s="11">
        <v>34.520829884290002</v>
      </c>
      <c r="E24446" s="11">
        <v>8.6891757207320008</v>
      </c>
      <c r="F24446" s="11">
        <v>2.0764044180769998</v>
      </c>
      <c r="G24446" s="11">
        <v>2.5802070765449998</v>
      </c>
      <c r="H24446" s="11">
        <v>0</v>
      </c>
      <c r="I24446" s="11">
        <v>0.92084258246189998</v>
      </c>
      <c r="J24446" s="11">
        <v>48.7874596821</v>
      </c>
    </row>
    <row r="24447" spans="1:10" x14ac:dyDescent="0.35">
      <c r="A24447" s="1" t="s">
        <v>22598</v>
      </c>
      <c r="B24447" s="8">
        <v>1</v>
      </c>
      <c r="C24447" s="8">
        <v>1</v>
      </c>
      <c r="D24447" s="8">
        <v>1</v>
      </c>
      <c r="E24447" s="8">
        <v>1</v>
      </c>
      <c r="F24447" s="8">
        <v>1</v>
      </c>
      <c r="G24447" s="8">
        <v>1</v>
      </c>
      <c r="H24447" s="8">
        <v>1</v>
      </c>
      <c r="I24447" s="8">
        <v>1</v>
      </c>
      <c r="J24447" s="8">
        <v>1</v>
      </c>
    </row>
    <row r="24448" spans="1:10" x14ac:dyDescent="0.35">
      <c r="B24448" s="11">
        <v>395.00240899890002</v>
      </c>
      <c r="C24448" s="11">
        <v>112.8905380219</v>
      </c>
      <c r="D24448" s="11">
        <v>282.53241368559998</v>
      </c>
      <c r="E24448" s="11">
        <v>112.4699953133</v>
      </c>
      <c r="F24448" s="11">
        <v>36.054324860290002</v>
      </c>
      <c r="G24448" s="11">
        <v>76.836213161589995</v>
      </c>
      <c r="H24448" s="11">
        <v>6.1862103967420001</v>
      </c>
      <c r="I24448" s="11">
        <v>0.92084258246189998</v>
      </c>
      <c r="J24448" s="11">
        <v>515</v>
      </c>
    </row>
    <row r="24449" spans="1:10" x14ac:dyDescent="0.35">
      <c r="A24449" s="1" t="s">
        <v>22599</v>
      </c>
    </row>
    <row r="24450" spans="1:10" x14ac:dyDescent="0.35">
      <c r="A24450" s="1" t="s">
        <v>22600</v>
      </c>
    </row>
    <row r="24454" spans="1:10" x14ac:dyDescent="0.35">
      <c r="A24454" s="4" t="s">
        <v>22601</v>
      </c>
    </row>
    <row r="24455" spans="1:10" x14ac:dyDescent="0.35">
      <c r="A24455" s="1" t="s">
        <v>22602</v>
      </c>
    </row>
    <row r="24456" spans="1:10" ht="31" x14ac:dyDescent="0.35">
      <c r="A24456" s="5" t="s">
        <v>22603</v>
      </c>
      <c r="B24456" s="5" t="s">
        <v>22604</v>
      </c>
      <c r="C24456" s="5" t="s">
        <v>22605</v>
      </c>
      <c r="D24456" s="5" t="s">
        <v>22606</v>
      </c>
      <c r="E24456" s="5" t="s">
        <v>22607</v>
      </c>
      <c r="F24456" s="5" t="s">
        <v>22608</v>
      </c>
      <c r="G24456" s="5" t="s">
        <v>22609</v>
      </c>
      <c r="H24456" s="5" t="s">
        <v>22610</v>
      </c>
      <c r="I24456" s="5" t="s">
        <v>22611</v>
      </c>
      <c r="J24456" s="5" t="s">
        <v>22612</v>
      </c>
    </row>
    <row r="24457" spans="1:10" x14ac:dyDescent="0.35">
      <c r="A24457" s="1" t="s">
        <v>22613</v>
      </c>
      <c r="B24457" s="8">
        <v>0.1258901190966</v>
      </c>
      <c r="C24457" s="8">
        <v>0.1588056609373</v>
      </c>
      <c r="D24457" s="8">
        <v>9.7396759102450006E-2</v>
      </c>
      <c r="E24457" s="8">
        <v>0.14885902397360001</v>
      </c>
      <c r="F24457" s="8">
        <v>0.1675977741411</v>
      </c>
      <c r="G24457" s="8">
        <v>0.14839367823569999</v>
      </c>
      <c r="H24457" s="8">
        <v>0.1003264603952</v>
      </c>
      <c r="I24457" s="8">
        <v>0</v>
      </c>
      <c r="J24457" s="8">
        <v>0.13075642162580001</v>
      </c>
    </row>
    <row r="24458" spans="1:10" x14ac:dyDescent="0.35">
      <c r="B24458" s="11">
        <v>49.002263934139997</v>
      </c>
      <c r="C24458" s="11">
        <v>17.33873060837</v>
      </c>
      <c r="D24458" s="11">
        <v>16.92078082466</v>
      </c>
      <c r="E24458" s="11">
        <v>32.081483109479997</v>
      </c>
      <c r="F24458" s="11">
        <v>9.9210842481339991</v>
      </c>
      <c r="G24458" s="11">
        <v>7.4176463602310001</v>
      </c>
      <c r="H24458" s="11">
        <v>0.99856259480590004</v>
      </c>
      <c r="I24458" s="11">
        <v>0</v>
      </c>
      <c r="J24458" s="11">
        <v>67.339557137309995</v>
      </c>
    </row>
    <row r="24459" spans="1:10" x14ac:dyDescent="0.35">
      <c r="A24459" s="1" t="s">
        <v>22614</v>
      </c>
      <c r="B24459" s="8">
        <v>0.15528892828349999</v>
      </c>
      <c r="C24459" s="8">
        <v>0.14025498204190001</v>
      </c>
      <c r="D24459" s="8">
        <v>0.1592609181471</v>
      </c>
      <c r="E24459" s="8">
        <v>0.1520870504646</v>
      </c>
      <c r="F24459" s="8">
        <v>0.16285789234129999</v>
      </c>
      <c r="G24459" s="8">
        <v>0.1134876843981</v>
      </c>
      <c r="H24459" s="8">
        <v>0.2375780600207</v>
      </c>
      <c r="I24459" s="8">
        <v>0</v>
      </c>
      <c r="J24459" s="8">
        <v>0.15169634359879999</v>
      </c>
    </row>
    <row r="24460" spans="1:10" x14ac:dyDescent="0.35">
      <c r="B24460" s="11">
        <v>60.445641837529998</v>
      </c>
      <c r="C24460" s="11">
        <v>15.31332910774</v>
      </c>
      <c r="D24460" s="11">
        <v>27.668467767679999</v>
      </c>
      <c r="E24460" s="11">
        <v>32.777174069849998</v>
      </c>
      <c r="F24460" s="11">
        <v>9.6405031550779992</v>
      </c>
      <c r="G24460" s="11">
        <v>5.6728259526639997</v>
      </c>
      <c r="H24460" s="11">
        <v>2.3646460081299998</v>
      </c>
      <c r="I24460" s="11">
        <v>0</v>
      </c>
      <c r="J24460" s="11">
        <v>78.123616953400003</v>
      </c>
    </row>
    <row r="24461" spans="1:10" x14ac:dyDescent="0.35">
      <c r="A24461" s="1" t="s">
        <v>22615</v>
      </c>
      <c r="B24461" s="8">
        <v>0.1222013246538</v>
      </c>
      <c r="C24461" s="8">
        <v>0.15574324400680001</v>
      </c>
      <c r="D24461" s="8">
        <v>0.1607978578674</v>
      </c>
      <c r="E24461" s="8">
        <v>9.1088107393849996E-2</v>
      </c>
      <c r="F24461" s="8">
        <v>0.1517001200542</v>
      </c>
      <c r="G24461" s="8">
        <v>0.16053127797309999</v>
      </c>
      <c r="H24461" s="8">
        <v>0</v>
      </c>
      <c r="I24461" s="8">
        <v>0</v>
      </c>
      <c r="J24461" s="8">
        <v>0.12538016293689999</v>
      </c>
    </row>
    <row r="24462" spans="1:10" x14ac:dyDescent="0.35">
      <c r="B24462" s="11">
        <v>47.566414320349999</v>
      </c>
      <c r="C24462" s="11">
        <v>17.004369592170001</v>
      </c>
      <c r="D24462" s="11">
        <v>27.935480965930001</v>
      </c>
      <c r="E24462" s="11">
        <v>19.630933354420002</v>
      </c>
      <c r="F24462" s="11">
        <v>8.98000990301</v>
      </c>
      <c r="G24462" s="11">
        <v>8.0243596891570004</v>
      </c>
      <c r="H24462" s="11">
        <v>0</v>
      </c>
      <c r="I24462" s="11">
        <v>0</v>
      </c>
      <c r="J24462" s="11">
        <v>64.57078391252</v>
      </c>
    </row>
    <row r="24463" spans="1:10" x14ac:dyDescent="0.35">
      <c r="A24463" s="1" t="s">
        <v>22616</v>
      </c>
      <c r="B24463" s="8">
        <v>0.1125230401665</v>
      </c>
      <c r="C24463" s="8">
        <v>8.2148125033720001E-2</v>
      </c>
      <c r="D24463" s="8">
        <v>0.13356123642170001</v>
      </c>
      <c r="E24463" s="8">
        <v>9.5563849370300005E-2</v>
      </c>
      <c r="F24463" s="8">
        <v>8.3406948296700006E-2</v>
      </c>
      <c r="G24463" s="8">
        <v>8.0657374660660003E-2</v>
      </c>
      <c r="H24463" s="8">
        <v>8.8189446984049999E-2</v>
      </c>
      <c r="I24463" s="8">
        <v>0</v>
      </c>
      <c r="J24463" s="8">
        <v>0.10416707059829999</v>
      </c>
    </row>
    <row r="24464" spans="1:10" x14ac:dyDescent="0.35">
      <c r="B24464" s="11">
        <v>43.799177826509997</v>
      </c>
      <c r="C24464" s="11">
        <v>8.9691022444349997</v>
      </c>
      <c r="D24464" s="11">
        <v>23.203651014559998</v>
      </c>
      <c r="E24464" s="11">
        <v>20.595526811949998</v>
      </c>
      <c r="F24464" s="11">
        <v>4.9373409949609997</v>
      </c>
      <c r="G24464" s="11">
        <v>4.031761249473</v>
      </c>
      <c r="H24464" s="11">
        <v>0.87776128718229995</v>
      </c>
      <c r="I24464" s="11">
        <v>0</v>
      </c>
      <c r="J24464" s="11">
        <v>53.646041358129999</v>
      </c>
    </row>
    <row r="24465" spans="1:10" x14ac:dyDescent="0.35">
      <c r="A24465" s="1" t="s">
        <v>22617</v>
      </c>
      <c r="B24465" s="7">
        <v>8.8185620960179997E-2</v>
      </c>
      <c r="C24465" s="8">
        <v>0.20028764432439999</v>
      </c>
      <c r="D24465" s="8">
        <v>8.3590167927980005E-2</v>
      </c>
      <c r="E24465" s="8">
        <v>9.1890081353229999E-2</v>
      </c>
      <c r="F24465" s="8">
        <v>0.2264976455023</v>
      </c>
      <c r="G24465" s="8">
        <v>0.16924868104560001</v>
      </c>
      <c r="H24465" s="8">
        <v>0.26023938655540002</v>
      </c>
      <c r="I24465" s="6">
        <v>0.84037269575869999</v>
      </c>
      <c r="J24465" s="8">
        <v>0.1249435791305</v>
      </c>
    </row>
    <row r="24466" spans="1:10" x14ac:dyDescent="0.35">
      <c r="B24466" s="10">
        <v>34.325927280839998</v>
      </c>
      <c r="C24466" s="11">
        <v>21.86781937512</v>
      </c>
      <c r="D24466" s="11">
        <v>14.52215580519</v>
      </c>
      <c r="E24466" s="11">
        <v>19.803771475649999</v>
      </c>
      <c r="F24466" s="11">
        <v>13.407709228530001</v>
      </c>
      <c r="G24466" s="11">
        <v>8.4601101465929993</v>
      </c>
      <c r="H24466" s="11">
        <v>2.5901972030699998</v>
      </c>
      <c r="I24466" s="9">
        <v>5.5619993931970004</v>
      </c>
      <c r="J24466" s="11">
        <v>64.345943252230001</v>
      </c>
    </row>
    <row r="24467" spans="1:10" x14ac:dyDescent="0.35">
      <c r="A24467" s="1" t="s">
        <v>22618</v>
      </c>
      <c r="B24467" s="8">
        <v>0.16064149467950001</v>
      </c>
      <c r="C24467" s="8">
        <v>0.15041183284830001</v>
      </c>
      <c r="D24467" s="8">
        <v>0.12933132651439999</v>
      </c>
      <c r="E24467" s="8">
        <v>0.1858810688965</v>
      </c>
      <c r="F24467" s="8">
        <v>0.1156736750663</v>
      </c>
      <c r="G24467" s="8">
        <v>0.19155019054790001</v>
      </c>
      <c r="H24467" s="8">
        <v>0</v>
      </c>
      <c r="I24467" s="8">
        <v>0</v>
      </c>
      <c r="J24467" s="8">
        <v>0.15330365753700001</v>
      </c>
    </row>
    <row r="24468" spans="1:10" x14ac:dyDescent="0.35">
      <c r="B24468" s="11">
        <v>62.529108539619997</v>
      </c>
      <c r="C24468" s="11">
        <v>16.42227509192</v>
      </c>
      <c r="D24468" s="11">
        <v>22.468786948150001</v>
      </c>
      <c r="E24468" s="11">
        <v>40.060321591479997</v>
      </c>
      <c r="F24468" s="11">
        <v>6.8473956859239999</v>
      </c>
      <c r="G24468" s="11">
        <v>9.5748794059990008</v>
      </c>
      <c r="H24468" s="11">
        <v>0</v>
      </c>
      <c r="I24468" s="11">
        <v>0</v>
      </c>
      <c r="J24468" s="11">
        <v>78.951383631550001</v>
      </c>
    </row>
    <row r="24469" spans="1:10" x14ac:dyDescent="0.35">
      <c r="A24469" s="1" t="s">
        <v>22619</v>
      </c>
      <c r="B24469" s="8">
        <v>0.1175005042564</v>
      </c>
      <c r="C24469" s="8">
        <v>8.5363091971009997E-2</v>
      </c>
      <c r="D24469" s="8">
        <v>0.11197398491509999</v>
      </c>
      <c r="E24469" s="8">
        <v>0.1219555105133</v>
      </c>
      <c r="F24469" s="8">
        <v>7.8488776427760004E-2</v>
      </c>
      <c r="G24469" s="8">
        <v>9.350393966744E-2</v>
      </c>
      <c r="H24469" s="8">
        <v>0.31366664604459998</v>
      </c>
      <c r="I24469" s="8">
        <v>0.15962730424130001</v>
      </c>
      <c r="J24469" s="8">
        <v>0.11501983315100001</v>
      </c>
    </row>
    <row r="24470" spans="1:10" x14ac:dyDescent="0.35">
      <c r="B24470" s="11">
        <v>45.736637341250002</v>
      </c>
      <c r="C24470" s="11">
        <v>9.3201189859760003</v>
      </c>
      <c r="D24470" s="11">
        <v>19.453288531079998</v>
      </c>
      <c r="E24470" s="11">
        <v>26.283348810170001</v>
      </c>
      <c r="F24470" s="11">
        <v>4.6462058787069997</v>
      </c>
      <c r="G24470" s="11">
        <v>4.6739131072679996</v>
      </c>
      <c r="H24470" s="11">
        <v>3.1219658178379999</v>
      </c>
      <c r="I24470" s="11">
        <v>1.0564919276989999</v>
      </c>
      <c r="J24470" s="11">
        <v>59.235214072760002</v>
      </c>
    </row>
    <row r="24471" spans="1:10" x14ac:dyDescent="0.35">
      <c r="A24471" s="1" t="s">
        <v>22620</v>
      </c>
      <c r="B24471" s="8">
        <v>0.1177689679034</v>
      </c>
      <c r="C24471" s="8">
        <v>2.6985418836570001E-2</v>
      </c>
      <c r="D24471" s="8">
        <v>0.1240877491039</v>
      </c>
      <c r="E24471" s="8">
        <v>0.1126753080345</v>
      </c>
      <c r="F24471" s="8">
        <v>1.3777168170249999E-2</v>
      </c>
      <c r="G24471" s="8">
        <v>4.2627173471549998E-2</v>
      </c>
      <c r="H24471" s="8">
        <v>0</v>
      </c>
      <c r="I24471" s="8">
        <v>0</v>
      </c>
      <c r="J24471" s="8">
        <v>9.4732931421560002E-2</v>
      </c>
    </row>
    <row r="24472" spans="1:10" x14ac:dyDescent="0.35">
      <c r="B24472" s="11">
        <v>45.841135824379997</v>
      </c>
      <c r="C24472" s="11">
        <v>2.9463238577230002</v>
      </c>
      <c r="D24472" s="11">
        <v>21.55781799068</v>
      </c>
      <c r="E24472" s="11">
        <v>24.2833178337</v>
      </c>
      <c r="F24472" s="11">
        <v>0.81555048578779998</v>
      </c>
      <c r="G24472" s="11">
        <v>2.1307733719359998</v>
      </c>
      <c r="H24472" s="11">
        <v>0</v>
      </c>
      <c r="I24472" s="11">
        <v>0</v>
      </c>
      <c r="J24472" s="11">
        <v>48.7874596821</v>
      </c>
    </row>
    <row r="24473" spans="1:10" x14ac:dyDescent="0.35">
      <c r="A24473" s="1" t="s">
        <v>22621</v>
      </c>
      <c r="B24473" s="8">
        <v>1</v>
      </c>
      <c r="C24473" s="8">
        <v>1</v>
      </c>
      <c r="D24473" s="8">
        <v>1</v>
      </c>
      <c r="E24473" s="8">
        <v>1</v>
      </c>
      <c r="F24473" s="8">
        <v>1</v>
      </c>
      <c r="G24473" s="8">
        <v>1</v>
      </c>
      <c r="H24473" s="8">
        <v>1</v>
      </c>
      <c r="I24473" s="8">
        <v>1</v>
      </c>
      <c r="J24473" s="8">
        <v>1</v>
      </c>
    </row>
    <row r="24474" spans="1:10" x14ac:dyDescent="0.35">
      <c r="B24474" s="11">
        <v>389.24630690459998</v>
      </c>
      <c r="C24474" s="11">
        <v>109.18206886350001</v>
      </c>
      <c r="D24474" s="11">
        <v>173.73042984790001</v>
      </c>
      <c r="E24474" s="11">
        <v>215.51587705669999</v>
      </c>
      <c r="F24474" s="11">
        <v>59.19579958013</v>
      </c>
      <c r="G24474" s="11">
        <v>49.986269283319999</v>
      </c>
      <c r="H24474" s="11">
        <v>9.9531329110269997</v>
      </c>
      <c r="I24474" s="11">
        <v>6.6184913208960001</v>
      </c>
      <c r="J24474" s="11">
        <v>515</v>
      </c>
    </row>
    <row r="24475" spans="1:10" x14ac:dyDescent="0.35">
      <c r="A24475" s="1" t="s">
        <v>22622</v>
      </c>
    </row>
    <row r="24476" spans="1:10" x14ac:dyDescent="0.35">
      <c r="A24476" s="1" t="s">
        <v>22623</v>
      </c>
    </row>
    <row r="24480" spans="1:10" x14ac:dyDescent="0.35">
      <c r="A24480" s="4" t="s">
        <v>22624</v>
      </c>
    </row>
    <row r="24481" spans="1:10" x14ac:dyDescent="0.35">
      <c r="A24481" s="1" t="s">
        <v>22625</v>
      </c>
    </row>
    <row r="24482" spans="1:10" ht="31" x14ac:dyDescent="0.35">
      <c r="A24482" s="5" t="s">
        <v>22626</v>
      </c>
      <c r="B24482" s="5" t="s">
        <v>22627</v>
      </c>
      <c r="C24482" s="5" t="s">
        <v>22628</v>
      </c>
      <c r="D24482" s="5" t="s">
        <v>22629</v>
      </c>
      <c r="E24482" s="5" t="s">
        <v>22630</v>
      </c>
      <c r="F24482" s="5" t="s">
        <v>22631</v>
      </c>
      <c r="G24482" s="5" t="s">
        <v>22632</v>
      </c>
      <c r="H24482" s="5" t="s">
        <v>22633</v>
      </c>
      <c r="I24482" s="5" t="s">
        <v>22634</v>
      </c>
      <c r="J24482" s="5" t="s">
        <v>22635</v>
      </c>
    </row>
    <row r="24483" spans="1:10" x14ac:dyDescent="0.35">
      <c r="A24483" s="1" t="s">
        <v>22636</v>
      </c>
      <c r="B24483" s="8">
        <v>0.1134488305593</v>
      </c>
      <c r="C24483" s="8">
        <v>0.10444778865690001</v>
      </c>
      <c r="D24483" s="8">
        <v>9.4357555471670004E-2</v>
      </c>
      <c r="E24483" s="8">
        <v>0.1317512503563</v>
      </c>
      <c r="F24483" s="8">
        <v>0.1024605255987</v>
      </c>
      <c r="G24483" s="8">
        <v>0.10656726285650001</v>
      </c>
      <c r="H24483" s="8">
        <v>0.23669373660990001</v>
      </c>
      <c r="I24483" s="8">
        <v>0.18688459536150001</v>
      </c>
      <c r="J24483" s="8">
        <v>0.13075642162580001</v>
      </c>
    </row>
    <row r="24484" spans="1:10" x14ac:dyDescent="0.35">
      <c r="B24484" s="11">
        <v>38.480226610880003</v>
      </c>
      <c r="C24484" s="11">
        <v>8.1799475910690003</v>
      </c>
      <c r="D24484" s="11">
        <v>15.664784000779999</v>
      </c>
      <c r="E24484" s="11">
        <v>22.8154426101</v>
      </c>
      <c r="F24484" s="11">
        <v>4.1413226424409997</v>
      </c>
      <c r="G24484" s="11">
        <v>4.0386249486289998</v>
      </c>
      <c r="H24484" s="11">
        <v>11.68276892215</v>
      </c>
      <c r="I24484" s="11">
        <v>8.9966140132050008</v>
      </c>
      <c r="J24484" s="11">
        <v>67.339557137309995</v>
      </c>
    </row>
    <row r="24485" spans="1:10" x14ac:dyDescent="0.35">
      <c r="A24485" s="1" t="s">
        <v>22637</v>
      </c>
      <c r="B24485" s="8">
        <v>0.1581941431385</v>
      </c>
      <c r="C24485" s="8">
        <v>0.14263522150319999</v>
      </c>
      <c r="D24485" s="8">
        <v>0.13443534186860001</v>
      </c>
      <c r="E24485" s="8">
        <v>0.18097122600570001</v>
      </c>
      <c r="F24485" s="8">
        <v>0.11242007601660001</v>
      </c>
      <c r="G24485" s="8">
        <v>0.1748605582728</v>
      </c>
      <c r="H24485" s="8">
        <v>0.10696687759039999</v>
      </c>
      <c r="I24485" s="8">
        <v>0.16651637608200001</v>
      </c>
      <c r="J24485" s="8">
        <v>0.15169634359879999</v>
      </c>
    </row>
    <row r="24486" spans="1:10" x14ac:dyDescent="0.35">
      <c r="B24486" s="11">
        <v>53.657198989809999</v>
      </c>
      <c r="C24486" s="11">
        <v>11.170639910529999</v>
      </c>
      <c r="D24486" s="11">
        <v>22.318303838159999</v>
      </c>
      <c r="E24486" s="11">
        <v>31.33889515165</v>
      </c>
      <c r="F24486" s="11">
        <v>4.5438748586509998</v>
      </c>
      <c r="G24486" s="11">
        <v>6.6267650518770003</v>
      </c>
      <c r="H24486" s="11">
        <v>5.2796889816860002</v>
      </c>
      <c r="I24486" s="11">
        <v>8.0160890713809998</v>
      </c>
      <c r="J24486" s="11">
        <v>78.123616953400003</v>
      </c>
    </row>
    <row r="24487" spans="1:10" x14ac:dyDescent="0.35">
      <c r="A24487" s="1" t="s">
        <v>22638</v>
      </c>
      <c r="B24487" s="8">
        <v>0.13135719091520001</v>
      </c>
      <c r="C24487" s="8">
        <v>0.1211172197021</v>
      </c>
      <c r="D24487" s="8">
        <v>0.17237961155869999</v>
      </c>
      <c r="E24487" s="8">
        <v>9.2029824866739995E-2</v>
      </c>
      <c r="F24487" s="8">
        <v>0.1868225764874</v>
      </c>
      <c r="G24487" s="8">
        <v>5.1040534123709999E-2</v>
      </c>
      <c r="H24487" s="8">
        <v>8.8250987006919995E-2</v>
      </c>
      <c r="I24487" s="8">
        <v>0.1282709556544</v>
      </c>
      <c r="J24487" s="8">
        <v>0.12538016293689999</v>
      </c>
    </row>
    <row r="24488" spans="1:10" x14ac:dyDescent="0.35">
      <c r="B24488" s="11">
        <v>44.55448723856</v>
      </c>
      <c r="C24488" s="11">
        <v>9.4854330788589998</v>
      </c>
      <c r="D24488" s="11">
        <v>28.617627573179998</v>
      </c>
      <c r="E24488" s="11">
        <v>15.936859665369999</v>
      </c>
      <c r="F24488" s="11">
        <v>7.5511282184540001</v>
      </c>
      <c r="G24488" s="11">
        <v>1.9343048604040001</v>
      </c>
      <c r="H24488" s="11">
        <v>4.3559069332410001</v>
      </c>
      <c r="I24488" s="11">
        <v>6.1749566618660001</v>
      </c>
      <c r="J24488" s="11">
        <v>64.57078391252</v>
      </c>
    </row>
    <row r="24489" spans="1:10" x14ac:dyDescent="0.35">
      <c r="A24489" s="1" t="s">
        <v>22639</v>
      </c>
      <c r="B24489" s="8">
        <v>0.11615547504239999</v>
      </c>
      <c r="C24489" s="8">
        <v>8.7925382141159997E-2</v>
      </c>
      <c r="D24489" s="8">
        <v>0.1354094606573</v>
      </c>
      <c r="E24489" s="8">
        <v>9.7697067949699998E-2</v>
      </c>
      <c r="F24489" s="8">
        <v>4.5907087456559997E-2</v>
      </c>
      <c r="G24489" s="8">
        <v>0.1327391228956</v>
      </c>
      <c r="H24489" s="8">
        <v>9.1759273140100003E-2</v>
      </c>
      <c r="I24489" s="8">
        <v>5.884330670488E-2</v>
      </c>
      <c r="J24489" s="8">
        <v>0.10416707059829999</v>
      </c>
    </row>
    <row r="24490" spans="1:10" x14ac:dyDescent="0.35">
      <c r="B24490" s="11">
        <v>39.398281848209997</v>
      </c>
      <c r="C24490" s="11">
        <v>6.885976496854</v>
      </c>
      <c r="D24490" s="11">
        <v>22.480022317820001</v>
      </c>
      <c r="E24490" s="11">
        <v>16.9182595304</v>
      </c>
      <c r="F24490" s="11">
        <v>1.855505421443</v>
      </c>
      <c r="G24490" s="11">
        <v>5.0304710754100004</v>
      </c>
      <c r="H24490" s="11">
        <v>4.5290695052369996</v>
      </c>
      <c r="I24490" s="11">
        <v>2.832713507822</v>
      </c>
      <c r="J24490" s="11">
        <v>53.646041358129999</v>
      </c>
    </row>
    <row r="24491" spans="1:10" x14ac:dyDescent="0.35">
      <c r="A24491" s="1" t="s">
        <v>22640</v>
      </c>
      <c r="B24491" s="8">
        <v>9.0953571128159993E-2</v>
      </c>
      <c r="C24491" s="8">
        <v>0.14075252414200001</v>
      </c>
      <c r="D24491" s="8">
        <v>7.8724247178760004E-2</v>
      </c>
      <c r="E24491" s="8">
        <v>0.1026775769752</v>
      </c>
      <c r="F24491" s="8">
        <v>0.16864083891850001</v>
      </c>
      <c r="G24491" s="8">
        <v>0.11100882040890001</v>
      </c>
      <c r="H24491" s="8">
        <v>0.13324520243259999</v>
      </c>
      <c r="I24491" s="6">
        <v>0.33020093924659999</v>
      </c>
      <c r="J24491" s="8">
        <v>0.1249435791305</v>
      </c>
    </row>
    <row r="24492" spans="1:10" x14ac:dyDescent="0.35">
      <c r="B24492" s="11">
        <v>30.850155182959998</v>
      </c>
      <c r="C24492" s="11">
        <v>11.02319432128</v>
      </c>
      <c r="D24492" s="11">
        <v>13.06941793389</v>
      </c>
      <c r="E24492" s="11">
        <v>17.78073724907</v>
      </c>
      <c r="F24492" s="11">
        <v>6.8162457743809997</v>
      </c>
      <c r="G24492" s="11">
        <v>4.2069485468990004</v>
      </c>
      <c r="H24492" s="11">
        <v>6.5767389213660001</v>
      </c>
      <c r="I24492" s="9">
        <v>15.895854826620001</v>
      </c>
      <c r="J24492" s="11">
        <v>64.345943252230001</v>
      </c>
    </row>
    <row r="24493" spans="1:10" x14ac:dyDescent="0.35">
      <c r="A24493" s="1" t="s">
        <v>22641</v>
      </c>
      <c r="B24493" s="8">
        <v>0.1667663644189</v>
      </c>
      <c r="C24493" s="8">
        <v>0.18026527031969999</v>
      </c>
      <c r="D24493" s="8">
        <v>0.14770338068489999</v>
      </c>
      <c r="E24493" s="8">
        <v>0.18504166186660001</v>
      </c>
      <c r="F24493" s="8">
        <v>0.2088198737901</v>
      </c>
      <c r="G24493" s="8">
        <v>0.1498109501986</v>
      </c>
      <c r="H24493" s="8">
        <v>0.1018354600372</v>
      </c>
      <c r="I24493" s="8">
        <v>6.7356074177100003E-2</v>
      </c>
      <c r="J24493" s="8">
        <v>0.15330365753700001</v>
      </c>
    </row>
    <row r="24494" spans="1:10" x14ac:dyDescent="0.35">
      <c r="B24494" s="11">
        <v>56.564774288759999</v>
      </c>
      <c r="C24494" s="11">
        <v>14.117680064529999</v>
      </c>
      <c r="D24494" s="11">
        <v>24.520999331190001</v>
      </c>
      <c r="E24494" s="11">
        <v>32.043774957570001</v>
      </c>
      <c r="F24494" s="11">
        <v>8.4402306787429993</v>
      </c>
      <c r="G24494" s="11">
        <v>5.677449385789</v>
      </c>
      <c r="H24494" s="11">
        <v>5.026411618389</v>
      </c>
      <c r="I24494" s="11">
        <v>3.2425176598630001</v>
      </c>
      <c r="J24494" s="11">
        <v>78.951383631550001</v>
      </c>
    </row>
    <row r="24495" spans="1:10" x14ac:dyDescent="0.35">
      <c r="A24495" s="1" t="s">
        <v>22642</v>
      </c>
      <c r="B24495" s="8">
        <v>0.12077127622100001</v>
      </c>
      <c r="C24495" s="8">
        <v>0.1184601751081</v>
      </c>
      <c r="D24495" s="8">
        <v>0.1288046230207</v>
      </c>
      <c r="E24495" s="8">
        <v>0.1130698689118</v>
      </c>
      <c r="F24495" s="8">
        <v>6.5783795599689998E-2</v>
      </c>
      <c r="G24495" s="8">
        <v>0.17464107518729999</v>
      </c>
      <c r="H24495" s="8">
        <v>0.1389150069367</v>
      </c>
      <c r="I24495" s="8">
        <v>4.4399398298230003E-2</v>
      </c>
      <c r="J24495" s="8">
        <v>0.11501983315100001</v>
      </c>
    </row>
    <row r="24496" spans="1:10" x14ac:dyDescent="0.35">
      <c r="B24496" s="11">
        <v>40.963895830029998</v>
      </c>
      <c r="C24496" s="11">
        <v>9.2773436036699994</v>
      </c>
      <c r="D24496" s="11">
        <v>21.383519187579999</v>
      </c>
      <c r="E24496" s="11">
        <v>19.580376642449998</v>
      </c>
      <c r="F24496" s="11">
        <v>2.6588963957649998</v>
      </c>
      <c r="G24496" s="11">
        <v>6.6184472079040004</v>
      </c>
      <c r="H24496" s="11">
        <v>6.8565900775650004</v>
      </c>
      <c r="I24496" s="11">
        <v>2.1373845614990001</v>
      </c>
      <c r="J24496" s="11">
        <v>59.235214072760002</v>
      </c>
    </row>
    <row r="24497" spans="1:10" x14ac:dyDescent="0.35">
      <c r="A24497" s="1" t="s">
        <v>22643</v>
      </c>
      <c r="B24497" s="8">
        <v>0.10235314857650001</v>
      </c>
      <c r="C24497" s="8">
        <v>0.1043964184268</v>
      </c>
      <c r="D24497" s="8">
        <v>0.10818577955939999</v>
      </c>
      <c r="E24497" s="8">
        <v>9.676152306803E-2</v>
      </c>
      <c r="F24497" s="8">
        <v>0.1091452261326</v>
      </c>
      <c r="G24497" s="8">
        <v>9.9331676056429993E-2</v>
      </c>
      <c r="H24497" s="8">
        <v>0.102333456246</v>
      </c>
      <c r="I24497" s="8">
        <v>1.7528354475279999E-2</v>
      </c>
      <c r="J24497" s="8">
        <v>9.4732931421560002E-2</v>
      </c>
    </row>
    <row r="24498" spans="1:10" x14ac:dyDescent="0.35">
      <c r="B24498" s="11">
        <v>34.71672940253</v>
      </c>
      <c r="C24498" s="11">
        <v>8.1759244729640006</v>
      </c>
      <c r="D24498" s="11">
        <v>17.960478737319999</v>
      </c>
      <c r="E24498" s="11">
        <v>16.756250665210001</v>
      </c>
      <c r="F24498" s="11">
        <v>4.4115096390130004</v>
      </c>
      <c r="G24498" s="11">
        <v>3.7644148339510002</v>
      </c>
      <c r="H24498" s="11">
        <v>5.050991798309</v>
      </c>
      <c r="I24498" s="11">
        <v>0.84381400829560005</v>
      </c>
      <c r="J24498" s="11">
        <v>48.7874596821</v>
      </c>
    </row>
    <row r="24499" spans="1:10" x14ac:dyDescent="0.35">
      <c r="A24499" s="1" t="s">
        <v>22644</v>
      </c>
      <c r="B24499" s="8">
        <v>1</v>
      </c>
      <c r="C24499" s="8">
        <v>1</v>
      </c>
      <c r="D24499" s="8">
        <v>1</v>
      </c>
      <c r="E24499" s="8">
        <v>1</v>
      </c>
      <c r="F24499" s="8">
        <v>1</v>
      </c>
      <c r="G24499" s="8">
        <v>1</v>
      </c>
      <c r="H24499" s="8">
        <v>1</v>
      </c>
      <c r="I24499" s="8">
        <v>1</v>
      </c>
      <c r="J24499" s="8">
        <v>1</v>
      </c>
    </row>
    <row r="24500" spans="1:10" x14ac:dyDescent="0.35">
      <c r="B24500" s="11">
        <v>339.18574939170003</v>
      </c>
      <c r="C24500" s="11">
        <v>78.316139539760002</v>
      </c>
      <c r="D24500" s="11">
        <v>166.0151529199</v>
      </c>
      <c r="E24500" s="11">
        <v>173.1705964718</v>
      </c>
      <c r="F24500" s="11">
        <v>40.418713628890004</v>
      </c>
      <c r="G24500" s="11">
        <v>37.897425910860001</v>
      </c>
      <c r="H24500" s="11">
        <v>49.358166757950002</v>
      </c>
      <c r="I24500" s="11">
        <v>48.139944310559997</v>
      </c>
      <c r="J24500" s="11">
        <v>515</v>
      </c>
    </row>
    <row r="24501" spans="1:10" x14ac:dyDescent="0.35">
      <c r="A24501" s="1" t="s">
        <v>22645</v>
      </c>
    </row>
    <row r="24502" spans="1:10" x14ac:dyDescent="0.35">
      <c r="A24502" s="1" t="s">
        <v>22646</v>
      </c>
    </row>
    <row r="24506" spans="1:10" x14ac:dyDescent="0.35">
      <c r="A24506" s="4" t="s">
        <v>22647</v>
      </c>
    </row>
    <row r="24507" spans="1:10" x14ac:dyDescent="0.35">
      <c r="A24507" s="1" t="s">
        <v>22648</v>
      </c>
    </row>
    <row r="24508" spans="1:10" ht="31" x14ac:dyDescent="0.35">
      <c r="A24508" s="5" t="s">
        <v>22649</v>
      </c>
      <c r="B24508" s="5" t="s">
        <v>22650</v>
      </c>
      <c r="C24508" s="5" t="s">
        <v>22651</v>
      </c>
      <c r="D24508" s="5" t="s">
        <v>22652</v>
      </c>
      <c r="E24508" s="5" t="s">
        <v>22653</v>
      </c>
      <c r="F24508" s="5" t="s">
        <v>22654</v>
      </c>
      <c r="G24508" s="5" t="s">
        <v>22655</v>
      </c>
      <c r="H24508" s="5" t="s">
        <v>22656</v>
      </c>
      <c r="I24508" s="5" t="s">
        <v>22657</v>
      </c>
      <c r="J24508" s="5" t="s">
        <v>22658</v>
      </c>
    </row>
    <row r="24509" spans="1:10" x14ac:dyDescent="0.35">
      <c r="A24509" s="1" t="s">
        <v>22659</v>
      </c>
      <c r="B24509" s="8">
        <v>0.1197890185858</v>
      </c>
      <c r="C24509" s="8">
        <v>0.11572988025399999</v>
      </c>
      <c r="D24509" s="8">
        <v>9.5288923520209998E-2</v>
      </c>
      <c r="E24509" s="8">
        <v>0.14185884708400001</v>
      </c>
      <c r="F24509" s="8">
        <v>7.748952066492E-2</v>
      </c>
      <c r="G24509" s="8">
        <v>0.14342226588320001</v>
      </c>
      <c r="H24509" s="8">
        <v>0.22571395932239999</v>
      </c>
      <c r="I24509" s="8">
        <v>0.23509908946409999</v>
      </c>
      <c r="J24509" s="8">
        <v>0.13075642162580001</v>
      </c>
    </row>
    <row r="24510" spans="1:10" x14ac:dyDescent="0.35">
      <c r="B24510" s="11">
        <v>39.030442397640002</v>
      </c>
      <c r="C24510" s="11">
        <v>15.302336307539999</v>
      </c>
      <c r="D24510" s="11">
        <v>14.713714369830001</v>
      </c>
      <c r="E24510" s="11">
        <v>24.316728027810001</v>
      </c>
      <c r="F24510" s="11">
        <v>4.3034268499010002</v>
      </c>
      <c r="G24510" s="11">
        <v>10.99890945764</v>
      </c>
      <c r="H24510" s="11">
        <v>9.1834728578139995</v>
      </c>
      <c r="I24510" s="11">
        <v>3.8233055743180002</v>
      </c>
      <c r="J24510" s="11">
        <v>67.339557137309995</v>
      </c>
    </row>
    <row r="24511" spans="1:10" x14ac:dyDescent="0.35">
      <c r="A24511" s="1" t="s">
        <v>22660</v>
      </c>
      <c r="B24511" s="8">
        <v>0.1299958678657</v>
      </c>
      <c r="C24511" s="8">
        <v>0.17151845151459999</v>
      </c>
      <c r="D24511" s="8">
        <v>0.1230335369557</v>
      </c>
      <c r="E24511" s="8">
        <v>0.13626757614769999</v>
      </c>
      <c r="F24511" s="8">
        <v>0.19238207651379999</v>
      </c>
      <c r="G24511" s="8">
        <v>0.15640971416720001</v>
      </c>
      <c r="H24511" s="8">
        <v>0.28952404554</v>
      </c>
      <c r="I24511" s="8">
        <v>8.0484626637410003E-2</v>
      </c>
      <c r="J24511" s="8">
        <v>0.15169634359879999</v>
      </c>
    </row>
    <row r="24512" spans="1:10" x14ac:dyDescent="0.35">
      <c r="B24512" s="11">
        <v>42.356104863079999</v>
      </c>
      <c r="C24512" s="11">
        <v>22.67895743315</v>
      </c>
      <c r="D24512" s="11">
        <v>18.997804296649999</v>
      </c>
      <c r="E24512" s="11">
        <v>23.358300566419999</v>
      </c>
      <c r="F24512" s="11">
        <v>10.684053616610001</v>
      </c>
      <c r="G24512" s="11">
        <v>11.994903816540001</v>
      </c>
      <c r="H24512" s="11">
        <v>11.779671146089999</v>
      </c>
      <c r="I24512" s="11">
        <v>1.308883511081</v>
      </c>
      <c r="J24512" s="11">
        <v>78.123616953400003</v>
      </c>
    </row>
    <row r="24513" spans="1:10" x14ac:dyDescent="0.35">
      <c r="A24513" s="1" t="s">
        <v>22661</v>
      </c>
      <c r="B24513" s="8">
        <v>0.135050661761</v>
      </c>
      <c r="C24513" s="8">
        <v>0.11659006612349999</v>
      </c>
      <c r="D24513" s="8">
        <v>0.12244669228379999</v>
      </c>
      <c r="E24513" s="8">
        <v>0.1464043909612</v>
      </c>
      <c r="F24513" s="8">
        <v>0.12323176878890001</v>
      </c>
      <c r="G24513" s="8">
        <v>0.11178036785129999</v>
      </c>
      <c r="H24513" s="8">
        <v>0.1046905758318</v>
      </c>
      <c r="I24513" s="8">
        <v>5.4858847237160002E-2</v>
      </c>
      <c r="J24513" s="8">
        <v>0.12538016293689999</v>
      </c>
    </row>
    <row r="24514" spans="1:10" x14ac:dyDescent="0.35">
      <c r="B24514" s="11">
        <v>44.003090908110003</v>
      </c>
      <c r="C24514" s="11">
        <v>15.41607403399</v>
      </c>
      <c r="D24514" s="11">
        <v>18.907188676690001</v>
      </c>
      <c r="E24514" s="11">
        <v>25.095902231419998</v>
      </c>
      <c r="F24514" s="11">
        <v>6.8437499421419998</v>
      </c>
      <c r="G24514" s="11">
        <v>8.5723240918469994</v>
      </c>
      <c r="H24514" s="11">
        <v>4.2594754197139997</v>
      </c>
      <c r="I24514" s="11">
        <v>0.89214355070719997</v>
      </c>
      <c r="J24514" s="11">
        <v>64.57078391252</v>
      </c>
    </row>
    <row r="24515" spans="1:10" x14ac:dyDescent="0.35">
      <c r="A24515" s="1" t="s">
        <v>22662</v>
      </c>
      <c r="B24515" s="8">
        <v>0.11090752100039999</v>
      </c>
      <c r="C24515" s="8">
        <v>0.1022962695384</v>
      </c>
      <c r="D24515" s="8">
        <v>8.3291930757090002E-2</v>
      </c>
      <c r="E24515" s="8">
        <v>0.13578380572160001</v>
      </c>
      <c r="F24515" s="8">
        <v>5.1048121977670002E-2</v>
      </c>
      <c r="G24515" s="8">
        <v>0.13940845886620001</v>
      </c>
      <c r="H24515" s="8">
        <v>7.6329880255829999E-2</v>
      </c>
      <c r="I24515" s="8">
        <v>5.397446669435E-2</v>
      </c>
      <c r="J24515" s="8">
        <v>0.10416707059829999</v>
      </c>
    </row>
    <row r="24516" spans="1:10" x14ac:dyDescent="0.35">
      <c r="B24516" s="11">
        <v>36.136614699550002</v>
      </c>
      <c r="C24516" s="11">
        <v>13.52608259896</v>
      </c>
      <c r="D24516" s="11">
        <v>12.861239619439999</v>
      </c>
      <c r="E24516" s="11">
        <v>23.27537508012</v>
      </c>
      <c r="F24516" s="11">
        <v>2.8349879683179999</v>
      </c>
      <c r="G24516" s="11">
        <v>10.69109463064</v>
      </c>
      <c r="H24516" s="11">
        <v>3.105582772435</v>
      </c>
      <c r="I24516" s="11">
        <v>0.87776128718229995</v>
      </c>
      <c r="J24516" s="11">
        <v>53.646041358129999</v>
      </c>
    </row>
    <row r="24517" spans="1:10" x14ac:dyDescent="0.35">
      <c r="A24517" s="1" t="s">
        <v>22663</v>
      </c>
      <c r="B24517" s="8">
        <v>9.9640034268030003E-2</v>
      </c>
      <c r="C24517" s="8">
        <v>0.13583720485510001</v>
      </c>
      <c r="D24517" s="8">
        <v>0.13130218390949999</v>
      </c>
      <c r="E24517" s="8">
        <v>7.1118585245059998E-2</v>
      </c>
      <c r="F24517" s="8">
        <v>0.21059100154550001</v>
      </c>
      <c r="G24517" s="8">
        <v>8.1703012932200003E-2</v>
      </c>
      <c r="H24517" s="8">
        <v>0.16524658506350001</v>
      </c>
      <c r="I24517" s="8">
        <v>0.44250674880270002</v>
      </c>
      <c r="J24517" s="8">
        <v>0.1249435791305</v>
      </c>
    </row>
    <row r="24518" spans="1:10" x14ac:dyDescent="0.35">
      <c r="B24518" s="11">
        <v>32.465368394450003</v>
      </c>
      <c r="C24518" s="11">
        <v>17.961019118020001</v>
      </c>
      <c r="D24518" s="11">
        <v>20.274579235539999</v>
      </c>
      <c r="E24518" s="11">
        <v>12.19078915891</v>
      </c>
      <c r="F24518" s="11">
        <v>11.69529715272</v>
      </c>
      <c r="G24518" s="11">
        <v>6.2657219652979999</v>
      </c>
      <c r="H24518" s="11">
        <v>6.7232772546859998</v>
      </c>
      <c r="I24518" s="11">
        <v>7.196278485074</v>
      </c>
      <c r="J24518" s="11">
        <v>64.345943252230001</v>
      </c>
    </row>
    <row r="24519" spans="1:10" x14ac:dyDescent="0.35">
      <c r="A24519" s="1" t="s">
        <v>22664</v>
      </c>
      <c r="B24519" s="8">
        <v>0.15409106329889999</v>
      </c>
      <c r="C24519" s="8">
        <v>0.20358925770370001</v>
      </c>
      <c r="D24519" s="8">
        <v>0.14738853150860001</v>
      </c>
      <c r="E24519" s="8">
        <v>0.16012874301880001</v>
      </c>
      <c r="F24519" s="8">
        <v>0.1755203387673</v>
      </c>
      <c r="G24519" s="8">
        <v>0.22391582721639999</v>
      </c>
      <c r="H24519" s="8">
        <v>4.4853336472390003E-2</v>
      </c>
      <c r="I24519" s="8">
        <v>0</v>
      </c>
      <c r="J24519" s="8">
        <v>0.15330365753700001</v>
      </c>
    </row>
    <row r="24520" spans="1:10" x14ac:dyDescent="0.35">
      <c r="B24520" s="11">
        <v>50.206959211129998</v>
      </c>
      <c r="C24520" s="11">
        <v>26.919506726750001</v>
      </c>
      <c r="D24520" s="11">
        <v>22.75849777594</v>
      </c>
      <c r="E24520" s="11">
        <v>27.448461435190001</v>
      </c>
      <c r="F24520" s="11">
        <v>9.7476269316639996</v>
      </c>
      <c r="G24520" s="11">
        <v>17.171879795079999</v>
      </c>
      <c r="H24520" s="11">
        <v>1.8249176936739999</v>
      </c>
      <c r="I24520" s="11">
        <v>0</v>
      </c>
      <c r="J24520" s="11">
        <v>78.951383631550001</v>
      </c>
    </row>
    <row r="24521" spans="1:10" x14ac:dyDescent="0.35">
      <c r="A24521" s="1" t="s">
        <v>22665</v>
      </c>
      <c r="B24521" s="8">
        <v>0.13061471058589999</v>
      </c>
      <c r="C24521" s="8">
        <v>0.1015368816266</v>
      </c>
      <c r="D24521" s="8">
        <v>0.18574385135679999</v>
      </c>
      <c r="E24521" s="8">
        <v>8.0954059114729998E-2</v>
      </c>
      <c r="F24521" s="8">
        <v>9.87317610727E-2</v>
      </c>
      <c r="G24521" s="8">
        <v>0.1035682558331</v>
      </c>
      <c r="H24521" s="8">
        <v>5.3956918699499999E-2</v>
      </c>
      <c r="I24521" s="8">
        <v>6.4964802158800003E-2</v>
      </c>
      <c r="J24521" s="8">
        <v>0.11501983315100001</v>
      </c>
    </row>
    <row r="24522" spans="1:10" x14ac:dyDescent="0.35">
      <c r="B24522" s="11">
        <v>42.557740250270001</v>
      </c>
      <c r="C24522" s="11">
        <v>13.425672841440001</v>
      </c>
      <c r="D24522" s="11">
        <v>28.681003770979999</v>
      </c>
      <c r="E24522" s="11">
        <v>13.876736479290001</v>
      </c>
      <c r="F24522" s="11">
        <v>5.4831273686099999</v>
      </c>
      <c r="G24522" s="11">
        <v>7.94254547283</v>
      </c>
      <c r="H24522" s="11">
        <v>2.195309053351</v>
      </c>
      <c r="I24522" s="11">
        <v>1.0564919276989999</v>
      </c>
      <c r="J24522" s="11">
        <v>59.235214072760002</v>
      </c>
    </row>
    <row r="24523" spans="1:10" x14ac:dyDescent="0.35">
      <c r="A24523" s="1" t="s">
        <v>22666</v>
      </c>
      <c r="B24523" s="8">
        <v>0.11991112263419999</v>
      </c>
      <c r="C24523" s="8">
        <v>5.2901988384029999E-2</v>
      </c>
      <c r="D24523" s="8">
        <v>0.1115043497083</v>
      </c>
      <c r="E24523" s="8">
        <v>0.1274839927069</v>
      </c>
      <c r="F24523" s="8">
        <v>7.1005410669200006E-2</v>
      </c>
      <c r="G24523" s="8">
        <v>3.9792097250259999E-2</v>
      </c>
      <c r="H24523" s="8">
        <v>3.9684698814670002E-2</v>
      </c>
      <c r="I24523" s="8">
        <v>6.811141900546E-2</v>
      </c>
      <c r="J24523" s="8">
        <v>9.4732931421560002E-2</v>
      </c>
    </row>
    <row r="24524" spans="1:10" x14ac:dyDescent="0.35">
      <c r="B24524" s="11">
        <v>39.070227138230003</v>
      </c>
      <c r="C24524" s="11">
        <v>6.9949438797749997</v>
      </c>
      <c r="D24524" s="11">
        <v>17.21756414064</v>
      </c>
      <c r="E24524" s="11">
        <v>21.852662997589999</v>
      </c>
      <c r="F24524" s="11">
        <v>3.943327925378</v>
      </c>
      <c r="G24524" s="11">
        <v>3.0516159543980002</v>
      </c>
      <c r="H24524" s="11">
        <v>1.61462479117</v>
      </c>
      <c r="I24524" s="11">
        <v>1.107663872931</v>
      </c>
      <c r="J24524" s="11">
        <v>48.7874596821</v>
      </c>
    </row>
    <row r="24525" spans="1:10" x14ac:dyDescent="0.35">
      <c r="A24525" s="1" t="s">
        <v>22667</v>
      </c>
      <c r="B24525" s="8">
        <v>1</v>
      </c>
      <c r="C24525" s="8">
        <v>1</v>
      </c>
      <c r="D24525" s="8">
        <v>1</v>
      </c>
      <c r="E24525" s="8">
        <v>1</v>
      </c>
      <c r="F24525" s="8">
        <v>1</v>
      </c>
      <c r="G24525" s="8">
        <v>1</v>
      </c>
      <c r="H24525" s="8">
        <v>1</v>
      </c>
      <c r="I24525" s="8">
        <v>1</v>
      </c>
      <c r="J24525" s="8">
        <v>1</v>
      </c>
    </row>
    <row r="24526" spans="1:10" x14ac:dyDescent="0.35">
      <c r="B24526" s="11">
        <v>325.82654786249998</v>
      </c>
      <c r="C24526" s="11">
        <v>132.2245929396</v>
      </c>
      <c r="D24526" s="11">
        <v>154.41159188570001</v>
      </c>
      <c r="E24526" s="11">
        <v>171.41495597670001</v>
      </c>
      <c r="F24526" s="11">
        <v>55.53559775534</v>
      </c>
      <c r="G24526" s="11">
        <v>76.688995184280003</v>
      </c>
      <c r="H24526" s="11">
        <v>40.68633098894</v>
      </c>
      <c r="I24526" s="11">
        <v>16.262528208989998</v>
      </c>
      <c r="J24526" s="11">
        <v>515</v>
      </c>
    </row>
    <row r="24527" spans="1:10" x14ac:dyDescent="0.35">
      <c r="A24527" s="1" t="s">
        <v>22668</v>
      </c>
    </row>
    <row r="24528" spans="1:10" x14ac:dyDescent="0.35">
      <c r="A24528" s="1" t="s">
        <v>22669</v>
      </c>
    </row>
    <row r="24532" spans="1:10" x14ac:dyDescent="0.35">
      <c r="A24532" s="4" t="s">
        <v>22670</v>
      </c>
    </row>
    <row r="24533" spans="1:10" x14ac:dyDescent="0.35">
      <c r="A24533" s="1" t="s">
        <v>22671</v>
      </c>
    </row>
    <row r="24534" spans="1:10" ht="31" x14ac:dyDescent="0.35">
      <c r="A24534" s="5" t="s">
        <v>22672</v>
      </c>
      <c r="B24534" s="5" t="s">
        <v>22673</v>
      </c>
      <c r="C24534" s="5" t="s">
        <v>22674</v>
      </c>
      <c r="D24534" s="5" t="s">
        <v>22675</v>
      </c>
      <c r="E24534" s="5" t="s">
        <v>22676</v>
      </c>
      <c r="F24534" s="5" t="s">
        <v>22677</v>
      </c>
      <c r="G24534" s="5" t="s">
        <v>22678</v>
      </c>
      <c r="H24534" s="5" t="s">
        <v>22679</v>
      </c>
      <c r="I24534" s="5" t="s">
        <v>22680</v>
      </c>
      <c r="J24534" s="5" t="s">
        <v>22681</v>
      </c>
    </row>
    <row r="24535" spans="1:10" x14ac:dyDescent="0.35">
      <c r="A24535" s="1" t="s">
        <v>22682</v>
      </c>
      <c r="B24535" s="8">
        <v>7.5605967928199999E-2</v>
      </c>
      <c r="C24535" s="8">
        <v>0.17449353943529999</v>
      </c>
      <c r="D24535" s="8">
        <v>5.224876366826E-2</v>
      </c>
      <c r="E24535" s="8">
        <v>8.7058768805780007E-2</v>
      </c>
      <c r="F24535" s="8">
        <v>0.1112906865945</v>
      </c>
      <c r="G24535" s="8">
        <v>0.24736735242589999</v>
      </c>
      <c r="H24535" s="8">
        <v>0.16417761929220001</v>
      </c>
      <c r="I24535" s="8">
        <v>0.14909573365689999</v>
      </c>
      <c r="J24535" s="8">
        <v>0.13075642162580001</v>
      </c>
    </row>
    <row r="24536" spans="1:10" x14ac:dyDescent="0.35">
      <c r="B24536" s="11">
        <v>13.0079293158</v>
      </c>
      <c r="C24536" s="11">
        <v>5.9741155201599998</v>
      </c>
      <c r="D24536" s="11">
        <v>2.9575747624559998</v>
      </c>
      <c r="E24536" s="11">
        <v>10.050354553349999</v>
      </c>
      <c r="F24536" s="11">
        <v>2.0405203022720002</v>
      </c>
      <c r="G24536" s="11">
        <v>3.933595217888</v>
      </c>
      <c r="H24536" s="11">
        <v>25.35891152556</v>
      </c>
      <c r="I24536" s="11">
        <v>22.998600775780002</v>
      </c>
      <c r="J24536" s="11">
        <v>67.339557137309995</v>
      </c>
    </row>
    <row r="24537" spans="1:10" x14ac:dyDescent="0.35">
      <c r="A24537" s="1" t="s">
        <v>22683</v>
      </c>
      <c r="B24537" s="8">
        <v>0.15133382937000001</v>
      </c>
      <c r="C24537" s="8">
        <v>7.6068949799730001E-2</v>
      </c>
      <c r="D24537" s="8">
        <v>7.1659183273600005E-2</v>
      </c>
      <c r="E24537" s="8">
        <v>0.19040091319470001</v>
      </c>
      <c r="F24537" s="8">
        <v>0.14204291826189999</v>
      </c>
      <c r="G24537" s="8">
        <v>0</v>
      </c>
      <c r="H24537" s="8">
        <v>0.1489464890586</v>
      </c>
      <c r="I24537" s="8">
        <v>0.17163982334110001</v>
      </c>
      <c r="J24537" s="8">
        <v>0.15169634359879999</v>
      </c>
    </row>
    <row r="24538" spans="1:10" x14ac:dyDescent="0.35">
      <c r="B24538" s="11">
        <v>26.036830285730002</v>
      </c>
      <c r="C24538" s="11">
        <v>2.6043640072369998</v>
      </c>
      <c r="D24538" s="11">
        <v>4.0563140076169999</v>
      </c>
      <c r="E24538" s="11">
        <v>21.980516278109999</v>
      </c>
      <c r="F24538" s="11">
        <v>2.6043640072369998</v>
      </c>
      <c r="G24538" s="11">
        <v>0</v>
      </c>
      <c r="H24538" s="11">
        <v>23.006307768159999</v>
      </c>
      <c r="I24538" s="11">
        <v>26.476114892279998</v>
      </c>
      <c r="J24538" s="11">
        <v>78.123616953400003</v>
      </c>
    </row>
    <row r="24539" spans="1:10" x14ac:dyDescent="0.35">
      <c r="A24539" s="1" t="s">
        <v>22684</v>
      </c>
      <c r="B24539" s="8">
        <v>0.13536422057879999</v>
      </c>
      <c r="C24539" s="8">
        <v>7.9376732376649994E-2</v>
      </c>
      <c r="D24539" s="8">
        <v>0.152105677597</v>
      </c>
      <c r="E24539" s="8">
        <v>0.1271553368659</v>
      </c>
      <c r="F24539" s="8">
        <v>4.2721853725689998E-2</v>
      </c>
      <c r="G24539" s="8">
        <v>0.1216403431463</v>
      </c>
      <c r="H24539" s="8">
        <v>0.13918174265319999</v>
      </c>
      <c r="I24539" s="8">
        <v>0.1106348146252</v>
      </c>
      <c r="J24539" s="8">
        <v>0.12538016293689999</v>
      </c>
    </row>
    <row r="24540" spans="1:10" x14ac:dyDescent="0.35">
      <c r="B24540" s="11">
        <v>23.289275455750001</v>
      </c>
      <c r="C24540" s="11">
        <v>2.717612184184</v>
      </c>
      <c r="D24540" s="11">
        <v>8.6100393904730002</v>
      </c>
      <c r="E24540" s="11">
        <v>14.67923606528</v>
      </c>
      <c r="F24540" s="11">
        <v>0.78330732378010004</v>
      </c>
      <c r="G24540" s="11">
        <v>1.9343048604040001</v>
      </c>
      <c r="H24540" s="11">
        <v>21.498042870479999</v>
      </c>
      <c r="I24540" s="11">
        <v>17.065853402110001</v>
      </c>
      <c r="J24540" s="11">
        <v>64.57078391252</v>
      </c>
    </row>
    <row r="24541" spans="1:10" x14ac:dyDescent="0.35">
      <c r="A24541" s="1" t="s">
        <v>22685</v>
      </c>
      <c r="B24541" s="8">
        <v>0.1249466238638</v>
      </c>
      <c r="C24541" s="8">
        <v>9.0039011825649995E-2</v>
      </c>
      <c r="D24541" s="8">
        <v>8.7620020142990002E-2</v>
      </c>
      <c r="E24541" s="8">
        <v>0.1432490780057</v>
      </c>
      <c r="F24541" s="8">
        <v>0.1109375398241</v>
      </c>
      <c r="G24541" s="8">
        <v>6.5942703626210006E-2</v>
      </c>
      <c r="H24541" s="8">
        <v>0.10217113554480001</v>
      </c>
      <c r="I24541" s="8">
        <v>8.612469214066E-2</v>
      </c>
      <c r="J24541" s="8">
        <v>0.10416707059829999</v>
      </c>
    </row>
    <row r="24542" spans="1:10" x14ac:dyDescent="0.35">
      <c r="B24542" s="11">
        <v>21.496938614840001</v>
      </c>
      <c r="C24542" s="11">
        <v>3.0826554364600001</v>
      </c>
      <c r="D24542" s="11">
        <v>4.9597874105919999</v>
      </c>
      <c r="E24542" s="11">
        <v>16.537151204250002</v>
      </c>
      <c r="F24542" s="11">
        <v>2.0340453385839998</v>
      </c>
      <c r="G24542" s="11">
        <v>1.048610097876</v>
      </c>
      <c r="H24542" s="11">
        <v>15.781376279650001</v>
      </c>
      <c r="I24542" s="11">
        <v>13.285071027180001</v>
      </c>
      <c r="J24542" s="11">
        <v>53.646041358129999</v>
      </c>
    </row>
    <row r="24543" spans="1:10" x14ac:dyDescent="0.35">
      <c r="A24543" s="1" t="s">
        <v>22686</v>
      </c>
      <c r="B24543" s="8">
        <v>0.1017529305967</v>
      </c>
      <c r="C24543" s="8">
        <v>0.19202061163690001</v>
      </c>
      <c r="D24543" s="8">
        <v>0.1553938195007</v>
      </c>
      <c r="E24543" s="8">
        <v>7.5451049058299996E-2</v>
      </c>
      <c r="F24543" s="8">
        <v>0.13604996375879999</v>
      </c>
      <c r="G24543" s="8">
        <v>0.2565555866118</v>
      </c>
      <c r="H24543" s="8">
        <v>7.1297833985780004E-2</v>
      </c>
      <c r="I24543" s="8">
        <v>0.1896391961245</v>
      </c>
      <c r="J24543" s="8">
        <v>0.1249435791305</v>
      </c>
    </row>
    <row r="24544" spans="1:10" x14ac:dyDescent="0.35">
      <c r="B24544" s="11">
        <v>17.50648745262</v>
      </c>
      <c r="C24544" s="11">
        <v>6.5741879033629997</v>
      </c>
      <c r="D24544" s="11">
        <v>8.7961667708550006</v>
      </c>
      <c r="E24544" s="11">
        <v>8.7103206817649994</v>
      </c>
      <c r="F24544" s="11">
        <v>2.494482886828</v>
      </c>
      <c r="G24544" s="11">
        <v>4.0797050165359998</v>
      </c>
      <c r="H24544" s="11">
        <v>11.012679266539999</v>
      </c>
      <c r="I24544" s="11">
        <v>29.252588629710001</v>
      </c>
      <c r="J24544" s="11">
        <v>64.345943252230001</v>
      </c>
    </row>
    <row r="24545" spans="1:10" x14ac:dyDescent="0.35">
      <c r="A24545" s="1" t="s">
        <v>22687</v>
      </c>
      <c r="B24545" s="8">
        <v>0.21303994528459999</v>
      </c>
      <c r="C24545" s="8">
        <v>0.19675781997380001</v>
      </c>
      <c r="D24545" s="8">
        <v>0.18780335276570001</v>
      </c>
      <c r="E24545" s="8">
        <v>0.2254142716693</v>
      </c>
      <c r="F24545" s="8">
        <v>0.19488108397500001</v>
      </c>
      <c r="G24545" s="8">
        <v>0.1989217240076</v>
      </c>
      <c r="H24545" s="8">
        <v>0.1124437843202</v>
      </c>
      <c r="I24545" s="8">
        <v>0.1179458696449</v>
      </c>
      <c r="J24545" s="8">
        <v>0.15330365753700001</v>
      </c>
    </row>
    <row r="24546" spans="1:10" x14ac:dyDescent="0.35">
      <c r="B24546" s="11">
        <v>36.653304304450003</v>
      </c>
      <c r="C24546" s="11">
        <v>6.7363751679419996</v>
      </c>
      <c r="D24546" s="11">
        <v>10.630729178039999</v>
      </c>
      <c r="E24546" s="11">
        <v>26.02257512641</v>
      </c>
      <c r="F24546" s="11">
        <v>3.573154417035</v>
      </c>
      <c r="G24546" s="11">
        <v>3.1632207509070001</v>
      </c>
      <c r="H24546" s="11">
        <v>17.368091890159999</v>
      </c>
      <c r="I24546" s="11">
        <v>18.193612268999999</v>
      </c>
      <c r="J24546" s="11">
        <v>78.951383631550001</v>
      </c>
    </row>
    <row r="24547" spans="1:10" x14ac:dyDescent="0.35">
      <c r="A24547" s="1" t="s">
        <v>22688</v>
      </c>
      <c r="B24547" s="8">
        <v>9.2722717568000004E-2</v>
      </c>
      <c r="C24547" s="8">
        <v>0.13547889827330001</v>
      </c>
      <c r="D24547" s="8">
        <v>0.13335362858889999</v>
      </c>
      <c r="E24547" s="8">
        <v>7.2800053527450004E-2</v>
      </c>
      <c r="F24547" s="8">
        <v>0.2039693936666</v>
      </c>
      <c r="G24547" s="8">
        <v>5.6508356144730001E-2</v>
      </c>
      <c r="H24547" s="8">
        <v>0.17188995226270001</v>
      </c>
      <c r="I24547" s="8">
        <v>7.8402091622450001E-2</v>
      </c>
      <c r="J24547" s="8">
        <v>0.11501983315100001</v>
      </c>
    </row>
    <row r="24548" spans="1:10" x14ac:dyDescent="0.35">
      <c r="B24548" s="11">
        <v>15.95284855343</v>
      </c>
      <c r="C24548" s="11">
        <v>4.6383756753850003</v>
      </c>
      <c r="D24548" s="11">
        <v>7.5485676350300004</v>
      </c>
      <c r="E24548" s="11">
        <v>8.4042809183969993</v>
      </c>
      <c r="F24548" s="11">
        <v>3.7397890295649998</v>
      </c>
      <c r="G24548" s="11">
        <v>0.89858664581960002</v>
      </c>
      <c r="H24548" s="11">
        <v>26.550160188429999</v>
      </c>
      <c r="I24548" s="11">
        <v>12.09382965552</v>
      </c>
      <c r="J24548" s="11">
        <v>59.235214072760002</v>
      </c>
    </row>
    <row r="24549" spans="1:10" x14ac:dyDescent="0.35">
      <c r="A24549" s="1" t="s">
        <v>22689</v>
      </c>
      <c r="B24549" s="8">
        <v>0.1052337648099</v>
      </c>
      <c r="C24549" s="8">
        <v>5.5764436678569999E-2</v>
      </c>
      <c r="D24549" s="8">
        <v>0.15981555446279999</v>
      </c>
      <c r="E24549" s="8">
        <v>7.8470528872919998E-2</v>
      </c>
      <c r="F24549" s="8">
        <v>5.810656019346E-2</v>
      </c>
      <c r="G24549" s="8">
        <v>5.3063934037419998E-2</v>
      </c>
      <c r="H24549" s="8">
        <v>8.9891442882459996E-2</v>
      </c>
      <c r="I24549" s="8">
        <v>9.6517778844309995E-2</v>
      </c>
      <c r="J24549" s="8">
        <v>9.4732931421560002E-2</v>
      </c>
    </row>
    <row r="24550" spans="1:10" x14ac:dyDescent="0.35">
      <c r="B24550" s="11">
        <v>18.105361412520001</v>
      </c>
      <c r="C24550" s="11">
        <v>1.909200694263</v>
      </c>
      <c r="D24550" s="11">
        <v>9.0464619130169996</v>
      </c>
      <c r="E24550" s="11">
        <v>9.0588994994980006</v>
      </c>
      <c r="F24550" s="11">
        <v>1.0653866859679999</v>
      </c>
      <c r="G24550" s="11">
        <v>0.84381400829560005</v>
      </c>
      <c r="H24550" s="11">
        <v>13.88465222476</v>
      </c>
      <c r="I24550" s="11">
        <v>14.88824535056</v>
      </c>
      <c r="J24550" s="11">
        <v>48.7874596821</v>
      </c>
    </row>
    <row r="24551" spans="1:10" x14ac:dyDescent="0.35">
      <c r="A24551" s="1" t="s">
        <v>22690</v>
      </c>
      <c r="B24551" s="8">
        <v>1</v>
      </c>
      <c r="C24551" s="8">
        <v>1</v>
      </c>
      <c r="D24551" s="8">
        <v>1</v>
      </c>
      <c r="E24551" s="8">
        <v>1</v>
      </c>
      <c r="F24551" s="8">
        <v>1</v>
      </c>
      <c r="G24551" s="8">
        <v>1</v>
      </c>
      <c r="H24551" s="8">
        <v>1</v>
      </c>
      <c r="I24551" s="8">
        <v>1</v>
      </c>
      <c r="J24551" s="8">
        <v>1</v>
      </c>
    </row>
    <row r="24552" spans="1:10" x14ac:dyDescent="0.35">
      <c r="B24552" s="11">
        <v>172.0489753951</v>
      </c>
      <c r="C24552" s="11">
        <v>34.236886589000001</v>
      </c>
      <c r="D24552" s="11">
        <v>56.605641068079997</v>
      </c>
      <c r="E24552" s="11">
        <v>115.4433343271</v>
      </c>
      <c r="F24552" s="11">
        <v>18.335049991270001</v>
      </c>
      <c r="G24552" s="11">
        <v>15.90183659773</v>
      </c>
      <c r="H24552" s="11">
        <v>154.46022201369999</v>
      </c>
      <c r="I24552" s="11">
        <v>154.2539160021</v>
      </c>
      <c r="J24552" s="11">
        <v>515</v>
      </c>
    </row>
    <row r="24553" spans="1:10" x14ac:dyDescent="0.35">
      <c r="A24553" s="1" t="s">
        <v>22691</v>
      </c>
    </row>
    <row r="24554" spans="1:10" x14ac:dyDescent="0.35">
      <c r="A24554" s="1" t="s">
        <v>22692</v>
      </c>
    </row>
    <row r="24558" spans="1:10" x14ac:dyDescent="0.35">
      <c r="A24558" s="4" t="s">
        <v>22693</v>
      </c>
    </row>
    <row r="24559" spans="1:10" x14ac:dyDescent="0.35">
      <c r="A24559" s="1" t="s">
        <v>22694</v>
      </c>
    </row>
    <row r="24560" spans="1:10" ht="31" x14ac:dyDescent="0.35">
      <c r="A24560" s="5" t="s">
        <v>22695</v>
      </c>
      <c r="B24560" s="5" t="s">
        <v>22696</v>
      </c>
      <c r="C24560" s="5" t="s">
        <v>22697</v>
      </c>
      <c r="D24560" s="5" t="s">
        <v>22698</v>
      </c>
      <c r="E24560" s="5" t="s">
        <v>22699</v>
      </c>
      <c r="F24560" s="5" t="s">
        <v>22700</v>
      </c>
      <c r="G24560" s="5" t="s">
        <v>22701</v>
      </c>
      <c r="H24560" s="5" t="s">
        <v>22702</v>
      </c>
      <c r="I24560" s="5" t="s">
        <v>22703</v>
      </c>
      <c r="J24560" s="5" t="s">
        <v>22704</v>
      </c>
    </row>
    <row r="24561" spans="1:10" x14ac:dyDescent="0.35">
      <c r="A24561" s="1" t="s">
        <v>22705</v>
      </c>
      <c r="B24561" s="8">
        <v>7.1827394147989998E-2</v>
      </c>
      <c r="C24561" s="8">
        <v>0.1867841050747</v>
      </c>
      <c r="D24561" s="8">
        <v>4.1428977408949998E-2</v>
      </c>
      <c r="E24561" s="8">
        <v>0.1017170665703</v>
      </c>
      <c r="F24561" s="8">
        <v>0.20563633019970001</v>
      </c>
      <c r="G24561" s="8">
        <v>0.16149344658369999</v>
      </c>
      <c r="H24561" s="8">
        <v>0.19619266238169999</v>
      </c>
      <c r="I24561" s="8">
        <v>0.1439570134873</v>
      </c>
      <c r="J24561" s="8">
        <v>0.13075642162580001</v>
      </c>
    </row>
    <row r="24562" spans="1:10" x14ac:dyDescent="0.35">
      <c r="B24562" s="11">
        <v>14.66326958526</v>
      </c>
      <c r="C24562" s="11">
        <v>7.9486985703980002</v>
      </c>
      <c r="D24562" s="11">
        <v>4.1930936138990003</v>
      </c>
      <c r="E24562" s="11">
        <v>10.47017597136</v>
      </c>
      <c r="F24562" s="11">
        <v>5.0136659473160003</v>
      </c>
      <c r="G24562" s="11">
        <v>2.9350326230819999</v>
      </c>
      <c r="H24562" s="11">
        <v>22.92660447858</v>
      </c>
      <c r="I24562" s="11">
        <v>21.800984503079999</v>
      </c>
      <c r="J24562" s="11">
        <v>67.339557137309995</v>
      </c>
    </row>
    <row r="24563" spans="1:10" x14ac:dyDescent="0.35">
      <c r="A24563" s="1" t="s">
        <v>22706</v>
      </c>
      <c r="B24563" s="8">
        <v>0.159392601932</v>
      </c>
      <c r="C24563" s="8">
        <v>0.16961117705850001</v>
      </c>
      <c r="D24563" s="8">
        <v>0.1222932458698</v>
      </c>
      <c r="E24563" s="8">
        <v>0.19587106754729999</v>
      </c>
      <c r="F24563" s="8">
        <v>0.1849451825174</v>
      </c>
      <c r="G24563" s="8">
        <v>0.1490402846153</v>
      </c>
      <c r="H24563" s="8">
        <v>0.1242025331225</v>
      </c>
      <c r="I24563" s="8">
        <v>0.15750273706680001</v>
      </c>
      <c r="J24563" s="8">
        <v>0.15169634359879999</v>
      </c>
    </row>
    <row r="24564" spans="1:10" x14ac:dyDescent="0.35">
      <c r="B24564" s="11">
        <v>32.539349641569999</v>
      </c>
      <c r="C24564" s="11">
        <v>7.2178953346680004</v>
      </c>
      <c r="D24564" s="11">
        <v>12.37749663039</v>
      </c>
      <c r="E24564" s="11">
        <v>20.161853011190001</v>
      </c>
      <c r="F24564" s="11">
        <v>4.5091903887190004</v>
      </c>
      <c r="G24564" s="11">
        <v>2.708704945949</v>
      </c>
      <c r="H24564" s="11">
        <v>14.51401045059</v>
      </c>
      <c r="I24564" s="11">
        <v>23.85236152657</v>
      </c>
      <c r="J24564" s="11">
        <v>78.123616953400003</v>
      </c>
    </row>
    <row r="24565" spans="1:10" x14ac:dyDescent="0.35">
      <c r="A24565" s="1" t="s">
        <v>22707</v>
      </c>
      <c r="B24565" s="8">
        <v>0.13078658455120001</v>
      </c>
      <c r="C24565" s="8">
        <v>6.6236768905300003E-2</v>
      </c>
      <c r="D24565" s="8">
        <v>0.13965038204749999</v>
      </c>
      <c r="E24565" s="8">
        <v>0.1220711305242</v>
      </c>
      <c r="F24565" s="8">
        <v>7.9910193277580005E-2</v>
      </c>
      <c r="G24565" s="8">
        <v>4.7893581090139997E-2</v>
      </c>
      <c r="H24565" s="8">
        <v>0.14729630345649999</v>
      </c>
      <c r="I24565" s="8">
        <v>0.1178003926341</v>
      </c>
      <c r="J24565" s="8">
        <v>0.12538016293689999</v>
      </c>
    </row>
    <row r="24566" spans="1:10" x14ac:dyDescent="0.35">
      <c r="B24566" s="11">
        <v>26.69954785577</v>
      </c>
      <c r="C24566" s="11">
        <v>2.818741509589</v>
      </c>
      <c r="D24566" s="11">
        <v>14.13424037387</v>
      </c>
      <c r="E24566" s="11">
        <v>12.565307481890001</v>
      </c>
      <c r="F24566" s="11">
        <v>1.948308523548</v>
      </c>
      <c r="G24566" s="11">
        <v>0.87043298604050001</v>
      </c>
      <c r="H24566" s="11">
        <v>17.21269312271</v>
      </c>
      <c r="I24566" s="11">
        <v>17.839801424459999</v>
      </c>
      <c r="J24566" s="11">
        <v>64.57078391252</v>
      </c>
    </row>
    <row r="24567" spans="1:10" x14ac:dyDescent="0.35">
      <c r="A24567" s="1" t="s">
        <v>22708</v>
      </c>
      <c r="B24567" s="8">
        <v>0.1158433354342</v>
      </c>
      <c r="C24567" s="8">
        <v>8.6176320497399997E-2</v>
      </c>
      <c r="D24567" s="8">
        <v>0.12165569973070001</v>
      </c>
      <c r="E24567" s="8">
        <v>0.1101282461809</v>
      </c>
      <c r="F24567" s="8">
        <v>8.3426702792200005E-2</v>
      </c>
      <c r="G24567" s="8">
        <v>8.9864990768529995E-2</v>
      </c>
      <c r="H24567" s="8">
        <v>0.1210716393968</v>
      </c>
      <c r="I24567" s="8">
        <v>8.0438458542099994E-2</v>
      </c>
      <c r="J24567" s="8">
        <v>0.10416707059829999</v>
      </c>
    </row>
    <row r="24568" spans="1:10" x14ac:dyDescent="0.35">
      <c r="B24568" s="11">
        <v>23.648944490830001</v>
      </c>
      <c r="C24568" s="11">
        <v>3.6672799072819999</v>
      </c>
      <c r="D24568" s="11">
        <v>12.312969557520001</v>
      </c>
      <c r="E24568" s="11">
        <v>11.335974933319999</v>
      </c>
      <c r="F24568" s="11">
        <v>2.0340453385839998</v>
      </c>
      <c r="G24568" s="11">
        <v>1.6332345686980001</v>
      </c>
      <c r="H24568" s="11">
        <v>14.14814171095</v>
      </c>
      <c r="I24568" s="11">
        <v>12.18167524906</v>
      </c>
      <c r="J24568" s="11">
        <v>53.646041358129999</v>
      </c>
    </row>
    <row r="24569" spans="1:10" x14ac:dyDescent="0.35">
      <c r="A24569" s="1" t="s">
        <v>22709</v>
      </c>
      <c r="B24569" s="8">
        <v>9.3633823728539997E-2</v>
      </c>
      <c r="C24569" s="8">
        <v>0.12512186755499999</v>
      </c>
      <c r="D24569" s="8">
        <v>0.1108131415823</v>
      </c>
      <c r="E24569" s="8">
        <v>7.6742016911919994E-2</v>
      </c>
      <c r="F24569" s="8">
        <v>6.065639554755E-2</v>
      </c>
      <c r="G24569" s="8">
        <v>0.2116036608812</v>
      </c>
      <c r="H24569" s="8">
        <v>0.11452529195659999</v>
      </c>
      <c r="I24569" s="8">
        <v>0.17513891020809999</v>
      </c>
      <c r="J24569" s="8">
        <v>0.1249435791305</v>
      </c>
    </row>
    <row r="24570" spans="1:10" x14ac:dyDescent="0.35">
      <c r="B24570" s="11">
        <v>19.114963252060001</v>
      </c>
      <c r="C24570" s="11">
        <v>5.3246287170000004</v>
      </c>
      <c r="D24570" s="11">
        <v>11.21557676209</v>
      </c>
      <c r="E24570" s="11">
        <v>7.8993864899739998</v>
      </c>
      <c r="F24570" s="11">
        <v>1.4788773197239999</v>
      </c>
      <c r="G24570" s="11">
        <v>3.845751397276</v>
      </c>
      <c r="H24570" s="11">
        <v>13.38315123312</v>
      </c>
      <c r="I24570" s="11">
        <v>26.523200050050001</v>
      </c>
      <c r="J24570" s="11">
        <v>64.345943252230001</v>
      </c>
    </row>
    <row r="24571" spans="1:10" x14ac:dyDescent="0.35">
      <c r="A24571" s="1" t="s">
        <v>22710</v>
      </c>
      <c r="B24571" s="8">
        <v>0.2022935556387</v>
      </c>
      <c r="C24571" s="8">
        <v>0.14570753352499999</v>
      </c>
      <c r="D24571" s="8">
        <v>0.20752430827070001</v>
      </c>
      <c r="E24571" s="8">
        <v>0.19715034426569999</v>
      </c>
      <c r="F24571" s="8">
        <v>0.1188443578437</v>
      </c>
      <c r="G24571" s="8">
        <v>0.1817450515173</v>
      </c>
      <c r="H24571" s="8">
        <v>0.1080895324513</v>
      </c>
      <c r="I24571" s="8">
        <v>0.124287616047</v>
      </c>
      <c r="J24571" s="8">
        <v>0.15330365753700001</v>
      </c>
    </row>
    <row r="24572" spans="1:10" x14ac:dyDescent="0.35">
      <c r="B24572" s="11">
        <v>41.297404380000003</v>
      </c>
      <c r="C24572" s="11">
        <v>6.2006628613450001</v>
      </c>
      <c r="D24572" s="11">
        <v>21.003869903649999</v>
      </c>
      <c r="E24572" s="11">
        <v>20.293534476350001</v>
      </c>
      <c r="F24572" s="11">
        <v>2.8975712091969998</v>
      </c>
      <c r="G24572" s="11">
        <v>3.3030916521479998</v>
      </c>
      <c r="H24572" s="11">
        <v>12.63108379642</v>
      </c>
      <c r="I24572" s="11">
        <v>18.822232593780001</v>
      </c>
      <c r="J24572" s="11">
        <v>78.951383631550001</v>
      </c>
    </row>
    <row r="24573" spans="1:10" x14ac:dyDescent="0.35">
      <c r="A24573" s="1" t="s">
        <v>22711</v>
      </c>
      <c r="B24573" s="8">
        <v>0.1165204812952</v>
      </c>
      <c r="C24573" s="8">
        <v>0.17256287619399999</v>
      </c>
      <c r="D24573" s="8">
        <v>0.1203873519549</v>
      </c>
      <c r="E24573" s="8">
        <v>0.11271832612670001</v>
      </c>
      <c r="F24573" s="8">
        <v>0.1831507761941</v>
      </c>
      <c r="G24573" s="8">
        <v>0.15835898454380001</v>
      </c>
      <c r="H24573" s="8">
        <v>0.1154647695337</v>
      </c>
      <c r="I24573" s="8">
        <v>9.6483756811659993E-2</v>
      </c>
      <c r="J24573" s="8">
        <v>0.11501983315100001</v>
      </c>
    </row>
    <row r="24574" spans="1:10" x14ac:dyDescent="0.35">
      <c r="B24574" s="11">
        <v>23.78718105678</v>
      </c>
      <c r="C24574" s="11">
        <v>7.34350648712</v>
      </c>
      <c r="D24574" s="11">
        <v>12.18459803372</v>
      </c>
      <c r="E24574" s="11">
        <v>11.602583023059999</v>
      </c>
      <c r="F24574" s="11">
        <v>4.4654405616809996</v>
      </c>
      <c r="G24574" s="11">
        <v>2.878065925439</v>
      </c>
      <c r="H24574" s="11">
        <v>13.492936331939999</v>
      </c>
      <c r="I24574" s="11">
        <v>14.61159019692</v>
      </c>
      <c r="J24574" s="11">
        <v>59.235214072760002</v>
      </c>
    </row>
    <row r="24575" spans="1:10" x14ac:dyDescent="0.35">
      <c r="A24575" s="1" t="s">
        <v>22712</v>
      </c>
      <c r="B24575" s="8">
        <v>0.1097022232722</v>
      </c>
      <c r="C24575" s="8">
        <v>4.7799351190220003E-2</v>
      </c>
      <c r="D24575" s="8">
        <v>0.13624689313509999</v>
      </c>
      <c r="E24575" s="8">
        <v>8.3601801872940001E-2</v>
      </c>
      <c r="F24575" s="8">
        <v>8.3430061627759997E-2</v>
      </c>
      <c r="G24575" s="8">
        <v>0</v>
      </c>
      <c r="H24575" s="8">
        <v>7.3157267700930007E-2</v>
      </c>
      <c r="I24575" s="8">
        <v>0.1043911152029</v>
      </c>
      <c r="J24575" s="8">
        <v>9.4732931421560002E-2</v>
      </c>
    </row>
    <row r="24576" spans="1:10" x14ac:dyDescent="0.35">
      <c r="B24576" s="11">
        <v>22.395261487959999</v>
      </c>
      <c r="C24576" s="11">
        <v>2.0341272311140002</v>
      </c>
      <c r="D24576" s="11">
        <v>13.78976777243</v>
      </c>
      <c r="E24576" s="11">
        <v>8.6054937155290006</v>
      </c>
      <c r="F24576" s="11">
        <v>2.0341272311140002</v>
      </c>
      <c r="G24576" s="11">
        <v>0</v>
      </c>
      <c r="H24576" s="11">
        <v>8.5489830300069993</v>
      </c>
      <c r="I24576" s="11">
        <v>15.809087933020001</v>
      </c>
      <c r="J24576" s="11">
        <v>48.7874596821</v>
      </c>
    </row>
    <row r="24577" spans="1:10" x14ac:dyDescent="0.35">
      <c r="A24577" s="1" t="s">
        <v>22713</v>
      </c>
      <c r="B24577" s="8">
        <v>1</v>
      </c>
      <c r="C24577" s="8">
        <v>1</v>
      </c>
      <c r="D24577" s="8">
        <v>1</v>
      </c>
      <c r="E24577" s="8">
        <v>1</v>
      </c>
      <c r="F24577" s="8">
        <v>1</v>
      </c>
      <c r="G24577" s="8">
        <v>1</v>
      </c>
      <c r="H24577" s="8">
        <v>1</v>
      </c>
      <c r="I24577" s="8">
        <v>1</v>
      </c>
      <c r="J24577" s="8">
        <v>1</v>
      </c>
    </row>
    <row r="24578" spans="1:10" x14ac:dyDescent="0.35">
      <c r="B24578" s="11">
        <v>204.14592175019999</v>
      </c>
      <c r="C24578" s="11">
        <v>42.555540618519998</v>
      </c>
      <c r="D24578" s="11">
        <v>101.21161264760001</v>
      </c>
      <c r="E24578" s="11">
        <v>102.9343091027</v>
      </c>
      <c r="F24578" s="11">
        <v>24.381226519879998</v>
      </c>
      <c r="G24578" s="11">
        <v>18.174314098629999</v>
      </c>
      <c r="H24578" s="11">
        <v>116.85760415430001</v>
      </c>
      <c r="I24578" s="11">
        <v>151.4409334769</v>
      </c>
      <c r="J24578" s="11">
        <v>515</v>
      </c>
    </row>
    <row r="24579" spans="1:10" x14ac:dyDescent="0.35">
      <c r="A24579" s="1" t="s">
        <v>22714</v>
      </c>
    </row>
    <row r="24580" spans="1:10" x14ac:dyDescent="0.35">
      <c r="A24580" s="1" t="s">
        <v>22715</v>
      </c>
    </row>
    <row r="24584" spans="1:10" x14ac:dyDescent="0.35">
      <c r="A24584" s="4" t="s">
        <v>22716</v>
      </c>
    </row>
    <row r="24585" spans="1:10" x14ac:dyDescent="0.35">
      <c r="A24585" s="1" t="s">
        <v>22717</v>
      </c>
    </row>
    <row r="24586" spans="1:10" ht="46.5" x14ac:dyDescent="0.35">
      <c r="A24586" s="5" t="s">
        <v>22718</v>
      </c>
      <c r="B24586" s="5" t="s">
        <v>22719</v>
      </c>
      <c r="C24586" s="5" t="s">
        <v>22720</v>
      </c>
      <c r="D24586" s="5" t="s">
        <v>22721</v>
      </c>
      <c r="E24586" s="5" t="s">
        <v>22722</v>
      </c>
      <c r="F24586" s="5" t="s">
        <v>22723</v>
      </c>
      <c r="G24586" s="5" t="s">
        <v>22724</v>
      </c>
      <c r="H24586" s="5" t="s">
        <v>22725</v>
      </c>
      <c r="I24586" s="5" t="s">
        <v>22726</v>
      </c>
    </row>
    <row r="24587" spans="1:10" x14ac:dyDescent="0.35">
      <c r="A24587" s="1" t="s">
        <v>22727</v>
      </c>
      <c r="B24587" s="8">
        <v>0.1398527080951</v>
      </c>
      <c r="C24587" s="8">
        <v>0.1231689330006</v>
      </c>
      <c r="D24587" s="8">
        <v>0.12663128397410001</v>
      </c>
      <c r="E24587" s="8">
        <v>0.20093660273110001</v>
      </c>
      <c r="F24587" s="8">
        <v>0.1530079821568</v>
      </c>
      <c r="G24587" s="8">
        <v>6.2160555551250003E-2</v>
      </c>
      <c r="H24587" s="8">
        <v>6.0846540208210002E-2</v>
      </c>
      <c r="I24587" s="8">
        <v>0.13075642162580001</v>
      </c>
    </row>
    <row r="24588" spans="1:10" x14ac:dyDescent="0.35">
      <c r="B24588" s="11">
        <v>54.569344404340001</v>
      </c>
      <c r="C24588" s="11">
        <v>10.22952654355</v>
      </c>
      <c r="D24588" s="11">
        <v>40.618668599899998</v>
      </c>
      <c r="E24588" s="11">
        <v>13.95067580445</v>
      </c>
      <c r="F24588" s="11">
        <v>8.5338555473240003</v>
      </c>
      <c r="G24588" s="11">
        <v>1.6956709962250001</v>
      </c>
      <c r="H24588" s="11">
        <v>2.5406861894219999</v>
      </c>
      <c r="I24588" s="11">
        <v>67.339557137309995</v>
      </c>
    </row>
    <row r="24589" spans="1:10" x14ac:dyDescent="0.35">
      <c r="A24589" s="1" t="s">
        <v>22728</v>
      </c>
      <c r="B24589" s="8">
        <v>0.13669714861419999</v>
      </c>
      <c r="C24589" s="8">
        <v>0.2057801718518</v>
      </c>
      <c r="D24589" s="8">
        <v>0.1389959030248</v>
      </c>
      <c r="E24589" s="8">
        <v>0.12607674411540001</v>
      </c>
      <c r="F24589" s="8">
        <v>0.22565628900010001</v>
      </c>
      <c r="G24589" s="8">
        <v>0.1651418240659</v>
      </c>
      <c r="H24589" s="8">
        <v>0.184284634616</v>
      </c>
      <c r="I24589" s="8">
        <v>0.15169634359879999</v>
      </c>
    </row>
    <row r="24590" spans="1:10" x14ac:dyDescent="0.35">
      <c r="B24590" s="11">
        <v>53.338071771499997</v>
      </c>
      <c r="C24590" s="11">
        <v>17.090622438730001</v>
      </c>
      <c r="D24590" s="11">
        <v>44.584784616610001</v>
      </c>
      <c r="E24590" s="11">
        <v>8.7532871548960003</v>
      </c>
      <c r="F24590" s="11">
        <v>12.58573668202</v>
      </c>
      <c r="G24590" s="11">
        <v>4.5048857567129996</v>
      </c>
      <c r="H24590" s="11">
        <v>7.6949227431700002</v>
      </c>
      <c r="I24590" s="11">
        <v>78.123616953400003</v>
      </c>
    </row>
    <row r="24591" spans="1:10" x14ac:dyDescent="0.35">
      <c r="A24591" s="1" t="s">
        <v>22729</v>
      </c>
      <c r="B24591" s="8">
        <v>0.1267410477999</v>
      </c>
      <c r="C24591" s="8">
        <v>0.1510647183046</v>
      </c>
      <c r="D24591" s="8">
        <v>0.13880213991939999</v>
      </c>
      <c r="E24591" s="8">
        <v>7.1017967329779996E-2</v>
      </c>
      <c r="F24591" s="8">
        <v>0.15644461800869999</v>
      </c>
      <c r="G24591" s="8">
        <v>0.14006507317309999</v>
      </c>
      <c r="H24591" s="8">
        <v>6.1576077508680001E-2</v>
      </c>
      <c r="I24591" s="8">
        <v>0.12538016293689999</v>
      </c>
    </row>
    <row r="24592" spans="1:10" x14ac:dyDescent="0.35">
      <c r="B24592" s="11">
        <v>49.453285401190001</v>
      </c>
      <c r="C24592" s="11">
        <v>12.54635002549</v>
      </c>
      <c r="D24592" s="11">
        <v>44.522632523399999</v>
      </c>
      <c r="E24592" s="11">
        <v>4.9306528777849996</v>
      </c>
      <c r="F24592" s="11">
        <v>8.7255302136740003</v>
      </c>
      <c r="G24592" s="11">
        <v>3.820819811817</v>
      </c>
      <c r="H24592" s="11">
        <v>2.571148485842</v>
      </c>
      <c r="I24592" s="11">
        <v>64.57078391252</v>
      </c>
    </row>
    <row r="24593" spans="1:9" x14ac:dyDescent="0.35">
      <c r="A24593" s="1" t="s">
        <v>22730</v>
      </c>
      <c r="B24593" s="8">
        <v>0.1014018373073</v>
      </c>
      <c r="C24593" s="8">
        <v>0.1011039964135</v>
      </c>
      <c r="D24593" s="8">
        <v>8.4479913009570001E-2</v>
      </c>
      <c r="E24593" s="8">
        <v>0.17958229891069999</v>
      </c>
      <c r="F24593" s="8">
        <v>9.5962205213459995E-2</v>
      </c>
      <c r="G24593" s="8">
        <v>0.1116168092265</v>
      </c>
      <c r="H24593" s="8">
        <v>0.13609970546299999</v>
      </c>
      <c r="I24593" s="8">
        <v>0.10416707059829999</v>
      </c>
    </row>
    <row r="24594" spans="1:9" x14ac:dyDescent="0.35">
      <c r="B24594" s="11">
        <v>39.566139680969997</v>
      </c>
      <c r="C24594" s="11">
        <v>8.3969714584290003</v>
      </c>
      <c r="D24594" s="11">
        <v>27.098055726790001</v>
      </c>
      <c r="E24594" s="11">
        <v>12.46808395419</v>
      </c>
      <c r="F24594" s="11">
        <v>5.3521887273519999</v>
      </c>
      <c r="G24594" s="11">
        <v>3.0447827310769999</v>
      </c>
      <c r="H24594" s="11">
        <v>5.6829302187239996</v>
      </c>
      <c r="I24594" s="11">
        <v>53.646041358129999</v>
      </c>
    </row>
    <row r="24595" spans="1:9" x14ac:dyDescent="0.35">
      <c r="A24595" s="1" t="s">
        <v>22731</v>
      </c>
      <c r="B24595" s="8">
        <v>0.13296709640859999</v>
      </c>
      <c r="C24595" s="8">
        <v>7.3789618271679999E-2</v>
      </c>
      <c r="D24595" s="8">
        <v>0.1405129822184</v>
      </c>
      <c r="E24595" s="8">
        <v>9.8104581635659993E-2</v>
      </c>
      <c r="F24595" s="8">
        <v>4.993954333885E-2</v>
      </c>
      <c r="G24595" s="8">
        <v>0.12255304789969999</v>
      </c>
      <c r="H24595" s="8">
        <v>0.15171294074219999</v>
      </c>
      <c r="I24595" s="8">
        <v>0.1249435791305</v>
      </c>
    </row>
    <row r="24596" spans="1:9" x14ac:dyDescent="0.35">
      <c r="B24596" s="11">
        <v>51.882636934220002</v>
      </c>
      <c r="C24596" s="11">
        <v>6.128435477679</v>
      </c>
      <c r="D24596" s="11">
        <v>45.071407945929998</v>
      </c>
      <c r="E24596" s="11">
        <v>6.8112289882869996</v>
      </c>
      <c r="F24596" s="11">
        <v>2.7853242879610001</v>
      </c>
      <c r="G24596" s="11">
        <v>3.343111189719</v>
      </c>
      <c r="H24596" s="11">
        <v>6.3348708403330001</v>
      </c>
      <c r="I24596" s="11">
        <v>64.345943252230001</v>
      </c>
    </row>
    <row r="24597" spans="1:9" x14ac:dyDescent="0.35">
      <c r="A24597" s="1" t="s">
        <v>22732</v>
      </c>
      <c r="B24597" s="8">
        <v>0.12757520717759999</v>
      </c>
      <c r="C24597" s="8">
        <v>0.23234379041309999</v>
      </c>
      <c r="D24597" s="8">
        <v>0.1178710679425</v>
      </c>
      <c r="E24597" s="8">
        <v>0.1724090021711</v>
      </c>
      <c r="F24597" s="8">
        <v>0.2332592011172</v>
      </c>
      <c r="G24597" s="8">
        <v>0.230472158329</v>
      </c>
      <c r="H24597" s="8">
        <v>0.23651441387040001</v>
      </c>
      <c r="I24597" s="8">
        <v>0.15330365753700001</v>
      </c>
    </row>
    <row r="24598" spans="1:9" x14ac:dyDescent="0.35">
      <c r="B24598" s="11">
        <v>49.778767338510001</v>
      </c>
      <c r="C24598" s="11">
        <v>19.296805723310001</v>
      </c>
      <c r="D24598" s="11">
        <v>37.808712792119998</v>
      </c>
      <c r="E24598" s="11">
        <v>11.970054546389999</v>
      </c>
      <c r="F24598" s="11">
        <v>13.009780923579999</v>
      </c>
      <c r="G24598" s="11">
        <v>6.2870247997320003</v>
      </c>
      <c r="H24598" s="11">
        <v>9.8758105697289995</v>
      </c>
      <c r="I24598" s="11">
        <v>78.951383631550001</v>
      </c>
    </row>
    <row r="24599" spans="1:9" x14ac:dyDescent="0.35">
      <c r="A24599" s="1" t="s">
        <v>22733</v>
      </c>
      <c r="B24599" s="8">
        <v>0.12457073131010001</v>
      </c>
      <c r="C24599" s="8">
        <v>8.1681708065379999E-2</v>
      </c>
      <c r="D24599" s="8">
        <v>0.1347822883982</v>
      </c>
      <c r="E24599" s="8">
        <v>7.7392630711720006E-2</v>
      </c>
      <c r="F24599" s="8">
        <v>5.459745706303E-2</v>
      </c>
      <c r="G24599" s="8">
        <v>0.13705767528980001</v>
      </c>
      <c r="H24599" s="8">
        <v>9.2080306510129994E-2</v>
      </c>
      <c r="I24599" s="8">
        <v>0.11501983315100001</v>
      </c>
    </row>
    <row r="24600" spans="1:9" x14ac:dyDescent="0.35">
      <c r="B24600" s="11">
        <v>48.606446254429997</v>
      </c>
      <c r="C24600" s="11">
        <v>6.7838957472620001</v>
      </c>
      <c r="D24600" s="11">
        <v>43.233211681740002</v>
      </c>
      <c r="E24600" s="11">
        <v>5.3732345726839998</v>
      </c>
      <c r="F24600" s="11">
        <v>3.045114413376</v>
      </c>
      <c r="G24600" s="11">
        <v>3.7387813338860001</v>
      </c>
      <c r="H24600" s="11">
        <v>3.844872071073</v>
      </c>
      <c r="I24600" s="11">
        <v>59.235214072760002</v>
      </c>
    </row>
    <row r="24601" spans="1:9" x14ac:dyDescent="0.35">
      <c r="A24601" s="1" t="s">
        <v>22734</v>
      </c>
      <c r="B24601" s="8">
        <v>0.1101942232873</v>
      </c>
      <c r="C24601" s="8">
        <v>3.10670636794E-2</v>
      </c>
      <c r="D24601" s="8">
        <v>0.11792442151300001</v>
      </c>
      <c r="E24601" s="8">
        <v>7.4480172394480001E-2</v>
      </c>
      <c r="F24601" s="8">
        <v>3.1132704101980001E-2</v>
      </c>
      <c r="G24601" s="8">
        <v>3.0932856464699999E-2</v>
      </c>
      <c r="H24601" s="8">
        <v>7.6885381081480006E-2</v>
      </c>
      <c r="I24601" s="8">
        <v>9.4732931421560002E-2</v>
      </c>
    </row>
    <row r="24602" spans="1:9" x14ac:dyDescent="0.35">
      <c r="B24602" s="11">
        <v>42.99685436083</v>
      </c>
      <c r="C24602" s="11">
        <v>2.5802070765449998</v>
      </c>
      <c r="D24602" s="11">
        <v>37.825826659500002</v>
      </c>
      <c r="E24602" s="11">
        <v>5.1710277013350003</v>
      </c>
      <c r="F24602" s="11">
        <v>1.7363930682499999</v>
      </c>
      <c r="G24602" s="11">
        <v>0.84381400829560005</v>
      </c>
      <c r="H24602" s="11">
        <v>3.210398244726</v>
      </c>
      <c r="I24602" s="11">
        <v>48.7874596821</v>
      </c>
    </row>
    <row r="24603" spans="1:9" x14ac:dyDescent="0.35">
      <c r="A24603" s="1" t="s">
        <v>22735</v>
      </c>
      <c r="B24603" s="8">
        <v>1</v>
      </c>
      <c r="C24603" s="8">
        <v>1</v>
      </c>
      <c r="D24603" s="8">
        <v>1</v>
      </c>
      <c r="E24603" s="8">
        <v>1</v>
      </c>
      <c r="F24603" s="8">
        <v>1</v>
      </c>
      <c r="G24603" s="8">
        <v>1</v>
      </c>
      <c r="H24603" s="8">
        <v>1</v>
      </c>
      <c r="I24603" s="8">
        <v>1</v>
      </c>
    </row>
    <row r="24604" spans="1:9" x14ac:dyDescent="0.35">
      <c r="B24604" s="11">
        <v>390.19154614600001</v>
      </c>
      <c r="C24604" s="11">
        <v>83.052814491000007</v>
      </c>
      <c r="D24604" s="11">
        <v>320.76330054599998</v>
      </c>
      <c r="E24604" s="11">
        <v>69.428245600010001</v>
      </c>
      <c r="F24604" s="11">
        <v>55.773923863530001</v>
      </c>
      <c r="G24604" s="11">
        <v>27.278890627460001</v>
      </c>
      <c r="H24604" s="11">
        <v>41.755639363020002</v>
      </c>
      <c r="I24604" s="11">
        <v>515</v>
      </c>
    </row>
    <row r="24605" spans="1:9" x14ac:dyDescent="0.35">
      <c r="A24605" s="1" t="s">
        <v>22736</v>
      </c>
    </row>
    <row r="24606" spans="1:9" x14ac:dyDescent="0.35">
      <c r="A24606" s="1" t="s">
        <v>22737</v>
      </c>
    </row>
    <row r="24610" spans="1:9" x14ac:dyDescent="0.35">
      <c r="A24610" s="4" t="s">
        <v>22738</v>
      </c>
    </row>
    <row r="24611" spans="1:9" x14ac:dyDescent="0.35">
      <c r="A24611" s="1" t="s">
        <v>22739</v>
      </c>
    </row>
    <row r="24612" spans="1:9" ht="46.5" x14ac:dyDescent="0.35">
      <c r="A24612" s="5" t="s">
        <v>22740</v>
      </c>
      <c r="B24612" s="5" t="s">
        <v>22741</v>
      </c>
      <c r="C24612" s="5" t="s">
        <v>22742</v>
      </c>
      <c r="D24612" s="5" t="s">
        <v>22743</v>
      </c>
      <c r="E24612" s="5" t="s">
        <v>22744</v>
      </c>
      <c r="F24612" s="5" t="s">
        <v>22745</v>
      </c>
      <c r="G24612" s="5" t="s">
        <v>22746</v>
      </c>
      <c r="H24612" s="5" t="s">
        <v>22747</v>
      </c>
      <c r="I24612" s="5" t="s">
        <v>22748</v>
      </c>
    </row>
    <row r="24613" spans="1:9" x14ac:dyDescent="0.35">
      <c r="A24613" s="1" t="s">
        <v>22749</v>
      </c>
      <c r="B24613" s="8">
        <v>0.15802075874079999</v>
      </c>
      <c r="C24613" s="8">
        <v>0.14719976944669999</v>
      </c>
      <c r="D24613" s="8">
        <v>0.2097178814591</v>
      </c>
      <c r="E24613" s="8">
        <v>0.1069735846602</v>
      </c>
      <c r="F24613" s="8">
        <v>0.1176599790657</v>
      </c>
      <c r="G24613" s="8">
        <v>0.16327446604160001</v>
      </c>
      <c r="H24613" s="8">
        <v>0.1249348953054</v>
      </c>
      <c r="I24613" s="8">
        <v>0.13075642162580001</v>
      </c>
    </row>
    <row r="24614" spans="1:9" x14ac:dyDescent="0.35">
      <c r="B24614" s="11">
        <v>9.5982197446019999</v>
      </c>
      <c r="C24614" s="11">
        <v>6.5348907009349997</v>
      </c>
      <c r="D24614" s="11">
        <v>6.328867283598</v>
      </c>
      <c r="E24614" s="11">
        <v>3.2693524610039999</v>
      </c>
      <c r="F24614" s="11">
        <v>1.8407718105490001</v>
      </c>
      <c r="G24614" s="11">
        <v>4.6941188903860001</v>
      </c>
      <c r="H24614" s="11">
        <v>51.206446691769997</v>
      </c>
      <c r="I24614" s="11">
        <v>67.339557137309995</v>
      </c>
    </row>
    <row r="24615" spans="1:9" x14ac:dyDescent="0.35">
      <c r="A24615" s="1" t="s">
        <v>22750</v>
      </c>
      <c r="B24615" s="8">
        <v>0.1085506540407</v>
      </c>
      <c r="C24615" s="8">
        <v>0.19938330078380001</v>
      </c>
      <c r="D24615" s="8">
        <v>0.12639689221930001</v>
      </c>
      <c r="E24615" s="8">
        <v>9.0928783052719994E-2</v>
      </c>
      <c r="F24615" s="8">
        <v>0.32628228497889999</v>
      </c>
      <c r="G24615" s="8">
        <v>0.13032855656190001</v>
      </c>
      <c r="H24615" s="8">
        <v>0.1529251170317</v>
      </c>
      <c r="I24615" s="8">
        <v>0.15169634359879999</v>
      </c>
    </row>
    <row r="24616" spans="1:9" x14ac:dyDescent="0.35">
      <c r="B24616" s="11">
        <v>6.5933934199840003</v>
      </c>
      <c r="C24616" s="11">
        <v>8.8515633082249998</v>
      </c>
      <c r="D24616" s="11">
        <v>3.814406050403</v>
      </c>
      <c r="E24616" s="11">
        <v>2.7789873695809999</v>
      </c>
      <c r="F24616" s="11">
        <v>5.1046348744910004</v>
      </c>
      <c r="G24616" s="11">
        <v>3.7469284337339999</v>
      </c>
      <c r="H24616" s="11">
        <v>62.678660225190001</v>
      </c>
      <c r="I24616" s="11">
        <v>78.123616953400003</v>
      </c>
    </row>
    <row r="24617" spans="1:9" x14ac:dyDescent="0.35">
      <c r="A24617" s="1" t="s">
        <v>22751</v>
      </c>
      <c r="B24617" s="8">
        <v>0.1123053223316</v>
      </c>
      <c r="C24617" s="8">
        <v>0.17590254835630001</v>
      </c>
      <c r="D24617" s="8">
        <v>0.13217267732890001</v>
      </c>
      <c r="E24617" s="8">
        <v>9.268774449087E-2</v>
      </c>
      <c r="F24617" s="8">
        <v>9.7547609926090004E-2</v>
      </c>
      <c r="G24617" s="8">
        <v>0.21854103176209999</v>
      </c>
      <c r="H24617" s="8">
        <v>0.12184544462290001</v>
      </c>
      <c r="I24617" s="8">
        <v>0.12538016293689999</v>
      </c>
    </row>
    <row r="24618" spans="1:9" x14ac:dyDescent="0.35">
      <c r="B24618" s="11">
        <v>6.8214528952810003</v>
      </c>
      <c r="C24618" s="11">
        <v>7.8091421735570004</v>
      </c>
      <c r="D24618" s="11">
        <v>3.9887077225479999</v>
      </c>
      <c r="E24618" s="11">
        <v>2.832745172733</v>
      </c>
      <c r="F24618" s="11">
        <v>1.5261169682689999</v>
      </c>
      <c r="G24618" s="11">
        <v>6.2830252052880002</v>
      </c>
      <c r="H24618" s="11">
        <v>49.940188843679998</v>
      </c>
      <c r="I24618" s="11">
        <v>64.57078391252</v>
      </c>
    </row>
    <row r="24619" spans="1:9" x14ac:dyDescent="0.35">
      <c r="A24619" s="1" t="s">
        <v>22752</v>
      </c>
      <c r="B24619" s="8">
        <v>0.1019507167632</v>
      </c>
      <c r="C24619" s="8">
        <v>3.9123326543310001E-2</v>
      </c>
      <c r="D24619" s="8">
        <v>7.3822689151170004E-2</v>
      </c>
      <c r="E24619" s="8">
        <v>0.12972511205949999</v>
      </c>
      <c r="F24619" s="8">
        <v>5.3086282412709997E-2</v>
      </c>
      <c r="G24619" s="8">
        <v>3.1525091204709997E-2</v>
      </c>
      <c r="H24619" s="8">
        <v>0.11154076564819999</v>
      </c>
      <c r="I24619" s="8">
        <v>0.10416707059829999</v>
      </c>
    </row>
    <row r="24620" spans="1:9" x14ac:dyDescent="0.35">
      <c r="B24620" s="11">
        <v>6.1925116067700001</v>
      </c>
      <c r="C24620" s="11">
        <v>1.7368686362650001</v>
      </c>
      <c r="D24620" s="11">
        <v>2.227821485252</v>
      </c>
      <c r="E24620" s="11">
        <v>3.9646901215180002</v>
      </c>
      <c r="F24620" s="11">
        <v>0.83052651350189999</v>
      </c>
      <c r="G24620" s="11">
        <v>0.90634212276350001</v>
      </c>
      <c r="H24620" s="11">
        <v>45.716661115089998</v>
      </c>
      <c r="I24620" s="11">
        <v>53.646041358129999</v>
      </c>
    </row>
    <row r="24621" spans="1:9" x14ac:dyDescent="0.35">
      <c r="A24621" s="1" t="s">
        <v>22753</v>
      </c>
      <c r="B24621" s="8">
        <v>0.1144524979725</v>
      </c>
      <c r="C24621" s="8">
        <v>0.12506243530899999</v>
      </c>
      <c r="D24621" s="8">
        <v>4.9505203700640002E-2</v>
      </c>
      <c r="E24621" s="8">
        <v>0.17858325926909999</v>
      </c>
      <c r="F24621" s="8">
        <v>0.182142975298</v>
      </c>
      <c r="G24621" s="8">
        <v>9.4000862089999998E-2</v>
      </c>
      <c r="H24621" s="8">
        <v>0.12648543850419999</v>
      </c>
      <c r="I24621" s="8">
        <v>0.1249435791305</v>
      </c>
    </row>
    <row r="24622" spans="1:9" x14ac:dyDescent="0.35">
      <c r="B24622" s="11">
        <v>6.9518728717220002</v>
      </c>
      <c r="C24622" s="11">
        <v>5.5521102282210002</v>
      </c>
      <c r="D24622" s="11">
        <v>1.4939682867720001</v>
      </c>
      <c r="E24622" s="11">
        <v>5.4579045849499996</v>
      </c>
      <c r="F24622" s="11">
        <v>2.8495981138230002</v>
      </c>
      <c r="G24622" s="11">
        <v>2.7025121143990001</v>
      </c>
      <c r="H24622" s="11">
        <v>51.84196015229</v>
      </c>
      <c r="I24622" s="11">
        <v>64.345943252230001</v>
      </c>
    </row>
    <row r="24623" spans="1:9" x14ac:dyDescent="0.35">
      <c r="A24623" s="1" t="s">
        <v>22754</v>
      </c>
      <c r="B24623" s="8">
        <v>0.1548691788787</v>
      </c>
      <c r="C24623" s="8">
        <v>0.14736836734309999</v>
      </c>
      <c r="D24623" s="8">
        <v>0.17644124972120001</v>
      </c>
      <c r="E24623" s="8">
        <v>0.13356831728970001</v>
      </c>
      <c r="F24623" s="8">
        <v>6.2343112960439998E-2</v>
      </c>
      <c r="G24623" s="8">
        <v>0.1936366430983</v>
      </c>
      <c r="H24623" s="8">
        <v>0.15371453746409999</v>
      </c>
      <c r="I24623" s="8">
        <v>0.15330365753700001</v>
      </c>
    </row>
    <row r="24624" spans="1:9" x14ac:dyDescent="0.35">
      <c r="B24624" s="11">
        <v>9.4067920087779999</v>
      </c>
      <c r="C24624" s="11">
        <v>6.5423755552209997</v>
      </c>
      <c r="D24624" s="11">
        <v>5.3246449233059998</v>
      </c>
      <c r="E24624" s="11">
        <v>4.0821470854720001</v>
      </c>
      <c r="F24624" s="11">
        <v>0.97534816707170002</v>
      </c>
      <c r="G24624" s="11">
        <v>5.5670273881490004</v>
      </c>
      <c r="H24624" s="11">
        <v>63.002216067550002</v>
      </c>
      <c r="I24624" s="11">
        <v>78.951383631550001</v>
      </c>
    </row>
    <row r="24625" spans="1:9" x14ac:dyDescent="0.35">
      <c r="A24625" s="1" t="s">
        <v>22755</v>
      </c>
      <c r="B24625" s="8">
        <v>0.12065723700769999</v>
      </c>
      <c r="C24625" s="8">
        <v>0.10130318074770001</v>
      </c>
      <c r="D24625" s="8">
        <v>0.13057010197480001</v>
      </c>
      <c r="E24625" s="8">
        <v>0.11086899895879999</v>
      </c>
      <c r="F24625" s="8">
        <v>0.16093775535810001</v>
      </c>
      <c r="G24625" s="8">
        <v>6.88517760132E-2</v>
      </c>
      <c r="H24625" s="8">
        <v>0.1156701190835</v>
      </c>
      <c r="I24625" s="8">
        <v>0.11501983315100001</v>
      </c>
    </row>
    <row r="24626" spans="1:9" x14ac:dyDescent="0.35">
      <c r="B24626" s="11">
        <v>7.3287502465190002</v>
      </c>
      <c r="C24626" s="11">
        <v>4.4973250727999998</v>
      </c>
      <c r="D24626" s="11">
        <v>3.9403451954380002</v>
      </c>
      <c r="E24626" s="11">
        <v>3.388405051081</v>
      </c>
      <c r="F24626" s="11">
        <v>2.5178457931799998</v>
      </c>
      <c r="G24626" s="11">
        <v>1.97947927962</v>
      </c>
      <c r="H24626" s="11">
        <v>47.409138753439997</v>
      </c>
      <c r="I24626" s="11">
        <v>59.235214072760002</v>
      </c>
    </row>
    <row r="24627" spans="1:9" x14ac:dyDescent="0.35">
      <c r="A24627" s="1" t="s">
        <v>22756</v>
      </c>
      <c r="B24627" s="8">
        <v>0.12919363426470001</v>
      </c>
      <c r="C24627" s="8">
        <v>6.4657071470189995E-2</v>
      </c>
      <c r="D24627" s="8">
        <v>0.10137330444500001</v>
      </c>
      <c r="E24627" s="8">
        <v>0.15666420021919999</v>
      </c>
      <c r="F24627" s="8">
        <v>0</v>
      </c>
      <c r="G24627" s="8">
        <v>9.9841573228270003E-2</v>
      </c>
      <c r="H24627" s="8">
        <v>9.2883682339900006E-2</v>
      </c>
      <c r="I24627" s="8">
        <v>9.4732931421560002E-2</v>
      </c>
    </row>
    <row r="24628" spans="1:9" x14ac:dyDescent="0.35">
      <c r="B24628" s="11">
        <v>7.8472531150840004</v>
      </c>
      <c r="C24628" s="11">
        <v>2.8704317723349999</v>
      </c>
      <c r="D24628" s="11">
        <v>3.0592440924369999</v>
      </c>
      <c r="E24628" s="11">
        <v>4.7880090226469996</v>
      </c>
      <c r="F24628" s="11">
        <v>0</v>
      </c>
      <c r="G24628" s="11">
        <v>2.8704317723349999</v>
      </c>
      <c r="H24628" s="11">
        <v>38.069774794680001</v>
      </c>
      <c r="I24628" s="11">
        <v>48.7874596821</v>
      </c>
    </row>
    <row r="24629" spans="1:9" x14ac:dyDescent="0.35">
      <c r="A24629" s="1" t="s">
        <v>22757</v>
      </c>
      <c r="B24629" s="8">
        <v>1</v>
      </c>
      <c r="C24629" s="8">
        <v>1</v>
      </c>
      <c r="D24629" s="8">
        <v>1</v>
      </c>
      <c r="E24629" s="8">
        <v>1</v>
      </c>
      <c r="F24629" s="8">
        <v>1</v>
      </c>
      <c r="G24629" s="8">
        <v>1</v>
      </c>
      <c r="H24629" s="8">
        <v>1</v>
      </c>
      <c r="I24629" s="8">
        <v>1</v>
      </c>
    </row>
    <row r="24630" spans="1:9" x14ac:dyDescent="0.35">
      <c r="B24630" s="11">
        <v>60.74024590874</v>
      </c>
      <c r="C24630" s="11">
        <v>44.394707447560002</v>
      </c>
      <c r="D24630" s="11">
        <v>30.178005039750001</v>
      </c>
      <c r="E24630" s="11">
        <v>30.562240868989999</v>
      </c>
      <c r="F24630" s="11">
        <v>15.64484224089</v>
      </c>
      <c r="G24630" s="11">
        <v>28.749865206669998</v>
      </c>
      <c r="H24630" s="11">
        <v>409.8650466437</v>
      </c>
      <c r="I24630" s="11">
        <v>515</v>
      </c>
    </row>
    <row r="24631" spans="1:9" x14ac:dyDescent="0.35">
      <c r="A24631" s="1" t="s">
        <v>22758</v>
      </c>
    </row>
    <row r="24632" spans="1:9" x14ac:dyDescent="0.35">
      <c r="A24632" s="1" t="s">
        <v>22759</v>
      </c>
    </row>
    <row r="24636" spans="1:9" x14ac:dyDescent="0.35">
      <c r="A24636" s="4" t="s">
        <v>22760</v>
      </c>
    </row>
    <row r="24637" spans="1:9" x14ac:dyDescent="0.35">
      <c r="A24637" s="1" t="s">
        <v>22761</v>
      </c>
    </row>
    <row r="24638" spans="1:9" ht="31" x14ac:dyDescent="0.35">
      <c r="A24638" s="5" t="s">
        <v>22762</v>
      </c>
      <c r="B24638" s="5" t="s">
        <v>22763</v>
      </c>
      <c r="C24638" s="5" t="s">
        <v>22764</v>
      </c>
      <c r="D24638" s="5" t="s">
        <v>22765</v>
      </c>
      <c r="E24638" s="5" t="s">
        <v>22766</v>
      </c>
      <c r="F24638" s="5" t="s">
        <v>22767</v>
      </c>
      <c r="G24638" s="5" t="s">
        <v>22768</v>
      </c>
      <c r="H24638" s="5" t="s">
        <v>22769</v>
      </c>
      <c r="I24638" s="5" t="s">
        <v>22770</v>
      </c>
    </row>
    <row r="24639" spans="1:9" x14ac:dyDescent="0.35">
      <c r="A24639" s="1" t="s">
        <v>22771</v>
      </c>
      <c r="B24639" s="6">
        <v>0.1800615113181</v>
      </c>
      <c r="C24639" s="8">
        <v>8.2273581915920005E-2</v>
      </c>
      <c r="D24639" s="8">
        <v>0.18463060643830001</v>
      </c>
      <c r="E24639" s="8">
        <v>0.1755201508856</v>
      </c>
      <c r="F24639" s="8">
        <v>4.1425325247119997E-2</v>
      </c>
      <c r="G24639" s="8">
        <v>0.11090177743019999</v>
      </c>
      <c r="H24639" s="8">
        <v>8.2500854632260007E-2</v>
      </c>
      <c r="I24639" s="8">
        <v>0.13075642162580001</v>
      </c>
    </row>
    <row r="24640" spans="1:9" x14ac:dyDescent="0.35">
      <c r="B24640" s="9">
        <v>45.936825084920002</v>
      </c>
      <c r="C24640" s="11">
        <v>13.685311340649999</v>
      </c>
      <c r="D24640" s="11">
        <v>23.47954404455</v>
      </c>
      <c r="E24640" s="11">
        <v>22.457281040369999</v>
      </c>
      <c r="F24640" s="11">
        <v>2.8393344053549998</v>
      </c>
      <c r="G24640" s="11">
        <v>10.84597693529</v>
      </c>
      <c r="H24640" s="11">
        <v>7.7174207117479998</v>
      </c>
      <c r="I24640" s="11">
        <v>67.339557137309995</v>
      </c>
    </row>
    <row r="24641" spans="1:9" x14ac:dyDescent="0.35">
      <c r="A24641" s="1" t="s">
        <v>22772</v>
      </c>
      <c r="B24641" s="8">
        <v>0.1403310595642</v>
      </c>
      <c r="C24641" s="8">
        <v>0.12748652648780001</v>
      </c>
      <c r="D24641" s="8">
        <v>0.12589042470340001</v>
      </c>
      <c r="E24641" s="8">
        <v>0.1546840388854</v>
      </c>
      <c r="F24641" s="8">
        <v>0.1459513077615</v>
      </c>
      <c r="G24641" s="8">
        <v>0.1145456224802</v>
      </c>
      <c r="H24641" s="8">
        <v>0.2257423058196</v>
      </c>
      <c r="I24641" s="8">
        <v>0.15169634359879999</v>
      </c>
    </row>
    <row r="24642" spans="1:9" x14ac:dyDescent="0.35">
      <c r="B24642" s="11">
        <v>35.800895427310003</v>
      </c>
      <c r="C24642" s="11">
        <v>21.20599062414</v>
      </c>
      <c r="D24642" s="11">
        <v>16.0095329189</v>
      </c>
      <c r="E24642" s="11">
        <v>19.79136250841</v>
      </c>
      <c r="F24642" s="11">
        <v>10.003652769449999</v>
      </c>
      <c r="G24642" s="11">
        <v>11.2023378547</v>
      </c>
      <c r="H24642" s="11">
        <v>21.11673090195</v>
      </c>
      <c r="I24642" s="11">
        <v>78.123616953400003</v>
      </c>
    </row>
    <row r="24643" spans="1:9" x14ac:dyDescent="0.35">
      <c r="A24643" s="1" t="s">
        <v>22773</v>
      </c>
      <c r="B24643" s="8">
        <v>0.1229203670886</v>
      </c>
      <c r="C24643" s="8">
        <v>8.8107569681830006E-2</v>
      </c>
      <c r="D24643" s="8">
        <v>0.13627326298360001</v>
      </c>
      <c r="E24643" s="8">
        <v>0.109648524091</v>
      </c>
      <c r="F24643" s="8">
        <v>8.3136349892249994E-2</v>
      </c>
      <c r="G24643" s="8">
        <v>9.159161193201E-2</v>
      </c>
      <c r="H24643" s="8">
        <v>0.19836677933319999</v>
      </c>
      <c r="I24643" s="8">
        <v>0.12538016293689999</v>
      </c>
    </row>
    <row r="24644" spans="1:9" x14ac:dyDescent="0.35">
      <c r="B24644" s="11">
        <v>31.35912478457</v>
      </c>
      <c r="C24644" s="11">
        <v>14.65573145698</v>
      </c>
      <c r="D24644" s="11">
        <v>17.329922389589999</v>
      </c>
      <c r="E24644" s="11">
        <v>14.02920239499</v>
      </c>
      <c r="F24644" s="11">
        <v>5.6982509413390003</v>
      </c>
      <c r="G24644" s="11">
        <v>8.9574805156410005</v>
      </c>
      <c r="H24644" s="11">
        <v>18.55592767097</v>
      </c>
      <c r="I24644" s="11">
        <v>64.57078391252</v>
      </c>
    </row>
    <row r="24645" spans="1:9" x14ac:dyDescent="0.35">
      <c r="A24645" s="1" t="s">
        <v>22774</v>
      </c>
      <c r="B24645" s="8">
        <v>9.8267047741680005E-2</v>
      </c>
      <c r="C24645" s="8">
        <v>0.1201787608163</v>
      </c>
      <c r="D24645" s="8">
        <v>7.5539541287779996E-2</v>
      </c>
      <c r="E24645" s="8">
        <v>0.1208565968369</v>
      </c>
      <c r="F24645" s="8">
        <v>0.12168180790249999</v>
      </c>
      <c r="G24645" s="8">
        <v>0.119125361495</v>
      </c>
      <c r="H24645" s="8">
        <v>9.1785976271549996E-2</v>
      </c>
      <c r="I24645" s="8">
        <v>0.10416707059829999</v>
      </c>
    </row>
    <row r="24646" spans="1:9" x14ac:dyDescent="0.35">
      <c r="B24646" s="11">
        <v>25.069633986060001</v>
      </c>
      <c r="C24646" s="11">
        <v>19.99042365731</v>
      </c>
      <c r="D24646" s="11">
        <v>9.6063920331889996</v>
      </c>
      <c r="E24646" s="11">
        <v>15.46324195287</v>
      </c>
      <c r="F24646" s="11">
        <v>8.3401962838500001</v>
      </c>
      <c r="G24646" s="11">
        <v>11.65022737346</v>
      </c>
      <c r="H24646" s="11">
        <v>8.5859837147570008</v>
      </c>
      <c r="I24646" s="11">
        <v>53.646041358129999</v>
      </c>
    </row>
    <row r="24647" spans="1:9" x14ac:dyDescent="0.35">
      <c r="A24647" s="1" t="s">
        <v>22775</v>
      </c>
      <c r="B24647" s="8">
        <v>0.1314144304922</v>
      </c>
      <c r="C24647" s="8">
        <v>0.1391917295258</v>
      </c>
      <c r="D24647" s="8">
        <v>0.14982385764780001</v>
      </c>
      <c r="E24647" s="8">
        <v>0.1131167496889</v>
      </c>
      <c r="F24647" s="8">
        <v>0.1314472157064</v>
      </c>
      <c r="G24647" s="8">
        <v>0.1446194141779</v>
      </c>
      <c r="H24647" s="8">
        <v>8.195983499956E-2</v>
      </c>
      <c r="I24647" s="8">
        <v>0.1249435791305</v>
      </c>
    </row>
    <row r="24648" spans="1:9" x14ac:dyDescent="0.35">
      <c r="B24648" s="11">
        <v>33.526108178050002</v>
      </c>
      <c r="C24648" s="11">
        <v>23.153023245669999</v>
      </c>
      <c r="D24648" s="11">
        <v>19.053156637610002</v>
      </c>
      <c r="E24648" s="11">
        <v>14.47295154043</v>
      </c>
      <c r="F24648" s="11">
        <v>9.0095273800959994</v>
      </c>
      <c r="G24648" s="11">
        <v>14.143495865569999</v>
      </c>
      <c r="H24648" s="11">
        <v>7.6668118285139997</v>
      </c>
      <c r="I24648" s="11">
        <v>64.345943252230001</v>
      </c>
    </row>
    <row r="24649" spans="1:9" x14ac:dyDescent="0.35">
      <c r="A24649" s="1" t="s">
        <v>22776</v>
      </c>
      <c r="B24649" s="8">
        <v>0.1088934372625</v>
      </c>
      <c r="C24649" s="8">
        <v>0.2186469940604</v>
      </c>
      <c r="D24649" s="8">
        <v>0.1202873792481</v>
      </c>
      <c r="E24649" s="8">
        <v>9.7568657203820006E-2</v>
      </c>
      <c r="F24649" s="8">
        <v>0.18797376001909999</v>
      </c>
      <c r="G24649" s="8">
        <v>0.2401441009825</v>
      </c>
      <c r="H24649" s="8">
        <v>0.15822831728629999</v>
      </c>
      <c r="I24649" s="8">
        <v>0.15330365753700001</v>
      </c>
    </row>
    <row r="24650" spans="1:9" x14ac:dyDescent="0.35">
      <c r="B24650" s="11">
        <v>27.780610880160001</v>
      </c>
      <c r="C24650" s="11">
        <v>36.36953828595</v>
      </c>
      <c r="D24650" s="11">
        <v>15.296991509390001</v>
      </c>
      <c r="E24650" s="11">
        <v>12.48361937078</v>
      </c>
      <c r="F24650" s="11">
        <v>12.883914874349999</v>
      </c>
      <c r="G24650" s="11">
        <v>23.485623411599999</v>
      </c>
      <c r="H24650" s="11">
        <v>14.801234465429999</v>
      </c>
      <c r="I24650" s="11">
        <v>78.951383631550001</v>
      </c>
    </row>
    <row r="24651" spans="1:9" x14ac:dyDescent="0.35">
      <c r="A24651" s="1" t="s">
        <v>22777</v>
      </c>
      <c r="B24651" s="8">
        <v>0.1119989474522</v>
      </c>
      <c r="C24651" s="8">
        <v>0.128565409799</v>
      </c>
      <c r="D24651" s="8">
        <v>0.10952652346360001</v>
      </c>
      <c r="E24651" s="8">
        <v>0.11445636367549999</v>
      </c>
      <c r="F24651" s="8">
        <v>0.1378295288493</v>
      </c>
      <c r="G24651" s="8">
        <v>0.1220727211736</v>
      </c>
      <c r="H24651" s="8">
        <v>9.9171829162579994E-2</v>
      </c>
      <c r="I24651" s="8">
        <v>0.11501983315100001</v>
      </c>
    </row>
    <row r="24652" spans="1:9" x14ac:dyDescent="0.35">
      <c r="B24652" s="11">
        <v>28.572880573669998</v>
      </c>
      <c r="C24652" s="11">
        <v>21.385451073900001</v>
      </c>
      <c r="D24652" s="11">
        <v>13.928529409719999</v>
      </c>
      <c r="E24652" s="11">
        <v>14.64435116396</v>
      </c>
      <c r="F24652" s="11">
        <v>9.446977688194</v>
      </c>
      <c r="G24652" s="11">
        <v>11.938473385709999</v>
      </c>
      <c r="H24652" s="11">
        <v>9.2768824251909994</v>
      </c>
      <c r="I24652" s="11">
        <v>59.235214072760002</v>
      </c>
    </row>
    <row r="24653" spans="1:9" x14ac:dyDescent="0.35">
      <c r="A24653" s="1" t="s">
        <v>22778</v>
      </c>
      <c r="B24653" s="8">
        <v>0.1061131990806</v>
      </c>
      <c r="C24653" s="8">
        <v>9.5549427712919993E-2</v>
      </c>
      <c r="D24653" s="8">
        <v>9.8028404227509996E-2</v>
      </c>
      <c r="E24653" s="8">
        <v>0.1141489187328</v>
      </c>
      <c r="F24653" s="8">
        <v>0.15055470462180001</v>
      </c>
      <c r="G24653" s="8">
        <v>5.699939032865E-2</v>
      </c>
      <c r="H24653" s="8">
        <v>6.2244102494899999E-2</v>
      </c>
      <c r="I24653" s="8">
        <v>9.4732931421560002E-2</v>
      </c>
    </row>
    <row r="24654" spans="1:9" x14ac:dyDescent="0.35">
      <c r="B24654" s="11">
        <v>27.07132373644</v>
      </c>
      <c r="C24654" s="11">
        <v>15.893603222579999</v>
      </c>
      <c r="D24654" s="11">
        <v>12.466309238099999</v>
      </c>
      <c r="E24654" s="11">
        <v>14.60501449835</v>
      </c>
      <c r="F24654" s="11">
        <v>10.31917432563</v>
      </c>
      <c r="G24654" s="11">
        <v>5.574428896953</v>
      </c>
      <c r="H24654" s="11">
        <v>5.8225327230800001</v>
      </c>
      <c r="I24654" s="11">
        <v>48.7874596821</v>
      </c>
    </row>
    <row r="24655" spans="1:9" x14ac:dyDescent="0.35">
      <c r="A24655" s="1" t="s">
        <v>22779</v>
      </c>
      <c r="B24655" s="8">
        <v>1</v>
      </c>
      <c r="C24655" s="8">
        <v>1</v>
      </c>
      <c r="D24655" s="8">
        <v>1</v>
      </c>
      <c r="E24655" s="8">
        <v>1</v>
      </c>
      <c r="F24655" s="8">
        <v>1</v>
      </c>
      <c r="G24655" s="8">
        <v>1</v>
      </c>
      <c r="H24655" s="8">
        <v>1</v>
      </c>
      <c r="I24655" s="8">
        <v>1</v>
      </c>
    </row>
    <row r="24656" spans="1:9" x14ac:dyDescent="0.35">
      <c r="B24656" s="11">
        <v>255.1174026512</v>
      </c>
      <c r="C24656" s="11">
        <v>166.33907290720001</v>
      </c>
      <c r="D24656" s="11">
        <v>127.170378181</v>
      </c>
      <c r="E24656" s="11">
        <v>127.9470244701</v>
      </c>
      <c r="F24656" s="11">
        <v>68.541028668249993</v>
      </c>
      <c r="G24656" s="11">
        <v>97.798044238930004</v>
      </c>
      <c r="H24656" s="11">
        <v>93.543524441629998</v>
      </c>
      <c r="I24656" s="11">
        <v>515</v>
      </c>
    </row>
    <row r="24657" spans="1:10" x14ac:dyDescent="0.35">
      <c r="A24657" s="1" t="s">
        <v>22780</v>
      </c>
    </row>
    <row r="24658" spans="1:10" x14ac:dyDescent="0.35">
      <c r="A24658" s="1" t="s">
        <v>22781</v>
      </c>
    </row>
    <row r="24662" spans="1:10" x14ac:dyDescent="0.35">
      <c r="A24662" s="4" t="s">
        <v>22782</v>
      </c>
    </row>
    <row r="24663" spans="1:10" x14ac:dyDescent="0.35">
      <c r="A24663" s="1" t="s">
        <v>22783</v>
      </c>
    </row>
    <row r="24664" spans="1:10" ht="46.5" x14ac:dyDescent="0.35">
      <c r="A24664" s="5" t="s">
        <v>22784</v>
      </c>
      <c r="B24664" s="5" t="s">
        <v>22785</v>
      </c>
      <c r="C24664" s="5" t="s">
        <v>22786</v>
      </c>
      <c r="D24664" s="5" t="s">
        <v>22787</v>
      </c>
      <c r="E24664" s="5" t="s">
        <v>22788</v>
      </c>
      <c r="F24664" s="5" t="s">
        <v>22789</v>
      </c>
      <c r="G24664" s="5" t="s">
        <v>22790</v>
      </c>
      <c r="H24664" s="5" t="s">
        <v>22791</v>
      </c>
      <c r="I24664" s="5" t="s">
        <v>22792</v>
      </c>
      <c r="J24664" s="5" t="s">
        <v>22793</v>
      </c>
    </row>
    <row r="24665" spans="1:10" x14ac:dyDescent="0.35">
      <c r="A24665" s="1" t="s">
        <v>22794</v>
      </c>
      <c r="B24665" s="8">
        <v>0.13870148698080001</v>
      </c>
      <c r="C24665" s="8">
        <v>0.1322898089974</v>
      </c>
      <c r="D24665" s="8">
        <v>9.3779354398380005E-2</v>
      </c>
      <c r="E24665" s="8">
        <v>0.15555899730780001</v>
      </c>
      <c r="F24665" s="8">
        <v>0.1136803383164</v>
      </c>
      <c r="G24665" s="8">
        <v>0.14194695944210001</v>
      </c>
      <c r="H24665" s="8">
        <v>6.6785396089399998E-2</v>
      </c>
      <c r="I24665" s="8">
        <v>0.14230909633579999</v>
      </c>
      <c r="J24665" s="8">
        <v>0.13075642162580001</v>
      </c>
    </row>
    <row r="24666" spans="1:10" x14ac:dyDescent="0.35">
      <c r="B24666" s="11">
        <v>42.261205748679998</v>
      </c>
      <c r="C24666" s="11">
        <v>6.5262189401499997</v>
      </c>
      <c r="D24666" s="11">
        <v>8.4178472985430002</v>
      </c>
      <c r="E24666" s="11">
        <v>28.3185086714</v>
      </c>
      <c r="F24666" s="11">
        <v>13.94269707728</v>
      </c>
      <c r="G24666" s="11">
        <v>4.5760490071650004</v>
      </c>
      <c r="H24666" s="11">
        <v>3.8417982913780002</v>
      </c>
      <c r="I24666" s="11">
        <v>10.134285149929999</v>
      </c>
      <c r="J24666" s="11">
        <v>67.339557137309995</v>
      </c>
    </row>
    <row r="24667" spans="1:10" x14ac:dyDescent="0.35">
      <c r="A24667" s="1" t="s">
        <v>22795</v>
      </c>
      <c r="B24667" s="8">
        <v>0.15062212407010001</v>
      </c>
      <c r="C24667" s="8">
        <v>0.1237161659173</v>
      </c>
      <c r="D24667" s="8">
        <v>0.17233241997320001</v>
      </c>
      <c r="E24667" s="8">
        <v>0.12745974072210001</v>
      </c>
      <c r="F24667" s="8">
        <v>0.18500142599130001</v>
      </c>
      <c r="G24667" s="8">
        <v>0.26047409130299998</v>
      </c>
      <c r="H24667" s="8">
        <v>0.1229363040774</v>
      </c>
      <c r="I24667" s="8">
        <v>0.14966446992980001</v>
      </c>
      <c r="J24667" s="8">
        <v>0.15169634359879999</v>
      </c>
    </row>
    <row r="24668" spans="1:10" x14ac:dyDescent="0.35">
      <c r="B24668" s="11">
        <v>45.8933261221</v>
      </c>
      <c r="C24668" s="11">
        <v>6.1032576230290001</v>
      </c>
      <c r="D24668" s="11">
        <v>15.468948418649999</v>
      </c>
      <c r="E24668" s="11">
        <v>23.20322087029</v>
      </c>
      <c r="F24668" s="11">
        <v>22.690105251809999</v>
      </c>
      <c r="G24668" s="11">
        <v>8.3970957291660007</v>
      </c>
      <c r="H24668" s="11">
        <v>7.0718526894820002</v>
      </c>
      <c r="I24668" s="11">
        <v>10.658084789629999</v>
      </c>
      <c r="J24668" s="11">
        <v>78.123616953400003</v>
      </c>
    </row>
    <row r="24669" spans="1:10" x14ac:dyDescent="0.35">
      <c r="A24669" s="1" t="s">
        <v>22796</v>
      </c>
      <c r="B24669" s="8">
        <v>9.8932213856690002E-2</v>
      </c>
      <c r="C24669" s="8">
        <v>0.25238434498849999</v>
      </c>
      <c r="D24669" s="8">
        <v>9.8399803699640007E-2</v>
      </c>
      <c r="E24669" s="8">
        <v>8.9168836262949996E-2</v>
      </c>
      <c r="F24669" s="8">
        <v>0.11342373232529999</v>
      </c>
      <c r="G24669" s="8">
        <v>8.6610895629489995E-2</v>
      </c>
      <c r="H24669" s="8">
        <v>0.1050065115205</v>
      </c>
      <c r="I24669" s="8">
        <v>0.18456620316639999</v>
      </c>
      <c r="J24669" s="8">
        <v>0.12538016293689999</v>
      </c>
    </row>
    <row r="24670" spans="1:10" x14ac:dyDescent="0.35">
      <c r="B24670" s="11">
        <v>30.143834330699999</v>
      </c>
      <c r="C24670" s="11">
        <v>12.450811630500001</v>
      </c>
      <c r="D24670" s="11">
        <v>8.8325892949899991</v>
      </c>
      <c r="E24670" s="11">
        <v>16.23260953486</v>
      </c>
      <c r="F24670" s="11">
        <v>13.911224795840001</v>
      </c>
      <c r="G24670" s="11">
        <v>2.7921394337210002</v>
      </c>
      <c r="H24670" s="11">
        <v>6.0404498612689999</v>
      </c>
      <c r="I24670" s="11">
        <v>13.14354865634</v>
      </c>
      <c r="J24670" s="11">
        <v>64.57078391252</v>
      </c>
    </row>
    <row r="24671" spans="1:10" x14ac:dyDescent="0.35">
      <c r="A24671" s="1" t="s">
        <v>22797</v>
      </c>
      <c r="B24671" s="8">
        <v>0.1010818958598</v>
      </c>
      <c r="C24671" s="8">
        <v>5.9911160217929998E-2</v>
      </c>
      <c r="D24671" s="8">
        <v>8.2240293224929997E-2</v>
      </c>
      <c r="E24671" s="8">
        <v>9.2673418317020001E-2</v>
      </c>
      <c r="F24671" s="8">
        <v>0.1135623726655</v>
      </c>
      <c r="G24671" s="8">
        <v>0.12802096686510001</v>
      </c>
      <c r="H24671" s="8">
        <v>5.6584012525929997E-2</v>
      </c>
      <c r="I24671" s="8">
        <v>0.1756635141647</v>
      </c>
      <c r="J24671" s="8">
        <v>0.10416707059829999</v>
      </c>
    </row>
    <row r="24672" spans="1:10" x14ac:dyDescent="0.35">
      <c r="B24672" s="11">
        <v>30.798824809919999</v>
      </c>
      <c r="C24672" s="11">
        <v>2.9555817753759999</v>
      </c>
      <c r="D24672" s="11">
        <v>7.3820750270250004</v>
      </c>
      <c r="E24672" s="11">
        <v>16.870596015909999</v>
      </c>
      <c r="F24672" s="11">
        <v>13.92822879401</v>
      </c>
      <c r="G24672" s="11">
        <v>4.1271064954260002</v>
      </c>
      <c r="H24672" s="11">
        <v>3.2549685315999999</v>
      </c>
      <c r="I24672" s="11">
        <v>12.509559745800001</v>
      </c>
      <c r="J24672" s="11">
        <v>53.646041358129999</v>
      </c>
    </row>
    <row r="24673" spans="1:10" x14ac:dyDescent="0.35">
      <c r="A24673" s="1" t="s">
        <v>22798</v>
      </c>
      <c r="B24673" s="8">
        <v>0.1071559835126</v>
      </c>
      <c r="C24673" s="8">
        <v>0.1212190285727</v>
      </c>
      <c r="D24673" s="8">
        <v>0.1045657961777</v>
      </c>
      <c r="E24673" s="8">
        <v>0.1229841669949</v>
      </c>
      <c r="F24673" s="8">
        <v>8.3662636967660006E-2</v>
      </c>
      <c r="G24673" s="8">
        <v>8.8965001144469993E-2</v>
      </c>
      <c r="H24673" s="8">
        <v>0.1133087513305</v>
      </c>
      <c r="I24673" s="8">
        <v>0.22931514936719999</v>
      </c>
      <c r="J24673" s="8">
        <v>0.1249435791305</v>
      </c>
    </row>
    <row r="24674" spans="1:10" x14ac:dyDescent="0.35">
      <c r="B24674" s="11">
        <v>32.649549511010001</v>
      </c>
      <c r="C24674" s="11">
        <v>5.9800669921080001</v>
      </c>
      <c r="D24674" s="11">
        <v>9.3860627482590004</v>
      </c>
      <c r="E24674" s="11">
        <v>22.388471639479999</v>
      </c>
      <c r="F24674" s="11">
        <v>10.26107787153</v>
      </c>
      <c r="G24674" s="11">
        <v>2.8680304725069998</v>
      </c>
      <c r="H24674" s="11">
        <v>6.5180322757519997</v>
      </c>
      <c r="I24674" s="11">
        <v>16.330264000850001</v>
      </c>
      <c r="J24674" s="11">
        <v>64.345943252230001</v>
      </c>
    </row>
    <row r="24675" spans="1:10" x14ac:dyDescent="0.35">
      <c r="A24675" s="1" t="s">
        <v>22799</v>
      </c>
      <c r="B24675" s="8">
        <v>0.16500251601490001</v>
      </c>
      <c r="C24675" s="8">
        <v>8.0940948900260004E-2</v>
      </c>
      <c r="D24675" s="8">
        <v>0.24395027446039999</v>
      </c>
      <c r="E24675" s="8">
        <v>0.1888830177811</v>
      </c>
      <c r="F24675" s="8">
        <v>0.1295573302619</v>
      </c>
      <c r="G24675" s="8">
        <v>0.17819727181950001</v>
      </c>
      <c r="H24675" s="8">
        <v>0.28079939349729999</v>
      </c>
      <c r="I24675" s="8">
        <v>3.9120585650630001E-2</v>
      </c>
      <c r="J24675" s="8">
        <v>0.15330365753700001</v>
      </c>
    </row>
    <row r="24676" spans="1:10" x14ac:dyDescent="0.35">
      <c r="B24676" s="11">
        <v>50.274913630310003</v>
      </c>
      <c r="C24676" s="11">
        <v>3.9930389026189999</v>
      </c>
      <c r="D24676" s="11">
        <v>21.897529280499999</v>
      </c>
      <c r="E24676" s="11">
        <v>34.384930923230002</v>
      </c>
      <c r="F24676" s="11">
        <v>15.88998270708</v>
      </c>
      <c r="G24676" s="11">
        <v>5.7446771103399996</v>
      </c>
      <c r="H24676" s="11">
        <v>16.152852170159999</v>
      </c>
      <c r="I24676" s="11">
        <v>2.7859018181119999</v>
      </c>
      <c r="J24676" s="11">
        <v>78.951383631550001</v>
      </c>
    </row>
    <row r="24677" spans="1:10" x14ac:dyDescent="0.35">
      <c r="A24677" s="1" t="s">
        <v>22800</v>
      </c>
      <c r="B24677" s="8">
        <v>0.14126096893109999</v>
      </c>
      <c r="C24677" s="8">
        <v>9.0381595379269999E-2</v>
      </c>
      <c r="D24677" s="8">
        <v>9.0438466476010004E-2</v>
      </c>
      <c r="E24677" s="8">
        <v>0.14410160713590001</v>
      </c>
      <c r="F24677" s="8">
        <v>0.1370446861322</v>
      </c>
      <c r="G24677" s="8">
        <v>3.3528798011350003E-2</v>
      </c>
      <c r="H24677" s="8">
        <v>0.1223316282082</v>
      </c>
      <c r="I24677" s="8">
        <v>5.0797071468960002E-2</v>
      </c>
      <c r="J24677" s="8">
        <v>0.11501983315100001</v>
      </c>
    </row>
    <row r="24678" spans="1:10" x14ac:dyDescent="0.35">
      <c r="B24678" s="11">
        <v>43.041058911519997</v>
      </c>
      <c r="C24678" s="11">
        <v>4.4587718742320002</v>
      </c>
      <c r="D24678" s="11">
        <v>8.1179616301840003</v>
      </c>
      <c r="E24678" s="11">
        <v>26.232764943629999</v>
      </c>
      <c r="F24678" s="11">
        <v>16.808293967889998</v>
      </c>
      <c r="G24678" s="11">
        <v>1.0808926338</v>
      </c>
      <c r="H24678" s="11">
        <v>7.0370689963829998</v>
      </c>
      <c r="I24678" s="11">
        <v>3.6174216568230002</v>
      </c>
      <c r="J24678" s="11">
        <v>59.235214072760002</v>
      </c>
    </row>
    <row r="24679" spans="1:10" x14ac:dyDescent="0.35">
      <c r="A24679" s="1" t="s">
        <v>22801</v>
      </c>
      <c r="B24679" s="8">
        <v>9.7242810774120003E-2</v>
      </c>
      <c r="C24679" s="8">
        <v>0.13915694702670001</v>
      </c>
      <c r="D24679" s="8">
        <v>0.1142935915898</v>
      </c>
      <c r="E24679" s="8">
        <v>7.9170215478310005E-2</v>
      </c>
      <c r="F24679" s="8">
        <v>0.1240674773397</v>
      </c>
      <c r="G24679" s="8">
        <v>8.2256015785039993E-2</v>
      </c>
      <c r="H24679" s="8">
        <v>0.13224800275080001</v>
      </c>
      <c r="I24679" s="8">
        <v>2.8563909916610002E-2</v>
      </c>
      <c r="J24679" s="8">
        <v>9.4732931421560002E-2</v>
      </c>
    </row>
    <row r="24680" spans="1:10" x14ac:dyDescent="0.35">
      <c r="B24680" s="11">
        <v>29.629087064330001</v>
      </c>
      <c r="C24680" s="11">
        <v>6.8649936848620001</v>
      </c>
      <c r="D24680" s="11">
        <v>10.2592517018</v>
      </c>
      <c r="E24680" s="11">
        <v>14.412425332770001</v>
      </c>
      <c r="F24680" s="11">
        <v>15.21666173156</v>
      </c>
      <c r="G24680" s="11">
        <v>2.6517479546299998</v>
      </c>
      <c r="H24680" s="11">
        <v>7.6075037471659996</v>
      </c>
      <c r="I24680" s="11">
        <v>2.0341272311140002</v>
      </c>
      <c r="J24680" s="11">
        <v>48.7874596821</v>
      </c>
    </row>
    <row r="24681" spans="1:10" x14ac:dyDescent="0.35">
      <c r="A24681" s="1" t="s">
        <v>22802</v>
      </c>
      <c r="B24681" s="8">
        <v>1</v>
      </c>
      <c r="C24681" s="8">
        <v>1</v>
      </c>
      <c r="D24681" s="8">
        <v>1</v>
      </c>
      <c r="E24681" s="8">
        <v>1</v>
      </c>
      <c r="F24681" s="8">
        <v>1</v>
      </c>
      <c r="G24681" s="8">
        <v>1</v>
      </c>
      <c r="H24681" s="8">
        <v>1</v>
      </c>
      <c r="I24681" s="8">
        <v>1</v>
      </c>
      <c r="J24681" s="8">
        <v>1</v>
      </c>
    </row>
    <row r="24682" spans="1:10" x14ac:dyDescent="0.35">
      <c r="B24682" s="11">
        <v>304.69180012859999</v>
      </c>
      <c r="C24682" s="11">
        <v>49.332741422870001</v>
      </c>
      <c r="D24682" s="11">
        <v>89.762265399949996</v>
      </c>
      <c r="E24682" s="11">
        <v>182.04352793160001</v>
      </c>
      <c r="F24682" s="11">
        <v>122.648272197</v>
      </c>
      <c r="G24682" s="11">
        <v>32.237738836760002</v>
      </c>
      <c r="H24682" s="11">
        <v>57.524526563190001</v>
      </c>
      <c r="I24682" s="11">
        <v>71.213193048600004</v>
      </c>
      <c r="J24682" s="11">
        <v>515</v>
      </c>
    </row>
    <row r="24683" spans="1:10" x14ac:dyDescent="0.35">
      <c r="A24683" s="1" t="s">
        <v>22803</v>
      </c>
    </row>
    <row r="24684" spans="1:10" x14ac:dyDescent="0.35">
      <c r="A24684" s="1" t="s">
        <v>22804</v>
      </c>
    </row>
    <row r="24688" spans="1:10" x14ac:dyDescent="0.35">
      <c r="A24688" s="4" t="s">
        <v>22805</v>
      </c>
    </row>
    <row r="24689" spans="1:10" x14ac:dyDescent="0.35">
      <c r="A24689" s="1" t="s">
        <v>22806</v>
      </c>
    </row>
    <row r="24690" spans="1:10" ht="46.5" x14ac:dyDescent="0.35">
      <c r="A24690" s="5" t="s">
        <v>22807</v>
      </c>
      <c r="B24690" s="5" t="s">
        <v>22808</v>
      </c>
      <c r="C24690" s="5" t="s">
        <v>22809</v>
      </c>
      <c r="D24690" s="5" t="s">
        <v>22810</v>
      </c>
      <c r="E24690" s="5" t="s">
        <v>22811</v>
      </c>
      <c r="F24690" s="5" t="s">
        <v>22812</v>
      </c>
      <c r="G24690" s="5" t="s">
        <v>22813</v>
      </c>
      <c r="H24690" s="5" t="s">
        <v>22814</v>
      </c>
      <c r="I24690" s="5" t="s">
        <v>22815</v>
      </c>
      <c r="J24690" s="5" t="s">
        <v>22816</v>
      </c>
    </row>
    <row r="24691" spans="1:10" x14ac:dyDescent="0.35">
      <c r="A24691" s="1" t="s">
        <v>22817</v>
      </c>
      <c r="B24691" s="8">
        <v>0.17087846626200001</v>
      </c>
      <c r="C24691" s="8">
        <v>0.12503783594029999</v>
      </c>
      <c r="D24691" s="8">
        <v>5.278359945569E-2</v>
      </c>
      <c r="E24691" s="8">
        <v>0.20246397819760001</v>
      </c>
      <c r="F24691" s="8">
        <v>0.15069729245310001</v>
      </c>
      <c r="G24691" s="8">
        <v>3.6942728120800003E-2</v>
      </c>
      <c r="H24691" s="8">
        <v>6.3785225931489997E-2</v>
      </c>
      <c r="I24691" s="8">
        <v>0.14065774748330001</v>
      </c>
      <c r="J24691" s="8">
        <v>0.13075642162580001</v>
      </c>
    </row>
    <row r="24692" spans="1:10" x14ac:dyDescent="0.35">
      <c r="B24692" s="11">
        <v>40.07565004944</v>
      </c>
      <c r="C24692" s="11">
        <v>6.8961917961659998</v>
      </c>
      <c r="D24692" s="11">
        <v>6.8027869452039997</v>
      </c>
      <c r="E24692" s="11">
        <v>18.51130625659</v>
      </c>
      <c r="F24692" s="11">
        <v>21.56434379285</v>
      </c>
      <c r="G24692" s="11">
        <v>1.9514202178919999</v>
      </c>
      <c r="H24692" s="11">
        <v>4.8513667273119996</v>
      </c>
      <c r="I24692" s="11">
        <v>13.5649283465</v>
      </c>
      <c r="J24692" s="11">
        <v>67.339557137309995</v>
      </c>
    </row>
    <row r="24693" spans="1:10" x14ac:dyDescent="0.35">
      <c r="A24693" s="1" t="s">
        <v>22818</v>
      </c>
      <c r="B24693" s="8">
        <v>0.14569100561449999</v>
      </c>
      <c r="C24693" s="8">
        <v>0.13184923695129999</v>
      </c>
      <c r="D24693" s="8">
        <v>0.1455815223727</v>
      </c>
      <c r="E24693" s="8">
        <v>0.1271036139841</v>
      </c>
      <c r="F24693" s="8">
        <v>0.1575671905538</v>
      </c>
      <c r="G24693" s="8">
        <v>0.17291165752820001</v>
      </c>
      <c r="H24693" s="8">
        <v>0.12660049966529999</v>
      </c>
      <c r="I24693" s="8">
        <v>0.1858227155013</v>
      </c>
      <c r="J24693" s="8">
        <v>0.15169634359879999</v>
      </c>
    </row>
    <row r="24694" spans="1:10" x14ac:dyDescent="0.35">
      <c r="B24694" s="11">
        <v>34.168505160899997</v>
      </c>
      <c r="C24694" s="11">
        <v>7.2718599082919999</v>
      </c>
      <c r="D24694" s="11">
        <v>18.76264767983</v>
      </c>
      <c r="E24694" s="11">
        <v>11.62109895165</v>
      </c>
      <c r="F24694" s="11">
        <v>22.54740620926</v>
      </c>
      <c r="G24694" s="11">
        <v>9.1336866975919992</v>
      </c>
      <c r="H24694" s="11">
        <v>9.6289609822340001</v>
      </c>
      <c r="I24694" s="11">
        <v>17.920604204379998</v>
      </c>
      <c r="J24694" s="11">
        <v>78.123616953400003</v>
      </c>
    </row>
    <row r="24695" spans="1:10" x14ac:dyDescent="0.35">
      <c r="A24695" s="1" t="s">
        <v>22819</v>
      </c>
      <c r="B24695" s="8">
        <v>0.11009200005149999</v>
      </c>
      <c r="C24695" s="8">
        <v>0.1812067288026</v>
      </c>
      <c r="D24695" s="8">
        <v>0.1110900007719</v>
      </c>
      <c r="E24695" s="8">
        <v>0.1160419295784</v>
      </c>
      <c r="F24695" s="8">
        <v>0.1062903658662</v>
      </c>
      <c r="G24695" s="8">
        <v>9.685379488576E-2</v>
      </c>
      <c r="H24695" s="8">
        <v>0.1209771727766</v>
      </c>
      <c r="I24695" s="8">
        <v>0.14972940280470001</v>
      </c>
      <c r="J24695" s="8">
        <v>0.12538016293689999</v>
      </c>
    </row>
    <row r="24696" spans="1:10" x14ac:dyDescent="0.35">
      <c r="B24696" s="11">
        <v>25.819569684929998</v>
      </c>
      <c r="C24696" s="11">
        <v>9.9940657736160006</v>
      </c>
      <c r="D24696" s="11">
        <v>14.31735642864</v>
      </c>
      <c r="E24696" s="11">
        <v>10.6097277953</v>
      </c>
      <c r="F24696" s="11">
        <v>15.209841889630001</v>
      </c>
      <c r="G24696" s="11">
        <v>5.1160935624889996</v>
      </c>
      <c r="H24696" s="11">
        <v>9.2012628661529998</v>
      </c>
      <c r="I24696" s="11">
        <v>14.43979202533</v>
      </c>
      <c r="J24696" s="11">
        <v>64.57078391252</v>
      </c>
    </row>
    <row r="24697" spans="1:10" x14ac:dyDescent="0.35">
      <c r="A24697" s="1" t="s">
        <v>22820</v>
      </c>
      <c r="B24697" s="8">
        <v>0.10404214535259999</v>
      </c>
      <c r="C24697" s="8">
        <v>9.0039276385149997E-2</v>
      </c>
      <c r="D24697" s="8">
        <v>6.8519317698500004E-2</v>
      </c>
      <c r="E24697" s="8">
        <v>9.7726367120179999E-2</v>
      </c>
      <c r="F24697" s="8">
        <v>0.10807753406200001</v>
      </c>
      <c r="G24697" s="8">
        <v>5.2355335137249999E-2</v>
      </c>
      <c r="H24697" s="8">
        <v>7.9745347803829997E-2</v>
      </c>
      <c r="I24697" s="8">
        <v>0.1601898333557</v>
      </c>
      <c r="J24697" s="8">
        <v>0.10416707059829999</v>
      </c>
    </row>
    <row r="24698" spans="1:10" x14ac:dyDescent="0.35">
      <c r="B24698" s="11">
        <v>24.400714137670001</v>
      </c>
      <c r="C24698" s="11">
        <v>4.9659218305430004</v>
      </c>
      <c r="D24698" s="11">
        <v>8.8308172375569995</v>
      </c>
      <c r="E24698" s="11">
        <v>8.9351336825919994</v>
      </c>
      <c r="F24698" s="11">
        <v>15.46558045508</v>
      </c>
      <c r="G24698" s="11">
        <v>2.7655580596879998</v>
      </c>
      <c r="H24698" s="11">
        <v>6.0652591778699998</v>
      </c>
      <c r="I24698" s="11">
        <v>15.448588152359999</v>
      </c>
      <c r="J24698" s="11">
        <v>53.646041358129999</v>
      </c>
    </row>
    <row r="24699" spans="1:10" x14ac:dyDescent="0.35">
      <c r="A24699" s="1" t="s">
        <v>22821</v>
      </c>
      <c r="B24699" s="8">
        <v>0.11951522852639999</v>
      </c>
      <c r="C24699" s="8">
        <v>0.16237487730899999</v>
      </c>
      <c r="D24699" s="8">
        <v>0.1637705100854</v>
      </c>
      <c r="E24699" s="8">
        <v>0.16532617641190001</v>
      </c>
      <c r="F24699" s="8">
        <v>9.0244887633740001E-2</v>
      </c>
      <c r="G24699" s="8">
        <v>0.12010482050180001</v>
      </c>
      <c r="H24699" s="8">
        <v>0.1940967210906</v>
      </c>
      <c r="I24699" s="8">
        <v>6.4849913778300003E-2</v>
      </c>
      <c r="J24699" s="8">
        <v>0.1249435791305</v>
      </c>
    </row>
    <row r="24700" spans="1:10" x14ac:dyDescent="0.35">
      <c r="B24700" s="11">
        <v>28.029573174300001</v>
      </c>
      <c r="C24700" s="11">
        <v>8.9554356757729998</v>
      </c>
      <c r="D24700" s="11">
        <v>21.106857044750001</v>
      </c>
      <c r="E24700" s="11">
        <v>15.115792503110001</v>
      </c>
      <c r="F24700" s="11">
        <v>12.913780671190001</v>
      </c>
      <c r="G24700" s="11">
        <v>6.3442790209490001</v>
      </c>
      <c r="H24700" s="11">
        <v>14.7625780238</v>
      </c>
      <c r="I24700" s="11">
        <v>6.2540773574089998</v>
      </c>
      <c r="J24700" s="11">
        <v>64.345943252230001</v>
      </c>
    </row>
    <row r="24701" spans="1:10" x14ac:dyDescent="0.35">
      <c r="A24701" s="1" t="s">
        <v>22822</v>
      </c>
      <c r="B24701" s="8">
        <v>0.16636594752110001</v>
      </c>
      <c r="C24701" s="8">
        <v>8.8481691620589997E-2</v>
      </c>
      <c r="D24701" s="8">
        <v>0.19803020031019999</v>
      </c>
      <c r="E24701" s="8">
        <v>0.19592007331700001</v>
      </c>
      <c r="F24701" s="8">
        <v>0.14748270286539999</v>
      </c>
      <c r="G24701" s="8">
        <v>0.2772580945648</v>
      </c>
      <c r="H24701" s="8">
        <v>0.1430057208719</v>
      </c>
      <c r="I24701" s="8">
        <v>9.8836886731890006E-2</v>
      </c>
      <c r="J24701" s="8">
        <v>0.15330365753700001</v>
      </c>
    </row>
    <row r="24702" spans="1:10" x14ac:dyDescent="0.35">
      <c r="B24702" s="11">
        <v>39.017341616209997</v>
      </c>
      <c r="C24702" s="11">
        <v>4.880016606781</v>
      </c>
      <c r="D24702" s="11">
        <v>25.522269707229999</v>
      </c>
      <c r="E24702" s="11">
        <v>17.912996234040001</v>
      </c>
      <c r="F24702" s="11">
        <v>21.104345382169999</v>
      </c>
      <c r="G24702" s="11">
        <v>14.645562978959999</v>
      </c>
      <c r="H24702" s="11">
        <v>10.876706728269999</v>
      </c>
      <c r="I24702" s="11">
        <v>9.5317557013240002</v>
      </c>
      <c r="J24702" s="11">
        <v>78.951383631550001</v>
      </c>
    </row>
    <row r="24703" spans="1:10" x14ac:dyDescent="0.35">
      <c r="A24703" s="1" t="s">
        <v>22823</v>
      </c>
      <c r="B24703" s="8">
        <v>0.1093983746673</v>
      </c>
      <c r="C24703" s="8">
        <v>0.12505346792149999</v>
      </c>
      <c r="D24703" s="8">
        <v>0.13555336314210001</v>
      </c>
      <c r="E24703" s="8">
        <v>4.1366427268769997E-2</v>
      </c>
      <c r="F24703" s="8">
        <v>0.15286654950010001</v>
      </c>
      <c r="G24703" s="8">
        <v>0.1488589949028</v>
      </c>
      <c r="H24703" s="8">
        <v>0.1263124831702</v>
      </c>
      <c r="I24703" s="8">
        <v>9.5511448479070005E-2</v>
      </c>
      <c r="J24703" s="8">
        <v>0.11501983315100001</v>
      </c>
    </row>
    <row r="24704" spans="1:10" x14ac:dyDescent="0.35">
      <c r="B24704" s="11">
        <v>25.656895658349999</v>
      </c>
      <c r="C24704" s="11">
        <v>6.8970539443280003</v>
      </c>
      <c r="D24704" s="11">
        <v>17.470211555679999</v>
      </c>
      <c r="E24704" s="11">
        <v>3.7821374978889999</v>
      </c>
      <c r="F24704" s="11">
        <v>21.874758160460001</v>
      </c>
      <c r="G24704" s="11">
        <v>7.8631564869419996</v>
      </c>
      <c r="H24704" s="11">
        <v>9.6070550687409995</v>
      </c>
      <c r="I24704" s="11">
        <v>9.2110529144009998</v>
      </c>
      <c r="J24704" s="11">
        <v>59.235214072760002</v>
      </c>
    </row>
    <row r="24705" spans="1:10" x14ac:dyDescent="0.35">
      <c r="A24705" s="1" t="s">
        <v>22824</v>
      </c>
      <c r="B24705" s="8">
        <v>7.4016832004710001E-2</v>
      </c>
      <c r="C24705" s="8">
        <v>9.5956885069520007E-2</v>
      </c>
      <c r="D24705" s="8">
        <v>0.1246714861634</v>
      </c>
      <c r="E24705" s="8">
        <v>5.4051434122130003E-2</v>
      </c>
      <c r="F24705" s="8">
        <v>8.6773477065669999E-2</v>
      </c>
      <c r="G24705" s="8">
        <v>9.4714574358559997E-2</v>
      </c>
      <c r="H24705" s="8">
        <v>0.14547682869020001</v>
      </c>
      <c r="I24705" s="8">
        <v>0.1044020518658</v>
      </c>
      <c r="J24705" s="8">
        <v>9.4732931421560002E-2</v>
      </c>
    </row>
    <row r="24706" spans="1:10" x14ac:dyDescent="0.35">
      <c r="B24706" s="11">
        <v>17.358961149860001</v>
      </c>
      <c r="C24706" s="11">
        <v>5.2922947572260002</v>
      </c>
      <c r="D24706" s="11">
        <v>16.067747695449999</v>
      </c>
      <c r="E24706" s="11">
        <v>4.9419292239030002</v>
      </c>
      <c r="F24706" s="11">
        <v>12.41703192596</v>
      </c>
      <c r="G24706" s="11">
        <v>5.003093835624</v>
      </c>
      <c r="H24706" s="11">
        <v>11.06465385982</v>
      </c>
      <c r="I24706" s="11">
        <v>10.06845607957</v>
      </c>
      <c r="J24706" s="11">
        <v>48.7874596821</v>
      </c>
    </row>
    <row r="24707" spans="1:10" x14ac:dyDescent="0.35">
      <c r="A24707" s="1" t="s">
        <v>22825</v>
      </c>
      <c r="B24707" s="8">
        <v>1</v>
      </c>
      <c r="C24707" s="8">
        <v>1</v>
      </c>
      <c r="D24707" s="8">
        <v>1</v>
      </c>
      <c r="E24707" s="8">
        <v>1</v>
      </c>
      <c r="F24707" s="8">
        <v>1</v>
      </c>
      <c r="G24707" s="8">
        <v>1</v>
      </c>
      <c r="H24707" s="8">
        <v>1</v>
      </c>
      <c r="I24707" s="8">
        <v>1</v>
      </c>
      <c r="J24707" s="8">
        <v>1</v>
      </c>
    </row>
    <row r="24708" spans="1:10" x14ac:dyDescent="0.35">
      <c r="B24708" s="11">
        <v>234.5272106317</v>
      </c>
      <c r="C24708" s="11">
        <v>55.152840292720001</v>
      </c>
      <c r="D24708" s="11">
        <v>128.88069429430001</v>
      </c>
      <c r="E24708" s="11">
        <v>91.430122145080006</v>
      </c>
      <c r="F24708" s="11">
        <v>143.0970884866</v>
      </c>
      <c r="G24708" s="11">
        <v>52.822850860140001</v>
      </c>
      <c r="H24708" s="11">
        <v>76.057843434199995</v>
      </c>
      <c r="I24708" s="11">
        <v>96.439254781269995</v>
      </c>
      <c r="J24708" s="11">
        <v>515</v>
      </c>
    </row>
    <row r="24709" spans="1:10" x14ac:dyDescent="0.35">
      <c r="A24709" s="1" t="s">
        <v>22826</v>
      </c>
    </row>
    <row r="24710" spans="1:10" x14ac:dyDescent="0.35">
      <c r="A24710" s="1" t="s">
        <v>22827</v>
      </c>
    </row>
    <row r="24714" spans="1:10" x14ac:dyDescent="0.35">
      <c r="A24714" s="4" t="s">
        <v>22828</v>
      </c>
    </row>
    <row r="24715" spans="1:10" x14ac:dyDescent="0.35">
      <c r="A24715" s="1" t="s">
        <v>22829</v>
      </c>
    </row>
    <row r="24716" spans="1:10" ht="46.5" x14ac:dyDescent="0.35">
      <c r="A24716" s="5" t="s">
        <v>22830</v>
      </c>
      <c r="B24716" s="5" t="s">
        <v>22831</v>
      </c>
      <c r="C24716" s="5" t="s">
        <v>22832</v>
      </c>
      <c r="D24716" s="5" t="s">
        <v>22833</v>
      </c>
      <c r="E24716" s="5" t="s">
        <v>22834</v>
      </c>
      <c r="F24716" s="5" t="s">
        <v>22835</v>
      </c>
      <c r="G24716" s="5" t="s">
        <v>22836</v>
      </c>
      <c r="H24716" s="5" t="s">
        <v>22837</v>
      </c>
      <c r="I24716" s="5" t="s">
        <v>22838</v>
      </c>
      <c r="J24716" s="5" t="s">
        <v>22839</v>
      </c>
    </row>
    <row r="24717" spans="1:10" x14ac:dyDescent="0.35">
      <c r="A24717" s="1" t="s">
        <v>22840</v>
      </c>
      <c r="B24717" s="8">
        <v>0.15789246422350001</v>
      </c>
      <c r="C24717" s="8">
        <v>0.1199193792737</v>
      </c>
      <c r="D24717" s="8">
        <v>3.9491640195839998E-2</v>
      </c>
      <c r="E24717" s="8">
        <v>0.15392387370839999</v>
      </c>
      <c r="F24717" s="8">
        <v>0.16910960942639999</v>
      </c>
      <c r="G24717" s="8">
        <v>0</v>
      </c>
      <c r="H24717" s="8">
        <v>5.606482916279E-2</v>
      </c>
      <c r="I24717" s="8">
        <v>0.1488292378992</v>
      </c>
      <c r="J24717" s="8">
        <v>0.13075642162580001</v>
      </c>
    </row>
    <row r="24718" spans="1:10" x14ac:dyDescent="0.35">
      <c r="B24718" s="11">
        <v>57.764078793449997</v>
      </c>
      <c r="C24718" s="11">
        <v>4.5379087300469996</v>
      </c>
      <c r="D24718" s="11">
        <v>4.1642468521970004</v>
      </c>
      <c r="E24718" s="11">
        <v>41.595747923140003</v>
      </c>
      <c r="F24718" s="11">
        <v>16.1683308703</v>
      </c>
      <c r="G24718" s="11">
        <v>0</v>
      </c>
      <c r="H24718" s="11">
        <v>4.1642468521970004</v>
      </c>
      <c r="I24718" s="11">
        <v>0.87332276162040001</v>
      </c>
      <c r="J24718" s="11">
        <v>67.339557137309995</v>
      </c>
    </row>
    <row r="24719" spans="1:10" x14ac:dyDescent="0.35">
      <c r="A24719" s="1" t="s">
        <v>22841</v>
      </c>
      <c r="B24719" s="8">
        <v>0.15661302829400001</v>
      </c>
      <c r="C24719" s="8">
        <v>0.1241089762795</v>
      </c>
      <c r="D24719" s="8">
        <v>0.140567115617</v>
      </c>
      <c r="E24719" s="8">
        <v>0.16044705575500001</v>
      </c>
      <c r="F24719" s="8">
        <v>0.14577622299029999</v>
      </c>
      <c r="G24719" s="8">
        <v>0.1949984351463</v>
      </c>
      <c r="H24719" s="8">
        <v>0.1177242926852</v>
      </c>
      <c r="I24719" s="8">
        <v>0.22305629031320001</v>
      </c>
      <c r="J24719" s="8">
        <v>0.15169634359879999</v>
      </c>
    </row>
    <row r="24720" spans="1:10" x14ac:dyDescent="0.35">
      <c r="B24720" s="11">
        <v>57.296004283339997</v>
      </c>
      <c r="C24720" s="11">
        <v>4.6964486503060003</v>
      </c>
      <c r="D24720" s="11">
        <v>14.82228050868</v>
      </c>
      <c r="E24720" s="11">
        <v>43.358545529079997</v>
      </c>
      <c r="F24720" s="11">
        <v>13.93745875426</v>
      </c>
      <c r="G24720" s="11">
        <v>6.0782421772989998</v>
      </c>
      <c r="H24720" s="11">
        <v>8.7440383313780004</v>
      </c>
      <c r="I24720" s="11">
        <v>1.308883511081</v>
      </c>
      <c r="J24720" s="11">
        <v>78.123616953400003</v>
      </c>
    </row>
    <row r="24721" spans="1:10" x14ac:dyDescent="0.35">
      <c r="A24721" s="1" t="s">
        <v>22842</v>
      </c>
      <c r="B24721" s="8">
        <v>0.1209142653785</v>
      </c>
      <c r="C24721" s="8">
        <v>7.3006283830879995E-2</v>
      </c>
      <c r="D24721" s="8">
        <v>0.15839235122180001</v>
      </c>
      <c r="E24721" s="8">
        <v>0.1267018021754</v>
      </c>
      <c r="F24721" s="8">
        <v>0.104555903292</v>
      </c>
      <c r="G24721" s="8">
        <v>9.6548626104339993E-2</v>
      </c>
      <c r="H24721" s="8">
        <v>0.18434588816549999</v>
      </c>
      <c r="I24721" s="8">
        <v>0.14833677037619999</v>
      </c>
      <c r="J24721" s="8">
        <v>0.12538016293689999</v>
      </c>
    </row>
    <row r="24722" spans="1:10" x14ac:dyDescent="0.35">
      <c r="B24722" s="11">
        <v>44.235810663450003</v>
      </c>
      <c r="C24722" s="11">
        <v>2.7626548331960001</v>
      </c>
      <c r="D24722" s="11">
        <v>16.701885429840001</v>
      </c>
      <c r="E24722" s="11">
        <v>34.239368447049998</v>
      </c>
      <c r="F24722" s="11">
        <v>9.9964422164000002</v>
      </c>
      <c r="G24722" s="11">
        <v>3.009490465436</v>
      </c>
      <c r="H24722" s="11">
        <v>13.6923949644</v>
      </c>
      <c r="I24722" s="11">
        <v>0.87043298604050001</v>
      </c>
      <c r="J24722" s="11">
        <v>64.57078391252</v>
      </c>
    </row>
    <row r="24723" spans="1:10" x14ac:dyDescent="0.35">
      <c r="A24723" s="1" t="s">
        <v>22843</v>
      </c>
      <c r="B24723" s="8">
        <v>9.1852978517100003E-2</v>
      </c>
      <c r="C24723" s="8">
        <v>7.8182767297849995E-2</v>
      </c>
      <c r="D24723" s="8">
        <v>0.1620123495287</v>
      </c>
      <c r="E24723" s="8">
        <v>7.5653207326239993E-2</v>
      </c>
      <c r="F24723" s="8">
        <v>0.13764132201359999</v>
      </c>
      <c r="G24723" s="8">
        <v>0.17479818754529999</v>
      </c>
      <c r="H24723" s="8">
        <v>0.15664660355060001</v>
      </c>
      <c r="I24723" s="8">
        <v>0</v>
      </c>
      <c r="J24723" s="8">
        <v>0.10416707059829999</v>
      </c>
    </row>
    <row r="24724" spans="1:10" x14ac:dyDescent="0.35">
      <c r="B24724" s="11">
        <v>33.603900696399997</v>
      </c>
      <c r="C24724" s="11">
        <v>2.9585398490950001</v>
      </c>
      <c r="D24724" s="11">
        <v>17.083600812629999</v>
      </c>
      <c r="E24724" s="11">
        <v>20.444208333020001</v>
      </c>
      <c r="F24724" s="11">
        <v>13.15969236338</v>
      </c>
      <c r="G24724" s="11">
        <v>5.4485858579149999</v>
      </c>
      <c r="H24724" s="11">
        <v>11.635014954720001</v>
      </c>
      <c r="I24724" s="11">
        <v>0</v>
      </c>
      <c r="J24724" s="11">
        <v>53.646041358129999</v>
      </c>
    </row>
    <row r="24725" spans="1:10" x14ac:dyDescent="0.35">
      <c r="A24725" s="1" t="s">
        <v>22844</v>
      </c>
      <c r="B24725" s="8">
        <v>0.12694696546799999</v>
      </c>
      <c r="C24725" s="8">
        <v>0.2433596687981</v>
      </c>
      <c r="D24725" s="8">
        <v>7.3419314730509999E-2</v>
      </c>
      <c r="E24725" s="8">
        <v>0.12879615139600001</v>
      </c>
      <c r="F24725" s="8">
        <v>0.1217202768029</v>
      </c>
      <c r="G24725" s="8">
        <v>0.11489063626650001</v>
      </c>
      <c r="H24725" s="8">
        <v>5.6015326313799997E-2</v>
      </c>
      <c r="I24725" s="8">
        <v>0.16228069992550001</v>
      </c>
      <c r="J24725" s="8">
        <v>0.1249435791305</v>
      </c>
    </row>
    <row r="24726" spans="1:10" x14ac:dyDescent="0.35">
      <c r="B24726" s="11">
        <v>46.442840397399998</v>
      </c>
      <c r="C24726" s="11">
        <v>9.2090533846020008</v>
      </c>
      <c r="D24726" s="11">
        <v>7.7417941807639998</v>
      </c>
      <c r="E24726" s="11">
        <v>34.805336676289997</v>
      </c>
      <c r="F24726" s="11">
        <v>11.637503721110001</v>
      </c>
      <c r="G24726" s="11">
        <v>3.5812241806360001</v>
      </c>
      <c r="H24726" s="11">
        <v>4.1605700001279997</v>
      </c>
      <c r="I24726" s="11">
        <v>0.95225528946549998</v>
      </c>
      <c r="J24726" s="11">
        <v>64.345943252230001</v>
      </c>
    </row>
    <row r="24727" spans="1:10" x14ac:dyDescent="0.35">
      <c r="A24727" s="1" t="s">
        <v>22845</v>
      </c>
      <c r="B24727" s="8">
        <v>0.15374271187659999</v>
      </c>
      <c r="C24727" s="8">
        <v>0.10757236075609999</v>
      </c>
      <c r="D24727" s="8">
        <v>0.17672303031370001</v>
      </c>
      <c r="E24727" s="8">
        <v>0.15046926251859999</v>
      </c>
      <c r="F24727" s="8">
        <v>0.16299505389159999</v>
      </c>
      <c r="G24727" s="8">
        <v>0.2677731661003</v>
      </c>
      <c r="H24727" s="8">
        <v>0.1385126369652</v>
      </c>
      <c r="I24727" s="8">
        <v>0</v>
      </c>
      <c r="J24727" s="8">
        <v>0.15330365753700001</v>
      </c>
    </row>
    <row r="24728" spans="1:10" x14ac:dyDescent="0.35">
      <c r="B24728" s="11">
        <v>56.245915005740002</v>
      </c>
      <c r="C24728" s="11">
        <v>4.0706811354700001</v>
      </c>
      <c r="D24728" s="11">
        <v>18.634787490339999</v>
      </c>
      <c r="E24728" s="11">
        <v>40.662188152600002</v>
      </c>
      <c r="F24728" s="11">
        <v>15.58372685314</v>
      </c>
      <c r="G24728" s="11">
        <v>8.3466831460410003</v>
      </c>
      <c r="H24728" s="11">
        <v>10.288104344300001</v>
      </c>
      <c r="I24728" s="11">
        <v>0</v>
      </c>
      <c r="J24728" s="11">
        <v>78.951383631550001</v>
      </c>
    </row>
    <row r="24729" spans="1:10" x14ac:dyDescent="0.35">
      <c r="A24729" s="1" t="s">
        <v>22846</v>
      </c>
      <c r="B24729" s="8">
        <v>0.10710147502260001</v>
      </c>
      <c r="C24729" s="8">
        <v>0.1797652972355</v>
      </c>
      <c r="D24729" s="8">
        <v>0.1079897760338</v>
      </c>
      <c r="E24729" s="8">
        <v>0.104541534151</v>
      </c>
      <c r="F24729" s="8">
        <v>0.1143370989447</v>
      </c>
      <c r="G24729" s="8">
        <v>8.9291566110760001E-2</v>
      </c>
      <c r="H24729" s="8">
        <v>0.11583672705589999</v>
      </c>
      <c r="I24729" s="8">
        <v>0.31749700148589999</v>
      </c>
      <c r="J24729" s="8">
        <v>0.11501983315100001</v>
      </c>
    </row>
    <row r="24730" spans="1:10" x14ac:dyDescent="0.35">
      <c r="B24730" s="11">
        <v>39.182478229899999</v>
      </c>
      <c r="C24730" s="11">
        <v>6.8025578236359996</v>
      </c>
      <c r="D24730" s="11">
        <v>11.387120987839999</v>
      </c>
      <c r="E24730" s="11">
        <v>28.250869714229999</v>
      </c>
      <c r="F24730" s="11">
        <v>10.931608515680001</v>
      </c>
      <c r="G24730" s="11">
        <v>2.7832826597009999</v>
      </c>
      <c r="H24730" s="11">
        <v>8.6038383281359998</v>
      </c>
      <c r="I24730" s="11">
        <v>1.8630570313849999</v>
      </c>
      <c r="J24730" s="11">
        <v>59.235214072760002</v>
      </c>
    </row>
    <row r="24731" spans="1:10" x14ac:dyDescent="0.35">
      <c r="A24731" s="1" t="s">
        <v>22847</v>
      </c>
      <c r="B24731" s="8">
        <v>8.4936111219720001E-2</v>
      </c>
      <c r="C24731" s="8">
        <v>7.4085266528389995E-2</v>
      </c>
      <c r="D24731" s="8">
        <v>0.14140442235869999</v>
      </c>
      <c r="E24731" s="8">
        <v>9.9467112969299998E-2</v>
      </c>
      <c r="F24731" s="8">
        <v>4.386451263854E-2</v>
      </c>
      <c r="G24731" s="8">
        <v>6.1699382726409999E-2</v>
      </c>
      <c r="H24731" s="8">
        <v>0.17485369610099999</v>
      </c>
      <c r="I24731" s="8">
        <v>0</v>
      </c>
      <c r="J24731" s="8">
        <v>9.4732931421560002E-2</v>
      </c>
    </row>
    <row r="24732" spans="1:10" x14ac:dyDescent="0.35">
      <c r="B24732" s="11">
        <v>31.07340331304</v>
      </c>
      <c r="C24732" s="11">
        <v>2.8034849728469999</v>
      </c>
      <c r="D24732" s="11">
        <v>14.91057139622</v>
      </c>
      <c r="E24732" s="11">
        <v>26.879579223379999</v>
      </c>
      <c r="F24732" s="11">
        <v>4.193824089654</v>
      </c>
      <c r="G24732" s="11">
        <v>1.923214358719</v>
      </c>
      <c r="H24732" s="11">
        <v>12.987357037500001</v>
      </c>
      <c r="I24732" s="11">
        <v>0</v>
      </c>
      <c r="J24732" s="11">
        <v>48.7874596821</v>
      </c>
    </row>
    <row r="24733" spans="1:10" x14ac:dyDescent="0.35">
      <c r="A24733" s="1" t="s">
        <v>22848</v>
      </c>
      <c r="B24733" s="8">
        <v>1</v>
      </c>
      <c r="C24733" s="8">
        <v>1</v>
      </c>
      <c r="D24733" s="8">
        <v>1</v>
      </c>
      <c r="E24733" s="8">
        <v>1</v>
      </c>
      <c r="F24733" s="8">
        <v>1</v>
      </c>
      <c r="G24733" s="8">
        <v>1</v>
      </c>
      <c r="H24733" s="8">
        <v>1</v>
      </c>
      <c r="I24733" s="8">
        <v>1</v>
      </c>
      <c r="J24733" s="8">
        <v>1</v>
      </c>
    </row>
    <row r="24734" spans="1:10" x14ac:dyDescent="0.35">
      <c r="B24734" s="11">
        <v>365.84443138270001</v>
      </c>
      <c r="C24734" s="11">
        <v>37.841329379199998</v>
      </c>
      <c r="D24734" s="11">
        <v>105.4462876585</v>
      </c>
      <c r="E24734" s="11">
        <v>270.23584399880002</v>
      </c>
      <c r="F24734" s="11">
        <v>95.608587383910006</v>
      </c>
      <c r="G24734" s="11">
        <v>31.170722845749999</v>
      </c>
      <c r="H24734" s="11">
        <v>74.275564812759995</v>
      </c>
      <c r="I24734" s="11">
        <v>5.867951579593</v>
      </c>
      <c r="J24734" s="11">
        <v>515</v>
      </c>
    </row>
    <row r="24735" spans="1:10" x14ac:dyDescent="0.35">
      <c r="A24735" s="1" t="s">
        <v>22849</v>
      </c>
    </row>
    <row r="24736" spans="1:10" x14ac:dyDescent="0.35">
      <c r="A24736" s="1" t="s">
        <v>22850</v>
      </c>
    </row>
    <row r="24740" spans="1:4" x14ac:dyDescent="0.35">
      <c r="A24740" s="4" t="s">
        <v>22851</v>
      </c>
    </row>
    <row r="24741" spans="1:4" x14ac:dyDescent="0.35">
      <c r="A24741" s="1" t="s">
        <v>22852</v>
      </c>
    </row>
    <row r="24742" spans="1:4" ht="31" x14ac:dyDescent="0.35">
      <c r="A24742" s="5" t="s">
        <v>22853</v>
      </c>
      <c r="B24742" s="5" t="s">
        <v>22854</v>
      </c>
      <c r="C24742" s="5" t="s">
        <v>22855</v>
      </c>
      <c r="D24742" s="5" t="s">
        <v>22856</v>
      </c>
    </row>
    <row r="24743" spans="1:4" x14ac:dyDescent="0.35">
      <c r="A24743" s="1" t="s">
        <v>22857</v>
      </c>
      <c r="B24743" s="6">
        <v>0.25538363660649999</v>
      </c>
      <c r="C24743" s="7">
        <v>0</v>
      </c>
      <c r="D24743" s="8">
        <v>0.13075642162580001</v>
      </c>
    </row>
    <row r="24744" spans="1:4" x14ac:dyDescent="0.35">
      <c r="B24744" s="9">
        <v>67.339557137309995</v>
      </c>
      <c r="C24744" s="10">
        <v>0</v>
      </c>
      <c r="D24744" s="11">
        <v>67.339557137309995</v>
      </c>
    </row>
    <row r="24745" spans="1:4" x14ac:dyDescent="0.35">
      <c r="A24745" s="1" t="s">
        <v>22858</v>
      </c>
      <c r="B24745" s="6">
        <v>0.29628192180910001</v>
      </c>
      <c r="C24745" s="7">
        <v>0</v>
      </c>
      <c r="D24745" s="8">
        <v>0.15169634359879999</v>
      </c>
    </row>
    <row r="24746" spans="1:4" x14ac:dyDescent="0.35">
      <c r="B24746" s="9">
        <v>78.123616953400003</v>
      </c>
      <c r="C24746" s="10">
        <v>0</v>
      </c>
      <c r="D24746" s="11">
        <v>78.123616953400003</v>
      </c>
    </row>
    <row r="24747" spans="1:4" x14ac:dyDescent="0.35">
      <c r="A24747" s="1" t="s">
        <v>22859</v>
      </c>
      <c r="B24747" s="6">
        <v>0.24488313132930001</v>
      </c>
      <c r="C24747" s="7">
        <v>0</v>
      </c>
      <c r="D24747" s="8">
        <v>0.12538016293689999</v>
      </c>
    </row>
    <row r="24748" spans="1:4" x14ac:dyDescent="0.35">
      <c r="B24748" s="9">
        <v>64.57078391252</v>
      </c>
      <c r="C24748" s="10">
        <v>0</v>
      </c>
      <c r="D24748" s="11">
        <v>64.57078391252</v>
      </c>
    </row>
    <row r="24749" spans="1:4" x14ac:dyDescent="0.35">
      <c r="A24749" s="1" t="s">
        <v>22860</v>
      </c>
      <c r="B24749" s="6">
        <v>0.20345131025509999</v>
      </c>
      <c r="C24749" s="7">
        <v>0</v>
      </c>
      <c r="D24749" s="8">
        <v>0.10416707059829999</v>
      </c>
    </row>
    <row r="24750" spans="1:4" x14ac:dyDescent="0.35">
      <c r="B24750" s="9">
        <v>53.646041358129999</v>
      </c>
      <c r="C24750" s="10">
        <v>0</v>
      </c>
      <c r="D24750" s="11">
        <v>53.646041358129999</v>
      </c>
    </row>
    <row r="24751" spans="1:4" x14ac:dyDescent="0.35">
      <c r="A24751" s="1" t="s">
        <v>22861</v>
      </c>
      <c r="B24751" s="7">
        <v>0</v>
      </c>
      <c r="C24751" s="6">
        <v>0.25603192379720002</v>
      </c>
      <c r="D24751" s="8">
        <v>0.1249435791305</v>
      </c>
    </row>
    <row r="24752" spans="1:4" x14ac:dyDescent="0.35">
      <c r="B24752" s="10">
        <v>0</v>
      </c>
      <c r="C24752" s="9">
        <v>64.345943252230001</v>
      </c>
      <c r="D24752" s="11">
        <v>64.345943252230001</v>
      </c>
    </row>
    <row r="24753" spans="1:8" x14ac:dyDescent="0.35">
      <c r="A24753" s="1" t="s">
        <v>22862</v>
      </c>
      <c r="B24753" s="7">
        <v>0</v>
      </c>
      <c r="C24753" s="6">
        <v>0.31414683841680002</v>
      </c>
      <c r="D24753" s="8">
        <v>0.15330365753700001</v>
      </c>
    </row>
    <row r="24754" spans="1:8" x14ac:dyDescent="0.35">
      <c r="B24754" s="10">
        <v>0</v>
      </c>
      <c r="C24754" s="9">
        <v>78.951383631550001</v>
      </c>
      <c r="D24754" s="11">
        <v>78.951383631550001</v>
      </c>
    </row>
    <row r="24755" spans="1:8" x14ac:dyDescent="0.35">
      <c r="A24755" s="1" t="s">
        <v>22863</v>
      </c>
      <c r="B24755" s="7">
        <v>0</v>
      </c>
      <c r="C24755" s="6">
        <v>0.23569637880880001</v>
      </c>
      <c r="D24755" s="8">
        <v>0.11501983315100001</v>
      </c>
    </row>
    <row r="24756" spans="1:8" x14ac:dyDescent="0.35">
      <c r="B24756" s="10">
        <v>0</v>
      </c>
      <c r="C24756" s="9">
        <v>59.235214072760002</v>
      </c>
      <c r="D24756" s="11">
        <v>59.235214072760002</v>
      </c>
    </row>
    <row r="24757" spans="1:8" x14ac:dyDescent="0.35">
      <c r="A24757" s="1" t="s">
        <v>22864</v>
      </c>
      <c r="B24757" s="7">
        <v>0</v>
      </c>
      <c r="C24757" s="6">
        <v>0.1941248589771</v>
      </c>
      <c r="D24757" s="8">
        <v>9.4732931421560002E-2</v>
      </c>
    </row>
    <row r="24758" spans="1:8" x14ac:dyDescent="0.35">
      <c r="B24758" s="10">
        <v>0</v>
      </c>
      <c r="C24758" s="9">
        <v>48.7874596821</v>
      </c>
      <c r="D24758" s="11">
        <v>48.7874596821</v>
      </c>
    </row>
    <row r="24759" spans="1:8" x14ac:dyDescent="0.35">
      <c r="A24759" s="1" t="s">
        <v>22865</v>
      </c>
      <c r="B24759" s="8">
        <v>1</v>
      </c>
      <c r="C24759" s="8">
        <v>1</v>
      </c>
      <c r="D24759" s="8">
        <v>1</v>
      </c>
    </row>
    <row r="24760" spans="1:8" x14ac:dyDescent="0.35">
      <c r="B24760" s="11">
        <v>263.67999936140001</v>
      </c>
      <c r="C24760" s="11">
        <v>251.32000063859999</v>
      </c>
      <c r="D24760" s="11">
        <v>515</v>
      </c>
    </row>
    <row r="24761" spans="1:8" x14ac:dyDescent="0.35">
      <c r="A24761" s="1" t="s">
        <v>22866</v>
      </c>
    </row>
    <row r="24762" spans="1:8" x14ac:dyDescent="0.35">
      <c r="A24762" s="1" t="s">
        <v>22867</v>
      </c>
    </row>
    <row r="24766" spans="1:8" x14ac:dyDescent="0.35">
      <c r="A24766" s="4" t="s">
        <v>22868</v>
      </c>
    </row>
    <row r="24767" spans="1:8" x14ac:dyDescent="0.35">
      <c r="A24767" s="1" t="s">
        <v>22869</v>
      </c>
    </row>
    <row r="24768" spans="1:8" ht="31" x14ac:dyDescent="0.35">
      <c r="A24768" s="5" t="s">
        <v>22870</v>
      </c>
      <c r="B24768" s="5" t="s">
        <v>22871</v>
      </c>
      <c r="C24768" s="5" t="s">
        <v>22872</v>
      </c>
      <c r="D24768" s="5" t="s">
        <v>22873</v>
      </c>
      <c r="E24768" s="5" t="s">
        <v>22874</v>
      </c>
      <c r="F24768" s="5" t="s">
        <v>22875</v>
      </c>
      <c r="G24768" s="5" t="s">
        <v>22876</v>
      </c>
      <c r="H24768" s="5" t="s">
        <v>22877</v>
      </c>
    </row>
    <row r="24769" spans="1:8" x14ac:dyDescent="0.35">
      <c r="A24769" s="1" t="s">
        <v>22878</v>
      </c>
      <c r="B24769" s="6">
        <v>0.23320210662490001</v>
      </c>
      <c r="C24769" s="7">
        <v>0</v>
      </c>
      <c r="D24769" s="6">
        <v>0.5113665281152</v>
      </c>
      <c r="E24769" s="7">
        <v>0</v>
      </c>
      <c r="F24769" s="7">
        <v>0</v>
      </c>
      <c r="G24769" s="7">
        <v>0</v>
      </c>
      <c r="H24769" s="8">
        <v>0.13075642162580001</v>
      </c>
    </row>
    <row r="24770" spans="1:8" x14ac:dyDescent="0.35">
      <c r="B24770" s="9">
        <v>67.339557137309995</v>
      </c>
      <c r="C24770" s="10">
        <v>0</v>
      </c>
      <c r="D24770" s="9">
        <v>67.339557137309995</v>
      </c>
      <c r="E24770" s="10">
        <v>0</v>
      </c>
      <c r="F24770" s="10">
        <v>0</v>
      </c>
      <c r="G24770" s="10">
        <v>0</v>
      </c>
      <c r="H24770" s="11">
        <v>67.339557137309995</v>
      </c>
    </row>
    <row r="24771" spans="1:8" x14ac:dyDescent="0.35">
      <c r="A24771" s="1" t="s">
        <v>22879</v>
      </c>
      <c r="B24771" s="6">
        <v>0.27054814176370001</v>
      </c>
      <c r="C24771" s="7">
        <v>0</v>
      </c>
      <c r="D24771" s="7">
        <v>0</v>
      </c>
      <c r="E24771" s="6">
        <v>0.49736505912759998</v>
      </c>
      <c r="F24771" s="7">
        <v>0</v>
      </c>
      <c r="G24771" s="7">
        <v>0</v>
      </c>
      <c r="H24771" s="8">
        <v>0.15169634359879999</v>
      </c>
    </row>
    <row r="24772" spans="1:8" x14ac:dyDescent="0.35">
      <c r="B24772" s="9">
        <v>78.123616953400003</v>
      </c>
      <c r="C24772" s="10">
        <v>0</v>
      </c>
      <c r="D24772" s="10">
        <v>0</v>
      </c>
      <c r="E24772" s="9">
        <v>78.123616953400003</v>
      </c>
      <c r="F24772" s="10">
        <v>0</v>
      </c>
      <c r="G24772" s="10">
        <v>0</v>
      </c>
      <c r="H24772" s="11">
        <v>78.123616953400003</v>
      </c>
    </row>
    <row r="24773" spans="1:8" x14ac:dyDescent="0.35">
      <c r="A24773" s="1" t="s">
        <v>22880</v>
      </c>
      <c r="B24773" s="7">
        <v>0</v>
      </c>
      <c r="C24773" s="6">
        <v>0.28540897672889998</v>
      </c>
      <c r="D24773" s="7">
        <v>0</v>
      </c>
      <c r="E24773" s="7">
        <v>0</v>
      </c>
      <c r="F24773" s="6">
        <v>0.52154810722660006</v>
      </c>
      <c r="G24773" s="7">
        <v>0</v>
      </c>
      <c r="H24773" s="8">
        <v>0.12538016293689999</v>
      </c>
    </row>
    <row r="24774" spans="1:8" x14ac:dyDescent="0.35">
      <c r="B24774" s="10">
        <v>0</v>
      </c>
      <c r="C24774" s="9">
        <v>64.57078391252</v>
      </c>
      <c r="D24774" s="10">
        <v>0</v>
      </c>
      <c r="E24774" s="10">
        <v>0</v>
      </c>
      <c r="F24774" s="9">
        <v>64.57078391252</v>
      </c>
      <c r="G24774" s="10">
        <v>0</v>
      </c>
      <c r="H24774" s="11">
        <v>64.57078391252</v>
      </c>
    </row>
    <row r="24775" spans="1:8" x14ac:dyDescent="0.35">
      <c r="A24775" s="1" t="s">
        <v>22881</v>
      </c>
      <c r="B24775" s="7">
        <v>0</v>
      </c>
      <c r="C24775" s="6">
        <v>0.23712058057589999</v>
      </c>
      <c r="D24775" s="7">
        <v>0</v>
      </c>
      <c r="E24775" s="7">
        <v>0</v>
      </c>
      <c r="F24775" s="7">
        <v>0</v>
      </c>
      <c r="G24775" s="6">
        <v>0.52371578451720002</v>
      </c>
      <c r="H24775" s="8">
        <v>0.10416707059829999</v>
      </c>
    </row>
    <row r="24776" spans="1:8" x14ac:dyDescent="0.35">
      <c r="B24776" s="10">
        <v>0</v>
      </c>
      <c r="C24776" s="9">
        <v>53.646041358129999</v>
      </c>
      <c r="D24776" s="10">
        <v>0</v>
      </c>
      <c r="E24776" s="10">
        <v>0</v>
      </c>
      <c r="F24776" s="10">
        <v>0</v>
      </c>
      <c r="G24776" s="9">
        <v>53.646041358129999</v>
      </c>
      <c r="H24776" s="11">
        <v>53.646041358129999</v>
      </c>
    </row>
    <row r="24777" spans="1:8" x14ac:dyDescent="0.35">
      <c r="A24777" s="1" t="s">
        <v>22882</v>
      </c>
      <c r="B24777" s="6">
        <v>0.22283498967160001</v>
      </c>
      <c r="C24777" s="7">
        <v>0</v>
      </c>
      <c r="D24777" s="6">
        <v>0.4886334718848</v>
      </c>
      <c r="E24777" s="7">
        <v>0</v>
      </c>
      <c r="F24777" s="7">
        <v>0</v>
      </c>
      <c r="G24777" s="7">
        <v>0</v>
      </c>
      <c r="H24777" s="8">
        <v>0.1249435791305</v>
      </c>
    </row>
    <row r="24778" spans="1:8" x14ac:dyDescent="0.35">
      <c r="B24778" s="9">
        <v>64.345943252230001</v>
      </c>
      <c r="C24778" s="10">
        <v>0</v>
      </c>
      <c r="D24778" s="9">
        <v>64.345943252230001</v>
      </c>
      <c r="E24778" s="10">
        <v>0</v>
      </c>
      <c r="F24778" s="10">
        <v>0</v>
      </c>
      <c r="G24778" s="10">
        <v>0</v>
      </c>
      <c r="H24778" s="11">
        <v>64.345943252230001</v>
      </c>
    </row>
    <row r="24779" spans="1:8" x14ac:dyDescent="0.35">
      <c r="A24779" s="1" t="s">
        <v>22883</v>
      </c>
      <c r="B24779" s="6">
        <v>0.27341476193980002</v>
      </c>
      <c r="C24779" s="7">
        <v>0</v>
      </c>
      <c r="D24779" s="7">
        <v>0</v>
      </c>
      <c r="E24779" s="6">
        <v>0.50263494087240002</v>
      </c>
      <c r="F24779" s="7">
        <v>0</v>
      </c>
      <c r="G24779" s="7">
        <v>0</v>
      </c>
      <c r="H24779" s="8">
        <v>0.15330365753700001</v>
      </c>
    </row>
    <row r="24780" spans="1:8" x14ac:dyDescent="0.35">
      <c r="B24780" s="9">
        <v>78.951383631550001</v>
      </c>
      <c r="C24780" s="10">
        <v>0</v>
      </c>
      <c r="D24780" s="10">
        <v>0</v>
      </c>
      <c r="E24780" s="9">
        <v>78.951383631550001</v>
      </c>
      <c r="F24780" s="10">
        <v>0</v>
      </c>
      <c r="G24780" s="10">
        <v>0</v>
      </c>
      <c r="H24780" s="11">
        <v>78.951383631550001</v>
      </c>
    </row>
    <row r="24781" spans="1:8" x14ac:dyDescent="0.35">
      <c r="A24781" s="1" t="s">
        <v>22884</v>
      </c>
      <c r="B24781" s="7">
        <v>0</v>
      </c>
      <c r="C24781" s="6">
        <v>0.26182525300800003</v>
      </c>
      <c r="D24781" s="7">
        <v>0</v>
      </c>
      <c r="E24781" s="7">
        <v>0</v>
      </c>
      <c r="F24781" s="6">
        <v>0.4784518927734</v>
      </c>
      <c r="G24781" s="7">
        <v>0</v>
      </c>
      <c r="H24781" s="8">
        <v>0.11501983315100001</v>
      </c>
    </row>
    <row r="24782" spans="1:8" x14ac:dyDescent="0.35">
      <c r="B24782" s="10">
        <v>0</v>
      </c>
      <c r="C24782" s="9">
        <v>59.235214072760002</v>
      </c>
      <c r="D24782" s="10">
        <v>0</v>
      </c>
      <c r="E24782" s="10">
        <v>0</v>
      </c>
      <c r="F24782" s="9">
        <v>59.235214072760002</v>
      </c>
      <c r="G24782" s="10">
        <v>0</v>
      </c>
      <c r="H24782" s="11">
        <v>59.235214072760002</v>
      </c>
    </row>
    <row r="24783" spans="1:8" x14ac:dyDescent="0.35">
      <c r="A24783" s="1" t="s">
        <v>22885</v>
      </c>
      <c r="B24783" s="7">
        <v>0</v>
      </c>
      <c r="C24783" s="6">
        <v>0.21564518968720001</v>
      </c>
      <c r="D24783" s="7">
        <v>0</v>
      </c>
      <c r="E24783" s="7">
        <v>0</v>
      </c>
      <c r="F24783" s="7">
        <v>0</v>
      </c>
      <c r="G24783" s="6">
        <v>0.47628421548279998</v>
      </c>
      <c r="H24783" s="8">
        <v>9.4732931421560002E-2</v>
      </c>
    </row>
    <row r="24784" spans="1:8" x14ac:dyDescent="0.35">
      <c r="B24784" s="10">
        <v>0</v>
      </c>
      <c r="C24784" s="9">
        <v>48.7874596821</v>
      </c>
      <c r="D24784" s="10">
        <v>0</v>
      </c>
      <c r="E24784" s="10">
        <v>0</v>
      </c>
      <c r="F24784" s="10">
        <v>0</v>
      </c>
      <c r="G24784" s="9">
        <v>48.7874596821</v>
      </c>
      <c r="H24784" s="11">
        <v>48.7874596821</v>
      </c>
    </row>
    <row r="24785" spans="1:9" x14ac:dyDescent="0.35">
      <c r="A24785" s="1" t="s">
        <v>22886</v>
      </c>
      <c r="B24785" s="8">
        <v>1</v>
      </c>
      <c r="C24785" s="8">
        <v>1</v>
      </c>
      <c r="D24785" s="8">
        <v>1</v>
      </c>
      <c r="E24785" s="8">
        <v>1</v>
      </c>
      <c r="F24785" s="8">
        <v>1</v>
      </c>
      <c r="G24785" s="8">
        <v>1</v>
      </c>
      <c r="H24785" s="8">
        <v>1</v>
      </c>
    </row>
    <row r="24786" spans="1:9" x14ac:dyDescent="0.35">
      <c r="B24786" s="11">
        <v>288.76050097450002</v>
      </c>
      <c r="C24786" s="11">
        <v>226.23949902550001</v>
      </c>
      <c r="D24786" s="11">
        <v>131.68550038949999</v>
      </c>
      <c r="E24786" s="11">
        <v>157.07500058490001</v>
      </c>
      <c r="F24786" s="11">
        <v>123.8059979853</v>
      </c>
      <c r="G24786" s="11">
        <v>102.4335010402</v>
      </c>
      <c r="H24786" s="11">
        <v>515</v>
      </c>
    </row>
    <row r="24787" spans="1:9" x14ac:dyDescent="0.35">
      <c r="A24787" s="1" t="s">
        <v>22887</v>
      </c>
    </row>
    <row r="24788" spans="1:9" x14ac:dyDescent="0.35">
      <c r="A24788" s="1" t="s">
        <v>22888</v>
      </c>
    </row>
    <row r="24792" spans="1:9" x14ac:dyDescent="0.35">
      <c r="A24792" s="4" t="s">
        <v>22889</v>
      </c>
    </row>
    <row r="24793" spans="1:9" x14ac:dyDescent="0.35">
      <c r="A24793" s="1" t="s">
        <v>22890</v>
      </c>
    </row>
    <row r="24794" spans="1:9" ht="46.5" x14ac:dyDescent="0.35">
      <c r="A24794" s="5" t="s">
        <v>22891</v>
      </c>
      <c r="B24794" s="5" t="s">
        <v>22892</v>
      </c>
      <c r="C24794" s="5" t="s">
        <v>22893</v>
      </c>
      <c r="D24794" s="5" t="s">
        <v>22894</v>
      </c>
      <c r="E24794" s="5" t="s">
        <v>22895</v>
      </c>
      <c r="F24794" s="5" t="s">
        <v>22896</v>
      </c>
      <c r="G24794" s="5" t="s">
        <v>22897</v>
      </c>
      <c r="H24794" s="5" t="s">
        <v>22898</v>
      </c>
      <c r="I24794" s="5" t="s">
        <v>22899</v>
      </c>
    </row>
    <row r="24795" spans="1:9" x14ac:dyDescent="0.35">
      <c r="A24795" s="1" t="s">
        <v>22900</v>
      </c>
      <c r="B24795" s="8">
        <v>0.1148467205722</v>
      </c>
      <c r="C24795" s="8">
        <v>0.1646399681132</v>
      </c>
      <c r="D24795" s="8">
        <v>0.3403229612684</v>
      </c>
      <c r="E24795" s="8">
        <v>0.11262970495870001</v>
      </c>
      <c r="F24795" s="8">
        <v>9.2186690732429993E-2</v>
      </c>
      <c r="G24795" s="8">
        <v>0.15629722261099999</v>
      </c>
      <c r="H24795" s="8">
        <v>0.26880467152940002</v>
      </c>
      <c r="I24795" s="8">
        <v>0.13075642162580001</v>
      </c>
    </row>
    <row r="24796" spans="1:9" x14ac:dyDescent="0.35">
      <c r="B24796" s="11">
        <v>49.247901084989998</v>
      </c>
      <c r="C24796" s="11">
        <v>9.1006410106859992</v>
      </c>
      <c r="D24796" s="11">
        <v>3.2468103216299999</v>
      </c>
      <c r="E24796" s="11">
        <v>10.1437166731</v>
      </c>
      <c r="F24796" s="11">
        <v>19.90352562827</v>
      </c>
      <c r="G24796" s="11">
        <v>19.20065878362</v>
      </c>
      <c r="H24796" s="11">
        <v>5.7442047200069997</v>
      </c>
      <c r="I24796" s="11">
        <v>67.339557137309995</v>
      </c>
    </row>
    <row r="24797" spans="1:9" x14ac:dyDescent="0.35">
      <c r="A24797" s="1" t="s">
        <v>22901</v>
      </c>
      <c r="B24797" s="8">
        <v>0.14602266849619999</v>
      </c>
      <c r="C24797" s="8">
        <v>0.2039537353275</v>
      </c>
      <c r="D24797" s="8">
        <v>0.10062381436120001</v>
      </c>
      <c r="E24797" s="8">
        <v>0.1217070977028</v>
      </c>
      <c r="F24797" s="8">
        <v>0.14318034348700001</v>
      </c>
      <c r="G24797" s="8">
        <v>0.1688444776984</v>
      </c>
      <c r="H24797" s="8">
        <v>0.15317618331130001</v>
      </c>
      <c r="I24797" s="8">
        <v>0.15169634359879999</v>
      </c>
    </row>
    <row r="24798" spans="1:9" x14ac:dyDescent="0.35">
      <c r="B24798" s="11">
        <v>62.616589297769998</v>
      </c>
      <c r="C24798" s="11">
        <v>11.27374931662</v>
      </c>
      <c r="D24798" s="11">
        <v>0.95998941080010003</v>
      </c>
      <c r="E24798" s="11">
        <v>10.96124966903</v>
      </c>
      <c r="F24798" s="11">
        <v>30.91328708532</v>
      </c>
      <c r="G24798" s="11">
        <v>20.742052543410001</v>
      </c>
      <c r="H24798" s="11">
        <v>3.2732889282149999</v>
      </c>
      <c r="I24798" s="11">
        <v>78.123616953400003</v>
      </c>
    </row>
    <row r="24799" spans="1:9" x14ac:dyDescent="0.35">
      <c r="A24799" s="1" t="s">
        <v>22902</v>
      </c>
      <c r="B24799" s="8">
        <v>0.13348263560830001</v>
      </c>
      <c r="C24799" s="8">
        <v>0.1133885421822</v>
      </c>
      <c r="D24799" s="8">
        <v>0</v>
      </c>
      <c r="E24799" s="8">
        <v>0.12472080237579999</v>
      </c>
      <c r="F24799" s="8">
        <v>0.14648314449880001</v>
      </c>
      <c r="G24799" s="8">
        <v>0.11705769558199999</v>
      </c>
      <c r="H24799" s="8">
        <v>4.978473847592E-2</v>
      </c>
      <c r="I24799" s="8">
        <v>0.12538016293689999</v>
      </c>
    </row>
    <row r="24800" spans="1:9" x14ac:dyDescent="0.35">
      <c r="B24800" s="11">
        <v>57.239245511310003</v>
      </c>
      <c r="C24800" s="11">
        <v>6.2676665268500003</v>
      </c>
      <c r="D24800" s="11">
        <v>0</v>
      </c>
      <c r="E24800" s="11">
        <v>11.23267154971</v>
      </c>
      <c r="F24800" s="11">
        <v>31.626376838950002</v>
      </c>
      <c r="G24800" s="11">
        <v>14.380197122649999</v>
      </c>
      <c r="H24800" s="11">
        <v>1.0638718743640001</v>
      </c>
      <c r="I24800" s="11">
        <v>64.57078391252</v>
      </c>
    </row>
    <row r="24801" spans="1:9" x14ac:dyDescent="0.35">
      <c r="A24801" s="1" t="s">
        <v>22903</v>
      </c>
      <c r="B24801" s="8">
        <v>0.1058829556679</v>
      </c>
      <c r="C24801" s="8">
        <v>0.1491049957103</v>
      </c>
      <c r="D24801" s="8">
        <v>0</v>
      </c>
      <c r="E24801" s="8">
        <v>0.13142180163869999</v>
      </c>
      <c r="F24801" s="8">
        <v>0.1069763805479</v>
      </c>
      <c r="G24801" s="8">
        <v>8.5238033428939999E-2</v>
      </c>
      <c r="H24801" s="8">
        <v>0</v>
      </c>
      <c r="I24801" s="8">
        <v>0.10416707059829999</v>
      </c>
    </row>
    <row r="24802" spans="1:9" x14ac:dyDescent="0.35">
      <c r="B24802" s="11">
        <v>45.404111683270003</v>
      </c>
      <c r="C24802" s="11">
        <v>8.2419296748549993</v>
      </c>
      <c r="D24802" s="11">
        <v>0</v>
      </c>
      <c r="E24802" s="11">
        <v>11.836180526090001</v>
      </c>
      <c r="F24802" s="11">
        <v>23.0966868963</v>
      </c>
      <c r="G24802" s="11">
        <v>10.471244260880001</v>
      </c>
      <c r="H24802" s="11">
        <v>0</v>
      </c>
      <c r="I24802" s="11">
        <v>53.646041358129999</v>
      </c>
    </row>
    <row r="24803" spans="1:9" x14ac:dyDescent="0.35">
      <c r="A24803" s="1" t="s">
        <v>22904</v>
      </c>
      <c r="B24803" s="8">
        <v>0.1061212712654</v>
      </c>
      <c r="C24803" s="8">
        <v>0.1766946880909</v>
      </c>
      <c r="D24803" s="8">
        <v>8.1010552977799993E-2</v>
      </c>
      <c r="E24803" s="8">
        <v>0.1250991871562</v>
      </c>
      <c r="F24803" s="8">
        <v>8.0409782276290004E-2</v>
      </c>
      <c r="G24803" s="8">
        <v>0.1373961528937</v>
      </c>
      <c r="H24803" s="8">
        <v>0.3883952965761</v>
      </c>
      <c r="I24803" s="8">
        <v>0.1249435791305</v>
      </c>
    </row>
    <row r="24804" spans="1:9" x14ac:dyDescent="0.35">
      <c r="B24804" s="11">
        <v>45.506304788249999</v>
      </c>
      <c r="C24804" s="11">
        <v>9.7669778683650001</v>
      </c>
      <c r="D24804" s="11">
        <v>0.77287144713660005</v>
      </c>
      <c r="E24804" s="11">
        <v>11.26674984199</v>
      </c>
      <c r="F24804" s="11">
        <v>17.3608375524</v>
      </c>
      <c r="G24804" s="11">
        <v>16.87871739385</v>
      </c>
      <c r="H24804" s="11">
        <v>8.2997891484820006</v>
      </c>
      <c r="I24804" s="11">
        <v>64.345943252230001</v>
      </c>
    </row>
    <row r="24805" spans="1:9" x14ac:dyDescent="0.35">
      <c r="A24805" s="1" t="s">
        <v>22905</v>
      </c>
      <c r="B24805" s="8">
        <v>0.15718758630640001</v>
      </c>
      <c r="C24805" s="8">
        <v>0.1254053024605</v>
      </c>
      <c r="D24805" s="8">
        <v>0.38152213477930003</v>
      </c>
      <c r="E24805" s="8">
        <v>8.1970314475780001E-2</v>
      </c>
      <c r="F24805" s="8">
        <v>0.18433215382609999</v>
      </c>
      <c r="G24805" s="8">
        <v>0.1646246579192</v>
      </c>
      <c r="H24805" s="8">
        <v>4.5642200523139997E-2</v>
      </c>
      <c r="I24805" s="8">
        <v>0.15330365753700001</v>
      </c>
    </row>
    <row r="24806" spans="1:9" x14ac:dyDescent="0.35">
      <c r="B24806" s="11">
        <v>67.404264254409995</v>
      </c>
      <c r="C24806" s="11">
        <v>6.9319051236979998</v>
      </c>
      <c r="D24806" s="11">
        <v>3.639866086364</v>
      </c>
      <c r="E24806" s="11">
        <v>7.3824542641909998</v>
      </c>
      <c r="F24806" s="11">
        <v>39.798150021890002</v>
      </c>
      <c r="G24806" s="11">
        <v>20.223659968330001</v>
      </c>
      <c r="H24806" s="11">
        <v>0.97534816707170002</v>
      </c>
      <c r="I24806" s="11">
        <v>78.951383631550001</v>
      </c>
    </row>
    <row r="24807" spans="1:9" x14ac:dyDescent="0.35">
      <c r="A24807" s="1" t="s">
        <v>22906</v>
      </c>
      <c r="B24807" s="8">
        <v>0.12870027175150001</v>
      </c>
      <c r="C24807" s="8">
        <v>5.20586199387E-2</v>
      </c>
      <c r="D24807" s="8">
        <v>0</v>
      </c>
      <c r="E24807" s="8">
        <v>0.17595254704480001</v>
      </c>
      <c r="F24807" s="8">
        <v>0.13928736307110001</v>
      </c>
      <c r="G24807" s="8">
        <v>7.5451465624E-2</v>
      </c>
      <c r="H24807" s="8">
        <v>5.4709955621360003E-2</v>
      </c>
      <c r="I24807" s="8">
        <v>0.11501983315100001</v>
      </c>
    </row>
    <row r="24808" spans="1:9" x14ac:dyDescent="0.35">
      <c r="B24808" s="11">
        <v>55.188500126489998</v>
      </c>
      <c r="C24808" s="11">
        <v>2.877592950261</v>
      </c>
      <c r="D24808" s="11">
        <v>0</v>
      </c>
      <c r="E24808" s="11">
        <v>15.846732314420001</v>
      </c>
      <c r="F24808" s="11">
        <v>30.072774915259998</v>
      </c>
      <c r="G24808" s="11">
        <v>9.2689928968020006</v>
      </c>
      <c r="H24808" s="11">
        <v>1.1691209960140001</v>
      </c>
      <c r="I24808" s="11">
        <v>59.235214072760002</v>
      </c>
    </row>
    <row r="24809" spans="1:9" x14ac:dyDescent="0.35">
      <c r="A24809" s="1" t="s">
        <v>22907</v>
      </c>
      <c r="B24809" s="8">
        <v>0.10775589033209999</v>
      </c>
      <c r="C24809" s="8">
        <v>1.475414817672E-2</v>
      </c>
      <c r="D24809" s="8">
        <v>9.6520536613330002E-2</v>
      </c>
      <c r="E24809" s="8">
        <v>0.12649854464720001</v>
      </c>
      <c r="F24809" s="8">
        <v>0.1071441415604</v>
      </c>
      <c r="G24809" s="8">
        <v>9.5090294242779996E-2</v>
      </c>
      <c r="H24809" s="8">
        <v>3.9486953962789999E-2</v>
      </c>
      <c r="I24809" s="8">
        <v>9.4732931421560002E-2</v>
      </c>
    </row>
    <row r="24810" spans="1:9" x14ac:dyDescent="0.35">
      <c r="B24810" s="11">
        <v>46.207252605560001</v>
      </c>
      <c r="C24810" s="11">
        <v>0.81555048578779998</v>
      </c>
      <c r="D24810" s="11">
        <v>0.92084258246189998</v>
      </c>
      <c r="E24810" s="11">
        <v>11.392779524110001</v>
      </c>
      <c r="F24810" s="11">
        <v>23.132907261589999</v>
      </c>
      <c r="G24810" s="11">
        <v>11.68156581985</v>
      </c>
      <c r="H24810" s="11">
        <v>0.84381400829560005</v>
      </c>
      <c r="I24810" s="11">
        <v>48.7874596821</v>
      </c>
    </row>
    <row r="24811" spans="1:9" x14ac:dyDescent="0.35">
      <c r="A24811" s="1" t="s">
        <v>22908</v>
      </c>
      <c r="B24811" s="8">
        <v>1</v>
      </c>
      <c r="C24811" s="8">
        <v>1</v>
      </c>
      <c r="D24811" s="8">
        <v>1</v>
      </c>
      <c r="E24811" s="8">
        <v>1</v>
      </c>
      <c r="F24811" s="8">
        <v>1</v>
      </c>
      <c r="G24811" s="8">
        <v>1</v>
      </c>
      <c r="H24811" s="8">
        <v>1</v>
      </c>
      <c r="I24811" s="8">
        <v>1</v>
      </c>
    </row>
    <row r="24812" spans="1:9" x14ac:dyDescent="0.35">
      <c r="B24812" s="11">
        <v>428.81416935200002</v>
      </c>
      <c r="C24812" s="11">
        <v>55.276012957120003</v>
      </c>
      <c r="D24812" s="11">
        <v>9.540379848393</v>
      </c>
      <c r="E24812" s="11">
        <v>90.062534362639994</v>
      </c>
      <c r="F24812" s="11">
        <v>215.9045462</v>
      </c>
      <c r="G24812" s="11">
        <v>122.8470887894</v>
      </c>
      <c r="H24812" s="11">
        <v>21.369437842450001</v>
      </c>
      <c r="I24812" s="11">
        <v>515</v>
      </c>
    </row>
    <row r="24813" spans="1:9" x14ac:dyDescent="0.35">
      <c r="A24813" s="1" t="s">
        <v>22909</v>
      </c>
    </row>
    <row r="24814" spans="1:9" x14ac:dyDescent="0.35">
      <c r="A24814" s="1" t="s">
        <v>22910</v>
      </c>
    </row>
    <row r="24818" spans="1:9" x14ac:dyDescent="0.35">
      <c r="A24818" s="4" t="s">
        <v>22911</v>
      </c>
    </row>
    <row r="24819" spans="1:9" x14ac:dyDescent="0.35">
      <c r="A24819" s="1" t="s">
        <v>22912</v>
      </c>
    </row>
    <row r="24820" spans="1:9" ht="93" x14ac:dyDescent="0.35">
      <c r="A24820" s="5" t="s">
        <v>22913</v>
      </c>
      <c r="B24820" s="5" t="s">
        <v>22914</v>
      </c>
      <c r="C24820" s="5" t="s">
        <v>22915</v>
      </c>
      <c r="D24820" s="5" t="s">
        <v>22916</v>
      </c>
      <c r="E24820" s="5" t="s">
        <v>22917</v>
      </c>
      <c r="F24820" s="5" t="s">
        <v>22918</v>
      </c>
      <c r="G24820" s="5" t="s">
        <v>22919</v>
      </c>
      <c r="H24820" s="5" t="s">
        <v>22920</v>
      </c>
      <c r="I24820" s="5" t="s">
        <v>22921</v>
      </c>
    </row>
    <row r="24821" spans="1:9" x14ac:dyDescent="0.35">
      <c r="A24821" s="1" t="s">
        <v>22922</v>
      </c>
      <c r="B24821" s="8">
        <v>0.1424554284863</v>
      </c>
      <c r="C24821" s="8">
        <v>0.1121496373984</v>
      </c>
      <c r="D24821" s="8">
        <v>0.13906255430049999</v>
      </c>
      <c r="E24821" s="8">
        <v>0.14812716311160001</v>
      </c>
      <c r="F24821" s="8">
        <v>8.3554936753709994E-2</v>
      </c>
      <c r="G24821" s="8">
        <v>0.13762629158619999</v>
      </c>
      <c r="H24821" s="8">
        <v>0.15321288210219999</v>
      </c>
      <c r="I24821" s="8">
        <v>0.13075642162580001</v>
      </c>
    </row>
    <row r="24822" spans="1:9" x14ac:dyDescent="0.35">
      <c r="B24822" s="11">
        <v>37.094164285970002</v>
      </c>
      <c r="C24822" s="11">
        <v>23.93555289124</v>
      </c>
      <c r="D24822" s="11">
        <v>22.657063708319999</v>
      </c>
      <c r="E24822" s="11">
        <v>14.437100577660001</v>
      </c>
      <c r="F24822" s="11">
        <v>8.4021967195279998</v>
      </c>
      <c r="G24822" s="11">
        <v>15.533356171719999</v>
      </c>
      <c r="H24822" s="11">
        <v>6.3098399600940001</v>
      </c>
      <c r="I24822" s="11">
        <v>67.339557137309995</v>
      </c>
    </row>
    <row r="24823" spans="1:9" x14ac:dyDescent="0.35">
      <c r="A24823" s="1" t="s">
        <v>22923</v>
      </c>
      <c r="B24823" s="8">
        <v>0.14097057904740001</v>
      </c>
      <c r="C24823" s="8">
        <v>0.16918397435640001</v>
      </c>
      <c r="D24823" s="8">
        <v>0.1308853516515</v>
      </c>
      <c r="E24823" s="8">
        <v>0.15782965789719999</v>
      </c>
      <c r="F24823" s="8">
        <v>0.146616699135</v>
      </c>
      <c r="G24823" s="8">
        <v>0.18929045051500001</v>
      </c>
      <c r="H24823" s="8">
        <v>0.1288861392448</v>
      </c>
      <c r="I24823" s="8">
        <v>0.15169634359879999</v>
      </c>
    </row>
    <row r="24824" spans="1:9" x14ac:dyDescent="0.35">
      <c r="B24824" s="11">
        <v>36.70752230531</v>
      </c>
      <c r="C24824" s="11">
        <v>36.10811466266</v>
      </c>
      <c r="D24824" s="11">
        <v>21.324775499560001</v>
      </c>
      <c r="E24824" s="11">
        <v>15.382746805749999</v>
      </c>
      <c r="F24824" s="11">
        <v>14.74362133899</v>
      </c>
      <c r="G24824" s="11">
        <v>21.364493323670001</v>
      </c>
      <c r="H24824" s="11">
        <v>5.3079799854359999</v>
      </c>
      <c r="I24824" s="11">
        <v>78.123616953400003</v>
      </c>
    </row>
    <row r="24825" spans="1:9" x14ac:dyDescent="0.35">
      <c r="A24825" s="1" t="s">
        <v>22924</v>
      </c>
      <c r="B24825" s="8">
        <v>0.1338234701778</v>
      </c>
      <c r="C24825" s="8">
        <v>0.13927274946779999</v>
      </c>
      <c r="D24825" s="8">
        <v>0.12267588970020001</v>
      </c>
      <c r="E24825" s="8">
        <v>0.15245844298299999</v>
      </c>
      <c r="F24825" s="8">
        <v>0.13697638004609999</v>
      </c>
      <c r="G24825" s="8">
        <v>0.14131871631910001</v>
      </c>
      <c r="H24825" s="8">
        <v>0</v>
      </c>
      <c r="I24825" s="8">
        <v>0.12538016293689999</v>
      </c>
    </row>
    <row r="24826" spans="1:9" x14ac:dyDescent="0.35">
      <c r="B24826" s="11">
        <v>34.846476830269999</v>
      </c>
      <c r="C24826" s="11">
        <v>29.72430708225</v>
      </c>
      <c r="D24826" s="11">
        <v>19.987231375059999</v>
      </c>
      <c r="E24826" s="11">
        <v>14.8592454552</v>
      </c>
      <c r="F24826" s="11">
        <v>13.77420097233</v>
      </c>
      <c r="G24826" s="11">
        <v>15.95010610992</v>
      </c>
      <c r="H24826" s="11">
        <v>0</v>
      </c>
      <c r="I24826" s="11">
        <v>64.57078391252</v>
      </c>
    </row>
    <row r="24827" spans="1:9" x14ac:dyDescent="0.35">
      <c r="A24827" s="1" t="s">
        <v>22925</v>
      </c>
      <c r="B24827" s="8">
        <v>8.1573945387980004E-2</v>
      </c>
      <c r="C24827" s="8">
        <v>0.13869385869430001</v>
      </c>
      <c r="D24827" s="8">
        <v>7.2317969512429997E-2</v>
      </c>
      <c r="E24827" s="8">
        <v>9.7046797014749997E-2</v>
      </c>
      <c r="F24827" s="8">
        <v>0.1622556802665</v>
      </c>
      <c r="G24827" s="8">
        <v>0.11770128431180001</v>
      </c>
      <c r="H24827" s="8">
        <v>6.8088771066780004E-2</v>
      </c>
      <c r="I24827" s="8">
        <v>0.10416707059829999</v>
      </c>
    </row>
    <row r="24828" spans="1:9" x14ac:dyDescent="0.35">
      <c r="B24828" s="11">
        <v>21.24115145228</v>
      </c>
      <c r="C24828" s="11">
        <v>29.6007572336</v>
      </c>
      <c r="D24828" s="11">
        <v>11.78255965987</v>
      </c>
      <c r="E24828" s="11">
        <v>9.4585917924139995</v>
      </c>
      <c r="F24828" s="11">
        <v>16.316260862939998</v>
      </c>
      <c r="G24828" s="11">
        <v>13.284496370659999</v>
      </c>
      <c r="H24828" s="11">
        <v>2.8041326722409998</v>
      </c>
      <c r="I24828" s="11">
        <v>53.646041358129999</v>
      </c>
    </row>
    <row r="24829" spans="1:9" x14ac:dyDescent="0.35">
      <c r="A24829" s="1" t="s">
        <v>22926</v>
      </c>
      <c r="B24829" s="8">
        <v>0.1325471102513</v>
      </c>
      <c r="C24829" s="7">
        <v>6.6433565018780005E-2</v>
      </c>
      <c r="D24829" s="8">
        <v>0.13907047509340001</v>
      </c>
      <c r="E24829" s="8">
        <v>0.1216422572497</v>
      </c>
      <c r="F24829" s="8">
        <v>9.6274415141440001E-2</v>
      </c>
      <c r="G24829" s="7">
        <v>3.9846644991589998E-2</v>
      </c>
      <c r="H24829" s="6">
        <v>0.38008505830490003</v>
      </c>
      <c r="I24829" s="8">
        <v>0.1249435791305</v>
      </c>
    </row>
    <row r="24830" spans="1:9" x14ac:dyDescent="0.35">
      <c r="B24830" s="11">
        <v>34.514123719520001</v>
      </c>
      <c r="C24830" s="10">
        <v>14.17859340563</v>
      </c>
      <c r="D24830" s="11">
        <v>22.658354220420001</v>
      </c>
      <c r="E24830" s="11">
        <v>11.855769499100001</v>
      </c>
      <c r="F24830" s="11">
        <v>9.6812541126120006</v>
      </c>
      <c r="G24830" s="10">
        <v>4.4973392930139999</v>
      </c>
      <c r="H24830" s="9">
        <v>15.65322612708</v>
      </c>
      <c r="I24830" s="11">
        <v>64.345943252230001</v>
      </c>
    </row>
    <row r="24831" spans="1:9" x14ac:dyDescent="0.35">
      <c r="A24831" s="1" t="s">
        <v>22927</v>
      </c>
      <c r="B24831" s="8">
        <v>0.1075061173595</v>
      </c>
      <c r="C24831" s="8">
        <v>0.20104733428999999</v>
      </c>
      <c r="D24831" s="8">
        <v>0.1040470953934</v>
      </c>
      <c r="E24831" s="8">
        <v>0.11328842863330001</v>
      </c>
      <c r="F24831" s="8">
        <v>0.18802047501790001</v>
      </c>
      <c r="G24831" s="8">
        <v>0.21265370824550001</v>
      </c>
      <c r="H24831" s="8">
        <v>0.195446354859</v>
      </c>
      <c r="I24831" s="8">
        <v>0.15330365753700001</v>
      </c>
    </row>
    <row r="24832" spans="1:9" x14ac:dyDescent="0.35">
      <c r="B24832" s="11">
        <v>27.993665256949999</v>
      </c>
      <c r="C24832" s="11">
        <v>42.908556952760001</v>
      </c>
      <c r="D24832" s="11">
        <v>16.952095270009998</v>
      </c>
      <c r="E24832" s="11">
        <v>11.041569986940001</v>
      </c>
      <c r="F24832" s="11">
        <v>18.907141573880001</v>
      </c>
      <c r="G24832" s="11">
        <v>24.001415378880001</v>
      </c>
      <c r="H24832" s="11">
        <v>8.0491614218310001</v>
      </c>
      <c r="I24832" s="11">
        <v>78.951383631550001</v>
      </c>
    </row>
    <row r="24833" spans="1:9" x14ac:dyDescent="0.35">
      <c r="A24833" s="1" t="s">
        <v>22928</v>
      </c>
      <c r="B24833" s="8">
        <v>0.14793822003189999</v>
      </c>
      <c r="C24833" s="8">
        <v>9.7052191058750001E-2</v>
      </c>
      <c r="D24833" s="8">
        <v>0.17198798690379999</v>
      </c>
      <c r="E24833" s="8">
        <v>0.10773516856860001</v>
      </c>
      <c r="F24833" s="8">
        <v>5.0086860017499998E-2</v>
      </c>
      <c r="G24833" s="8">
        <v>0.1388962905168</v>
      </c>
      <c r="H24833" s="8">
        <v>0</v>
      </c>
      <c r="I24833" s="8">
        <v>0.11501983315100001</v>
      </c>
    </row>
    <row r="24834" spans="1:9" x14ac:dyDescent="0.35">
      <c r="B24834" s="11">
        <v>38.521835891739997</v>
      </c>
      <c r="C24834" s="11">
        <v>20.713378181020001</v>
      </c>
      <c r="D24834" s="11">
        <v>28.021510146610002</v>
      </c>
      <c r="E24834" s="11">
        <v>10.50032574514</v>
      </c>
      <c r="F24834" s="11">
        <v>5.0366820595049999</v>
      </c>
      <c r="G24834" s="11">
        <v>15.67669612151</v>
      </c>
      <c r="H24834" s="11">
        <v>0</v>
      </c>
      <c r="I24834" s="11">
        <v>59.235214072760002</v>
      </c>
    </row>
    <row r="24835" spans="1:9" x14ac:dyDescent="0.35">
      <c r="A24835" s="1" t="s">
        <v>22929</v>
      </c>
      <c r="B24835" s="8">
        <v>0.11318512925800001</v>
      </c>
      <c r="C24835" s="8">
        <v>7.6166689715550004E-2</v>
      </c>
      <c r="D24835" s="8">
        <v>0.1199526774448</v>
      </c>
      <c r="E24835" s="8">
        <v>0.10187208454170001</v>
      </c>
      <c r="F24835" s="8">
        <v>0.13621455362189999</v>
      </c>
      <c r="G24835" s="7">
        <v>2.2666613513989999E-2</v>
      </c>
      <c r="H24835" s="8">
        <v>7.4280794422319996E-2</v>
      </c>
      <c r="I24835" s="8">
        <v>9.4732931421560002E-2</v>
      </c>
    </row>
    <row r="24836" spans="1:9" x14ac:dyDescent="0.35">
      <c r="B24836" s="11">
        <v>29.472430949370001</v>
      </c>
      <c r="C24836" s="11">
        <v>16.255886978580001</v>
      </c>
      <c r="D24836" s="11">
        <v>19.543546201360002</v>
      </c>
      <c r="E24836" s="11">
        <v>9.9288847480050002</v>
      </c>
      <c r="F24836" s="11">
        <v>13.69759250692</v>
      </c>
      <c r="G24836" s="10">
        <v>2.5582944716560001</v>
      </c>
      <c r="H24836" s="11">
        <v>3.0591417541569998</v>
      </c>
      <c r="I24836" s="11">
        <v>48.7874596821</v>
      </c>
    </row>
    <row r="24837" spans="1:9" x14ac:dyDescent="0.35">
      <c r="A24837" s="1" t="s">
        <v>22930</v>
      </c>
      <c r="B24837" s="8">
        <v>1</v>
      </c>
      <c r="C24837" s="8">
        <v>1</v>
      </c>
      <c r="D24837" s="8">
        <v>1</v>
      </c>
      <c r="E24837" s="8">
        <v>1</v>
      </c>
      <c r="F24837" s="8">
        <v>1</v>
      </c>
      <c r="G24837" s="8">
        <v>1</v>
      </c>
      <c r="H24837" s="8">
        <v>1</v>
      </c>
      <c r="I24837" s="8">
        <v>1</v>
      </c>
    </row>
    <row r="24838" spans="1:9" x14ac:dyDescent="0.35">
      <c r="B24838" s="11">
        <v>260.39137069140003</v>
      </c>
      <c r="C24838" s="11">
        <v>213.42514738770001</v>
      </c>
      <c r="D24838" s="11">
        <v>162.92713608119999</v>
      </c>
      <c r="E24838" s="11">
        <v>97.464234610199995</v>
      </c>
      <c r="F24838" s="11">
        <v>100.5589501467</v>
      </c>
      <c r="G24838" s="11">
        <v>112.86619724099999</v>
      </c>
      <c r="H24838" s="11">
        <v>41.183481920840002</v>
      </c>
      <c r="I24838" s="11">
        <v>515</v>
      </c>
    </row>
    <row r="24839" spans="1:9" x14ac:dyDescent="0.35">
      <c r="A24839" s="1" t="s">
        <v>22931</v>
      </c>
    </row>
    <row r="24840" spans="1:9" x14ac:dyDescent="0.35">
      <c r="A24840" s="1" t="s">
        <v>22932</v>
      </c>
    </row>
    <row r="24844" spans="1:9" x14ac:dyDescent="0.35">
      <c r="A24844" s="4" t="s">
        <v>22933</v>
      </c>
    </row>
    <row r="24845" spans="1:9" x14ac:dyDescent="0.35">
      <c r="A24845" s="1" t="s">
        <v>22934</v>
      </c>
    </row>
    <row r="24846" spans="1:9" ht="31" x14ac:dyDescent="0.35">
      <c r="A24846" s="5" t="s">
        <v>22935</v>
      </c>
      <c r="B24846" s="5" t="s">
        <v>22936</v>
      </c>
      <c r="C24846" s="5" t="s">
        <v>22937</v>
      </c>
      <c r="D24846" s="5" t="s">
        <v>22938</v>
      </c>
      <c r="E24846" s="5" t="s">
        <v>22939</v>
      </c>
      <c r="F24846" s="5" t="s">
        <v>22940</v>
      </c>
    </row>
    <row r="24847" spans="1:9" x14ac:dyDescent="0.35">
      <c r="A24847" s="1" t="s">
        <v>22941</v>
      </c>
      <c r="B24847" s="8">
        <v>0.1799462777095</v>
      </c>
      <c r="C24847" s="8">
        <v>0.11211294764680001</v>
      </c>
      <c r="D24847" s="8">
        <v>0.1029058707648</v>
      </c>
      <c r="E24847" s="8">
        <v>0.1671251325534</v>
      </c>
      <c r="F24847" s="8">
        <v>0.13075642162580001</v>
      </c>
    </row>
    <row r="24848" spans="1:9" x14ac:dyDescent="0.35">
      <c r="B24848" s="11">
        <v>23.876659988859998</v>
      </c>
      <c r="C24848" s="11">
        <v>31.821043628439998</v>
      </c>
      <c r="D24848" s="11">
        <v>7.7187877702450001</v>
      </c>
      <c r="E24848" s="11">
        <v>3.9230657497629999</v>
      </c>
      <c r="F24848" s="11">
        <v>67.339557137309995</v>
      </c>
    </row>
    <row r="24849" spans="1:6" x14ac:dyDescent="0.35">
      <c r="A24849" s="1" t="s">
        <v>22942</v>
      </c>
      <c r="B24849" s="8">
        <v>0.17792296267810001</v>
      </c>
      <c r="C24849" s="8">
        <v>0.13694780049620001</v>
      </c>
      <c r="D24849" s="8">
        <v>0.18272646320470001</v>
      </c>
      <c r="E24849" s="8">
        <v>8.2624413865849997E-2</v>
      </c>
      <c r="F24849" s="8">
        <v>0.15169634359879999</v>
      </c>
    </row>
    <row r="24850" spans="1:6" x14ac:dyDescent="0.35">
      <c r="B24850" s="11">
        <v>23.608190945379999</v>
      </c>
      <c r="C24850" s="11">
        <v>38.869925605170003</v>
      </c>
      <c r="D24850" s="11">
        <v>13.70598955144</v>
      </c>
      <c r="E24850" s="11">
        <v>1.939510851414</v>
      </c>
      <c r="F24850" s="11">
        <v>78.123616953400003</v>
      </c>
    </row>
    <row r="24851" spans="1:6" x14ac:dyDescent="0.35">
      <c r="A24851" s="1" t="s">
        <v>22943</v>
      </c>
      <c r="B24851" s="8">
        <v>9.6081327421180002E-2</v>
      </c>
      <c r="C24851" s="8">
        <v>0.14909519348290001</v>
      </c>
      <c r="D24851" s="8">
        <v>9.0697938938170006E-2</v>
      </c>
      <c r="E24851" s="8">
        <v>0.1150710338886</v>
      </c>
      <c r="F24851" s="8">
        <v>0.12538016293689999</v>
      </c>
    </row>
    <row r="24852" spans="1:6" x14ac:dyDescent="0.35">
      <c r="B24852" s="11">
        <v>12.74881156374</v>
      </c>
      <c r="C24852" s="11">
        <v>42.317722940949999</v>
      </c>
      <c r="D24852" s="11">
        <v>6.8030923470089997</v>
      </c>
      <c r="E24852" s="11">
        <v>2.701157060825</v>
      </c>
      <c r="F24852" s="11">
        <v>64.57078391252</v>
      </c>
    </row>
    <row r="24853" spans="1:6" x14ac:dyDescent="0.35">
      <c r="A24853" s="1" t="s">
        <v>22944</v>
      </c>
      <c r="B24853" s="8">
        <v>9.7388062113820006E-2</v>
      </c>
      <c r="C24853" s="8">
        <v>9.5721884072609995E-2</v>
      </c>
      <c r="D24853" s="8">
        <v>0.11542658436979999</v>
      </c>
      <c r="E24853" s="8">
        <v>0.2086210454688</v>
      </c>
      <c r="F24853" s="8">
        <v>0.10416707059829999</v>
      </c>
    </row>
    <row r="24854" spans="1:6" x14ac:dyDescent="0.35">
      <c r="B24854" s="11">
        <v>12.92219920114</v>
      </c>
      <c r="C24854" s="11">
        <v>27.168764297119999</v>
      </c>
      <c r="D24854" s="11">
        <v>8.6579444027119994</v>
      </c>
      <c r="E24854" s="11">
        <v>4.8971334571530001</v>
      </c>
      <c r="F24854" s="11">
        <v>53.646041358129999</v>
      </c>
    </row>
    <row r="24855" spans="1:6" x14ac:dyDescent="0.35">
      <c r="A24855" s="1" t="s">
        <v>22945</v>
      </c>
      <c r="B24855" s="8">
        <v>0.1178891792732</v>
      </c>
      <c r="C24855" s="8">
        <v>0.1470731951558</v>
      </c>
      <c r="D24855" s="8">
        <v>5.882310993131E-2</v>
      </c>
      <c r="E24855" s="8">
        <v>0.1085234971747</v>
      </c>
      <c r="F24855" s="8">
        <v>0.1249435791305</v>
      </c>
    </row>
    <row r="24856" spans="1:6" x14ac:dyDescent="0.35">
      <c r="B24856" s="11">
        <v>15.642445543759999</v>
      </c>
      <c r="C24856" s="11">
        <v>41.743818692310001</v>
      </c>
      <c r="D24856" s="11">
        <v>4.4122176720440001</v>
      </c>
      <c r="E24856" s="11">
        <v>2.5474613441199998</v>
      </c>
      <c r="F24856" s="11">
        <v>64.345943252230001</v>
      </c>
    </row>
    <row r="24857" spans="1:6" x14ac:dyDescent="0.35">
      <c r="A24857" s="1" t="s">
        <v>22946</v>
      </c>
      <c r="B24857" s="8">
        <v>0.17156078196720001</v>
      </c>
      <c r="C24857" s="8">
        <v>0.12828336138409999</v>
      </c>
      <c r="D24857" s="8">
        <v>0.26366011600599998</v>
      </c>
      <c r="E24857" s="8">
        <v>0</v>
      </c>
      <c r="F24857" s="8">
        <v>0.15330365753700001</v>
      </c>
    </row>
    <row r="24858" spans="1:6" x14ac:dyDescent="0.35">
      <c r="B24858" s="11">
        <v>22.7640077394</v>
      </c>
      <c r="C24858" s="11">
        <v>36.410695865999998</v>
      </c>
      <c r="D24858" s="11">
        <v>19.77668002615</v>
      </c>
      <c r="E24858" s="11">
        <v>0</v>
      </c>
      <c r="F24858" s="11">
        <v>78.951383631550001</v>
      </c>
    </row>
    <row r="24859" spans="1:6" x14ac:dyDescent="0.35">
      <c r="A24859" s="1" t="s">
        <v>22947</v>
      </c>
      <c r="B24859" s="8">
        <v>7.371255351646E-2</v>
      </c>
      <c r="C24859" s="8">
        <v>0.1246164021379</v>
      </c>
      <c r="D24859" s="8">
        <v>0.1279013558497</v>
      </c>
      <c r="E24859" s="8">
        <v>0.19131553510470001</v>
      </c>
      <c r="F24859" s="8">
        <v>0.11501983315100001</v>
      </c>
    </row>
    <row r="24860" spans="1:6" x14ac:dyDescent="0.35">
      <c r="B24860" s="11">
        <v>9.7807501195719997</v>
      </c>
      <c r="C24860" s="11">
        <v>35.36990198262</v>
      </c>
      <c r="D24860" s="11">
        <v>9.5936549974569996</v>
      </c>
      <c r="E24860" s="11">
        <v>4.4909069731139999</v>
      </c>
      <c r="F24860" s="11">
        <v>59.235214072760002</v>
      </c>
    </row>
    <row r="24861" spans="1:6" x14ac:dyDescent="0.35">
      <c r="A24861" s="1" t="s">
        <v>22948</v>
      </c>
      <c r="B24861" s="8">
        <v>8.5498855320600003E-2</v>
      </c>
      <c r="C24861" s="8">
        <v>0.1061492156236</v>
      </c>
      <c r="D24861" s="8">
        <v>5.7858560935560001E-2</v>
      </c>
      <c r="E24861" s="8">
        <v>0.126719341944</v>
      </c>
      <c r="F24861" s="8">
        <v>9.4732931421560002E-2</v>
      </c>
    </row>
    <row r="24862" spans="1:6" x14ac:dyDescent="0.35">
      <c r="B24862" s="11">
        <v>11.34464754655</v>
      </c>
      <c r="C24862" s="11">
        <v>30.12835620133</v>
      </c>
      <c r="D24862" s="11">
        <v>4.3398685539919999</v>
      </c>
      <c r="E24862" s="11">
        <v>2.9745873802310001</v>
      </c>
      <c r="F24862" s="11">
        <v>48.7874596821</v>
      </c>
    </row>
    <row r="24863" spans="1:6" x14ac:dyDescent="0.35">
      <c r="A24863" s="1" t="s">
        <v>22949</v>
      </c>
      <c r="B24863" s="8">
        <v>1</v>
      </c>
      <c r="C24863" s="8">
        <v>1</v>
      </c>
      <c r="D24863" s="8">
        <v>1</v>
      </c>
      <c r="E24863" s="8">
        <v>1</v>
      </c>
      <c r="F24863" s="8">
        <v>1</v>
      </c>
    </row>
    <row r="24864" spans="1:6" x14ac:dyDescent="0.35">
      <c r="B24864" s="11">
        <v>132.68771264840001</v>
      </c>
      <c r="C24864" s="11">
        <v>283.8302292139</v>
      </c>
      <c r="D24864" s="11">
        <v>75.008235321049995</v>
      </c>
      <c r="E24864" s="11">
        <v>23.47382281662</v>
      </c>
      <c r="F24864" s="11">
        <v>515</v>
      </c>
    </row>
    <row r="24865" spans="1:10" x14ac:dyDescent="0.35">
      <c r="A24865" s="1" t="s">
        <v>22950</v>
      </c>
    </row>
    <row r="24866" spans="1:10" x14ac:dyDescent="0.35">
      <c r="A24866" s="1" t="s">
        <v>22951</v>
      </c>
    </row>
    <row r="24870" spans="1:10" x14ac:dyDescent="0.35">
      <c r="A24870" s="4" t="s">
        <v>22952</v>
      </c>
    </row>
    <row r="24871" spans="1:10" x14ac:dyDescent="0.35">
      <c r="A24871" s="1" t="s">
        <v>22953</v>
      </c>
    </row>
    <row r="24872" spans="1:10" ht="46.5" x14ac:dyDescent="0.35">
      <c r="A24872" s="5" t="s">
        <v>22954</v>
      </c>
      <c r="B24872" s="5" t="s">
        <v>22955</v>
      </c>
      <c r="C24872" s="5" t="s">
        <v>22956</v>
      </c>
      <c r="D24872" s="5" t="s">
        <v>22957</v>
      </c>
      <c r="E24872" s="5" t="s">
        <v>22958</v>
      </c>
      <c r="F24872" s="5" t="s">
        <v>22959</v>
      </c>
      <c r="G24872" s="5" t="s">
        <v>22960</v>
      </c>
      <c r="H24872" s="5" t="s">
        <v>22961</v>
      </c>
      <c r="I24872" s="5" t="s">
        <v>22962</v>
      </c>
      <c r="J24872" s="5" t="s">
        <v>22963</v>
      </c>
    </row>
    <row r="24873" spans="1:10" x14ac:dyDescent="0.35">
      <c r="A24873" s="1" t="s">
        <v>22964</v>
      </c>
      <c r="B24873" s="8">
        <v>0.12969591561419999</v>
      </c>
      <c r="C24873" s="8">
        <v>0.20579806886079999</v>
      </c>
      <c r="D24873" s="8">
        <v>0</v>
      </c>
      <c r="E24873" s="8">
        <v>0.13744051150479999</v>
      </c>
      <c r="F24873" s="8">
        <v>0.1239538855741</v>
      </c>
      <c r="G24873" s="8">
        <v>0</v>
      </c>
      <c r="H24873" s="8">
        <v>0</v>
      </c>
      <c r="I24873" s="8">
        <v>0.37768298256999999</v>
      </c>
      <c r="J24873" s="8">
        <v>0.1799462777095</v>
      </c>
    </row>
    <row r="24874" spans="1:10" x14ac:dyDescent="0.35">
      <c r="B24874" s="11">
        <v>9.4040282580250008</v>
      </c>
      <c r="C24874" s="11">
        <v>5.9295914529070002</v>
      </c>
      <c r="D24874" s="11">
        <v>0</v>
      </c>
      <c r="E24874" s="11">
        <v>4.2429170084520003</v>
      </c>
      <c r="F24874" s="11">
        <v>5.1611112495729996</v>
      </c>
      <c r="G24874" s="11">
        <v>0</v>
      </c>
      <c r="H24874" s="11">
        <v>0</v>
      </c>
      <c r="I24874" s="11">
        <v>8.5430402779300003</v>
      </c>
      <c r="J24874" s="11">
        <v>23.876659988859998</v>
      </c>
    </row>
    <row r="24875" spans="1:10" x14ac:dyDescent="0.35">
      <c r="A24875" s="1" t="s">
        <v>22965</v>
      </c>
      <c r="B24875" s="8">
        <v>0.1561897598934</v>
      </c>
      <c r="C24875" s="8">
        <v>0.13522583518430001</v>
      </c>
      <c r="D24875" s="8">
        <v>0.46480669019639997</v>
      </c>
      <c r="E24875" s="8">
        <v>0.16324022049029999</v>
      </c>
      <c r="F24875" s="8">
        <v>0.15096237848880001</v>
      </c>
      <c r="G24875" s="8">
        <v>0.58901971690999999</v>
      </c>
      <c r="H24875" s="8">
        <v>0</v>
      </c>
      <c r="I24875" s="8">
        <v>0.19103720765179999</v>
      </c>
      <c r="J24875" s="8">
        <v>0.17792296267810001</v>
      </c>
    </row>
    <row r="24876" spans="1:10" x14ac:dyDescent="0.35">
      <c r="B24876" s="11">
        <v>11.32505143817</v>
      </c>
      <c r="C24876" s="11">
        <v>3.8962171071860001</v>
      </c>
      <c r="D24876" s="11">
        <v>4.065736021837</v>
      </c>
      <c r="E24876" s="11">
        <v>5.039378130937</v>
      </c>
      <c r="F24876" s="11">
        <v>6.2856733072350002</v>
      </c>
      <c r="G24876" s="11">
        <v>4.065736021837</v>
      </c>
      <c r="H24876" s="11">
        <v>0</v>
      </c>
      <c r="I24876" s="11">
        <v>4.3211863781820004</v>
      </c>
      <c r="J24876" s="11">
        <v>23.608190945379999</v>
      </c>
    </row>
    <row r="24877" spans="1:10" x14ac:dyDescent="0.35">
      <c r="A24877" s="1" t="s">
        <v>22966</v>
      </c>
      <c r="B24877" s="8">
        <v>7.6163831589549993E-2</v>
      </c>
      <c r="C24877" s="8">
        <v>0.1866930070791</v>
      </c>
      <c r="D24877" s="8">
        <v>0</v>
      </c>
      <c r="E24877" s="8">
        <v>6.2333068592909997E-2</v>
      </c>
      <c r="F24877" s="8">
        <v>8.641829260054E-2</v>
      </c>
      <c r="G24877" s="8">
        <v>0</v>
      </c>
      <c r="H24877" s="8">
        <v>0</v>
      </c>
      <c r="I24877" s="8">
        <v>8.1662748412720004E-2</v>
      </c>
      <c r="J24877" s="8">
        <v>9.6081327421180002E-2</v>
      </c>
    </row>
    <row r="24878" spans="1:10" x14ac:dyDescent="0.35">
      <c r="B24878" s="11">
        <v>5.5225087167579998</v>
      </c>
      <c r="C24878" s="11">
        <v>5.3791236488359999</v>
      </c>
      <c r="D24878" s="11">
        <v>0</v>
      </c>
      <c r="E24878" s="11">
        <v>1.924280068709</v>
      </c>
      <c r="F24878" s="11">
        <v>3.598228648049</v>
      </c>
      <c r="G24878" s="11">
        <v>0</v>
      </c>
      <c r="H24878" s="11">
        <v>0</v>
      </c>
      <c r="I24878" s="11">
        <v>1.847179198144</v>
      </c>
      <c r="J24878" s="11">
        <v>12.74881156374</v>
      </c>
    </row>
    <row r="24879" spans="1:10" x14ac:dyDescent="0.35">
      <c r="A24879" s="1" t="s">
        <v>22967</v>
      </c>
      <c r="B24879" s="8">
        <v>9.3745417105879997E-2</v>
      </c>
      <c r="C24879" s="8">
        <v>0.1005053293935</v>
      </c>
      <c r="D24879" s="8">
        <v>0</v>
      </c>
      <c r="E24879" s="8">
        <v>9.6633004924399996E-2</v>
      </c>
      <c r="F24879" s="8">
        <v>9.1604489905549993E-2</v>
      </c>
      <c r="G24879" s="8">
        <v>0</v>
      </c>
      <c r="H24879" s="8">
        <v>0</v>
      </c>
      <c r="I24879" s="8">
        <v>0.14275461681279999</v>
      </c>
      <c r="J24879" s="8">
        <v>9.7388062113820006E-2</v>
      </c>
    </row>
    <row r="24880" spans="1:10" x14ac:dyDescent="0.35">
      <c r="B24880" s="11">
        <v>6.7973193091609998</v>
      </c>
      <c r="C24880" s="11">
        <v>2.8958266977039999</v>
      </c>
      <c r="D24880" s="11">
        <v>0</v>
      </c>
      <c r="E24880" s="11">
        <v>2.9831511515970002</v>
      </c>
      <c r="F24880" s="11">
        <v>3.8141681575640001</v>
      </c>
      <c r="G24880" s="11">
        <v>0</v>
      </c>
      <c r="H24880" s="11">
        <v>0</v>
      </c>
      <c r="I24880" s="11">
        <v>3.2290531942770002</v>
      </c>
      <c r="J24880" s="11">
        <v>12.92219920114</v>
      </c>
    </row>
    <row r="24881" spans="1:10" x14ac:dyDescent="0.35">
      <c r="A24881" s="1" t="s">
        <v>22968</v>
      </c>
      <c r="B24881" s="8">
        <v>0.13289494067489999</v>
      </c>
      <c r="C24881" s="8">
        <v>0.1227437330739</v>
      </c>
      <c r="D24881" s="8">
        <v>0.21088093173729999</v>
      </c>
      <c r="E24881" s="8">
        <v>0.1126175516531</v>
      </c>
      <c r="F24881" s="8">
        <v>0.1479290855865</v>
      </c>
      <c r="G24881" s="8">
        <v>0</v>
      </c>
      <c r="H24881" s="6">
        <v>1</v>
      </c>
      <c r="I24881" s="8">
        <v>2.7643226566780001E-2</v>
      </c>
      <c r="J24881" s="8">
        <v>0.1178891792732</v>
      </c>
    </row>
    <row r="24882" spans="1:10" x14ac:dyDescent="0.35">
      <c r="B24882" s="11">
        <v>9.6359840750330008</v>
      </c>
      <c r="C24882" s="11">
        <v>3.5365744419360001</v>
      </c>
      <c r="D24882" s="11">
        <v>1.8446081318680001</v>
      </c>
      <c r="E24882" s="11">
        <v>3.4766090443620001</v>
      </c>
      <c r="F24882" s="11">
        <v>6.1593750306709998</v>
      </c>
      <c r="G24882" s="11">
        <v>0</v>
      </c>
      <c r="H24882" s="9">
        <v>1.8446081318680001</v>
      </c>
      <c r="I24882" s="11">
        <v>0.6252788949211</v>
      </c>
      <c r="J24882" s="11">
        <v>15.642445543759999</v>
      </c>
    </row>
    <row r="24883" spans="1:10" x14ac:dyDescent="0.35">
      <c r="A24883" s="1" t="s">
        <v>22969</v>
      </c>
      <c r="B24883" s="8">
        <v>0.24910280394789999</v>
      </c>
      <c r="C24883" s="8">
        <v>9.2308298425009996E-2</v>
      </c>
      <c r="D24883" s="8">
        <v>0</v>
      </c>
      <c r="E24883" s="8">
        <v>0.2264719182528</v>
      </c>
      <c r="F24883" s="8">
        <v>0.26588188801290003</v>
      </c>
      <c r="G24883" s="8">
        <v>0</v>
      </c>
      <c r="H24883" s="8">
        <v>0</v>
      </c>
      <c r="I24883" s="8">
        <v>9.0290810718070005E-2</v>
      </c>
      <c r="J24883" s="8">
        <v>0.17156078196720001</v>
      </c>
    </row>
    <row r="24884" spans="1:10" x14ac:dyDescent="0.35">
      <c r="B24884" s="11">
        <v>18.062016805879999</v>
      </c>
      <c r="C24884" s="11">
        <v>2.659648365037</v>
      </c>
      <c r="D24884" s="11">
        <v>0</v>
      </c>
      <c r="E24884" s="11">
        <v>6.9913997217499997</v>
      </c>
      <c r="F24884" s="11">
        <v>11.070617084129999</v>
      </c>
      <c r="G24884" s="11">
        <v>0</v>
      </c>
      <c r="H24884" s="11">
        <v>0</v>
      </c>
      <c r="I24884" s="11">
        <v>2.0423425684750001</v>
      </c>
      <c r="J24884" s="11">
        <v>22.7640077394</v>
      </c>
    </row>
    <row r="24885" spans="1:10" x14ac:dyDescent="0.35">
      <c r="A24885" s="1" t="s">
        <v>22970</v>
      </c>
      <c r="B24885" s="8">
        <v>4.6189146999759997E-2</v>
      </c>
      <c r="C24885" s="8">
        <v>0.12476608511410001</v>
      </c>
      <c r="D24885" s="8">
        <v>0.32431237806629998</v>
      </c>
      <c r="E24885" s="8">
        <v>7.9125526367649995E-2</v>
      </c>
      <c r="F24885" s="8">
        <v>2.1769321560399998E-2</v>
      </c>
      <c r="G24885" s="6">
        <v>0.41098028309000001</v>
      </c>
      <c r="H24885" s="8">
        <v>0</v>
      </c>
      <c r="I24885" s="8">
        <v>0</v>
      </c>
      <c r="J24885" s="8">
        <v>7.371255351646E-2</v>
      </c>
    </row>
    <row r="24886" spans="1:10" x14ac:dyDescent="0.35">
      <c r="B24886" s="11">
        <v>3.3490957794830001</v>
      </c>
      <c r="C24886" s="11">
        <v>3.594843800045</v>
      </c>
      <c r="D24886" s="11">
        <v>2.836810540044</v>
      </c>
      <c r="E24886" s="11">
        <v>2.4426789303410001</v>
      </c>
      <c r="F24886" s="11">
        <v>0.90641684914200005</v>
      </c>
      <c r="G24886" s="9">
        <v>2.836810540044</v>
      </c>
      <c r="H24886" s="11">
        <v>0</v>
      </c>
      <c r="I24886" s="11">
        <v>0</v>
      </c>
      <c r="J24886" s="11">
        <v>9.7807501195719997</v>
      </c>
    </row>
    <row r="24887" spans="1:10" x14ac:dyDescent="0.35">
      <c r="A24887" s="1" t="s">
        <v>22971</v>
      </c>
      <c r="B24887" s="8">
        <v>0.1160181841743</v>
      </c>
      <c r="C24887" s="8">
        <v>3.1959642869250002E-2</v>
      </c>
      <c r="D24887" s="8">
        <v>0</v>
      </c>
      <c r="E24887" s="8">
        <v>0.122138198214</v>
      </c>
      <c r="F24887" s="8">
        <v>0.11148065827130001</v>
      </c>
      <c r="G24887" s="8">
        <v>0</v>
      </c>
      <c r="H24887" s="8">
        <v>0</v>
      </c>
      <c r="I24887" s="8">
        <v>8.8928407267820003E-2</v>
      </c>
      <c r="J24887" s="8">
        <v>8.5498855320600003E-2</v>
      </c>
    </row>
    <row r="24888" spans="1:10" x14ac:dyDescent="0.35">
      <c r="B24888" s="11">
        <v>8.4122794249369992</v>
      </c>
      <c r="C24888" s="11">
        <v>0.92084258246189998</v>
      </c>
      <c r="D24888" s="11">
        <v>0</v>
      </c>
      <c r="E24888" s="11">
        <v>3.7705202993640001</v>
      </c>
      <c r="F24888" s="11">
        <v>4.6417591255730004</v>
      </c>
      <c r="G24888" s="11">
        <v>0</v>
      </c>
      <c r="H24888" s="11">
        <v>0</v>
      </c>
      <c r="I24888" s="11">
        <v>2.0115255391479998</v>
      </c>
      <c r="J24888" s="11">
        <v>11.34464754655</v>
      </c>
    </row>
    <row r="24889" spans="1:10" x14ac:dyDescent="0.35">
      <c r="A24889" s="1" t="s">
        <v>22972</v>
      </c>
      <c r="B24889" s="8">
        <v>1</v>
      </c>
      <c r="C24889" s="8">
        <v>1</v>
      </c>
      <c r="D24889" s="8">
        <v>1</v>
      </c>
      <c r="E24889" s="8">
        <v>1</v>
      </c>
      <c r="F24889" s="8">
        <v>1</v>
      </c>
      <c r="G24889" s="8">
        <v>1</v>
      </c>
      <c r="H24889" s="8">
        <v>1</v>
      </c>
      <c r="I24889" s="8">
        <v>1</v>
      </c>
      <c r="J24889" s="8">
        <v>1</v>
      </c>
    </row>
    <row r="24890" spans="1:10" x14ac:dyDescent="0.35">
      <c r="B24890" s="11">
        <v>72.508283807449999</v>
      </c>
      <c r="C24890" s="11">
        <v>28.812668096109999</v>
      </c>
      <c r="D24890" s="11">
        <v>8.7471546937489997</v>
      </c>
      <c r="E24890" s="11">
        <v>30.870934355509998</v>
      </c>
      <c r="F24890" s="11">
        <v>41.637349451939997</v>
      </c>
      <c r="G24890" s="11">
        <v>6.9025465618819997</v>
      </c>
      <c r="H24890" s="11">
        <v>1.8446081318680001</v>
      </c>
      <c r="I24890" s="11">
        <v>22.619606051080002</v>
      </c>
      <c r="J24890" s="11">
        <v>132.68771264840001</v>
      </c>
    </row>
    <row r="24891" spans="1:10" x14ac:dyDescent="0.35">
      <c r="A24891" s="1" t="s">
        <v>22973</v>
      </c>
    </row>
    <row r="24892" spans="1:10" x14ac:dyDescent="0.35">
      <c r="A24892" s="1" t="s">
        <v>22974</v>
      </c>
    </row>
    <row r="24896" spans="1:10" x14ac:dyDescent="0.35">
      <c r="A24896" s="4" t="s">
        <v>22975</v>
      </c>
    </row>
    <row r="24897" spans="1:10" x14ac:dyDescent="0.35">
      <c r="A24897" s="1" t="s">
        <v>22976</v>
      </c>
    </row>
    <row r="24898" spans="1:10" ht="46.5" x14ac:dyDescent="0.35">
      <c r="A24898" s="5" t="s">
        <v>22977</v>
      </c>
      <c r="B24898" s="5" t="s">
        <v>22978</v>
      </c>
      <c r="C24898" s="5" t="s">
        <v>22979</v>
      </c>
      <c r="D24898" s="5" t="s">
        <v>22980</v>
      </c>
      <c r="E24898" s="5" t="s">
        <v>22981</v>
      </c>
      <c r="F24898" s="5" t="s">
        <v>22982</v>
      </c>
      <c r="G24898" s="5" t="s">
        <v>22983</v>
      </c>
      <c r="H24898" s="5" t="s">
        <v>22984</v>
      </c>
      <c r="I24898" s="5" t="s">
        <v>22985</v>
      </c>
      <c r="J24898" s="5" t="s">
        <v>22986</v>
      </c>
    </row>
    <row r="24899" spans="1:10" x14ac:dyDescent="0.35">
      <c r="A24899" s="1" t="s">
        <v>22987</v>
      </c>
      <c r="B24899" s="8">
        <v>0.13363558895639999</v>
      </c>
      <c r="C24899" s="8">
        <v>8.0281969115610002E-2</v>
      </c>
      <c r="D24899" s="8">
        <v>8.1290594721839998E-2</v>
      </c>
      <c r="E24899" s="8">
        <v>0.13165248468009999</v>
      </c>
      <c r="F24899" s="8">
        <v>0.13746146790280001</v>
      </c>
      <c r="G24899" s="8">
        <v>0.12236829096979999</v>
      </c>
      <c r="H24899" s="8">
        <v>0</v>
      </c>
      <c r="I24899" s="8">
        <v>6.9199709718429994E-2</v>
      </c>
      <c r="J24899" s="8">
        <v>0.11211294764680001</v>
      </c>
    </row>
    <row r="24900" spans="1:10" x14ac:dyDescent="0.35">
      <c r="B24900" s="11">
        <v>23.73112777383</v>
      </c>
      <c r="C24900" s="11">
        <v>4.266610280289</v>
      </c>
      <c r="D24900" s="11">
        <v>0.99856259480590004</v>
      </c>
      <c r="E24900" s="11">
        <v>15.39771964751</v>
      </c>
      <c r="F24900" s="11">
        <v>8.3334081263289992</v>
      </c>
      <c r="G24900" s="11">
        <v>0.99856259480590004</v>
      </c>
      <c r="H24900" s="11">
        <v>0</v>
      </c>
      <c r="I24900" s="11">
        <v>2.824742979512</v>
      </c>
      <c r="J24900" s="11">
        <v>31.821043628439998</v>
      </c>
    </row>
    <row r="24901" spans="1:10" x14ac:dyDescent="0.35">
      <c r="A24901" s="1" t="s">
        <v>22988</v>
      </c>
      <c r="B24901" s="8">
        <v>0.15212566669790001</v>
      </c>
      <c r="C24901" s="8">
        <v>0.12319070802360001</v>
      </c>
      <c r="D24901" s="8">
        <v>0</v>
      </c>
      <c r="E24901" s="8">
        <v>0.14856215128889999</v>
      </c>
      <c r="F24901" s="8">
        <v>0.15900053391579999</v>
      </c>
      <c r="G24901" s="8">
        <v>0</v>
      </c>
      <c r="H24901" s="8">
        <v>0</v>
      </c>
      <c r="I24901" s="8">
        <v>0.13004126164079999</v>
      </c>
      <c r="J24901" s="8">
        <v>0.13694780049620001</v>
      </c>
    </row>
    <row r="24902" spans="1:10" x14ac:dyDescent="0.35">
      <c r="B24902" s="11">
        <v>27.014612366969999</v>
      </c>
      <c r="C24902" s="11">
        <v>6.5470085883519999</v>
      </c>
      <c r="D24902" s="11">
        <v>0</v>
      </c>
      <c r="E24902" s="11">
        <v>17.375428662329998</v>
      </c>
      <c r="F24902" s="11">
        <v>9.6391837046350002</v>
      </c>
      <c r="G24902" s="11">
        <v>0</v>
      </c>
      <c r="H24902" s="11">
        <v>0</v>
      </c>
      <c r="I24902" s="11">
        <v>5.3083046498520003</v>
      </c>
      <c r="J24902" s="11">
        <v>38.869925605170003</v>
      </c>
    </row>
    <row r="24903" spans="1:10" x14ac:dyDescent="0.35">
      <c r="A24903" s="1" t="s">
        <v>22989</v>
      </c>
      <c r="B24903" s="8">
        <v>0.1172879176935</v>
      </c>
      <c r="C24903" s="8">
        <v>0.2374889884337</v>
      </c>
      <c r="D24903" s="8">
        <v>6.3767177472170006E-2</v>
      </c>
      <c r="E24903" s="8">
        <v>0.1178030954748</v>
      </c>
      <c r="F24903" s="8">
        <v>0.11629401744789999</v>
      </c>
      <c r="G24903" s="8">
        <v>9.5989954974969996E-2</v>
      </c>
      <c r="H24903" s="8">
        <v>0</v>
      </c>
      <c r="I24903" s="8">
        <v>0.19806135814670001</v>
      </c>
      <c r="J24903" s="8">
        <v>0.14909519348290001</v>
      </c>
    </row>
    <row r="24904" spans="1:10" x14ac:dyDescent="0.35">
      <c r="B24904" s="11">
        <v>20.828093645180001</v>
      </c>
      <c r="C24904" s="11">
        <v>12.62142633855</v>
      </c>
      <c r="D24904" s="11">
        <v>0.78330732378010004</v>
      </c>
      <c r="E24904" s="11">
        <v>13.7779324267</v>
      </c>
      <c r="F24904" s="11">
        <v>7.0501612184760001</v>
      </c>
      <c r="G24904" s="11">
        <v>0.78330732378010004</v>
      </c>
      <c r="H24904" s="11">
        <v>0</v>
      </c>
      <c r="I24904" s="11">
        <v>8.084895633435</v>
      </c>
      <c r="J24904" s="11">
        <v>42.317722940949999</v>
      </c>
    </row>
    <row r="24905" spans="1:10" x14ac:dyDescent="0.35">
      <c r="A24905" s="1" t="s">
        <v>22990</v>
      </c>
      <c r="B24905" s="8">
        <v>6.1944921187040002E-2</v>
      </c>
      <c r="C24905" s="8">
        <v>0.16790910988339999</v>
      </c>
      <c r="D24905" s="8">
        <v>8.8752331093489997E-2</v>
      </c>
      <c r="E24905" s="8">
        <v>4.3552359693169999E-2</v>
      </c>
      <c r="F24905" s="8">
        <v>9.7428538782970003E-2</v>
      </c>
      <c r="G24905" s="8">
        <v>0</v>
      </c>
      <c r="H24905" s="8">
        <v>0.2643885141449</v>
      </c>
      <c r="I24905" s="8">
        <v>0.15077664085930001</v>
      </c>
      <c r="J24905" s="8">
        <v>9.5721884072609995E-2</v>
      </c>
    </row>
    <row r="24906" spans="1:10" x14ac:dyDescent="0.35">
      <c r="B24906" s="11">
        <v>11.000234676330001</v>
      </c>
      <c r="C24906" s="11">
        <v>8.9235819982320006</v>
      </c>
      <c r="D24906" s="11">
        <v>1.090221548201</v>
      </c>
      <c r="E24906" s="11">
        <v>5.093766564089</v>
      </c>
      <c r="F24906" s="11">
        <v>5.9064681122440001</v>
      </c>
      <c r="G24906" s="11">
        <v>0</v>
      </c>
      <c r="H24906" s="11">
        <v>1.090221548201</v>
      </c>
      <c r="I24906" s="11">
        <v>6.1547260743540004</v>
      </c>
      <c r="J24906" s="11">
        <v>27.168764297119999</v>
      </c>
    </row>
    <row r="24907" spans="1:10" x14ac:dyDescent="0.35">
      <c r="A24907" s="1" t="s">
        <v>22991</v>
      </c>
      <c r="B24907" s="8">
        <v>0.10217053893649999</v>
      </c>
      <c r="C24907" s="8">
        <v>0.13593988527029999</v>
      </c>
      <c r="D24907" s="6">
        <v>0.63371198517909999</v>
      </c>
      <c r="E24907" s="8">
        <v>8.8282008014859997E-2</v>
      </c>
      <c r="F24907" s="8">
        <v>0.12896481228199999</v>
      </c>
      <c r="G24907" s="8">
        <v>0.68159208412259997</v>
      </c>
      <c r="H24907" s="8">
        <v>0.53895979423460005</v>
      </c>
      <c r="I24907" s="8">
        <v>0.21046669483399999</v>
      </c>
      <c r="J24907" s="8">
        <v>0.1470731951558</v>
      </c>
    </row>
    <row r="24908" spans="1:10" x14ac:dyDescent="0.35">
      <c r="B24908" s="11">
        <v>18.14353596342</v>
      </c>
      <c r="C24908" s="11">
        <v>7.2245675882749998</v>
      </c>
      <c r="D24908" s="9">
        <v>7.7844317223340003</v>
      </c>
      <c r="E24908" s="11">
        <v>10.32522563197</v>
      </c>
      <c r="F24908" s="11">
        <v>7.8183103314510003</v>
      </c>
      <c r="G24908" s="11">
        <v>5.5619993931970004</v>
      </c>
      <c r="H24908" s="11">
        <v>2.2224323291369998</v>
      </c>
      <c r="I24908" s="11">
        <v>8.5912834182769995</v>
      </c>
      <c r="J24908" s="11">
        <v>41.743818692310001</v>
      </c>
    </row>
    <row r="24909" spans="1:10" x14ac:dyDescent="0.35">
      <c r="A24909" s="1" t="s">
        <v>22992</v>
      </c>
      <c r="B24909" s="8">
        <v>0.15972129515069999</v>
      </c>
      <c r="C24909" s="8">
        <v>7.7766216137420005E-2</v>
      </c>
      <c r="D24909" s="8">
        <v>6.6464090542509999E-2</v>
      </c>
      <c r="E24909" s="8">
        <v>0.16737338954</v>
      </c>
      <c r="F24909" s="8">
        <v>0.14495858843330001</v>
      </c>
      <c r="G24909" s="8">
        <v>0.10004966993269999</v>
      </c>
      <c r="H24909" s="8">
        <v>0</v>
      </c>
      <c r="I24909" s="8">
        <v>7.5891412731909996E-2</v>
      </c>
      <c r="J24909" s="8">
        <v>0.12828336138409999</v>
      </c>
    </row>
    <row r="24910" spans="1:10" x14ac:dyDescent="0.35">
      <c r="B24910" s="11">
        <v>28.363450881799999</v>
      </c>
      <c r="C24910" s="11">
        <v>4.1329098038590004</v>
      </c>
      <c r="D24910" s="11">
        <v>0.81643583665050001</v>
      </c>
      <c r="E24910" s="11">
        <v>19.575540369420001</v>
      </c>
      <c r="F24910" s="11">
        <v>8.7879105123830001</v>
      </c>
      <c r="G24910" s="11">
        <v>0.81643583665050001</v>
      </c>
      <c r="H24910" s="11">
        <v>0</v>
      </c>
      <c r="I24910" s="11">
        <v>3.0978993436820002</v>
      </c>
      <c r="J24910" s="11">
        <v>36.410695865999998</v>
      </c>
    </row>
    <row r="24911" spans="1:10" x14ac:dyDescent="0.35">
      <c r="A24911" s="1" t="s">
        <v>22993</v>
      </c>
      <c r="B24911" s="8">
        <v>0.153578573489</v>
      </c>
      <c r="C24911" s="8">
        <v>0.1224836828084</v>
      </c>
      <c r="D24911" s="8">
        <v>0</v>
      </c>
      <c r="E24911" s="8">
        <v>0.19963897991589999</v>
      </c>
      <c r="F24911" s="8">
        <v>6.4717114550139995E-2</v>
      </c>
      <c r="G24911" s="8">
        <v>0</v>
      </c>
      <c r="H24911" s="8">
        <v>0</v>
      </c>
      <c r="I24911" s="8">
        <v>3.8898616470349999E-2</v>
      </c>
      <c r="J24911" s="8">
        <v>0.1246164021379</v>
      </c>
    </row>
    <row r="24912" spans="1:10" x14ac:dyDescent="0.35">
      <c r="B24912" s="11">
        <v>27.27262085836</v>
      </c>
      <c r="C24912" s="11">
        <v>6.5094335128419996</v>
      </c>
      <c r="D24912" s="11">
        <v>0</v>
      </c>
      <c r="E24912" s="11">
        <v>23.349236825489999</v>
      </c>
      <c r="F24912" s="11">
        <v>3.9233840328689999</v>
      </c>
      <c r="G24912" s="11">
        <v>0</v>
      </c>
      <c r="H24912" s="11">
        <v>0</v>
      </c>
      <c r="I24912" s="11">
        <v>1.58784761142</v>
      </c>
      <c r="J24912" s="11">
        <v>35.36990198262</v>
      </c>
    </row>
    <row r="24913" spans="1:11" x14ac:dyDescent="0.35">
      <c r="A24913" s="1" t="s">
        <v>22994</v>
      </c>
      <c r="B24913" s="8">
        <v>0.11953549788910001</v>
      </c>
      <c r="C24913" s="8">
        <v>5.493944032742E-2</v>
      </c>
      <c r="D24913" s="8">
        <v>6.6013820990839994E-2</v>
      </c>
      <c r="E24913" s="8">
        <v>0.1031355313922</v>
      </c>
      <c r="F24913" s="8">
        <v>0.15117492668509999</v>
      </c>
      <c r="G24913" s="8">
        <v>0</v>
      </c>
      <c r="H24913" s="8">
        <v>0.1966516916205</v>
      </c>
      <c r="I24913" s="8">
        <v>0.1266643055984</v>
      </c>
      <c r="J24913" s="8">
        <v>0.1061492156236</v>
      </c>
    </row>
    <row r="24914" spans="1:11" x14ac:dyDescent="0.35">
      <c r="B24914" s="11">
        <v>21.227220952650001</v>
      </c>
      <c r="C24914" s="11">
        <v>2.9197736861279999</v>
      </c>
      <c r="D24914" s="11">
        <v>0.81090478679879996</v>
      </c>
      <c r="E24914" s="11">
        <v>12.06245367819</v>
      </c>
      <c r="F24914" s="11">
        <v>9.1647672744570006</v>
      </c>
      <c r="G24914" s="11">
        <v>0</v>
      </c>
      <c r="H24914" s="11">
        <v>0.81090478679879996</v>
      </c>
      <c r="I24914" s="11">
        <v>5.1704567757530002</v>
      </c>
      <c r="J24914" s="11">
        <v>30.12835620133</v>
      </c>
    </row>
    <row r="24915" spans="1:11" x14ac:dyDescent="0.35">
      <c r="A24915" s="1" t="s">
        <v>22995</v>
      </c>
      <c r="B24915" s="8">
        <v>1</v>
      </c>
      <c r="C24915" s="8">
        <v>1</v>
      </c>
      <c r="D24915" s="8">
        <v>1</v>
      </c>
      <c r="E24915" s="8">
        <v>1</v>
      </c>
      <c r="F24915" s="8">
        <v>1</v>
      </c>
      <c r="G24915" s="8">
        <v>1</v>
      </c>
      <c r="H24915" s="8">
        <v>1</v>
      </c>
      <c r="I24915" s="8">
        <v>1</v>
      </c>
      <c r="J24915" s="8">
        <v>1</v>
      </c>
    </row>
    <row r="24916" spans="1:11" x14ac:dyDescent="0.35">
      <c r="B24916" s="11">
        <v>177.58089711849999</v>
      </c>
      <c r="C24916" s="11">
        <v>53.145311796530002</v>
      </c>
      <c r="D24916" s="11">
        <v>12.283863812570001</v>
      </c>
      <c r="E24916" s="11">
        <v>116.95730380569999</v>
      </c>
      <c r="F24916" s="11">
        <v>60.623593312840001</v>
      </c>
      <c r="G24916" s="11">
        <v>8.1603051484330003</v>
      </c>
      <c r="H24916" s="11">
        <v>4.1235586641359996</v>
      </c>
      <c r="I24916" s="11">
        <v>40.820156486290003</v>
      </c>
      <c r="J24916" s="11">
        <v>283.8302292139</v>
      </c>
    </row>
    <row r="24917" spans="1:11" x14ac:dyDescent="0.35">
      <c r="A24917" s="1" t="s">
        <v>22996</v>
      </c>
    </row>
    <row r="24918" spans="1:11" x14ac:dyDescent="0.35">
      <c r="A24918" s="1" t="s">
        <v>22997</v>
      </c>
    </row>
    <row r="24922" spans="1:11" x14ac:dyDescent="0.35">
      <c r="A24922" s="4" t="s">
        <v>22998</v>
      </c>
    </row>
    <row r="24923" spans="1:11" x14ac:dyDescent="0.35">
      <c r="A24923" s="1" t="s">
        <v>22999</v>
      </c>
    </row>
    <row r="24924" spans="1:11" ht="77.5" x14ac:dyDescent="0.35">
      <c r="A24924" s="5" t="s">
        <v>23000</v>
      </c>
      <c r="B24924" s="5" t="s">
        <v>23001</v>
      </c>
      <c r="C24924" s="5" t="s">
        <v>23002</v>
      </c>
      <c r="D24924" s="5" t="s">
        <v>23003</v>
      </c>
      <c r="E24924" s="5" t="s">
        <v>23004</v>
      </c>
      <c r="F24924" s="5" t="s">
        <v>23005</v>
      </c>
      <c r="G24924" s="5" t="s">
        <v>23006</v>
      </c>
      <c r="H24924" s="5" t="s">
        <v>23007</v>
      </c>
      <c r="I24924" s="5" t="s">
        <v>23008</v>
      </c>
      <c r="J24924" s="5" t="s">
        <v>23009</v>
      </c>
      <c r="K24924" s="5" t="s">
        <v>23010</v>
      </c>
    </row>
    <row r="24925" spans="1:11" x14ac:dyDescent="0.35">
      <c r="A24925" s="1" t="s">
        <v>23011</v>
      </c>
      <c r="B24925" s="8">
        <v>0.1148894633296</v>
      </c>
      <c r="C24925" s="8">
        <v>0.15101721541589999</v>
      </c>
      <c r="D24925" s="8">
        <v>0</v>
      </c>
      <c r="E24925" s="8">
        <v>0.10230698281929999</v>
      </c>
      <c r="F24925" s="8">
        <v>3.5776982755079997E-2</v>
      </c>
      <c r="G24925" s="8">
        <v>0.13662136431499999</v>
      </c>
      <c r="H24925" s="8">
        <v>0.1576748230575</v>
      </c>
      <c r="I24925" s="8">
        <v>0.14426140196869999</v>
      </c>
      <c r="J24925" s="8">
        <v>0.21042299485739999</v>
      </c>
      <c r="K24925" s="8">
        <v>0.13075642162580001</v>
      </c>
    </row>
    <row r="24926" spans="1:11" x14ac:dyDescent="0.35">
      <c r="B24926" s="11">
        <v>34.078529090060002</v>
      </c>
      <c r="C24926" s="11">
        <v>32.262465452450002</v>
      </c>
      <c r="D24926" s="11">
        <v>0</v>
      </c>
      <c r="E24926" s="11">
        <v>8.8042434663720002</v>
      </c>
      <c r="F24926" s="11">
        <v>1.0800707294280001</v>
      </c>
      <c r="G24926" s="11">
        <v>24.19421489426</v>
      </c>
      <c r="H24926" s="11">
        <v>16.965690367090001</v>
      </c>
      <c r="I24926" s="11">
        <v>15.29677508536</v>
      </c>
      <c r="J24926" s="11">
        <v>0.99856259480590004</v>
      </c>
      <c r="K24926" s="11">
        <v>67.339557137309995</v>
      </c>
    </row>
    <row r="24927" spans="1:11" x14ac:dyDescent="0.35">
      <c r="A24927" s="1" t="s">
        <v>23012</v>
      </c>
      <c r="B24927" s="8">
        <v>0.1434002138694</v>
      </c>
      <c r="C24927" s="8">
        <v>0.16658474664180001</v>
      </c>
      <c r="D24927" s="8">
        <v>0</v>
      </c>
      <c r="E24927" s="8">
        <v>0.1320010259029</v>
      </c>
      <c r="F24927" s="8">
        <v>0.1103823037564</v>
      </c>
      <c r="G24927" s="8">
        <v>0.15722800487460001</v>
      </c>
      <c r="H24927" s="8">
        <v>0.18913586710809999</v>
      </c>
      <c r="I24927" s="8">
        <v>0.14370097651079999</v>
      </c>
      <c r="J24927" s="8">
        <v>0</v>
      </c>
      <c r="K24927" s="8">
        <v>0.15169634359879999</v>
      </c>
    </row>
    <row r="24928" spans="1:11" x14ac:dyDescent="0.35">
      <c r="B24928" s="11">
        <v>42.535392004110001</v>
      </c>
      <c r="C24928" s="11">
        <v>35.588224949290002</v>
      </c>
      <c r="D24928" s="11">
        <v>0</v>
      </c>
      <c r="E24928" s="11">
        <v>11.359627054120001</v>
      </c>
      <c r="F24928" s="11">
        <v>3.3323295077789998</v>
      </c>
      <c r="G24928" s="11">
        <v>27.843435442210001</v>
      </c>
      <c r="H24928" s="11">
        <v>20.350874644689998</v>
      </c>
      <c r="I24928" s="11">
        <v>15.237350304610001</v>
      </c>
      <c r="J24928" s="11">
        <v>0</v>
      </c>
      <c r="K24928" s="11">
        <v>78.123616953400003</v>
      </c>
    </row>
    <row r="24929" spans="1:11" x14ac:dyDescent="0.35">
      <c r="A24929" s="1" t="s">
        <v>23013</v>
      </c>
      <c r="B24929" s="6">
        <v>0.2108273417763</v>
      </c>
      <c r="C24929" s="7">
        <v>4.1399551490720003E-3</v>
      </c>
      <c r="D24929" s="8">
        <v>0.2467504844732</v>
      </c>
      <c r="E24929" s="8">
        <v>0.1877188335278</v>
      </c>
      <c r="F24929" s="8">
        <v>0.14513166217000001</v>
      </c>
      <c r="G24929" s="6">
        <v>0.23259004676139999</v>
      </c>
      <c r="H24929" s="7">
        <v>8.219729887106E-3</v>
      </c>
      <c r="I24929" s="7">
        <v>0</v>
      </c>
      <c r="J24929" s="8">
        <v>0.2424845843298</v>
      </c>
      <c r="K24929" s="8">
        <v>0.12538016293689999</v>
      </c>
    </row>
    <row r="24930" spans="1:11" x14ac:dyDescent="0.35">
      <c r="B24930" s="9">
        <v>62.535636354140003</v>
      </c>
      <c r="C24930" s="10">
        <v>0.88443664918459997</v>
      </c>
      <c r="D24930" s="11">
        <v>0.81045343497980005</v>
      </c>
      <c r="E24930" s="11">
        <v>16.154540658489999</v>
      </c>
      <c r="F24930" s="11">
        <v>4.3813773032830001</v>
      </c>
      <c r="G24930" s="9">
        <v>41.189264957390002</v>
      </c>
      <c r="H24930" s="10">
        <v>0.88443664918459997</v>
      </c>
      <c r="I24930" s="10">
        <v>0</v>
      </c>
      <c r="J24930" s="11">
        <v>1.1507109092000001</v>
      </c>
      <c r="K24930" s="11">
        <v>64.57078391252</v>
      </c>
    </row>
    <row r="24931" spans="1:11" x14ac:dyDescent="0.35">
      <c r="A24931" s="1" t="s">
        <v>23014</v>
      </c>
      <c r="B24931" s="7">
        <v>4.0575962944750001E-2</v>
      </c>
      <c r="C24931" s="6">
        <v>0.19477388528840001</v>
      </c>
      <c r="D24931" s="8">
        <v>0.26724301917409998</v>
      </c>
      <c r="E24931" s="8">
        <v>6.2861519416140002E-2</v>
      </c>
      <c r="F24931" s="8">
        <v>3.0022280590359999E-2</v>
      </c>
      <c r="G24931" s="7">
        <v>2.7341330617799999E-2</v>
      </c>
      <c r="H24931" s="8">
        <v>0.12741627481459999</v>
      </c>
      <c r="I24931" s="6">
        <v>0.26312508215980002</v>
      </c>
      <c r="J24931" s="8">
        <v>0</v>
      </c>
      <c r="K24931" s="8">
        <v>0.10416707059829999</v>
      </c>
    </row>
    <row r="24932" spans="1:11" x14ac:dyDescent="0.35">
      <c r="B24932" s="10">
        <v>12.035647947999999</v>
      </c>
      <c r="C24932" s="9">
        <v>41.610393410130001</v>
      </c>
      <c r="D24932" s="11">
        <v>0.87776128718229995</v>
      </c>
      <c r="E24932" s="11">
        <v>5.4096808092090001</v>
      </c>
      <c r="F24932" s="11">
        <v>0.90634212276350001</v>
      </c>
      <c r="G24932" s="10">
        <v>4.8418637288440003</v>
      </c>
      <c r="H24932" s="11">
        <v>13.7098937187</v>
      </c>
      <c r="I24932" s="9">
        <v>27.900499691429999</v>
      </c>
      <c r="J24932" s="11">
        <v>0</v>
      </c>
      <c r="K24932" s="11">
        <v>53.646041358129999</v>
      </c>
    </row>
    <row r="24933" spans="1:11" x14ac:dyDescent="0.35">
      <c r="A24933" s="1" t="s">
        <v>23015</v>
      </c>
      <c r="B24933" s="6">
        <v>0.2122168514411</v>
      </c>
      <c r="C24933" s="7">
        <v>0</v>
      </c>
      <c r="D24933" s="8">
        <v>0.23530828026059999</v>
      </c>
      <c r="E24933" s="6">
        <v>0.23382123688039999</v>
      </c>
      <c r="F24933" s="8">
        <v>0.2046440379328</v>
      </c>
      <c r="G24933" s="6">
        <v>0.20258082557910001</v>
      </c>
      <c r="H24933" s="7">
        <v>0</v>
      </c>
      <c r="I24933" s="7">
        <v>0</v>
      </c>
      <c r="J24933" s="8">
        <v>0.29462647986910001</v>
      </c>
      <c r="K24933" s="8">
        <v>0.1249435791305</v>
      </c>
    </row>
    <row r="24934" spans="1:11" x14ac:dyDescent="0.35">
      <c r="B24934" s="9">
        <v>62.947792910170001</v>
      </c>
      <c r="C24934" s="10">
        <v>0</v>
      </c>
      <c r="D24934" s="11">
        <v>0.77287144713660005</v>
      </c>
      <c r="E24934" s="9">
        <v>20.12198034164</v>
      </c>
      <c r="F24934" s="11">
        <v>6.1779954121970002</v>
      </c>
      <c r="G24934" s="9">
        <v>35.874945709199999</v>
      </c>
      <c r="H24934" s="10">
        <v>0</v>
      </c>
      <c r="I24934" s="10">
        <v>0</v>
      </c>
      <c r="J24934" s="11">
        <v>1.3981503420579999</v>
      </c>
      <c r="K24934" s="11">
        <v>64.345943252230001</v>
      </c>
    </row>
    <row r="24935" spans="1:11" x14ac:dyDescent="0.35">
      <c r="A24935" s="1" t="s">
        <v>23016</v>
      </c>
      <c r="B24935" s="7">
        <v>6.7418786621909997E-3</v>
      </c>
      <c r="C24935" s="6">
        <v>0.36020239587809999</v>
      </c>
      <c r="D24935" s="8">
        <v>0</v>
      </c>
      <c r="E24935" s="7">
        <v>1.0773351323690001E-2</v>
      </c>
      <c r="F24935" s="8">
        <v>3.5531290017820003E-2</v>
      </c>
      <c r="G24935" s="7">
        <v>0</v>
      </c>
      <c r="H24935" s="6">
        <v>0.3976393405784</v>
      </c>
      <c r="I24935" s="6">
        <v>0.3222132219826</v>
      </c>
      <c r="J24935" s="8">
        <v>0</v>
      </c>
      <c r="K24935" s="8">
        <v>0.15330365753700001</v>
      </c>
    </row>
    <row r="24936" spans="1:11" x14ac:dyDescent="0.35">
      <c r="B24936" s="10">
        <v>1.999777015686</v>
      </c>
      <c r="C24936" s="9">
        <v>76.951606615860001</v>
      </c>
      <c r="D24936" s="11">
        <v>0</v>
      </c>
      <c r="E24936" s="10">
        <v>0.92712350016279998</v>
      </c>
      <c r="F24936" s="11">
        <v>1.0726535155229999</v>
      </c>
      <c r="G24936" s="10">
        <v>0</v>
      </c>
      <c r="H24936" s="9">
        <v>42.785688921089999</v>
      </c>
      <c r="I24936" s="9">
        <v>34.165917694770002</v>
      </c>
      <c r="J24936" s="11">
        <v>0</v>
      </c>
      <c r="K24936" s="11">
        <v>78.951383631550001</v>
      </c>
    </row>
    <row r="24937" spans="1:11" x14ac:dyDescent="0.35">
      <c r="A24937" s="1" t="s">
        <v>23017</v>
      </c>
      <c r="B24937" s="8">
        <v>0.1109094799991</v>
      </c>
      <c r="C24937" s="8">
        <v>0.1232818016268</v>
      </c>
      <c r="D24937" s="8">
        <v>0.2506982160922</v>
      </c>
      <c r="E24937" s="8">
        <v>0.1095536462559</v>
      </c>
      <c r="F24937" s="8">
        <v>0.17948084127130001</v>
      </c>
      <c r="G24937" s="8">
        <v>9.7286103733230003E-2</v>
      </c>
      <c r="H24937" s="8">
        <v>0.11991396455430001</v>
      </c>
      <c r="I24937" s="8">
        <v>0.1266993173781</v>
      </c>
      <c r="J24937" s="8">
        <v>0</v>
      </c>
      <c r="K24937" s="8">
        <v>0.11501983315100001</v>
      </c>
    </row>
    <row r="24938" spans="1:11" x14ac:dyDescent="0.35">
      <c r="B24938" s="11">
        <v>32.897985863739997</v>
      </c>
      <c r="C24938" s="11">
        <v>26.337228209020001</v>
      </c>
      <c r="D24938" s="11">
        <v>0.82341978298039997</v>
      </c>
      <c r="E24938" s="11">
        <v>9.4278703924720002</v>
      </c>
      <c r="F24938" s="11">
        <v>5.4183440922699999</v>
      </c>
      <c r="G24938" s="11">
        <v>17.228351596020001</v>
      </c>
      <c r="H24938" s="11">
        <v>12.90265087265</v>
      </c>
      <c r="I24938" s="11">
        <v>13.434577336369999</v>
      </c>
      <c r="J24938" s="11">
        <v>0</v>
      </c>
      <c r="K24938" s="11">
        <v>59.235214072760002</v>
      </c>
    </row>
    <row r="24939" spans="1:11" x14ac:dyDescent="0.35">
      <c r="A24939" s="1" t="s">
        <v>23018</v>
      </c>
      <c r="B24939" s="6">
        <v>0.16043880797769999</v>
      </c>
      <c r="C24939" s="7">
        <v>0</v>
      </c>
      <c r="D24939" s="8">
        <v>0</v>
      </c>
      <c r="E24939" s="8">
        <v>0.16096340387390001</v>
      </c>
      <c r="F24939" s="6">
        <v>0.2590306015062</v>
      </c>
      <c r="G24939" s="6">
        <v>0.1463523241188</v>
      </c>
      <c r="H24939" s="7">
        <v>0</v>
      </c>
      <c r="I24939" s="7">
        <v>0</v>
      </c>
      <c r="J24939" s="8">
        <v>0.25246594094370001</v>
      </c>
      <c r="K24939" s="8">
        <v>9.4732931421560002E-2</v>
      </c>
    </row>
    <row r="24940" spans="1:11" x14ac:dyDescent="0.35">
      <c r="B24940" s="9">
        <v>47.589382232150001</v>
      </c>
      <c r="C24940" s="10">
        <v>0</v>
      </c>
      <c r="D24940" s="11">
        <v>0</v>
      </c>
      <c r="E24940" s="11">
        <v>13.85204565542</v>
      </c>
      <c r="F24940" s="9">
        <v>7.8198704633120002</v>
      </c>
      <c r="G24940" s="9">
        <v>25.917466113420002</v>
      </c>
      <c r="H24940" s="10">
        <v>0</v>
      </c>
      <c r="I24940" s="10">
        <v>0</v>
      </c>
      <c r="J24940" s="11">
        <v>1.1980774499469999</v>
      </c>
      <c r="K24940" s="11">
        <v>48.7874596821</v>
      </c>
    </row>
    <row r="24941" spans="1:11" x14ac:dyDescent="0.35">
      <c r="A24941" s="1" t="s">
        <v>23019</v>
      </c>
      <c r="B24941" s="8">
        <v>1</v>
      </c>
      <c r="C24941" s="8">
        <v>1</v>
      </c>
      <c r="D24941" s="8">
        <v>1</v>
      </c>
      <c r="E24941" s="8">
        <v>1</v>
      </c>
      <c r="F24941" s="8">
        <v>1</v>
      </c>
      <c r="G24941" s="8">
        <v>1</v>
      </c>
      <c r="H24941" s="8">
        <v>1</v>
      </c>
      <c r="I24941" s="8">
        <v>1</v>
      </c>
      <c r="J24941" s="8">
        <v>1</v>
      </c>
      <c r="K24941" s="8">
        <v>1</v>
      </c>
    </row>
    <row r="24942" spans="1:11" x14ac:dyDescent="0.35">
      <c r="B24942" s="11">
        <v>296.62014341809999</v>
      </c>
      <c r="C24942" s="11">
        <v>213.6343552859</v>
      </c>
      <c r="D24942" s="11">
        <v>3.2845059522789999</v>
      </c>
      <c r="E24942" s="11">
        <v>86.057111877889994</v>
      </c>
      <c r="F24942" s="11">
        <v>30.188983146559998</v>
      </c>
      <c r="G24942" s="11">
        <v>177.08954244130001</v>
      </c>
      <c r="H24942" s="11">
        <v>107.5992351734</v>
      </c>
      <c r="I24942" s="11">
        <v>106.0351201125</v>
      </c>
      <c r="J24942" s="11">
        <v>4.7455012960099996</v>
      </c>
      <c r="K24942" s="11">
        <v>515</v>
      </c>
    </row>
    <row r="24943" spans="1:11" x14ac:dyDescent="0.35">
      <c r="A24943" s="1" t="s">
        <v>23020</v>
      </c>
    </row>
    <row r="24944" spans="1:11" x14ac:dyDescent="0.35">
      <c r="A24944" s="1" t="s">
        <v>23021</v>
      </c>
    </row>
    <row r="24948" spans="1:7" x14ac:dyDescent="0.35">
      <c r="A24948" s="4" t="s">
        <v>23022</v>
      </c>
    </row>
    <row r="24949" spans="1:7" x14ac:dyDescent="0.35">
      <c r="A24949" s="1" t="s">
        <v>23023</v>
      </c>
    </row>
    <row r="24950" spans="1:7" ht="31" x14ac:dyDescent="0.35">
      <c r="A24950" s="5" t="s">
        <v>23024</v>
      </c>
      <c r="B24950" s="5" t="s">
        <v>23025</v>
      </c>
      <c r="C24950" s="5" t="s">
        <v>23026</v>
      </c>
      <c r="D24950" s="5" t="s">
        <v>23027</v>
      </c>
      <c r="E24950" s="5" t="s">
        <v>23028</v>
      </c>
      <c r="F24950" s="5" t="s">
        <v>23029</v>
      </c>
      <c r="G24950" s="5" t="s">
        <v>23030</v>
      </c>
    </row>
    <row r="24951" spans="1:7" x14ac:dyDescent="0.35">
      <c r="A24951" s="1" t="s">
        <v>23031</v>
      </c>
      <c r="B24951" s="8">
        <v>0.14531229426539999</v>
      </c>
      <c r="C24951" s="6">
        <v>0.25447203554600001</v>
      </c>
      <c r="D24951" s="8">
        <v>9.5511965539109997E-2</v>
      </c>
      <c r="E24951" s="8">
        <v>8.7026393548220005E-2</v>
      </c>
      <c r="F24951" s="8">
        <v>0.10040221256740001</v>
      </c>
      <c r="G24951" s="8">
        <v>0.13075642162580001</v>
      </c>
    </row>
    <row r="24952" spans="1:7" x14ac:dyDescent="0.35">
      <c r="B24952" s="11">
        <v>4.7332740261800001</v>
      </c>
      <c r="C24952" s="9">
        <v>26.64954641441</v>
      </c>
      <c r="D24952" s="11">
        <v>9.0349086281929996</v>
      </c>
      <c r="E24952" s="11">
        <v>9.7775404744489993</v>
      </c>
      <c r="F24952" s="11">
        <v>17.144287594080001</v>
      </c>
      <c r="G24952" s="11">
        <v>67.339557137309995</v>
      </c>
    </row>
    <row r="24953" spans="1:7" x14ac:dyDescent="0.35">
      <c r="A24953" s="1" t="s">
        <v>23032</v>
      </c>
      <c r="B24953" s="8">
        <v>0.1207396123508</v>
      </c>
      <c r="C24953" s="8">
        <v>0.11947014696450001</v>
      </c>
      <c r="D24953" s="8">
        <v>0.2097494356373</v>
      </c>
      <c r="E24953" s="8">
        <v>0.1854073750718</v>
      </c>
      <c r="F24953" s="8">
        <v>0.12302534906449999</v>
      </c>
      <c r="G24953" s="8">
        <v>0.15169634359879999</v>
      </c>
    </row>
    <row r="24954" spans="1:7" x14ac:dyDescent="0.35">
      <c r="B24954" s="11">
        <v>3.9328652400689998</v>
      </c>
      <c r="C24954" s="11">
        <v>12.511493531439999</v>
      </c>
      <c r="D24954" s="11">
        <v>19.841147390290001</v>
      </c>
      <c r="E24954" s="11">
        <v>20.83078523783</v>
      </c>
      <c r="F24954" s="11">
        <v>21.007325553769999</v>
      </c>
      <c r="G24954" s="11">
        <v>78.123616953400003</v>
      </c>
    </row>
    <row r="24955" spans="1:7" x14ac:dyDescent="0.35">
      <c r="A24955" s="1" t="s">
        <v>23033</v>
      </c>
      <c r="B24955" s="8">
        <v>9.8240460514899999E-2</v>
      </c>
      <c r="C24955" s="8">
        <v>0.1187307485587</v>
      </c>
      <c r="D24955" s="8">
        <v>0.1167667597129</v>
      </c>
      <c r="E24955" s="8">
        <v>7.1035660849259996E-2</v>
      </c>
      <c r="F24955" s="8">
        <v>0.1751637350337</v>
      </c>
      <c r="G24955" s="8">
        <v>0.12538016293689999</v>
      </c>
    </row>
    <row r="24956" spans="1:7" x14ac:dyDescent="0.35">
      <c r="B24956" s="11">
        <v>3.1999977870129999</v>
      </c>
      <c r="C24956" s="11">
        <v>12.43406014238</v>
      </c>
      <c r="D24956" s="11">
        <v>11.04549570162</v>
      </c>
      <c r="E24956" s="11">
        <v>7.9809586582260001</v>
      </c>
      <c r="F24956" s="11">
        <v>29.91027162328</v>
      </c>
      <c r="G24956" s="11">
        <v>64.57078391252</v>
      </c>
    </row>
    <row r="24957" spans="1:7" x14ac:dyDescent="0.35">
      <c r="A24957" s="1" t="s">
        <v>23034</v>
      </c>
      <c r="B24957" s="8">
        <v>2.6947416471630001E-2</v>
      </c>
      <c r="C24957" s="8">
        <v>8.8059579512650005E-2</v>
      </c>
      <c r="D24957" s="8">
        <v>8.7148047432519998E-2</v>
      </c>
      <c r="E24957" s="8">
        <v>0.15209147302680001</v>
      </c>
      <c r="F24957" s="8">
        <v>0.1066716379498</v>
      </c>
      <c r="G24957" s="8">
        <v>0.10416707059829999</v>
      </c>
    </row>
    <row r="24958" spans="1:7" x14ac:dyDescent="0.35">
      <c r="B24958" s="11">
        <v>0.87776128718229995</v>
      </c>
      <c r="C24958" s="11">
        <v>9.2220264848380005</v>
      </c>
      <c r="D24958" s="11">
        <v>8.2437278013699995</v>
      </c>
      <c r="E24958" s="11">
        <v>17.087695728930001</v>
      </c>
      <c r="F24958" s="11">
        <v>18.214830055810001</v>
      </c>
      <c r="G24958" s="11">
        <v>53.646041358129999</v>
      </c>
    </row>
    <row r="24959" spans="1:7" x14ac:dyDescent="0.35">
      <c r="A24959" s="1" t="s">
        <v>23035</v>
      </c>
      <c r="B24959" s="8">
        <v>0.33600375061120002</v>
      </c>
      <c r="C24959" s="8">
        <v>0.1375143362064</v>
      </c>
      <c r="D24959" s="8">
        <v>0.186784731043</v>
      </c>
      <c r="E24959" s="7">
        <v>4.000648412617E-2</v>
      </c>
      <c r="F24959" s="8">
        <v>9.8599642290639999E-2</v>
      </c>
      <c r="G24959" s="8">
        <v>0.1249435791305</v>
      </c>
    </row>
    <row r="24960" spans="1:7" x14ac:dyDescent="0.35">
      <c r="B24960" s="11">
        <v>10.94468870309</v>
      </c>
      <c r="C24960" s="11">
        <v>14.401168590159999</v>
      </c>
      <c r="D24960" s="11">
        <v>17.668812159710001</v>
      </c>
      <c r="E24960" s="10">
        <v>4.4947860279569998</v>
      </c>
      <c r="F24960" s="11">
        <v>16.836487771310001</v>
      </c>
      <c r="G24960" s="11">
        <v>64.345943252230001</v>
      </c>
    </row>
    <row r="24961" spans="1:7" x14ac:dyDescent="0.35">
      <c r="A24961" s="1" t="s">
        <v>23036</v>
      </c>
      <c r="B24961" s="8">
        <v>0.15244092509349999</v>
      </c>
      <c r="C24961" s="8">
        <v>0.14171372586860001</v>
      </c>
      <c r="D24961" s="8">
        <v>0.1194601645117</v>
      </c>
      <c r="E24961" s="8">
        <v>0.23310325360469999</v>
      </c>
      <c r="F24961" s="8">
        <v>0.12681947744050001</v>
      </c>
      <c r="G24961" s="8">
        <v>0.15330365753700001</v>
      </c>
    </row>
    <row r="24962" spans="1:7" x14ac:dyDescent="0.35">
      <c r="B24962" s="11">
        <v>4.9654757356869998</v>
      </c>
      <c r="C24962" s="11">
        <v>14.840949053559999</v>
      </c>
      <c r="D24962" s="11">
        <v>11.300277038380001</v>
      </c>
      <c r="E24962" s="11">
        <v>26.18948578609</v>
      </c>
      <c r="F24962" s="11">
        <v>21.655196017830001</v>
      </c>
      <c r="G24962" s="11">
        <v>78.951383631550001</v>
      </c>
    </row>
    <row r="24963" spans="1:7" x14ac:dyDescent="0.35">
      <c r="A24963" s="1" t="s">
        <v>23037</v>
      </c>
      <c r="B24963" s="8">
        <v>8.7607993493279995E-2</v>
      </c>
      <c r="C24963" s="8">
        <v>8.8657436734219996E-2</v>
      </c>
      <c r="D24963" s="8">
        <v>0.11112966945909999</v>
      </c>
      <c r="E24963" s="8">
        <v>9.9254927540169999E-2</v>
      </c>
      <c r="F24963" s="8">
        <v>0.14894474688580001</v>
      </c>
      <c r="G24963" s="8">
        <v>0.11501983315100001</v>
      </c>
    </row>
    <row r="24964" spans="1:7" x14ac:dyDescent="0.35">
      <c r="B24964" s="11">
        <v>2.8536652193380001</v>
      </c>
      <c r="C24964" s="11">
        <v>9.284636994245</v>
      </c>
      <c r="D24964" s="11">
        <v>10.512257849339999</v>
      </c>
      <c r="E24964" s="11">
        <v>11.15143385523</v>
      </c>
      <c r="F24964" s="11">
        <v>25.433220154610002</v>
      </c>
      <c r="G24964" s="11">
        <v>59.235214072760002</v>
      </c>
    </row>
    <row r="24965" spans="1:7" x14ac:dyDescent="0.35">
      <c r="A24965" s="1" t="s">
        <v>23038</v>
      </c>
      <c r="B24965" s="8">
        <v>3.2707547199159998E-2</v>
      </c>
      <c r="C24965" s="8">
        <v>5.1381990608970002E-2</v>
      </c>
      <c r="D24965" s="8">
        <v>7.3449226664450001E-2</v>
      </c>
      <c r="E24965" s="8">
        <v>0.1320744322329</v>
      </c>
      <c r="F24965" s="8">
        <v>0.1203731987676</v>
      </c>
      <c r="G24965" s="8">
        <v>9.4732931421560002E-2</v>
      </c>
    </row>
    <row r="24966" spans="1:7" x14ac:dyDescent="0.35">
      <c r="B24966" s="11">
        <v>1.0653866859679999</v>
      </c>
      <c r="C24966" s="11">
        <v>5.380971393027</v>
      </c>
      <c r="D24966" s="11">
        <v>6.9478944128000002</v>
      </c>
      <c r="E24966" s="11">
        <v>14.838752407699999</v>
      </c>
      <c r="F24966" s="11">
        <v>20.554454782610001</v>
      </c>
      <c r="G24966" s="11">
        <v>48.7874596821</v>
      </c>
    </row>
    <row r="24967" spans="1:7" x14ac:dyDescent="0.35">
      <c r="A24967" s="1" t="s">
        <v>23039</v>
      </c>
      <c r="B24967" s="8">
        <v>1</v>
      </c>
      <c r="C24967" s="8">
        <v>1</v>
      </c>
      <c r="D24967" s="8">
        <v>1</v>
      </c>
      <c r="E24967" s="8">
        <v>1</v>
      </c>
      <c r="F24967" s="8">
        <v>1</v>
      </c>
      <c r="G24967" s="8">
        <v>1</v>
      </c>
    </row>
    <row r="24968" spans="1:7" x14ac:dyDescent="0.35">
      <c r="B24968" s="11">
        <v>32.573114684529997</v>
      </c>
      <c r="C24968" s="11">
        <v>104.72485260409999</v>
      </c>
      <c r="D24968" s="11">
        <v>94.594520981700001</v>
      </c>
      <c r="E24968" s="11">
        <v>112.35143817639999</v>
      </c>
      <c r="F24968" s="11">
        <v>170.75607355330001</v>
      </c>
      <c r="G24968" s="11">
        <v>515</v>
      </c>
    </row>
    <row r="24969" spans="1:7" x14ac:dyDescent="0.35">
      <c r="A24969" s="1" t="s">
        <v>23040</v>
      </c>
    </row>
    <row r="24970" spans="1:7" x14ac:dyDescent="0.35">
      <c r="A24970" s="1" t="s">
        <v>23041</v>
      </c>
    </row>
    <row r="24974" spans="1:7" x14ac:dyDescent="0.35">
      <c r="A24974" s="4" t="s">
        <v>23042</v>
      </c>
    </row>
    <row r="24975" spans="1:7" x14ac:dyDescent="0.35">
      <c r="A24975" s="1" t="s">
        <v>23043</v>
      </c>
    </row>
    <row r="24976" spans="1:7" ht="46.5" x14ac:dyDescent="0.35">
      <c r="A24976" s="5" t="s">
        <v>23044</v>
      </c>
      <c r="B24976" s="5" t="s">
        <v>23045</v>
      </c>
      <c r="C24976" s="5" t="s">
        <v>23046</v>
      </c>
      <c r="D24976" s="5" t="s">
        <v>23047</v>
      </c>
    </row>
    <row r="24977" spans="1:4" x14ac:dyDescent="0.35">
      <c r="A24977" s="1" t="s">
        <v>23048</v>
      </c>
      <c r="B24977" s="8">
        <v>0.13298245239629999</v>
      </c>
      <c r="C24977" s="8">
        <v>0.1281231839467</v>
      </c>
      <c r="D24977" s="8">
        <v>0.13075642162580001</v>
      </c>
    </row>
    <row r="24978" spans="1:4" x14ac:dyDescent="0.35">
      <c r="B24978" s="11">
        <v>37.112544839489999</v>
      </c>
      <c r="C24978" s="11">
        <v>30.22701229782</v>
      </c>
      <c r="D24978" s="11">
        <v>67.339557137309995</v>
      </c>
    </row>
    <row r="24979" spans="1:4" x14ac:dyDescent="0.35">
      <c r="A24979" s="1" t="s">
        <v>23049</v>
      </c>
      <c r="B24979" s="8">
        <v>0.14484765174639999</v>
      </c>
      <c r="C24979" s="8">
        <v>0.1597978638825</v>
      </c>
      <c r="D24979" s="8">
        <v>0.15169634359879999</v>
      </c>
    </row>
    <row r="24980" spans="1:4" x14ac:dyDescent="0.35">
      <c r="B24980" s="11">
        <v>40.423867010009999</v>
      </c>
      <c r="C24980" s="11">
        <v>37.699749943390003</v>
      </c>
      <c r="D24980" s="11">
        <v>78.123616953400003</v>
      </c>
    </row>
    <row r="24981" spans="1:4" x14ac:dyDescent="0.35">
      <c r="A24981" s="1" t="s">
        <v>23050</v>
      </c>
      <c r="B24981" s="8">
        <v>0.12777195394720001</v>
      </c>
      <c r="C24981" s="8">
        <v>0.12255084256440001</v>
      </c>
      <c r="D24981" s="8">
        <v>0.12538016293689999</v>
      </c>
    </row>
    <row r="24982" spans="1:4" x14ac:dyDescent="0.35">
      <c r="B24982" s="11">
        <v>35.658406689339998</v>
      </c>
      <c r="C24982" s="11">
        <v>28.912377223179998</v>
      </c>
      <c r="D24982" s="11">
        <v>64.57078391252</v>
      </c>
    </row>
    <row r="24983" spans="1:4" x14ac:dyDescent="0.35">
      <c r="A24983" s="1" t="s">
        <v>23051</v>
      </c>
      <c r="B24983" s="8">
        <v>0.1091443121873</v>
      </c>
      <c r="C24983" s="8">
        <v>9.8279344218110007E-2</v>
      </c>
      <c r="D24983" s="8">
        <v>0.10416707059829999</v>
      </c>
    </row>
    <row r="24984" spans="1:4" x14ac:dyDescent="0.35">
      <c r="B24984" s="11">
        <v>30.459832158560001</v>
      </c>
      <c r="C24984" s="11">
        <v>23.186209199570001</v>
      </c>
      <c r="D24984" s="11">
        <v>53.646041358129999</v>
      </c>
    </row>
    <row r="24985" spans="1:4" x14ac:dyDescent="0.35">
      <c r="A24985" s="1" t="s">
        <v>23052</v>
      </c>
      <c r="B24985" s="8">
        <v>0.12370399573010001</v>
      </c>
      <c r="C24985" s="8">
        <v>0.1264099190212</v>
      </c>
      <c r="D24985" s="8">
        <v>0.1249435791305</v>
      </c>
    </row>
    <row r="24986" spans="1:4" x14ac:dyDescent="0.35">
      <c r="B24986" s="11">
        <v>34.523126966219998</v>
      </c>
      <c r="C24986" s="11">
        <v>29.822816286009999</v>
      </c>
      <c r="D24986" s="11">
        <v>64.345943252230001</v>
      </c>
    </row>
    <row r="24987" spans="1:4" x14ac:dyDescent="0.35">
      <c r="A24987" s="1" t="s">
        <v>23053</v>
      </c>
      <c r="B24987" s="8">
        <v>0.1477383921181</v>
      </c>
      <c r="C24987" s="8">
        <v>0.1598869747085</v>
      </c>
      <c r="D24987" s="8">
        <v>0.15330365753700001</v>
      </c>
    </row>
    <row r="24988" spans="1:4" x14ac:dyDescent="0.35">
      <c r="B24988" s="11">
        <v>41.230610529400003</v>
      </c>
      <c r="C24988" s="11">
        <v>37.720773102140001</v>
      </c>
      <c r="D24988" s="11">
        <v>78.951383631550001</v>
      </c>
    </row>
    <row r="24989" spans="1:4" x14ac:dyDescent="0.35">
      <c r="A24989" s="1" t="s">
        <v>23054</v>
      </c>
      <c r="B24989" s="8">
        <v>0.1178807559002</v>
      </c>
      <c r="C24989" s="8">
        <v>0.11163556296009999</v>
      </c>
      <c r="D24989" s="8">
        <v>0.11501983315100001</v>
      </c>
    </row>
    <row r="24990" spans="1:4" x14ac:dyDescent="0.35">
      <c r="B24990" s="11">
        <v>32.897985863739997</v>
      </c>
      <c r="C24990" s="11">
        <v>26.337228209020001</v>
      </c>
      <c r="D24990" s="11">
        <v>59.235214072760002</v>
      </c>
    </row>
    <row r="24991" spans="1:4" x14ac:dyDescent="0.35">
      <c r="A24991" s="1" t="s">
        <v>23055</v>
      </c>
      <c r="B24991" s="8">
        <v>9.5930485974489998E-2</v>
      </c>
      <c r="C24991" s="8">
        <v>9.331630869851E-2</v>
      </c>
      <c r="D24991" s="8">
        <v>9.4732931421560002E-2</v>
      </c>
    </row>
    <row r="24992" spans="1:4" x14ac:dyDescent="0.35">
      <c r="B24992" s="11">
        <v>26.77213721095</v>
      </c>
      <c r="C24992" s="11">
        <v>22.01532247115</v>
      </c>
      <c r="D24992" s="11">
        <v>48.7874596821</v>
      </c>
    </row>
    <row r="24993" spans="1:9" x14ac:dyDescent="0.35">
      <c r="A24993" s="1" t="s">
        <v>23056</v>
      </c>
      <c r="B24993" s="8">
        <v>1</v>
      </c>
      <c r="C24993" s="8">
        <v>1</v>
      </c>
      <c r="D24993" s="8">
        <v>1</v>
      </c>
    </row>
    <row r="24994" spans="1:9" x14ac:dyDescent="0.35">
      <c r="B24994" s="11">
        <v>279.07851126769998</v>
      </c>
      <c r="C24994" s="11">
        <v>235.92148873229999</v>
      </c>
      <c r="D24994" s="11">
        <v>515</v>
      </c>
    </row>
    <row r="24995" spans="1:9" x14ac:dyDescent="0.35">
      <c r="A24995" s="1" t="s">
        <v>23057</v>
      </c>
    </row>
    <row r="24996" spans="1:9" x14ac:dyDescent="0.35">
      <c r="A24996" s="1" t="s">
        <v>23058</v>
      </c>
    </row>
    <row r="25000" spans="1:9" x14ac:dyDescent="0.35">
      <c r="A25000" s="4" t="s">
        <v>23059</v>
      </c>
    </row>
    <row r="25001" spans="1:9" x14ac:dyDescent="0.35">
      <c r="A25001" s="1" t="s">
        <v>23060</v>
      </c>
    </row>
    <row r="25002" spans="1:9" ht="31" x14ac:dyDescent="0.35">
      <c r="A25002" s="5" t="s">
        <v>23061</v>
      </c>
      <c r="B25002" s="5" t="s">
        <v>23062</v>
      </c>
      <c r="C25002" s="5" t="s">
        <v>23063</v>
      </c>
      <c r="D25002" s="5" t="s">
        <v>23064</v>
      </c>
      <c r="E25002" s="5" t="s">
        <v>23065</v>
      </c>
      <c r="F25002" s="5" t="s">
        <v>23066</v>
      </c>
      <c r="G25002" s="5" t="s">
        <v>23067</v>
      </c>
      <c r="H25002" s="5" t="s">
        <v>23068</v>
      </c>
      <c r="I25002" s="5" t="s">
        <v>23069</v>
      </c>
    </row>
    <row r="25003" spans="1:9" x14ac:dyDescent="0.35">
      <c r="A25003" s="1" t="s">
        <v>23070</v>
      </c>
      <c r="B25003" s="8">
        <v>9.6405699099830003E-2</v>
      </c>
      <c r="C25003" s="8">
        <v>0.12102815046989999</v>
      </c>
      <c r="D25003" s="8">
        <v>0.17761781101720001</v>
      </c>
      <c r="E25003" s="8">
        <v>0.1388468341014</v>
      </c>
      <c r="F25003" s="8">
        <v>0.1153016910017</v>
      </c>
      <c r="G25003" s="8">
        <v>0.13093645168260001</v>
      </c>
      <c r="H25003" s="8">
        <v>0.1394783467579</v>
      </c>
      <c r="I25003" s="8">
        <v>0.13075642162580001</v>
      </c>
    </row>
    <row r="25004" spans="1:9" x14ac:dyDescent="0.35">
      <c r="B25004" s="11">
        <v>8.3857051276500005</v>
      </c>
      <c r="C25004" s="11">
        <v>5.7735813526850004</v>
      </c>
      <c r="D25004" s="11">
        <v>13.62127014286</v>
      </c>
      <c r="E25004" s="11">
        <v>13.511796352479999</v>
      </c>
      <c r="F25004" s="11">
        <v>9.4480108084690002</v>
      </c>
      <c r="G25004" s="11">
        <v>11.45606879482</v>
      </c>
      <c r="H25004" s="11">
        <v>5.1431245583500003</v>
      </c>
      <c r="I25004" s="11">
        <v>67.339557137309995</v>
      </c>
    </row>
    <row r="25005" spans="1:9" x14ac:dyDescent="0.35">
      <c r="A25005" s="1" t="s">
        <v>23071</v>
      </c>
      <c r="B25005" s="8">
        <v>0.1029786127527</v>
      </c>
      <c r="C25005" s="8">
        <v>0.2204354556599</v>
      </c>
      <c r="D25005" s="8">
        <v>0.1162810559121</v>
      </c>
      <c r="E25005" s="8">
        <v>0.22580330855520001</v>
      </c>
      <c r="F25005" s="8">
        <v>0.1827686743227</v>
      </c>
      <c r="G25005" s="8">
        <v>6.8656617699710001E-2</v>
      </c>
      <c r="H25005" s="8">
        <v>0.18375304293540001</v>
      </c>
      <c r="I25005" s="8">
        <v>0.15169634359879999</v>
      </c>
    </row>
    <row r="25006" spans="1:9" x14ac:dyDescent="0.35">
      <c r="B25006" s="11">
        <v>8.9574401623760007</v>
      </c>
      <c r="C25006" s="11">
        <v>10.515752172759999</v>
      </c>
      <c r="D25006" s="11">
        <v>8.9174371984709992</v>
      </c>
      <c r="E25006" s="11">
        <v>21.97391349007</v>
      </c>
      <c r="F25006" s="11">
        <v>14.97636674232</v>
      </c>
      <c r="G25006" s="11">
        <v>6.0069974822169998</v>
      </c>
      <c r="H25006" s="11">
        <v>6.7757097051989996</v>
      </c>
      <c r="I25006" s="11">
        <v>78.123616953400003</v>
      </c>
    </row>
    <row r="25007" spans="1:9" x14ac:dyDescent="0.35">
      <c r="A25007" s="1" t="s">
        <v>23072</v>
      </c>
      <c r="B25007" s="8">
        <v>0.21133574322099999</v>
      </c>
      <c r="C25007" s="8">
        <v>8.1043030816949996E-2</v>
      </c>
      <c r="D25007" s="8">
        <v>0.14633259012479999</v>
      </c>
      <c r="E25007" s="8">
        <v>8.8213916807589998E-2</v>
      </c>
      <c r="F25007" s="8">
        <v>6.0404093987489998E-2</v>
      </c>
      <c r="G25007" s="8">
        <v>0.13539301361389999</v>
      </c>
      <c r="H25007" s="8">
        <v>0.155117845945</v>
      </c>
      <c r="I25007" s="8">
        <v>0.12538016293689999</v>
      </c>
    </row>
    <row r="25008" spans="1:9" x14ac:dyDescent="0.35">
      <c r="B25008" s="11">
        <v>18.382722620460001</v>
      </c>
      <c r="C25008" s="11">
        <v>3.8661132114560002</v>
      </c>
      <c r="D25008" s="11">
        <v>11.22204878768</v>
      </c>
      <c r="E25008" s="11">
        <v>8.5844843857799997</v>
      </c>
      <c r="F25008" s="11">
        <v>4.9496111280899999</v>
      </c>
      <c r="G25008" s="11">
        <v>11.845988327680001</v>
      </c>
      <c r="H25008" s="11">
        <v>5.7198154513770003</v>
      </c>
      <c r="I25008" s="11">
        <v>64.57078391252</v>
      </c>
    </row>
    <row r="25009" spans="1:9" x14ac:dyDescent="0.35">
      <c r="A25009" s="1" t="s">
        <v>23073</v>
      </c>
      <c r="B25009" s="8">
        <v>8.1872472952469993E-2</v>
      </c>
      <c r="C25009" s="8">
        <v>6.5239081380870007E-2</v>
      </c>
      <c r="D25009" s="8">
        <v>8.9708047066910004E-2</v>
      </c>
      <c r="E25009" s="8">
        <v>6.2268320464479998E-2</v>
      </c>
      <c r="F25009" s="8">
        <v>0.1749884673897</v>
      </c>
      <c r="G25009" s="8">
        <v>0.1304946038093</v>
      </c>
      <c r="H25009" s="8">
        <v>0.12791792454039999</v>
      </c>
      <c r="I25009" s="8">
        <v>0.10416707059829999</v>
      </c>
    </row>
    <row r="25010" spans="1:9" x14ac:dyDescent="0.35">
      <c r="B25010" s="11">
        <v>7.1215542510610002</v>
      </c>
      <c r="C25010" s="11">
        <v>3.1121944957799998</v>
      </c>
      <c r="D25010" s="11">
        <v>6.8795890236970001</v>
      </c>
      <c r="E25010" s="11">
        <v>6.059604245009</v>
      </c>
      <c r="F25010" s="11">
        <v>14.33884374888</v>
      </c>
      <c r="G25010" s="11">
        <v>11.4174100442</v>
      </c>
      <c r="H25010" s="11">
        <v>4.7168455495039998</v>
      </c>
      <c r="I25010" s="11">
        <v>53.646041358129999</v>
      </c>
    </row>
    <row r="25011" spans="1:9" x14ac:dyDescent="0.35">
      <c r="A25011" s="1" t="s">
        <v>23074</v>
      </c>
      <c r="B25011" s="8">
        <v>6.4511717354639994E-2</v>
      </c>
      <c r="C25011" s="8">
        <v>0.17863682786759999</v>
      </c>
      <c r="D25011" s="8">
        <v>0.19479484259060001</v>
      </c>
      <c r="E25011" s="8">
        <v>0.15515694001069999</v>
      </c>
      <c r="F25011" s="8">
        <v>6.9511727474199994E-2</v>
      </c>
      <c r="G25011" s="8">
        <v>0.11940828057199999</v>
      </c>
      <c r="H25011" s="8">
        <v>0.10934052464500001</v>
      </c>
      <c r="I25011" s="8">
        <v>0.1249435791305</v>
      </c>
    </row>
    <row r="25012" spans="1:9" x14ac:dyDescent="0.35">
      <c r="B25012" s="11">
        <v>5.611454966518</v>
      </c>
      <c r="C25012" s="11">
        <v>8.5217716231700003</v>
      </c>
      <c r="D25012" s="11">
        <v>14.938553505230001</v>
      </c>
      <c r="E25012" s="11">
        <v>15.09900452298</v>
      </c>
      <c r="F25012" s="11">
        <v>5.6959056435860003</v>
      </c>
      <c r="G25012" s="11">
        <v>10.44743048498</v>
      </c>
      <c r="H25012" s="11">
        <v>4.031822505759</v>
      </c>
      <c r="I25012" s="11">
        <v>64.345943252230001</v>
      </c>
    </row>
    <row r="25013" spans="1:9" x14ac:dyDescent="0.35">
      <c r="A25013" s="1" t="s">
        <v>23075</v>
      </c>
      <c r="B25013" s="8">
        <v>0.2062100683069</v>
      </c>
      <c r="C25013" s="8">
        <v>0.1361921648037</v>
      </c>
      <c r="D25013" s="8">
        <v>9.8813978454059995E-2</v>
      </c>
      <c r="E25013" s="8">
        <v>0.14838943896250001</v>
      </c>
      <c r="F25013" s="8">
        <v>0.15281983989020001</v>
      </c>
      <c r="G25013" s="8">
        <v>0.2029973967359</v>
      </c>
      <c r="H25013" s="8">
        <v>6.0095620109430002E-2</v>
      </c>
      <c r="I25013" s="8">
        <v>0.15330365753700001</v>
      </c>
    </row>
    <row r="25014" spans="1:9" x14ac:dyDescent="0.35">
      <c r="B25014" s="11">
        <v>17.93687347657</v>
      </c>
      <c r="C25014" s="11">
        <v>6.4969723162699999</v>
      </c>
      <c r="D25014" s="11">
        <v>7.577910608771</v>
      </c>
      <c r="E25014" s="11">
        <v>14.440429218969999</v>
      </c>
      <c r="F25014" s="11">
        <v>12.52230983334</v>
      </c>
      <c r="G25014" s="11">
        <v>17.760922281709998</v>
      </c>
      <c r="H25014" s="11">
        <v>2.2159658959150002</v>
      </c>
      <c r="I25014" s="11">
        <v>78.951383631550001</v>
      </c>
    </row>
    <row r="25015" spans="1:9" x14ac:dyDescent="0.35">
      <c r="A25015" s="1" t="s">
        <v>23076</v>
      </c>
      <c r="B25015" s="8">
        <v>0.1395723531409</v>
      </c>
      <c r="C25015" s="8">
        <v>0.130241173302</v>
      </c>
      <c r="D25015" s="8">
        <v>9.8253292988280005E-2</v>
      </c>
      <c r="E25015" s="8">
        <v>0.118394871411</v>
      </c>
      <c r="F25015" s="8">
        <v>0.1141877816183</v>
      </c>
      <c r="G25015" s="8">
        <v>8.9057982831159996E-2</v>
      </c>
      <c r="H25015" s="8">
        <v>0.12682334392950001</v>
      </c>
      <c r="I25015" s="8">
        <v>0.11501983315100001</v>
      </c>
    </row>
    <row r="25016" spans="1:9" x14ac:dyDescent="0.35">
      <c r="B25016" s="11">
        <v>12.14049177943</v>
      </c>
      <c r="C25016" s="11">
        <v>6.2130835397249999</v>
      </c>
      <c r="D25016" s="11">
        <v>7.5349123973249998</v>
      </c>
      <c r="E25016" s="11">
        <v>11.52152587444</v>
      </c>
      <c r="F25016" s="11">
        <v>9.3567352356430007</v>
      </c>
      <c r="G25016" s="11">
        <v>7.7919812621410003</v>
      </c>
      <c r="H25016" s="11">
        <v>4.6764839840550003</v>
      </c>
      <c r="I25016" s="11">
        <v>59.235214072760002</v>
      </c>
    </row>
    <row r="25017" spans="1:9" x14ac:dyDescent="0.35">
      <c r="A25017" s="1" t="s">
        <v>23077</v>
      </c>
      <c r="B25017" s="8">
        <v>9.7113333171529995E-2</v>
      </c>
      <c r="C25017" s="8">
        <v>6.7184115699080005E-2</v>
      </c>
      <c r="D25017" s="8">
        <v>7.8198381846129997E-2</v>
      </c>
      <c r="E25017" s="8">
        <v>6.2926369687060002E-2</v>
      </c>
      <c r="F25017" s="8">
        <v>0.1300177243158</v>
      </c>
      <c r="G25017" s="8">
        <v>0.1230556530554</v>
      </c>
      <c r="H25017" s="8">
        <v>9.7473351137390002E-2</v>
      </c>
      <c r="I25017" s="8">
        <v>9.4732931421560002E-2</v>
      </c>
    </row>
    <row r="25018" spans="1:9" x14ac:dyDescent="0.35">
      <c r="B25018" s="11">
        <v>8.4472576159260004</v>
      </c>
      <c r="C25018" s="11">
        <v>3.204981288161</v>
      </c>
      <c r="D25018" s="11">
        <v>5.9969283359640002</v>
      </c>
      <c r="E25018" s="11">
        <v>6.1236419102740003</v>
      </c>
      <c r="F25018" s="11">
        <v>10.653866859680001</v>
      </c>
      <c r="G25018" s="11">
        <v>10.76655132226</v>
      </c>
      <c r="H25018" s="11">
        <v>3.59423234984</v>
      </c>
      <c r="I25018" s="11">
        <v>48.7874596821</v>
      </c>
    </row>
    <row r="25019" spans="1:9" x14ac:dyDescent="0.35">
      <c r="A25019" s="1" t="s">
        <v>23078</v>
      </c>
      <c r="B25019" s="8">
        <v>1</v>
      </c>
      <c r="C25019" s="8">
        <v>1</v>
      </c>
      <c r="D25019" s="8">
        <v>1</v>
      </c>
      <c r="E25019" s="8">
        <v>1</v>
      </c>
      <c r="F25019" s="8">
        <v>1</v>
      </c>
      <c r="G25019" s="8">
        <v>1</v>
      </c>
      <c r="H25019" s="8">
        <v>1</v>
      </c>
      <c r="I25019" s="8">
        <v>1</v>
      </c>
    </row>
    <row r="25020" spans="1:9" x14ac:dyDescent="0.35">
      <c r="B25020" s="11">
        <v>86.983500000000006</v>
      </c>
      <c r="C25020" s="11">
        <v>47.704450000000001</v>
      </c>
      <c r="D25020" s="11">
        <v>76.688649999999996</v>
      </c>
      <c r="E25020" s="11">
        <v>97.314400000000006</v>
      </c>
      <c r="F25020" s="11">
        <v>81.941649999999996</v>
      </c>
      <c r="G25020" s="11">
        <v>87.493350000000007</v>
      </c>
      <c r="H25020" s="11">
        <v>36.874000000000002</v>
      </c>
      <c r="I25020" s="11">
        <v>515</v>
      </c>
    </row>
    <row r="25021" spans="1:9" x14ac:dyDescent="0.35">
      <c r="A25021" s="1" t="s">
        <v>23079</v>
      </c>
    </row>
    <row r="25022" spans="1:9" x14ac:dyDescent="0.35">
      <c r="A25022" s="1" t="s">
        <v>23080</v>
      </c>
    </row>
    <row r="25026" spans="1:13" x14ac:dyDescent="0.35">
      <c r="A25026" s="4" t="s">
        <v>23081</v>
      </c>
    </row>
    <row r="25027" spans="1:13" x14ac:dyDescent="0.35">
      <c r="A25027" s="1" t="s">
        <v>23082</v>
      </c>
    </row>
    <row r="25028" spans="1:13" ht="77.5" x14ac:dyDescent="0.35">
      <c r="A25028" s="5" t="s">
        <v>23083</v>
      </c>
      <c r="B25028" s="5" t="s">
        <v>23084</v>
      </c>
      <c r="C25028" s="5" t="s">
        <v>23085</v>
      </c>
      <c r="D25028" s="5" t="s">
        <v>23086</v>
      </c>
      <c r="E25028" s="5" t="s">
        <v>23087</v>
      </c>
      <c r="F25028" s="5" t="s">
        <v>23088</v>
      </c>
      <c r="G25028" s="5" t="s">
        <v>23089</v>
      </c>
      <c r="H25028" s="5" t="s">
        <v>23090</v>
      </c>
      <c r="I25028" s="5" t="s">
        <v>23091</v>
      </c>
      <c r="J25028" s="5" t="s">
        <v>23092</v>
      </c>
      <c r="K25028" s="5" t="s">
        <v>23093</v>
      </c>
      <c r="L25028" s="5" t="s">
        <v>23094</v>
      </c>
      <c r="M25028" s="5" t="s">
        <v>23095</v>
      </c>
    </row>
    <row r="25029" spans="1:13" x14ac:dyDescent="0.35">
      <c r="A25029" s="1" t="s">
        <v>23096</v>
      </c>
      <c r="B25029" s="8">
        <v>0.12003490570600001</v>
      </c>
      <c r="C25029" s="8">
        <v>0.16351915835799999</v>
      </c>
      <c r="D25029" s="8">
        <v>0.14040820041060001</v>
      </c>
      <c r="E25029" s="8">
        <v>4.3431198078440002E-2</v>
      </c>
      <c r="F25029" s="8">
        <v>0.16637984869690001</v>
      </c>
      <c r="G25029" s="8">
        <v>0</v>
      </c>
      <c r="H25029" s="8">
        <v>0.32274228366980001</v>
      </c>
      <c r="I25029" s="8">
        <v>9.1144490509430007E-2</v>
      </c>
      <c r="J25029" s="8">
        <v>0.1164904372081</v>
      </c>
      <c r="K25029" s="8">
        <v>0.19354981160699999</v>
      </c>
      <c r="L25029" s="8">
        <v>0.48416694432379997</v>
      </c>
      <c r="M25029" s="8">
        <v>0.13075642162580001</v>
      </c>
    </row>
    <row r="25030" spans="1:13" x14ac:dyDescent="0.35">
      <c r="B25030" s="11">
        <v>14.68794737819</v>
      </c>
      <c r="C25030" s="11">
        <v>34.484960016229998</v>
      </c>
      <c r="D25030" s="11">
        <v>14.874215948090001</v>
      </c>
      <c r="E25030" s="11">
        <v>3.2924337948</v>
      </c>
      <c r="F25030" s="11">
        <v>33.820111044690002</v>
      </c>
      <c r="G25030" s="11">
        <v>0</v>
      </c>
      <c r="H25030" s="11">
        <v>0.66484897154400002</v>
      </c>
      <c r="I25030" s="11">
        <v>1.7696157354290001</v>
      </c>
      <c r="J25030" s="11">
        <v>6.2512270636489999</v>
      </c>
      <c r="K25030" s="11">
        <v>6.0305315083729996</v>
      </c>
      <c r="L25030" s="11">
        <v>0.82284164063849996</v>
      </c>
      <c r="M25030" s="11">
        <v>67.339557137309995</v>
      </c>
    </row>
    <row r="25031" spans="1:13" x14ac:dyDescent="0.35">
      <c r="A25031" s="1" t="s">
        <v>23097</v>
      </c>
      <c r="B25031" s="8">
        <v>0.20741269427090001</v>
      </c>
      <c r="C25031" s="8">
        <v>0.12865740247339999</v>
      </c>
      <c r="D25031" s="8">
        <v>0.1162963040343</v>
      </c>
      <c r="E25031" s="8">
        <v>0.17532427705920001</v>
      </c>
      <c r="F25031" s="8">
        <v>0.1334816475376</v>
      </c>
      <c r="G25031" s="8">
        <v>0</v>
      </c>
      <c r="H25031" s="8">
        <v>0</v>
      </c>
      <c r="I25031" s="8">
        <v>0.1896373209003</v>
      </c>
      <c r="J25031" s="8">
        <v>0.13008513456929999</v>
      </c>
      <c r="K25031" s="8">
        <v>5.3189318362770001E-2</v>
      </c>
      <c r="L25031" s="8">
        <v>0</v>
      </c>
      <c r="M25031" s="8">
        <v>0.15169634359879999</v>
      </c>
    </row>
    <row r="25032" spans="1:13" x14ac:dyDescent="0.35">
      <c r="B25032" s="11">
        <v>25.379840314799999</v>
      </c>
      <c r="C25032" s="11">
        <v>27.132878034849998</v>
      </c>
      <c r="D25032" s="11">
        <v>12.31990962859</v>
      </c>
      <c r="E25032" s="11">
        <v>13.290988975159999</v>
      </c>
      <c r="F25032" s="11">
        <v>27.132878034849998</v>
      </c>
      <c r="G25032" s="11">
        <v>0</v>
      </c>
      <c r="H25032" s="11">
        <v>0</v>
      </c>
      <c r="I25032" s="11">
        <v>3.6819031541470002</v>
      </c>
      <c r="J25032" s="11">
        <v>6.9807593935390004</v>
      </c>
      <c r="K25032" s="11">
        <v>1.6572470809049999</v>
      </c>
      <c r="L25032" s="11">
        <v>0</v>
      </c>
      <c r="M25032" s="11">
        <v>78.123616953400003</v>
      </c>
    </row>
    <row r="25033" spans="1:13" x14ac:dyDescent="0.35">
      <c r="A25033" s="1" t="s">
        <v>23098</v>
      </c>
      <c r="B25033" s="8">
        <v>7.0865427424349994E-2</v>
      </c>
      <c r="C25033" s="8">
        <v>0.1045532168636</v>
      </c>
      <c r="D25033" s="8">
        <v>0.19106907685499999</v>
      </c>
      <c r="E25033" s="8">
        <v>0.1795181733847</v>
      </c>
      <c r="F25033" s="8">
        <v>0.1084736313187</v>
      </c>
      <c r="G25033" s="8">
        <v>0</v>
      </c>
      <c r="H25033" s="8">
        <v>0</v>
      </c>
      <c r="I25033" s="8">
        <v>0.13785021419480001</v>
      </c>
      <c r="J25033" s="8">
        <v>0.16619327285630001</v>
      </c>
      <c r="K25033" s="8">
        <v>0.24936142626749999</v>
      </c>
      <c r="L25033" s="8">
        <v>0.51583305567619997</v>
      </c>
      <c r="M25033" s="8">
        <v>0.12538016293689999</v>
      </c>
    </row>
    <row r="25034" spans="1:13" x14ac:dyDescent="0.35">
      <c r="B25034" s="11">
        <v>8.6713749039909995</v>
      </c>
      <c r="C25034" s="11">
        <v>22.04948667371</v>
      </c>
      <c r="D25034" s="11">
        <v>20.241002319189999</v>
      </c>
      <c r="E25034" s="11">
        <v>13.60892001563</v>
      </c>
      <c r="F25034" s="11">
        <v>22.04948667371</v>
      </c>
      <c r="G25034" s="11">
        <v>0</v>
      </c>
      <c r="H25034" s="11">
        <v>0</v>
      </c>
      <c r="I25034" s="11">
        <v>2.6764306521219998</v>
      </c>
      <c r="J25034" s="11">
        <v>8.9184306452479998</v>
      </c>
      <c r="K25034" s="11">
        <v>7.7694828302490002</v>
      </c>
      <c r="L25034" s="11">
        <v>0.87665819156860003</v>
      </c>
      <c r="M25034" s="11">
        <v>64.57078391252</v>
      </c>
    </row>
    <row r="25035" spans="1:13" x14ac:dyDescent="0.35">
      <c r="A25035" s="1" t="s">
        <v>23099</v>
      </c>
      <c r="B25035" s="8">
        <v>0.13276633368919999</v>
      </c>
      <c r="C25035" s="8">
        <v>0.1132403481657</v>
      </c>
      <c r="D25035" s="8">
        <v>6.5515265022079994E-2</v>
      </c>
      <c r="E25035" s="8">
        <v>8.6775693926959996E-2</v>
      </c>
      <c r="F25035" s="8">
        <v>0.1174865025276</v>
      </c>
      <c r="G25035" s="8">
        <v>0</v>
      </c>
      <c r="H25035" s="8">
        <v>0</v>
      </c>
      <c r="I25035" s="8">
        <v>8.6504282341560004E-2</v>
      </c>
      <c r="J25035" s="8">
        <v>6.7362050636969997E-2</v>
      </c>
      <c r="K25035" s="8">
        <v>5.2828980466960003E-2</v>
      </c>
      <c r="L25035" s="8">
        <v>0</v>
      </c>
      <c r="M25035" s="8">
        <v>0.10416707059829999</v>
      </c>
    </row>
    <row r="25036" spans="1:13" x14ac:dyDescent="0.35">
      <c r="B25036" s="11">
        <v>16.245815426379998</v>
      </c>
      <c r="C25036" s="11">
        <v>23.881537294659999</v>
      </c>
      <c r="D25036" s="11">
        <v>6.9403937731919996</v>
      </c>
      <c r="E25036" s="11">
        <v>6.578294863899</v>
      </c>
      <c r="F25036" s="11">
        <v>23.881537294659999</v>
      </c>
      <c r="G25036" s="11">
        <v>0</v>
      </c>
      <c r="H25036" s="11">
        <v>0</v>
      </c>
      <c r="I25036" s="11">
        <v>1.6795237798580001</v>
      </c>
      <c r="J25036" s="11">
        <v>3.6148501464740002</v>
      </c>
      <c r="K25036" s="11">
        <v>1.64601984686</v>
      </c>
      <c r="L25036" s="11">
        <v>0</v>
      </c>
      <c r="M25036" s="11">
        <v>53.646041358129999</v>
      </c>
    </row>
    <row r="25037" spans="1:13" x14ac:dyDescent="0.35">
      <c r="A25037" s="1" t="s">
        <v>23100</v>
      </c>
      <c r="B25037" s="8">
        <v>9.4944930383029993E-2</v>
      </c>
      <c r="C25037" s="8">
        <v>0.15135501668529999</v>
      </c>
      <c r="D25037" s="8">
        <v>0.1129695919126</v>
      </c>
      <c r="E25037" s="8">
        <v>0.11662323220659999</v>
      </c>
      <c r="F25037" s="8">
        <v>0.12634470765879999</v>
      </c>
      <c r="G25037" s="8">
        <v>1</v>
      </c>
      <c r="H25037" s="8">
        <v>0.32790579903529998</v>
      </c>
      <c r="I25037" s="8">
        <v>0.12214314292510001</v>
      </c>
      <c r="J25037" s="8">
        <v>0.1502761372683</v>
      </c>
      <c r="K25037" s="8">
        <v>4.916159799895E-2</v>
      </c>
      <c r="L25037" s="8">
        <v>0</v>
      </c>
      <c r="M25037" s="8">
        <v>0.1249435791305</v>
      </c>
    </row>
    <row r="25038" spans="1:13" x14ac:dyDescent="0.35">
      <c r="B25038" s="11">
        <v>11.617838436990001</v>
      </c>
      <c r="C25038" s="11">
        <v>31.919634072609998</v>
      </c>
      <c r="D25038" s="11">
        <v>11.967492644749999</v>
      </c>
      <c r="E25038" s="11">
        <v>8.8409780978740002</v>
      </c>
      <c r="F25038" s="11">
        <v>25.682148868350001</v>
      </c>
      <c r="G25038" s="11">
        <v>5.5619993931970004</v>
      </c>
      <c r="H25038" s="11">
        <v>0.67548581107210004</v>
      </c>
      <c r="I25038" s="11">
        <v>2.3714700305730001</v>
      </c>
      <c r="J25038" s="11">
        <v>8.0642692982049997</v>
      </c>
      <c r="K25038" s="11">
        <v>1.531753315971</v>
      </c>
      <c r="L25038" s="11">
        <v>0</v>
      </c>
      <c r="M25038" s="11">
        <v>64.345943252230001</v>
      </c>
    </row>
    <row r="25039" spans="1:13" x14ac:dyDescent="0.35">
      <c r="A25039" s="1" t="s">
        <v>23101</v>
      </c>
      <c r="B25039" s="8">
        <v>0.16480491067</v>
      </c>
      <c r="C25039" s="8">
        <v>0.1348239679038</v>
      </c>
      <c r="D25039" s="8">
        <v>0.16571014138330001</v>
      </c>
      <c r="E25039" s="8">
        <v>0.16881126396169999</v>
      </c>
      <c r="F25039" s="8">
        <v>0.1398794396387</v>
      </c>
      <c r="G25039" s="8">
        <v>0</v>
      </c>
      <c r="H25039" s="8">
        <v>0</v>
      </c>
      <c r="I25039" s="8">
        <v>0.18482337846919999</v>
      </c>
      <c r="J25039" s="8">
        <v>0.14497461998120001</v>
      </c>
      <c r="K25039" s="8">
        <v>0.19855171054830001</v>
      </c>
      <c r="L25039" s="8">
        <v>0</v>
      </c>
      <c r="M25039" s="8">
        <v>0.15330365753700001</v>
      </c>
    </row>
    <row r="25040" spans="1:13" x14ac:dyDescent="0.35">
      <c r="B25040" s="11">
        <v>20.166182839489998</v>
      </c>
      <c r="C25040" s="11">
        <v>28.433360280710001</v>
      </c>
      <c r="D25040" s="11">
        <v>17.554590262649999</v>
      </c>
      <c r="E25040" s="11">
        <v>12.797250248699999</v>
      </c>
      <c r="F25040" s="11">
        <v>28.433360280710001</v>
      </c>
      <c r="G25040" s="11">
        <v>0</v>
      </c>
      <c r="H25040" s="11">
        <v>0</v>
      </c>
      <c r="I25040" s="11">
        <v>3.5884380612159998</v>
      </c>
      <c r="J25040" s="11">
        <v>7.779773942726</v>
      </c>
      <c r="K25040" s="11">
        <v>6.1863782587070002</v>
      </c>
      <c r="L25040" s="11">
        <v>0</v>
      </c>
      <c r="M25040" s="11">
        <v>78.951383631550001</v>
      </c>
    </row>
    <row r="25041" spans="1:13" x14ac:dyDescent="0.35">
      <c r="A25041" s="1" t="s">
        <v>23102</v>
      </c>
      <c r="B25041" s="8">
        <v>9.9643026406680005E-2</v>
      </c>
      <c r="C25041" s="8">
        <v>0.10732089310659999</v>
      </c>
      <c r="D25041" s="8">
        <v>0.1267265888779</v>
      </c>
      <c r="E25041" s="8">
        <v>0.14489864916110001</v>
      </c>
      <c r="F25041" s="8">
        <v>0.1078046570748</v>
      </c>
      <c r="G25041" s="8">
        <v>0</v>
      </c>
      <c r="H25041" s="8">
        <v>0.34935191729490001</v>
      </c>
      <c r="I25041" s="8">
        <v>0.14005566335710001</v>
      </c>
      <c r="J25041" s="8">
        <v>0.13867517337909999</v>
      </c>
      <c r="K25041" s="8">
        <v>0.1047538565572</v>
      </c>
      <c r="L25041" s="8">
        <v>0</v>
      </c>
      <c r="M25041" s="8">
        <v>0.11501983315100001</v>
      </c>
    </row>
    <row r="25042" spans="1:13" x14ac:dyDescent="0.35">
      <c r="B25042" s="11">
        <v>12.192716109179999</v>
      </c>
      <c r="C25042" s="11">
        <v>22.63316876659</v>
      </c>
      <c r="D25042" s="11">
        <v>13.424847293979999</v>
      </c>
      <c r="E25042" s="11">
        <v>10.98448190301</v>
      </c>
      <c r="F25042" s="11">
        <v>21.913503960730001</v>
      </c>
      <c r="G25042" s="11">
        <v>0</v>
      </c>
      <c r="H25042" s="11">
        <v>0.71966480586140003</v>
      </c>
      <c r="I25042" s="11">
        <v>2.7192505474259998</v>
      </c>
      <c r="J25042" s="11">
        <v>7.4417267001480001</v>
      </c>
      <c r="K25042" s="11">
        <v>3.2638700464069998</v>
      </c>
      <c r="L25042" s="11">
        <v>0</v>
      </c>
      <c r="M25042" s="11">
        <v>59.235214072760002</v>
      </c>
    </row>
    <row r="25043" spans="1:13" x14ac:dyDescent="0.35">
      <c r="A25043" s="1" t="s">
        <v>23103</v>
      </c>
      <c r="B25043" s="8">
        <v>0.1095277714499</v>
      </c>
      <c r="C25043" s="8">
        <v>9.6529996443669996E-2</v>
      </c>
      <c r="D25043" s="8">
        <v>8.1304831504149994E-2</v>
      </c>
      <c r="E25043" s="8">
        <v>8.4617512221290006E-2</v>
      </c>
      <c r="F25043" s="8">
        <v>0.10014956554689999</v>
      </c>
      <c r="G25043" s="8">
        <v>0</v>
      </c>
      <c r="H25043" s="8">
        <v>0</v>
      </c>
      <c r="I25043" s="8">
        <v>4.7841507302650001E-2</v>
      </c>
      <c r="J25043" s="8">
        <v>8.5943174100649999E-2</v>
      </c>
      <c r="K25043" s="8">
        <v>9.8603298191340005E-2</v>
      </c>
      <c r="L25043" s="8">
        <v>0</v>
      </c>
      <c r="M25043" s="8">
        <v>9.4732931421560002E-2</v>
      </c>
    </row>
    <row r="25044" spans="1:13" x14ac:dyDescent="0.35">
      <c r="B25044" s="11">
        <v>13.40225273677</v>
      </c>
      <c r="C25044" s="11">
        <v>20.357449861860001</v>
      </c>
      <c r="D25044" s="11">
        <v>8.6130697343840001</v>
      </c>
      <c r="E25044" s="11">
        <v>6.4146873490839997</v>
      </c>
      <c r="F25044" s="11">
        <v>20.357449861860001</v>
      </c>
      <c r="G25044" s="11">
        <v>0</v>
      </c>
      <c r="H25044" s="11">
        <v>0</v>
      </c>
      <c r="I25044" s="11">
        <v>0.9288667220172</v>
      </c>
      <c r="J25044" s="11">
        <v>4.6119690916250002</v>
      </c>
      <c r="K25044" s="11">
        <v>3.0722339207420002</v>
      </c>
      <c r="L25044" s="11">
        <v>0</v>
      </c>
      <c r="M25044" s="11">
        <v>48.7874596821</v>
      </c>
    </row>
    <row r="25045" spans="1:13" x14ac:dyDescent="0.35">
      <c r="A25045" s="1" t="s">
        <v>23104</v>
      </c>
      <c r="B25045" s="8">
        <v>1</v>
      </c>
      <c r="C25045" s="8">
        <v>1</v>
      </c>
      <c r="D25045" s="8">
        <v>1</v>
      </c>
      <c r="E25045" s="8">
        <v>1</v>
      </c>
      <c r="F25045" s="8">
        <v>1</v>
      </c>
      <c r="G25045" s="8">
        <v>1</v>
      </c>
      <c r="H25045" s="8">
        <v>1</v>
      </c>
      <c r="I25045" s="8">
        <v>1</v>
      </c>
      <c r="J25045" s="8">
        <v>1</v>
      </c>
      <c r="K25045" s="8">
        <v>1</v>
      </c>
      <c r="L25045" s="8">
        <v>1</v>
      </c>
      <c r="M25045" s="8">
        <v>1</v>
      </c>
    </row>
    <row r="25046" spans="1:13" x14ac:dyDescent="0.35">
      <c r="B25046" s="11">
        <v>122.3639681458</v>
      </c>
      <c r="C25046" s="11">
        <v>210.89247500120001</v>
      </c>
      <c r="D25046" s="11">
        <v>105.9355216048</v>
      </c>
      <c r="E25046" s="11">
        <v>75.808035248159996</v>
      </c>
      <c r="F25046" s="11">
        <v>203.27047601949999</v>
      </c>
      <c r="G25046" s="11">
        <v>5.5619993931970004</v>
      </c>
      <c r="H25046" s="11">
        <v>2.0599995884769999</v>
      </c>
      <c r="I25046" s="11">
        <v>19.415498682789998</v>
      </c>
      <c r="J25046" s="11">
        <v>53.663006281610002</v>
      </c>
      <c r="K25046" s="11">
        <v>31.157516808219999</v>
      </c>
      <c r="L25046" s="11">
        <v>1.6994998322070001</v>
      </c>
      <c r="M25046" s="11">
        <v>515</v>
      </c>
    </row>
    <row r="25047" spans="1:13" x14ac:dyDescent="0.35">
      <c r="A25047" s="1" t="s">
        <v>23105</v>
      </c>
    </row>
    <row r="25048" spans="1:13" x14ac:dyDescent="0.35">
      <c r="A25048" s="1" t="s">
        <v>23106</v>
      </c>
    </row>
    <row r="25052" spans="1:13" x14ac:dyDescent="0.35">
      <c r="A25052" s="4" t="s">
        <v>23107</v>
      </c>
    </row>
    <row r="25053" spans="1:13" x14ac:dyDescent="0.35">
      <c r="A25053" s="1" t="s">
        <v>23108</v>
      </c>
    </row>
    <row r="25054" spans="1:13" ht="31" x14ac:dyDescent="0.35">
      <c r="A25054" s="5" t="s">
        <v>23109</v>
      </c>
      <c r="B25054" s="5" t="s">
        <v>23110</v>
      </c>
      <c r="C25054" s="5" t="s">
        <v>23111</v>
      </c>
      <c r="D25054" s="5" t="s">
        <v>23112</v>
      </c>
      <c r="E25054" s="5" t="s">
        <v>23113</v>
      </c>
    </row>
    <row r="25055" spans="1:13" x14ac:dyDescent="0.35">
      <c r="A25055" s="1" t="s">
        <v>23114</v>
      </c>
      <c r="B25055" s="8">
        <v>0.1197566339627</v>
      </c>
      <c r="C25055" s="8">
        <v>0.1449404442501</v>
      </c>
      <c r="D25055" s="8">
        <v>0.1181996078983</v>
      </c>
      <c r="E25055" s="8">
        <v>0.13075642162580001</v>
      </c>
    </row>
    <row r="25056" spans="1:13" x14ac:dyDescent="0.35">
      <c r="B25056" s="11">
        <v>32.524427125789998</v>
      </c>
      <c r="C25056" s="11">
        <v>32.759038826660003</v>
      </c>
      <c r="D25056" s="11">
        <v>2.0560911848600001</v>
      </c>
      <c r="E25056" s="11">
        <v>67.339557137309995</v>
      </c>
    </row>
    <row r="25057" spans="1:5" x14ac:dyDescent="0.35">
      <c r="A25057" s="1" t="s">
        <v>23115</v>
      </c>
      <c r="B25057" s="8">
        <v>0.15685001495199999</v>
      </c>
      <c r="C25057" s="8">
        <v>0.14768487335139999</v>
      </c>
      <c r="D25057" s="8">
        <v>0.12335428583160001</v>
      </c>
      <c r="E25057" s="8">
        <v>0.15169634359879999</v>
      </c>
    </row>
    <row r="25058" spans="1:5" x14ac:dyDescent="0.35">
      <c r="B25058" s="11">
        <v>42.598532642229998</v>
      </c>
      <c r="C25058" s="11">
        <v>33.379327110929999</v>
      </c>
      <c r="D25058" s="11">
        <v>2.145757200237</v>
      </c>
      <c r="E25058" s="11">
        <v>78.123616953400003</v>
      </c>
    </row>
    <row r="25059" spans="1:5" x14ac:dyDescent="0.35">
      <c r="A25059" s="1" t="s">
        <v>23116</v>
      </c>
      <c r="B25059" s="8">
        <v>0.13634724806949999</v>
      </c>
      <c r="C25059" s="8">
        <v>0.1182657444051</v>
      </c>
      <c r="D25059" s="8">
        <v>4.6590967822749997E-2</v>
      </c>
      <c r="E25059" s="8">
        <v>0.12538016293689999</v>
      </c>
    </row>
    <row r="25060" spans="1:5" x14ac:dyDescent="0.35">
      <c r="B25060" s="11">
        <v>37.030233623789996</v>
      </c>
      <c r="C25060" s="11">
        <v>26.730096853749998</v>
      </c>
      <c r="D25060" s="11">
        <v>0.81045343497980005</v>
      </c>
      <c r="E25060" s="11">
        <v>64.57078391252</v>
      </c>
    </row>
    <row r="25061" spans="1:5" x14ac:dyDescent="0.35">
      <c r="A25061" s="1" t="s">
        <v>23117</v>
      </c>
      <c r="B25061" s="8">
        <v>7.0651207394479998E-2</v>
      </c>
      <c r="C25061" s="8">
        <v>0.14281034782919999</v>
      </c>
      <c r="D25061" s="8">
        <v>0.12534829239920001</v>
      </c>
      <c r="E25061" s="8">
        <v>0.10416707059829999</v>
      </c>
    </row>
    <row r="25062" spans="1:5" x14ac:dyDescent="0.35">
      <c r="B25062" s="11">
        <v>19.187997943949998</v>
      </c>
      <c r="C25062" s="11">
        <v>32.277600317770002</v>
      </c>
      <c r="D25062" s="11">
        <v>2.180443096401</v>
      </c>
      <c r="E25062" s="11">
        <v>53.646041358129999</v>
      </c>
    </row>
    <row r="25063" spans="1:5" x14ac:dyDescent="0.35">
      <c r="A25063" s="1" t="s">
        <v>23118</v>
      </c>
      <c r="B25063" s="8">
        <v>0.15713910665889999</v>
      </c>
      <c r="C25063" s="8">
        <v>9.5872762147750007E-2</v>
      </c>
      <c r="D25063" s="8">
        <v>0</v>
      </c>
      <c r="E25063" s="8">
        <v>0.1249435791305</v>
      </c>
    </row>
    <row r="25064" spans="1:5" x14ac:dyDescent="0.35">
      <c r="B25064" s="11">
        <v>42.67704639003</v>
      </c>
      <c r="C25064" s="11">
        <v>21.6688968622</v>
      </c>
      <c r="D25064" s="11">
        <v>0</v>
      </c>
      <c r="E25064" s="11">
        <v>64.345943252230001</v>
      </c>
    </row>
    <row r="25065" spans="1:5" x14ac:dyDescent="0.35">
      <c r="A25065" s="1" t="s">
        <v>23119</v>
      </c>
      <c r="B25065" s="8">
        <v>0.1189906826759</v>
      </c>
      <c r="C25065" s="8">
        <v>0.1842361000827</v>
      </c>
      <c r="D25065" s="8">
        <v>0.28711831908800001</v>
      </c>
      <c r="E25065" s="8">
        <v>0.15330365753700001</v>
      </c>
    </row>
    <row r="25066" spans="1:5" x14ac:dyDescent="0.35">
      <c r="B25066" s="11">
        <v>32.316404188050001</v>
      </c>
      <c r="C25066" s="11">
        <v>41.640534407799997</v>
      </c>
      <c r="D25066" s="11">
        <v>4.9944450356920003</v>
      </c>
      <c r="E25066" s="11">
        <v>78.951383631550001</v>
      </c>
    </row>
    <row r="25067" spans="1:5" x14ac:dyDescent="0.35">
      <c r="A25067" s="1" t="s">
        <v>23120</v>
      </c>
      <c r="B25067" s="8">
        <v>0.14203135720839999</v>
      </c>
      <c r="C25067" s="8">
        <v>7.7762576078650003E-2</v>
      </c>
      <c r="D25067" s="8">
        <v>0.17738144587509999</v>
      </c>
      <c r="E25067" s="8">
        <v>0.11501983315100001</v>
      </c>
    </row>
    <row r="25068" spans="1:5" x14ac:dyDescent="0.35">
      <c r="B25068" s="11">
        <v>38.573967672969999</v>
      </c>
      <c r="C25068" s="11">
        <v>17.575682634349999</v>
      </c>
      <c r="D25068" s="11">
        <v>3.085563765451</v>
      </c>
      <c r="E25068" s="11">
        <v>59.235214072760002</v>
      </c>
    </row>
    <row r="25069" spans="1:5" x14ac:dyDescent="0.35">
      <c r="A25069" s="1" t="s">
        <v>23121</v>
      </c>
      <c r="B25069" s="8">
        <v>9.8233749078190005E-2</v>
      </c>
      <c r="C25069" s="8">
        <v>8.8427151855019995E-2</v>
      </c>
      <c r="D25069" s="8">
        <v>0.1220070810851</v>
      </c>
      <c r="E25069" s="8">
        <v>9.4732931421560002E-2</v>
      </c>
    </row>
    <row r="25070" spans="1:5" x14ac:dyDescent="0.35">
      <c r="B25070" s="11">
        <v>26.67907661952</v>
      </c>
      <c r="C25070" s="11">
        <v>19.98606059155</v>
      </c>
      <c r="D25070" s="11">
        <v>2.1223224710299999</v>
      </c>
      <c r="E25070" s="11">
        <v>48.7874596821</v>
      </c>
    </row>
    <row r="25071" spans="1:5" x14ac:dyDescent="0.35">
      <c r="A25071" s="1" t="s">
        <v>23122</v>
      </c>
      <c r="B25071" s="8">
        <v>1</v>
      </c>
      <c r="C25071" s="8">
        <v>1</v>
      </c>
      <c r="D25071" s="8">
        <v>1</v>
      </c>
      <c r="E25071" s="8">
        <v>1</v>
      </c>
    </row>
    <row r="25072" spans="1:5" x14ac:dyDescent="0.35">
      <c r="B25072" s="11">
        <v>271.58768620630002</v>
      </c>
      <c r="C25072" s="11">
        <v>226.01723760499999</v>
      </c>
      <c r="D25072" s="11">
        <v>17.395076188649998</v>
      </c>
      <c r="E25072" s="11">
        <v>515</v>
      </c>
    </row>
    <row r="25073" spans="1:6" x14ac:dyDescent="0.35">
      <c r="A25073" s="1" t="s">
        <v>23123</v>
      </c>
    </row>
    <row r="25074" spans="1:6" x14ac:dyDescent="0.35">
      <c r="A25074" s="1" t="s">
        <v>23124</v>
      </c>
    </row>
    <row r="25078" spans="1:6" x14ac:dyDescent="0.35">
      <c r="A25078" s="4" t="s">
        <v>23125</v>
      </c>
    </row>
    <row r="25079" spans="1:6" x14ac:dyDescent="0.35">
      <c r="A25079" s="1" t="s">
        <v>23126</v>
      </c>
    </row>
    <row r="25080" spans="1:6" ht="31" x14ac:dyDescent="0.35">
      <c r="A25080" s="5" t="s">
        <v>23127</v>
      </c>
      <c r="B25080" s="5" t="s">
        <v>23128</v>
      </c>
      <c r="C25080" s="5" t="s">
        <v>23129</v>
      </c>
      <c r="D25080" s="5" t="s">
        <v>23130</v>
      </c>
      <c r="E25080" s="5" t="s">
        <v>23131</v>
      </c>
      <c r="F25080" s="5" t="s">
        <v>23132</v>
      </c>
    </row>
    <row r="25081" spans="1:6" x14ac:dyDescent="0.35">
      <c r="A25081" s="1" t="s">
        <v>23133</v>
      </c>
      <c r="B25081" s="8">
        <v>9.1576503259110001E-2</v>
      </c>
      <c r="C25081" s="8">
        <v>0.1479493410768</v>
      </c>
      <c r="D25081" s="8">
        <v>0.1212718387563</v>
      </c>
      <c r="E25081" s="8">
        <v>0.29969702390289998</v>
      </c>
      <c r="F25081" s="8">
        <v>0.13075642162580001</v>
      </c>
    </row>
    <row r="25082" spans="1:6" x14ac:dyDescent="0.35">
      <c r="B25082" s="11">
        <v>10.99886113474</v>
      </c>
      <c r="C25082" s="11">
        <v>31.995464861119999</v>
      </c>
      <c r="D25082" s="11">
        <v>19.840544404429998</v>
      </c>
      <c r="E25082" s="11">
        <v>4.5046867370239996</v>
      </c>
      <c r="F25082" s="11">
        <v>67.339557137309995</v>
      </c>
    </row>
    <row r="25083" spans="1:6" x14ac:dyDescent="0.35">
      <c r="A25083" s="1" t="s">
        <v>23134</v>
      </c>
      <c r="B25083" s="8">
        <v>0.1520563206585</v>
      </c>
      <c r="C25083" s="8">
        <v>0.15195591605690001</v>
      </c>
      <c r="D25083" s="8">
        <v>0.1543370625512</v>
      </c>
      <c r="E25083" s="8">
        <v>0.1163421281283</v>
      </c>
      <c r="F25083" s="8">
        <v>0.15169634359879999</v>
      </c>
    </row>
    <row r="25084" spans="1:6" x14ac:dyDescent="0.35">
      <c r="B25084" s="11">
        <v>18.26283267062</v>
      </c>
      <c r="C25084" s="11">
        <v>32.861925151210002</v>
      </c>
      <c r="D25084" s="11">
        <v>25.250143596419999</v>
      </c>
      <c r="E25084" s="11">
        <v>1.7487155351479999</v>
      </c>
      <c r="F25084" s="11">
        <v>78.123616953400003</v>
      </c>
    </row>
    <row r="25085" spans="1:6" x14ac:dyDescent="0.35">
      <c r="A25085" s="1" t="s">
        <v>23135</v>
      </c>
      <c r="B25085" s="8">
        <v>0.15755366849870001</v>
      </c>
      <c r="C25085" s="8">
        <v>0.1316084126007</v>
      </c>
      <c r="D25085" s="8">
        <v>9.33865536464E-2</v>
      </c>
      <c r="E25085" s="8">
        <v>0.1269195574284</v>
      </c>
      <c r="F25085" s="8">
        <v>0.12538016293689999</v>
      </c>
    </row>
    <row r="25086" spans="1:6" x14ac:dyDescent="0.35">
      <c r="B25086" s="11">
        <v>18.923095547580001</v>
      </c>
      <c r="C25086" s="11">
        <v>28.461582256100002</v>
      </c>
      <c r="D25086" s="11">
        <v>15.27840332431</v>
      </c>
      <c r="E25086" s="11">
        <v>1.907702784536</v>
      </c>
      <c r="F25086" s="11">
        <v>64.57078391252</v>
      </c>
    </row>
    <row r="25087" spans="1:6" x14ac:dyDescent="0.35">
      <c r="A25087" s="1" t="s">
        <v>23136</v>
      </c>
      <c r="B25087" s="8">
        <v>9.9615541585309997E-2</v>
      </c>
      <c r="C25087" s="8">
        <v>9.8563268325460002E-2</v>
      </c>
      <c r="D25087" s="8">
        <v>0.117822209089</v>
      </c>
      <c r="E25087" s="8">
        <v>7.2532491705820004E-2</v>
      </c>
      <c r="F25087" s="8">
        <v>0.10416707059829999</v>
      </c>
    </row>
    <row r="25088" spans="1:6" x14ac:dyDescent="0.35">
      <c r="B25088" s="11">
        <v>11.96439555743</v>
      </c>
      <c r="C25088" s="11">
        <v>21.315252676029999</v>
      </c>
      <c r="D25088" s="11">
        <v>19.276171576460001</v>
      </c>
      <c r="E25088" s="11">
        <v>1.090221548201</v>
      </c>
      <c r="F25088" s="11">
        <v>53.646041358129999</v>
      </c>
    </row>
    <row r="25089" spans="1:6" x14ac:dyDescent="0.35">
      <c r="A25089" s="1" t="s">
        <v>23137</v>
      </c>
      <c r="B25089" s="8">
        <v>0.18061478534690001</v>
      </c>
      <c r="C25089" s="8">
        <v>0.1152724844286</v>
      </c>
      <c r="D25089" s="8">
        <v>0.1083366353653</v>
      </c>
      <c r="E25089" s="8">
        <v>0</v>
      </c>
      <c r="F25089" s="8">
        <v>0.1249435791305</v>
      </c>
    </row>
    <row r="25090" spans="1:6" x14ac:dyDescent="0.35">
      <c r="B25090" s="11">
        <v>21.692867408249999</v>
      </c>
      <c r="C25090" s="11">
        <v>24.928781014809999</v>
      </c>
      <c r="D25090" s="11">
        <v>17.724294829169999</v>
      </c>
      <c r="E25090" s="11">
        <v>0</v>
      </c>
      <c r="F25090" s="11">
        <v>64.345943252230001</v>
      </c>
    </row>
    <row r="25091" spans="1:6" x14ac:dyDescent="0.35">
      <c r="A25091" s="1" t="s">
        <v>23138</v>
      </c>
      <c r="B25091" s="8">
        <v>6.7466687366549996E-2</v>
      </c>
      <c r="C25091" s="8">
        <v>0.13143550287780001</v>
      </c>
      <c r="D25091" s="6">
        <v>0.24196482444180001</v>
      </c>
      <c r="E25091" s="8">
        <v>0.188790589387</v>
      </c>
      <c r="F25091" s="8">
        <v>0.15330365753700001</v>
      </c>
    </row>
    <row r="25092" spans="1:6" x14ac:dyDescent="0.35">
      <c r="B25092" s="11">
        <v>8.1031345285800001</v>
      </c>
      <c r="C25092" s="11">
        <v>28.424188869120002</v>
      </c>
      <c r="D25092" s="9">
        <v>39.586386195540001</v>
      </c>
      <c r="E25092" s="11">
        <v>2.8376740383049999</v>
      </c>
      <c r="F25092" s="11">
        <v>78.951383631550001</v>
      </c>
    </row>
    <row r="25093" spans="1:6" x14ac:dyDescent="0.35">
      <c r="A25093" s="1" t="s">
        <v>23139</v>
      </c>
      <c r="B25093" s="8">
        <v>0.12430759875319999</v>
      </c>
      <c r="C25093" s="8">
        <v>0.13027648826679999</v>
      </c>
      <c r="D25093" s="8">
        <v>9.145564752127E-2</v>
      </c>
      <c r="E25093" s="8">
        <v>7.7781675739610007E-2</v>
      </c>
      <c r="F25093" s="8">
        <v>0.11501983315100001</v>
      </c>
    </row>
    <row r="25094" spans="1:6" x14ac:dyDescent="0.35">
      <c r="B25094" s="11">
        <v>14.930052666570001</v>
      </c>
      <c r="C25094" s="11">
        <v>28.173540836560001</v>
      </c>
      <c r="D25094" s="11">
        <v>14.96249957361</v>
      </c>
      <c r="E25094" s="11">
        <v>1.1691209960140001</v>
      </c>
      <c r="F25094" s="11">
        <v>59.235214072760002</v>
      </c>
    </row>
    <row r="25095" spans="1:6" x14ac:dyDescent="0.35">
      <c r="A25095" s="1" t="s">
        <v>23140</v>
      </c>
      <c r="B25095" s="8">
        <v>0.1268088945318</v>
      </c>
      <c r="C25095" s="8">
        <v>9.2938586367120005E-2</v>
      </c>
      <c r="D25095" s="8">
        <v>7.1425228628730006E-2</v>
      </c>
      <c r="E25095" s="8">
        <v>0.1179365337079</v>
      </c>
      <c r="F25095" s="8">
        <v>9.4732931421560002E-2</v>
      </c>
    </row>
    <row r="25096" spans="1:6" x14ac:dyDescent="0.35">
      <c r="B25096" s="11">
        <v>15.23047257721</v>
      </c>
      <c r="C25096" s="11">
        <v>20.098861223099998</v>
      </c>
      <c r="D25096" s="11">
        <v>11.68544515148</v>
      </c>
      <c r="E25096" s="11">
        <v>1.7726807303130001</v>
      </c>
      <c r="F25096" s="11">
        <v>48.7874596821</v>
      </c>
    </row>
    <row r="25097" spans="1:6" x14ac:dyDescent="0.35">
      <c r="A25097" s="1" t="s">
        <v>23141</v>
      </c>
      <c r="B25097" s="8">
        <v>1</v>
      </c>
      <c r="C25097" s="8">
        <v>1</v>
      </c>
      <c r="D25097" s="8">
        <v>1</v>
      </c>
      <c r="E25097" s="8">
        <v>1</v>
      </c>
      <c r="F25097" s="8">
        <v>1</v>
      </c>
    </row>
    <row r="25098" spans="1:6" x14ac:dyDescent="0.35">
      <c r="B25098" s="11">
        <v>120.105712091</v>
      </c>
      <c r="C25098" s="11">
        <v>216.259596888</v>
      </c>
      <c r="D25098" s="11">
        <v>163.60388865140001</v>
      </c>
      <c r="E25098" s="11">
        <v>15.03080236954</v>
      </c>
      <c r="F25098" s="11">
        <v>515</v>
      </c>
    </row>
    <row r="25099" spans="1:6" x14ac:dyDescent="0.35">
      <c r="A25099" s="1" t="s">
        <v>23142</v>
      </c>
    </row>
    <row r="25100" spans="1:6" x14ac:dyDescent="0.35">
      <c r="A25100" s="1" t="s">
        <v>23143</v>
      </c>
    </row>
    <row r="25104" spans="1:6" x14ac:dyDescent="0.35">
      <c r="A25104" s="4" t="s">
        <v>23144</v>
      </c>
    </row>
    <row r="25105" spans="1:9" x14ac:dyDescent="0.35">
      <c r="A25105" s="1" t="s">
        <v>23145</v>
      </c>
    </row>
    <row r="25106" spans="1:9" ht="31" x14ac:dyDescent="0.35">
      <c r="A25106" s="5" t="s">
        <v>23146</v>
      </c>
      <c r="B25106" s="5" t="s">
        <v>23147</v>
      </c>
      <c r="C25106" s="5" t="s">
        <v>23148</v>
      </c>
      <c r="D25106" s="5" t="s">
        <v>23149</v>
      </c>
      <c r="E25106" s="5" t="s">
        <v>23150</v>
      </c>
      <c r="F25106" s="5" t="s">
        <v>23151</v>
      </c>
      <c r="G25106" s="5" t="s">
        <v>23152</v>
      </c>
      <c r="H25106" s="5" t="s">
        <v>23153</v>
      </c>
      <c r="I25106" s="5" t="s">
        <v>23154</v>
      </c>
    </row>
    <row r="25107" spans="1:9" x14ac:dyDescent="0.35">
      <c r="A25107" s="1" t="s">
        <v>23155</v>
      </c>
      <c r="B25107" s="8">
        <v>0.18623925292910001</v>
      </c>
      <c r="C25107" s="6">
        <v>0.27066548895710002</v>
      </c>
      <c r="D25107" s="6">
        <v>0.19375272609370001</v>
      </c>
      <c r="E25107" s="7">
        <v>0</v>
      </c>
      <c r="F25107" s="7">
        <v>0</v>
      </c>
      <c r="G25107" s="7">
        <v>0</v>
      </c>
      <c r="H25107" s="8">
        <v>0.29969702390289998</v>
      </c>
      <c r="I25107" s="8">
        <v>0.13075642162580001</v>
      </c>
    </row>
    <row r="25108" spans="1:9" x14ac:dyDescent="0.35">
      <c r="B25108" s="11">
        <v>10.99886113474</v>
      </c>
      <c r="C25108" s="9">
        <v>31.995464861119999</v>
      </c>
      <c r="D25108" s="9">
        <v>19.840544404429998</v>
      </c>
      <c r="E25108" s="10">
        <v>0</v>
      </c>
      <c r="F25108" s="10">
        <v>0</v>
      </c>
      <c r="G25108" s="10">
        <v>0</v>
      </c>
      <c r="H25108" s="11">
        <v>4.5046867370239996</v>
      </c>
      <c r="I25108" s="11">
        <v>67.339557137309995</v>
      </c>
    </row>
    <row r="25109" spans="1:9" x14ac:dyDescent="0.35">
      <c r="A25109" s="1" t="s">
        <v>23156</v>
      </c>
      <c r="B25109" s="6">
        <v>0.30923713567060002</v>
      </c>
      <c r="C25109" s="6">
        <v>0.27799530582639997</v>
      </c>
      <c r="D25109" s="6">
        <v>0.24658013693270001</v>
      </c>
      <c r="E25109" s="7">
        <v>0</v>
      </c>
      <c r="F25109" s="7">
        <v>0</v>
      </c>
      <c r="G25109" s="7">
        <v>0</v>
      </c>
      <c r="H25109" s="8">
        <v>0.1163421281283</v>
      </c>
      <c r="I25109" s="8">
        <v>0.15169634359879999</v>
      </c>
    </row>
    <row r="25110" spans="1:9" x14ac:dyDescent="0.35">
      <c r="B25110" s="9">
        <v>18.26283267062</v>
      </c>
      <c r="C25110" s="9">
        <v>32.861925151210002</v>
      </c>
      <c r="D25110" s="9">
        <v>25.250143596419999</v>
      </c>
      <c r="E25110" s="10">
        <v>0</v>
      </c>
      <c r="F25110" s="10">
        <v>0</v>
      </c>
      <c r="G25110" s="10">
        <v>0</v>
      </c>
      <c r="H25110" s="11">
        <v>1.7487155351479999</v>
      </c>
      <c r="I25110" s="11">
        <v>78.123616953400003</v>
      </c>
    </row>
    <row r="25111" spans="1:9" x14ac:dyDescent="0.35">
      <c r="A25111" s="1" t="s">
        <v>23157</v>
      </c>
      <c r="B25111" s="7">
        <v>0</v>
      </c>
      <c r="C25111" s="7">
        <v>0</v>
      </c>
      <c r="D25111" s="7">
        <v>0</v>
      </c>
      <c r="E25111" s="6">
        <v>0.30997068667170002</v>
      </c>
      <c r="F25111" s="6">
        <v>0.29027846752629999</v>
      </c>
      <c r="G25111" s="6">
        <v>0.2496368355046</v>
      </c>
      <c r="H25111" s="8">
        <v>0.1269195574284</v>
      </c>
      <c r="I25111" s="8">
        <v>0.12538016293689999</v>
      </c>
    </row>
    <row r="25112" spans="1:9" x14ac:dyDescent="0.35">
      <c r="B25112" s="10">
        <v>0</v>
      </c>
      <c r="C25112" s="10">
        <v>0</v>
      </c>
      <c r="D25112" s="10">
        <v>0</v>
      </c>
      <c r="E25112" s="9">
        <v>18.923095547580001</v>
      </c>
      <c r="F25112" s="9">
        <v>28.461582256100002</v>
      </c>
      <c r="G25112" s="9">
        <v>15.27840332431</v>
      </c>
      <c r="H25112" s="11">
        <v>1.907702784536</v>
      </c>
      <c r="I25112" s="11">
        <v>64.57078391252</v>
      </c>
    </row>
    <row r="25113" spans="1:9" x14ac:dyDescent="0.35">
      <c r="A25113" s="1" t="s">
        <v>23158</v>
      </c>
      <c r="B25113" s="7">
        <v>0</v>
      </c>
      <c r="C25113" s="7">
        <v>0</v>
      </c>
      <c r="D25113" s="7">
        <v>0</v>
      </c>
      <c r="E25113" s="6">
        <v>0.19598336314609999</v>
      </c>
      <c r="F25113" s="6">
        <v>0.21739335593010001</v>
      </c>
      <c r="G25113" s="6">
        <v>0.31495715689979997</v>
      </c>
      <c r="H25113" s="8">
        <v>7.2532491705820004E-2</v>
      </c>
      <c r="I25113" s="8">
        <v>0.10416707059829999</v>
      </c>
    </row>
    <row r="25114" spans="1:9" x14ac:dyDescent="0.35">
      <c r="B25114" s="10">
        <v>0</v>
      </c>
      <c r="C25114" s="10">
        <v>0</v>
      </c>
      <c r="D25114" s="10">
        <v>0</v>
      </c>
      <c r="E25114" s="9">
        <v>11.96439555743</v>
      </c>
      <c r="F25114" s="9">
        <v>21.315252676029999</v>
      </c>
      <c r="G25114" s="9">
        <v>19.276171576460001</v>
      </c>
      <c r="H25114" s="11">
        <v>1.090221548201</v>
      </c>
      <c r="I25114" s="11">
        <v>53.646041358129999</v>
      </c>
    </row>
    <row r="25115" spans="1:9" x14ac:dyDescent="0.35">
      <c r="A25115" s="1" t="s">
        <v>23159</v>
      </c>
      <c r="B25115" s="6">
        <v>0.36731652218450001</v>
      </c>
      <c r="C25115" s="6">
        <v>0.2108849092134</v>
      </c>
      <c r="D25115" s="8">
        <v>0.1730865026301</v>
      </c>
      <c r="E25115" s="7">
        <v>0</v>
      </c>
      <c r="F25115" s="7">
        <v>0</v>
      </c>
      <c r="G25115" s="7">
        <v>0</v>
      </c>
      <c r="H25115" s="8">
        <v>0</v>
      </c>
      <c r="I25115" s="8">
        <v>0.1249435791305</v>
      </c>
    </row>
    <row r="25116" spans="1:9" x14ac:dyDescent="0.35">
      <c r="B25116" s="9">
        <v>21.692867408249999</v>
      </c>
      <c r="C25116" s="9">
        <v>24.928781014809999</v>
      </c>
      <c r="D25116" s="11">
        <v>17.724294829169999</v>
      </c>
      <c r="E25116" s="10">
        <v>0</v>
      </c>
      <c r="F25116" s="10">
        <v>0</v>
      </c>
      <c r="G25116" s="10">
        <v>0</v>
      </c>
      <c r="H25116" s="11">
        <v>0</v>
      </c>
      <c r="I25116" s="11">
        <v>64.345943252230001</v>
      </c>
    </row>
    <row r="25117" spans="1:9" x14ac:dyDescent="0.35">
      <c r="A25117" s="1" t="s">
        <v>23160</v>
      </c>
      <c r="B25117" s="8">
        <v>0.13720708921579999</v>
      </c>
      <c r="C25117" s="6">
        <v>0.240454296003</v>
      </c>
      <c r="D25117" s="6">
        <v>0.38658063434349998</v>
      </c>
      <c r="E25117" s="7">
        <v>0</v>
      </c>
      <c r="F25117" s="7">
        <v>0</v>
      </c>
      <c r="G25117" s="7">
        <v>0</v>
      </c>
      <c r="H25117" s="8">
        <v>0.188790589387</v>
      </c>
      <c r="I25117" s="8">
        <v>0.15330365753700001</v>
      </c>
    </row>
    <row r="25118" spans="1:9" x14ac:dyDescent="0.35">
      <c r="B25118" s="11">
        <v>8.1031345285800001</v>
      </c>
      <c r="C25118" s="9">
        <v>28.424188869120002</v>
      </c>
      <c r="D25118" s="9">
        <v>39.586386195540001</v>
      </c>
      <c r="E25118" s="10">
        <v>0</v>
      </c>
      <c r="F25118" s="10">
        <v>0</v>
      </c>
      <c r="G25118" s="10">
        <v>0</v>
      </c>
      <c r="H25118" s="11">
        <v>2.8376740383049999</v>
      </c>
      <c r="I25118" s="11">
        <v>78.951383631550001</v>
      </c>
    </row>
    <row r="25119" spans="1:9" x14ac:dyDescent="0.35">
      <c r="A25119" s="1" t="s">
        <v>23161</v>
      </c>
      <c r="B25119" s="7">
        <v>0</v>
      </c>
      <c r="C25119" s="7">
        <v>0</v>
      </c>
      <c r="D25119" s="7">
        <v>0</v>
      </c>
      <c r="E25119" s="6">
        <v>0.2445624536147</v>
      </c>
      <c r="F25119" s="6">
        <v>0.2873407453331</v>
      </c>
      <c r="G25119" s="6">
        <v>0.24447522201829999</v>
      </c>
      <c r="H25119" s="8">
        <v>7.7781675739610007E-2</v>
      </c>
      <c r="I25119" s="8">
        <v>0.11501983315100001</v>
      </c>
    </row>
    <row r="25120" spans="1:9" x14ac:dyDescent="0.35">
      <c r="B25120" s="10">
        <v>0</v>
      </c>
      <c r="C25120" s="10">
        <v>0</v>
      </c>
      <c r="D25120" s="10">
        <v>0</v>
      </c>
      <c r="E25120" s="9">
        <v>14.930052666570001</v>
      </c>
      <c r="F25120" s="9">
        <v>28.173540836560001</v>
      </c>
      <c r="G25120" s="9">
        <v>14.96249957361</v>
      </c>
      <c r="H25120" s="11">
        <v>1.1691209960140001</v>
      </c>
      <c r="I25120" s="11">
        <v>59.235214072760002</v>
      </c>
    </row>
    <row r="25121" spans="1:10" x14ac:dyDescent="0.35">
      <c r="A25121" s="1" t="s">
        <v>23162</v>
      </c>
      <c r="B25121" s="7">
        <v>0</v>
      </c>
      <c r="C25121" s="7">
        <v>0</v>
      </c>
      <c r="D25121" s="7">
        <v>0</v>
      </c>
      <c r="E25121" s="6">
        <v>0.24948349656759999</v>
      </c>
      <c r="F25121" s="6">
        <v>0.2049874312105</v>
      </c>
      <c r="G25121" s="6">
        <v>0.19093078557730001</v>
      </c>
      <c r="H25121" s="8">
        <v>0.1179365337079</v>
      </c>
      <c r="I25121" s="8">
        <v>9.4732931421560002E-2</v>
      </c>
    </row>
    <row r="25122" spans="1:10" x14ac:dyDescent="0.35">
      <c r="B25122" s="10">
        <v>0</v>
      </c>
      <c r="C25122" s="10">
        <v>0</v>
      </c>
      <c r="D25122" s="10">
        <v>0</v>
      </c>
      <c r="E25122" s="9">
        <v>15.23047257721</v>
      </c>
      <c r="F25122" s="9">
        <v>20.098861223099998</v>
      </c>
      <c r="G25122" s="9">
        <v>11.68544515148</v>
      </c>
      <c r="H25122" s="11">
        <v>1.7726807303130001</v>
      </c>
      <c r="I25122" s="11">
        <v>48.7874596821</v>
      </c>
    </row>
    <row r="25123" spans="1:10" x14ac:dyDescent="0.35">
      <c r="A25123" s="1" t="s">
        <v>23163</v>
      </c>
      <c r="B25123" s="8">
        <v>1</v>
      </c>
      <c r="C25123" s="8">
        <v>1</v>
      </c>
      <c r="D25123" s="8">
        <v>1</v>
      </c>
      <c r="E25123" s="8">
        <v>1</v>
      </c>
      <c r="F25123" s="8">
        <v>1</v>
      </c>
      <c r="G25123" s="8">
        <v>1</v>
      </c>
      <c r="H25123" s="8">
        <v>1</v>
      </c>
      <c r="I25123" s="8">
        <v>1</v>
      </c>
    </row>
    <row r="25124" spans="1:10" x14ac:dyDescent="0.35">
      <c r="B25124" s="11">
        <v>59.057695742200004</v>
      </c>
      <c r="C25124" s="11">
        <v>118.21035989630001</v>
      </c>
      <c r="D25124" s="11">
        <v>102.4013690256</v>
      </c>
      <c r="E25124" s="11">
        <v>61.048016348810002</v>
      </c>
      <c r="F25124" s="11">
        <v>98.049236991780006</v>
      </c>
      <c r="G25124" s="11">
        <v>61.202519625859999</v>
      </c>
      <c r="H25124" s="11">
        <v>15.03080236954</v>
      </c>
      <c r="I25124" s="11">
        <v>515</v>
      </c>
    </row>
    <row r="25125" spans="1:10" x14ac:dyDescent="0.35">
      <c r="A25125" s="1" t="s">
        <v>23164</v>
      </c>
    </row>
    <row r="25126" spans="1:10" x14ac:dyDescent="0.35">
      <c r="A25126" s="1" t="s">
        <v>23165</v>
      </c>
    </row>
    <row r="25130" spans="1:10" x14ac:dyDescent="0.35">
      <c r="A25130" s="4" t="s">
        <v>23166</v>
      </c>
    </row>
    <row r="25131" spans="1:10" x14ac:dyDescent="0.35">
      <c r="A25131" s="1" t="s">
        <v>23167</v>
      </c>
    </row>
    <row r="25132" spans="1:10" ht="31" x14ac:dyDescent="0.35">
      <c r="A25132" s="5" t="s">
        <v>23168</v>
      </c>
      <c r="B25132" s="5" t="s">
        <v>23169</v>
      </c>
      <c r="C25132" s="5" t="s">
        <v>23170</v>
      </c>
      <c r="D25132" s="5" t="s">
        <v>23171</v>
      </c>
      <c r="E25132" s="5" t="s">
        <v>23172</v>
      </c>
      <c r="F25132" s="5" t="s">
        <v>23173</v>
      </c>
      <c r="G25132" s="5" t="s">
        <v>23174</v>
      </c>
      <c r="H25132" s="5" t="s">
        <v>23175</v>
      </c>
      <c r="I25132" s="5" t="s">
        <v>23176</v>
      </c>
      <c r="J25132" s="5" t="s">
        <v>23177</v>
      </c>
    </row>
    <row r="25133" spans="1:10" x14ac:dyDescent="0.35">
      <c r="A25133" s="1" t="s">
        <v>23178</v>
      </c>
      <c r="B25133" s="6">
        <v>1</v>
      </c>
      <c r="C25133" s="7">
        <v>0</v>
      </c>
      <c r="D25133" s="7">
        <v>0</v>
      </c>
      <c r="E25133" s="7">
        <v>0</v>
      </c>
      <c r="F25133" s="7">
        <v>0</v>
      </c>
      <c r="G25133" s="7">
        <v>0</v>
      </c>
      <c r="H25133" s="7">
        <v>0</v>
      </c>
      <c r="I25133" s="7">
        <v>0</v>
      </c>
      <c r="J25133" s="8">
        <v>0.13075642162580001</v>
      </c>
    </row>
    <row r="25134" spans="1:10" x14ac:dyDescent="0.35">
      <c r="B25134" s="9">
        <v>67.339557137309995</v>
      </c>
      <c r="C25134" s="10">
        <v>0</v>
      </c>
      <c r="D25134" s="10">
        <v>0</v>
      </c>
      <c r="E25134" s="10">
        <v>0</v>
      </c>
      <c r="F25134" s="10">
        <v>0</v>
      </c>
      <c r="G25134" s="10">
        <v>0</v>
      </c>
      <c r="H25134" s="10">
        <v>0</v>
      </c>
      <c r="I25134" s="10">
        <v>0</v>
      </c>
      <c r="J25134" s="11">
        <v>67.339557137309995</v>
      </c>
    </row>
    <row r="25135" spans="1:10" x14ac:dyDescent="0.35">
      <c r="A25135" s="1" t="s">
        <v>23179</v>
      </c>
      <c r="B25135" s="7">
        <v>0</v>
      </c>
      <c r="C25135" s="6">
        <v>1</v>
      </c>
      <c r="D25135" s="7">
        <v>0</v>
      </c>
      <c r="E25135" s="7">
        <v>0</v>
      </c>
      <c r="F25135" s="7">
        <v>0</v>
      </c>
      <c r="G25135" s="7">
        <v>0</v>
      </c>
      <c r="H25135" s="7">
        <v>0</v>
      </c>
      <c r="I25135" s="7">
        <v>0</v>
      </c>
      <c r="J25135" s="8">
        <v>0.15169634359879999</v>
      </c>
    </row>
    <row r="25136" spans="1:10" x14ac:dyDescent="0.35">
      <c r="B25136" s="10">
        <v>0</v>
      </c>
      <c r="C25136" s="9">
        <v>78.123616953400003</v>
      </c>
      <c r="D25136" s="10">
        <v>0</v>
      </c>
      <c r="E25136" s="10">
        <v>0</v>
      </c>
      <c r="F25136" s="10">
        <v>0</v>
      </c>
      <c r="G25136" s="10">
        <v>0</v>
      </c>
      <c r="H25136" s="10">
        <v>0</v>
      </c>
      <c r="I25136" s="10">
        <v>0</v>
      </c>
      <c r="J25136" s="11">
        <v>78.123616953400003</v>
      </c>
    </row>
    <row r="25137" spans="1:10" x14ac:dyDescent="0.35">
      <c r="A25137" s="1" t="s">
        <v>23180</v>
      </c>
      <c r="B25137" s="7">
        <v>0</v>
      </c>
      <c r="C25137" s="7">
        <v>0</v>
      </c>
      <c r="D25137" s="6">
        <v>1</v>
      </c>
      <c r="E25137" s="7">
        <v>0</v>
      </c>
      <c r="F25137" s="7">
        <v>0</v>
      </c>
      <c r="G25137" s="7">
        <v>0</v>
      </c>
      <c r="H25137" s="7">
        <v>0</v>
      </c>
      <c r="I25137" s="7">
        <v>0</v>
      </c>
      <c r="J25137" s="8">
        <v>0.12538016293689999</v>
      </c>
    </row>
    <row r="25138" spans="1:10" x14ac:dyDescent="0.35">
      <c r="B25138" s="10">
        <v>0</v>
      </c>
      <c r="C25138" s="10">
        <v>0</v>
      </c>
      <c r="D25138" s="9">
        <v>64.57078391252</v>
      </c>
      <c r="E25138" s="10">
        <v>0</v>
      </c>
      <c r="F25138" s="10">
        <v>0</v>
      </c>
      <c r="G25138" s="10">
        <v>0</v>
      </c>
      <c r="H25138" s="10">
        <v>0</v>
      </c>
      <c r="I25138" s="10">
        <v>0</v>
      </c>
      <c r="J25138" s="11">
        <v>64.57078391252</v>
      </c>
    </row>
    <row r="25139" spans="1:10" x14ac:dyDescent="0.35">
      <c r="A25139" s="1" t="s">
        <v>23181</v>
      </c>
      <c r="B25139" s="7">
        <v>0</v>
      </c>
      <c r="C25139" s="7">
        <v>0</v>
      </c>
      <c r="D25139" s="7">
        <v>0</v>
      </c>
      <c r="E25139" s="6">
        <v>1</v>
      </c>
      <c r="F25139" s="7">
        <v>0</v>
      </c>
      <c r="G25139" s="7">
        <v>0</v>
      </c>
      <c r="H25139" s="7">
        <v>0</v>
      </c>
      <c r="I25139" s="7">
        <v>0</v>
      </c>
      <c r="J25139" s="8">
        <v>0.10416707059829999</v>
      </c>
    </row>
    <row r="25140" spans="1:10" x14ac:dyDescent="0.35">
      <c r="B25140" s="10">
        <v>0</v>
      </c>
      <c r="C25140" s="10">
        <v>0</v>
      </c>
      <c r="D25140" s="10">
        <v>0</v>
      </c>
      <c r="E25140" s="9">
        <v>53.646041358129999</v>
      </c>
      <c r="F25140" s="10">
        <v>0</v>
      </c>
      <c r="G25140" s="10">
        <v>0</v>
      </c>
      <c r="H25140" s="10">
        <v>0</v>
      </c>
      <c r="I25140" s="10">
        <v>0</v>
      </c>
      <c r="J25140" s="11">
        <v>53.646041358129999</v>
      </c>
    </row>
    <row r="25141" spans="1:10" x14ac:dyDescent="0.35">
      <c r="A25141" s="1" t="s">
        <v>23182</v>
      </c>
      <c r="B25141" s="7">
        <v>0</v>
      </c>
      <c r="C25141" s="7">
        <v>0</v>
      </c>
      <c r="D25141" s="7">
        <v>0</v>
      </c>
      <c r="E25141" s="7">
        <v>0</v>
      </c>
      <c r="F25141" s="6">
        <v>1</v>
      </c>
      <c r="G25141" s="7">
        <v>0</v>
      </c>
      <c r="H25141" s="7">
        <v>0</v>
      </c>
      <c r="I25141" s="7">
        <v>0</v>
      </c>
      <c r="J25141" s="8">
        <v>0.1249435791305</v>
      </c>
    </row>
    <row r="25142" spans="1:10" x14ac:dyDescent="0.35">
      <c r="B25142" s="10">
        <v>0</v>
      </c>
      <c r="C25142" s="10">
        <v>0</v>
      </c>
      <c r="D25142" s="10">
        <v>0</v>
      </c>
      <c r="E25142" s="10">
        <v>0</v>
      </c>
      <c r="F25142" s="9">
        <v>64.345943252230001</v>
      </c>
      <c r="G25142" s="10">
        <v>0</v>
      </c>
      <c r="H25142" s="10">
        <v>0</v>
      </c>
      <c r="I25142" s="10">
        <v>0</v>
      </c>
      <c r="J25142" s="11">
        <v>64.345943252230001</v>
      </c>
    </row>
    <row r="25143" spans="1:10" x14ac:dyDescent="0.35">
      <c r="A25143" s="1" t="s">
        <v>23183</v>
      </c>
      <c r="B25143" s="7">
        <v>0</v>
      </c>
      <c r="C25143" s="7">
        <v>0</v>
      </c>
      <c r="D25143" s="7">
        <v>0</v>
      </c>
      <c r="E25143" s="7">
        <v>0</v>
      </c>
      <c r="F25143" s="7">
        <v>0</v>
      </c>
      <c r="G25143" s="6">
        <v>1</v>
      </c>
      <c r="H25143" s="7">
        <v>0</v>
      </c>
      <c r="I25143" s="7">
        <v>0</v>
      </c>
      <c r="J25143" s="8">
        <v>0.15330365753700001</v>
      </c>
    </row>
    <row r="25144" spans="1:10" x14ac:dyDescent="0.35">
      <c r="B25144" s="10">
        <v>0</v>
      </c>
      <c r="C25144" s="10">
        <v>0</v>
      </c>
      <c r="D25144" s="10">
        <v>0</v>
      </c>
      <c r="E25144" s="10">
        <v>0</v>
      </c>
      <c r="F25144" s="10">
        <v>0</v>
      </c>
      <c r="G25144" s="9">
        <v>78.951383631550001</v>
      </c>
      <c r="H25144" s="10">
        <v>0</v>
      </c>
      <c r="I25144" s="10">
        <v>0</v>
      </c>
      <c r="J25144" s="11">
        <v>78.951383631550001</v>
      </c>
    </row>
    <row r="25145" spans="1:10" x14ac:dyDescent="0.35">
      <c r="A25145" s="1" t="s">
        <v>23184</v>
      </c>
      <c r="B25145" s="7">
        <v>0</v>
      </c>
      <c r="C25145" s="7">
        <v>0</v>
      </c>
      <c r="D25145" s="7">
        <v>0</v>
      </c>
      <c r="E25145" s="7">
        <v>0</v>
      </c>
      <c r="F25145" s="7">
        <v>0</v>
      </c>
      <c r="G25145" s="7">
        <v>0</v>
      </c>
      <c r="H25145" s="6">
        <v>1</v>
      </c>
      <c r="I25145" s="7">
        <v>0</v>
      </c>
      <c r="J25145" s="8">
        <v>0.11501983315100001</v>
      </c>
    </row>
    <row r="25146" spans="1:10" x14ac:dyDescent="0.35">
      <c r="B25146" s="10">
        <v>0</v>
      </c>
      <c r="C25146" s="10">
        <v>0</v>
      </c>
      <c r="D25146" s="10">
        <v>0</v>
      </c>
      <c r="E25146" s="10">
        <v>0</v>
      </c>
      <c r="F25146" s="10">
        <v>0</v>
      </c>
      <c r="G25146" s="10">
        <v>0</v>
      </c>
      <c r="H25146" s="9">
        <v>59.235214072760002</v>
      </c>
      <c r="I25146" s="10">
        <v>0</v>
      </c>
      <c r="J25146" s="11">
        <v>59.235214072760002</v>
      </c>
    </row>
    <row r="25147" spans="1:10" x14ac:dyDescent="0.35">
      <c r="A25147" s="1" t="s">
        <v>23185</v>
      </c>
      <c r="B25147" s="7">
        <v>0</v>
      </c>
      <c r="C25147" s="7">
        <v>0</v>
      </c>
      <c r="D25147" s="7">
        <v>0</v>
      </c>
      <c r="E25147" s="7">
        <v>0</v>
      </c>
      <c r="F25147" s="7">
        <v>0</v>
      </c>
      <c r="G25147" s="7">
        <v>0</v>
      </c>
      <c r="H25147" s="7">
        <v>0</v>
      </c>
      <c r="I25147" s="6">
        <v>1</v>
      </c>
      <c r="J25147" s="8">
        <v>9.4732931421560002E-2</v>
      </c>
    </row>
    <row r="25148" spans="1:10" x14ac:dyDescent="0.35">
      <c r="B25148" s="10">
        <v>0</v>
      </c>
      <c r="C25148" s="10">
        <v>0</v>
      </c>
      <c r="D25148" s="10">
        <v>0</v>
      </c>
      <c r="E25148" s="10">
        <v>0</v>
      </c>
      <c r="F25148" s="10">
        <v>0</v>
      </c>
      <c r="G25148" s="10">
        <v>0</v>
      </c>
      <c r="H25148" s="10">
        <v>0</v>
      </c>
      <c r="I25148" s="9">
        <v>48.7874596821</v>
      </c>
      <c r="J25148" s="11">
        <v>48.7874596821</v>
      </c>
    </row>
    <row r="25149" spans="1:10" x14ac:dyDescent="0.35">
      <c r="A25149" s="1" t="s">
        <v>23186</v>
      </c>
      <c r="B25149" s="8">
        <v>1</v>
      </c>
      <c r="C25149" s="8">
        <v>1</v>
      </c>
      <c r="D25149" s="8">
        <v>1</v>
      </c>
      <c r="E25149" s="8">
        <v>1</v>
      </c>
      <c r="F25149" s="8">
        <v>1</v>
      </c>
      <c r="G25149" s="8">
        <v>1</v>
      </c>
      <c r="H25149" s="8">
        <v>1</v>
      </c>
      <c r="I25149" s="8">
        <v>1</v>
      </c>
      <c r="J25149" s="8">
        <v>1</v>
      </c>
    </row>
    <row r="25150" spans="1:10" x14ac:dyDescent="0.35">
      <c r="B25150" s="11">
        <v>67.339557137309995</v>
      </c>
      <c r="C25150" s="11">
        <v>78.123616953400003</v>
      </c>
      <c r="D25150" s="11">
        <v>64.57078391252</v>
      </c>
      <c r="E25150" s="11">
        <v>53.646041358129999</v>
      </c>
      <c r="F25150" s="11">
        <v>64.345943252230001</v>
      </c>
      <c r="G25150" s="11">
        <v>78.951383631550001</v>
      </c>
      <c r="H25150" s="11">
        <v>59.235214072760002</v>
      </c>
      <c r="I25150" s="11">
        <v>48.7874596821</v>
      </c>
      <c r="J25150" s="11">
        <v>515</v>
      </c>
    </row>
    <row r="25151" spans="1:10" x14ac:dyDescent="0.35">
      <c r="A25151" s="1" t="s">
        <v>23187</v>
      </c>
    </row>
    <row r="25152" spans="1:10" x14ac:dyDescent="0.35">
      <c r="A25152" s="1" t="s">
        <v>23188</v>
      </c>
    </row>
    <row r="25156" spans="1:8" x14ac:dyDescent="0.35">
      <c r="A25156" s="4" t="s">
        <v>23189</v>
      </c>
    </row>
    <row r="25157" spans="1:8" x14ac:dyDescent="0.35">
      <c r="A25157" s="1" t="s">
        <v>23190</v>
      </c>
    </row>
    <row r="25158" spans="1:8" ht="31" x14ac:dyDescent="0.35">
      <c r="A25158" s="5" t="s">
        <v>23191</v>
      </c>
      <c r="B25158" s="5" t="s">
        <v>23192</v>
      </c>
      <c r="C25158" s="5" t="s">
        <v>23193</v>
      </c>
      <c r="D25158" s="5" t="s">
        <v>23194</v>
      </c>
      <c r="E25158" s="5" t="s">
        <v>23195</v>
      </c>
      <c r="F25158" s="5" t="s">
        <v>23196</v>
      </c>
      <c r="G25158" s="5" t="s">
        <v>23197</v>
      </c>
      <c r="H25158" s="5" t="s">
        <v>23198</v>
      </c>
    </row>
    <row r="25159" spans="1:8" x14ac:dyDescent="0.35">
      <c r="A25159" s="1" t="s">
        <v>23199</v>
      </c>
      <c r="B25159" s="8">
        <v>0.14106369550039999</v>
      </c>
      <c r="C25159" s="8">
        <v>0</v>
      </c>
      <c r="D25159" s="8">
        <v>0</v>
      </c>
      <c r="E25159" s="8">
        <v>0</v>
      </c>
      <c r="F25159" s="8">
        <v>0</v>
      </c>
      <c r="G25159" s="8">
        <v>6.7284693178060004E-2</v>
      </c>
      <c r="H25159" s="8">
        <v>0.13075642162580001</v>
      </c>
    </row>
    <row r="25160" spans="1:8" x14ac:dyDescent="0.35">
      <c r="B25160" s="11">
        <v>65.840704049189995</v>
      </c>
      <c r="C25160" s="11">
        <v>0</v>
      </c>
      <c r="D25160" s="11">
        <v>0</v>
      </c>
      <c r="E25160" s="11">
        <v>0</v>
      </c>
      <c r="F25160" s="11">
        <v>0</v>
      </c>
      <c r="G25160" s="11">
        <v>1.498853088125</v>
      </c>
      <c r="H25160" s="11">
        <v>67.339557137309995</v>
      </c>
    </row>
    <row r="25161" spans="1:8" x14ac:dyDescent="0.35">
      <c r="A25161" s="1" t="s">
        <v>23200</v>
      </c>
      <c r="B25161" s="8">
        <v>0.15469136534440001</v>
      </c>
      <c r="C25161" s="8">
        <v>0.29293510739880002</v>
      </c>
      <c r="D25161" s="8">
        <v>0.114703211665</v>
      </c>
      <c r="E25161" s="8">
        <v>0.40323372939980001</v>
      </c>
      <c r="F25161" s="8">
        <v>0</v>
      </c>
      <c r="G25161" s="8">
        <v>7.1093540989509998E-2</v>
      </c>
      <c r="H25161" s="8">
        <v>0.15169634359879999</v>
      </c>
    </row>
    <row r="25162" spans="1:8" x14ac:dyDescent="0.35">
      <c r="B25162" s="11">
        <v>72.201343999049996</v>
      </c>
      <c r="C25162" s="11">
        <v>0.88374835436489996</v>
      </c>
      <c r="D25162" s="11">
        <v>1.76749670873</v>
      </c>
      <c r="E25162" s="11">
        <v>1.68732781885</v>
      </c>
      <c r="F25162" s="11">
        <v>0</v>
      </c>
      <c r="G25162" s="11">
        <v>1.583700072406</v>
      </c>
      <c r="H25162" s="11">
        <v>78.123616953400003</v>
      </c>
    </row>
    <row r="25163" spans="1:8" x14ac:dyDescent="0.35">
      <c r="A25163" s="1" t="s">
        <v>23201</v>
      </c>
      <c r="B25163" s="8">
        <v>0.128449396056</v>
      </c>
      <c r="C25163" s="8">
        <v>0.21733885761159999</v>
      </c>
      <c r="D25163" s="8">
        <v>5.648749360883E-2</v>
      </c>
      <c r="E25163" s="8">
        <v>0.20469553734250001</v>
      </c>
      <c r="F25163" s="8">
        <v>0</v>
      </c>
      <c r="G25163" s="8">
        <v>0.1003341027571</v>
      </c>
      <c r="H25163" s="8">
        <v>0.12538016293689999</v>
      </c>
    </row>
    <row r="25164" spans="1:8" x14ac:dyDescent="0.35">
      <c r="B25164" s="11">
        <v>59.95304915997</v>
      </c>
      <c r="C25164" s="11">
        <v>0.6556839822285</v>
      </c>
      <c r="D25164" s="11">
        <v>0.87043298604050001</v>
      </c>
      <c r="E25164" s="11">
        <v>0.85654658668229999</v>
      </c>
      <c r="F25164" s="11">
        <v>0</v>
      </c>
      <c r="G25164" s="11">
        <v>2.2350711976020001</v>
      </c>
      <c r="H25164" s="11">
        <v>64.57078391252</v>
      </c>
    </row>
    <row r="25165" spans="1:8" x14ac:dyDescent="0.35">
      <c r="A25165" s="1" t="s">
        <v>23202</v>
      </c>
      <c r="B25165" s="8">
        <v>0.10953580575959999</v>
      </c>
      <c r="C25165" s="8">
        <v>0.25366781447640002</v>
      </c>
      <c r="D25165" s="8">
        <v>5.696306998352E-2</v>
      </c>
      <c r="E25165" s="8">
        <v>0</v>
      </c>
      <c r="F25165" s="8">
        <v>0.26057585781629999</v>
      </c>
      <c r="G25165" s="8">
        <v>0</v>
      </c>
      <c r="H25165" s="8">
        <v>0.10416707059829999</v>
      </c>
    </row>
    <row r="25166" spans="1:8" x14ac:dyDescent="0.35">
      <c r="B25166" s="11">
        <v>51.12523491052</v>
      </c>
      <c r="C25166" s="11">
        <v>0.76528387324260005</v>
      </c>
      <c r="D25166" s="11">
        <v>0.87776128718229995</v>
      </c>
      <c r="E25166" s="11">
        <v>0</v>
      </c>
      <c r="F25166" s="11">
        <v>0.87776128718229995</v>
      </c>
      <c r="G25166" s="11">
        <v>0</v>
      </c>
      <c r="H25166" s="11">
        <v>53.646041358129999</v>
      </c>
    </row>
    <row r="25167" spans="1:8" x14ac:dyDescent="0.35">
      <c r="A25167" s="1" t="s">
        <v>23203</v>
      </c>
      <c r="B25167" s="8">
        <v>0.1072239824419</v>
      </c>
      <c r="C25167" s="8">
        <v>0.2360582205133</v>
      </c>
      <c r="D25167" s="6">
        <v>0.68038019165359997</v>
      </c>
      <c r="E25167" s="8">
        <v>0.17749567779879999</v>
      </c>
      <c r="F25167" s="8">
        <v>0.24248670818490001</v>
      </c>
      <c r="G25167" s="8">
        <v>6.9304168357799997E-2</v>
      </c>
      <c r="H25167" s="8">
        <v>0.1249435791305</v>
      </c>
    </row>
    <row r="25168" spans="1:8" x14ac:dyDescent="0.35">
      <c r="B25168" s="11">
        <v>50.04620409164</v>
      </c>
      <c r="C25168" s="11">
        <v>0.71215794434949997</v>
      </c>
      <c r="D25168" s="9">
        <v>10.48418550777</v>
      </c>
      <c r="E25168" s="11">
        <v>0.74272902547459996</v>
      </c>
      <c r="F25168" s="11">
        <v>0.81682718761689999</v>
      </c>
      <c r="G25168" s="11">
        <v>1.543839495384</v>
      </c>
      <c r="H25168" s="11">
        <v>64.345943252230001</v>
      </c>
    </row>
    <row r="25169" spans="1:13" x14ac:dyDescent="0.35">
      <c r="A25169" s="1" t="s">
        <v>23204</v>
      </c>
      <c r="B25169" s="8">
        <v>0.1468786135155</v>
      </c>
      <c r="C25169" s="8">
        <v>0</v>
      </c>
      <c r="D25169" s="8">
        <v>9.1466033089090001E-2</v>
      </c>
      <c r="E25169" s="8">
        <v>0.21457505545889999</v>
      </c>
      <c r="F25169" s="8">
        <v>0.49693743399880003</v>
      </c>
      <c r="G25169" s="8">
        <v>0.2879890979409</v>
      </c>
      <c r="H25169" s="8">
        <v>0.15330365753700001</v>
      </c>
    </row>
    <row r="25170" spans="1:13" x14ac:dyDescent="0.35">
      <c r="B25170" s="11">
        <v>68.554785051720003</v>
      </c>
      <c r="C25170" s="11">
        <v>0</v>
      </c>
      <c r="D25170" s="11">
        <v>1.4094279497390001</v>
      </c>
      <c r="E25170" s="11">
        <v>0.89788733905310003</v>
      </c>
      <c r="F25170" s="11">
        <v>1.67395569709</v>
      </c>
      <c r="G25170" s="11">
        <v>6.4153275939430001</v>
      </c>
      <c r="H25170" s="11">
        <v>78.951383631550001</v>
      </c>
    </row>
    <row r="25171" spans="1:13" x14ac:dyDescent="0.35">
      <c r="A25171" s="1" t="s">
        <v>23205</v>
      </c>
      <c r="B25171" s="8">
        <v>0.122346403954</v>
      </c>
      <c r="C25171" s="8">
        <v>0</v>
      </c>
      <c r="D25171" s="8">
        <v>0</v>
      </c>
      <c r="E25171" s="8">
        <v>0</v>
      </c>
      <c r="F25171" s="8">
        <v>0</v>
      </c>
      <c r="G25171" s="8">
        <v>9.5648928342610004E-2</v>
      </c>
      <c r="H25171" s="8">
        <v>0.11501983315100001</v>
      </c>
    </row>
    <row r="25172" spans="1:13" x14ac:dyDescent="0.35">
      <c r="B25172" s="11">
        <v>57.104511161730002</v>
      </c>
      <c r="C25172" s="11">
        <v>0</v>
      </c>
      <c r="D25172" s="11">
        <v>0</v>
      </c>
      <c r="E25172" s="11">
        <v>0</v>
      </c>
      <c r="F25172" s="11">
        <v>0</v>
      </c>
      <c r="G25172" s="11">
        <v>2.1307029110300002</v>
      </c>
      <c r="H25172" s="11">
        <v>59.235214072760002</v>
      </c>
    </row>
    <row r="25173" spans="1:13" x14ac:dyDescent="0.35">
      <c r="A25173" s="1" t="s">
        <v>23206</v>
      </c>
      <c r="B25173" s="8">
        <v>8.9810737428119999E-2</v>
      </c>
      <c r="C25173" s="8">
        <v>0</v>
      </c>
      <c r="D25173" s="8">
        <v>0</v>
      </c>
      <c r="E25173" s="8">
        <v>0</v>
      </c>
      <c r="F25173" s="8">
        <v>0</v>
      </c>
      <c r="G25173" s="6">
        <v>0.30834546843400001</v>
      </c>
      <c r="H25173" s="8">
        <v>9.4732931421560002E-2</v>
      </c>
    </row>
    <row r="25174" spans="1:13" x14ac:dyDescent="0.35">
      <c r="B25174" s="11">
        <v>41.918667751240001</v>
      </c>
      <c r="C25174" s="11">
        <v>0</v>
      </c>
      <c r="D25174" s="11">
        <v>0</v>
      </c>
      <c r="E25174" s="11">
        <v>0</v>
      </c>
      <c r="F25174" s="11">
        <v>0</v>
      </c>
      <c r="G25174" s="9">
        <v>6.8687919308599996</v>
      </c>
      <c r="H25174" s="11">
        <v>48.7874596821</v>
      </c>
    </row>
    <row r="25175" spans="1:13" x14ac:dyDescent="0.35">
      <c r="A25175" s="1" t="s">
        <v>23207</v>
      </c>
      <c r="B25175" s="8">
        <v>1</v>
      </c>
      <c r="C25175" s="8">
        <v>1</v>
      </c>
      <c r="D25175" s="8">
        <v>1</v>
      </c>
      <c r="E25175" s="8">
        <v>1</v>
      </c>
      <c r="F25175" s="8">
        <v>1</v>
      </c>
      <c r="G25175" s="8">
        <v>1</v>
      </c>
      <c r="H25175" s="8">
        <v>1</v>
      </c>
    </row>
    <row r="25176" spans="1:13" x14ac:dyDescent="0.35">
      <c r="B25176" s="11">
        <v>466.74450017509997</v>
      </c>
      <c r="C25176" s="11">
        <v>3.016874154186</v>
      </c>
      <c r="D25176" s="11">
        <v>15.40930443946</v>
      </c>
      <c r="E25176" s="11">
        <v>4.18449077006</v>
      </c>
      <c r="F25176" s="11">
        <v>3.3685441718889999</v>
      </c>
      <c r="G25176" s="11">
        <v>22.276286289350001</v>
      </c>
      <c r="H25176" s="11">
        <v>515</v>
      </c>
    </row>
    <row r="25177" spans="1:13" x14ac:dyDescent="0.35">
      <c r="A25177" s="1" t="s">
        <v>23208</v>
      </c>
    </row>
    <row r="25178" spans="1:13" x14ac:dyDescent="0.35">
      <c r="A25178" s="1" t="s">
        <v>23209</v>
      </c>
    </row>
    <row r="25182" spans="1:13" x14ac:dyDescent="0.35">
      <c r="A25182" s="4" t="s">
        <v>23210</v>
      </c>
    </row>
    <row r="25183" spans="1:13" x14ac:dyDescent="0.35">
      <c r="A25183" s="1" t="s">
        <v>23211</v>
      </c>
    </row>
    <row r="25184" spans="1:13" ht="31" x14ac:dyDescent="0.35">
      <c r="A25184" s="5" t="s">
        <v>23212</v>
      </c>
      <c r="B25184" s="5" t="s">
        <v>23213</v>
      </c>
      <c r="C25184" s="5" t="s">
        <v>23214</v>
      </c>
      <c r="D25184" s="5" t="s">
        <v>23215</v>
      </c>
      <c r="E25184" s="5" t="s">
        <v>23216</v>
      </c>
      <c r="F25184" s="5" t="s">
        <v>23217</v>
      </c>
      <c r="G25184" s="5" t="s">
        <v>23218</v>
      </c>
      <c r="H25184" s="5" t="s">
        <v>23219</v>
      </c>
      <c r="I25184" s="5" t="s">
        <v>23220</v>
      </c>
      <c r="J25184" s="5" t="s">
        <v>23221</v>
      </c>
      <c r="K25184" s="5" t="s">
        <v>23222</v>
      </c>
      <c r="L25184" s="5" t="s">
        <v>23223</v>
      </c>
      <c r="M25184" s="5" t="s">
        <v>23224</v>
      </c>
    </row>
    <row r="25185" spans="1:13" x14ac:dyDescent="0.35">
      <c r="A25185" s="1" t="s">
        <v>23225</v>
      </c>
      <c r="B25185" s="6">
        <v>0.26429277566080001</v>
      </c>
      <c r="C25185" s="7">
        <v>0</v>
      </c>
      <c r="D25185" s="8">
        <v>0</v>
      </c>
      <c r="E25185" s="8">
        <v>0</v>
      </c>
      <c r="F25185" s="8">
        <v>0</v>
      </c>
      <c r="G25185" s="8">
        <v>0</v>
      </c>
      <c r="H25185" s="8">
        <v>0</v>
      </c>
      <c r="I25185" s="8">
        <v>0</v>
      </c>
      <c r="J25185" s="8">
        <v>0</v>
      </c>
      <c r="K25185" s="8">
        <v>0</v>
      </c>
      <c r="L25185" s="8">
        <v>6.7284693178060004E-2</v>
      </c>
      <c r="M25185" s="8">
        <v>0.13075642162580001</v>
      </c>
    </row>
    <row r="25186" spans="1:13" x14ac:dyDescent="0.35">
      <c r="B25186" s="9">
        <v>65.840704049189995</v>
      </c>
      <c r="C25186" s="10">
        <v>0</v>
      </c>
      <c r="D25186" s="11">
        <v>0</v>
      </c>
      <c r="E25186" s="11">
        <v>0</v>
      </c>
      <c r="F25186" s="11">
        <v>0</v>
      </c>
      <c r="G25186" s="11">
        <v>0</v>
      </c>
      <c r="H25186" s="11">
        <v>0</v>
      </c>
      <c r="I25186" s="11">
        <v>0</v>
      </c>
      <c r="J25186" s="11">
        <v>0</v>
      </c>
      <c r="K25186" s="11">
        <v>0</v>
      </c>
      <c r="L25186" s="11">
        <v>1.498853088125</v>
      </c>
      <c r="M25186" s="11">
        <v>67.339557137309995</v>
      </c>
    </row>
    <row r="25187" spans="1:13" x14ac:dyDescent="0.35">
      <c r="A25187" s="1" t="s">
        <v>23226</v>
      </c>
      <c r="B25187" s="6">
        <v>0.2898251755888</v>
      </c>
      <c r="C25187" s="7">
        <v>0</v>
      </c>
      <c r="D25187" s="8">
        <v>0.50274518374989996</v>
      </c>
      <c r="E25187" s="8">
        <v>0</v>
      </c>
      <c r="F25187" s="8">
        <v>0.3834521363599</v>
      </c>
      <c r="G25187" s="8">
        <v>0</v>
      </c>
      <c r="H25187" s="8">
        <v>0.66329053634900004</v>
      </c>
      <c r="I25187" s="8">
        <v>0</v>
      </c>
      <c r="J25187" s="8">
        <v>0</v>
      </c>
      <c r="K25187" s="8">
        <v>0</v>
      </c>
      <c r="L25187" s="8">
        <v>7.1093540989509998E-2</v>
      </c>
      <c r="M25187" s="8">
        <v>0.15169634359879999</v>
      </c>
    </row>
    <row r="25188" spans="1:13" x14ac:dyDescent="0.35">
      <c r="B25188" s="9">
        <v>72.201343999049996</v>
      </c>
      <c r="C25188" s="10">
        <v>0</v>
      </c>
      <c r="D25188" s="11">
        <v>1.76749670873</v>
      </c>
      <c r="E25188" s="11">
        <v>0</v>
      </c>
      <c r="F25188" s="11">
        <v>0.88374835436489996</v>
      </c>
      <c r="G25188" s="11">
        <v>0</v>
      </c>
      <c r="H25188" s="11">
        <v>1.68732781885</v>
      </c>
      <c r="I25188" s="11">
        <v>0</v>
      </c>
      <c r="J25188" s="11">
        <v>0</v>
      </c>
      <c r="K25188" s="11">
        <v>0</v>
      </c>
      <c r="L25188" s="11">
        <v>1.583700072406</v>
      </c>
      <c r="M25188" s="11">
        <v>78.123616953400003</v>
      </c>
    </row>
    <row r="25189" spans="1:13" x14ac:dyDescent="0.35">
      <c r="A25189" s="1" t="s">
        <v>23227</v>
      </c>
      <c r="B25189" s="6">
        <v>0.24065899659850001</v>
      </c>
      <c r="C25189" s="7">
        <v>0</v>
      </c>
      <c r="D25189" s="8">
        <v>0.24758518041229999</v>
      </c>
      <c r="E25189" s="8">
        <v>0</v>
      </c>
      <c r="F25189" s="8">
        <v>0.28449662454329999</v>
      </c>
      <c r="G25189" s="8">
        <v>0</v>
      </c>
      <c r="H25189" s="8">
        <v>0.33670946365100002</v>
      </c>
      <c r="I25189" s="8">
        <v>0</v>
      </c>
      <c r="J25189" s="8">
        <v>0</v>
      </c>
      <c r="K25189" s="8">
        <v>0</v>
      </c>
      <c r="L25189" s="8">
        <v>0.1003341027571</v>
      </c>
      <c r="M25189" s="8">
        <v>0.12538016293689999</v>
      </c>
    </row>
    <row r="25190" spans="1:13" x14ac:dyDescent="0.35">
      <c r="B25190" s="9">
        <v>59.95304915997</v>
      </c>
      <c r="C25190" s="10">
        <v>0</v>
      </c>
      <c r="D25190" s="11">
        <v>0.87043298604050001</v>
      </c>
      <c r="E25190" s="11">
        <v>0</v>
      </c>
      <c r="F25190" s="11">
        <v>0.6556839822285</v>
      </c>
      <c r="G25190" s="11">
        <v>0</v>
      </c>
      <c r="H25190" s="11">
        <v>0.85654658668229999</v>
      </c>
      <c r="I25190" s="11">
        <v>0</v>
      </c>
      <c r="J25190" s="11">
        <v>0</v>
      </c>
      <c r="K25190" s="11">
        <v>0</v>
      </c>
      <c r="L25190" s="11">
        <v>2.2350711976020001</v>
      </c>
      <c r="M25190" s="11">
        <v>64.57078391252</v>
      </c>
    </row>
    <row r="25191" spans="1:13" x14ac:dyDescent="0.35">
      <c r="A25191" s="1" t="s">
        <v>23228</v>
      </c>
      <c r="B25191" s="6">
        <v>0.20522305215200001</v>
      </c>
      <c r="C25191" s="7">
        <v>0</v>
      </c>
      <c r="D25191" s="8">
        <v>0.2496696358378</v>
      </c>
      <c r="E25191" s="8">
        <v>0</v>
      </c>
      <c r="F25191" s="8">
        <v>0.33205123909680001</v>
      </c>
      <c r="G25191" s="8">
        <v>0</v>
      </c>
      <c r="H25191" s="8">
        <v>0</v>
      </c>
      <c r="I25191" s="8">
        <v>0</v>
      </c>
      <c r="J25191" s="8">
        <v>1</v>
      </c>
      <c r="K25191" s="8">
        <v>0</v>
      </c>
      <c r="L25191" s="8">
        <v>0</v>
      </c>
      <c r="M25191" s="8">
        <v>0.10416707059829999</v>
      </c>
    </row>
    <row r="25192" spans="1:13" x14ac:dyDescent="0.35">
      <c r="B25192" s="9">
        <v>51.12523491052</v>
      </c>
      <c r="C25192" s="10">
        <v>0</v>
      </c>
      <c r="D25192" s="11">
        <v>0.87776128718229995</v>
      </c>
      <c r="E25192" s="11">
        <v>0</v>
      </c>
      <c r="F25192" s="11">
        <v>0.76528387324260005</v>
      </c>
      <c r="G25192" s="11">
        <v>0</v>
      </c>
      <c r="H25192" s="11">
        <v>0</v>
      </c>
      <c r="I25192" s="11">
        <v>0</v>
      </c>
      <c r="J25192" s="11">
        <v>0.87776128718229995</v>
      </c>
      <c r="K25192" s="11">
        <v>0</v>
      </c>
      <c r="L25192" s="11">
        <v>0</v>
      </c>
      <c r="M25192" s="11">
        <v>53.646041358129999</v>
      </c>
    </row>
    <row r="25193" spans="1:13" x14ac:dyDescent="0.35">
      <c r="A25193" s="1" t="s">
        <v>23229</v>
      </c>
      <c r="B25193" s="7">
        <v>0</v>
      </c>
      <c r="C25193" s="6">
        <v>0.22996620521800001</v>
      </c>
      <c r="D25193" s="8">
        <v>0</v>
      </c>
      <c r="E25193" s="6">
        <v>0.88149707784139997</v>
      </c>
      <c r="F25193" s="8">
        <v>0</v>
      </c>
      <c r="G25193" s="8">
        <v>1</v>
      </c>
      <c r="H25193" s="8">
        <v>0</v>
      </c>
      <c r="I25193" s="8">
        <v>0.45271340791999998</v>
      </c>
      <c r="J25193" s="8">
        <v>0</v>
      </c>
      <c r="K25193" s="8">
        <v>0.32793993913800001</v>
      </c>
      <c r="L25193" s="8">
        <v>6.9304168357799997E-2</v>
      </c>
      <c r="M25193" s="8">
        <v>0.1249435791305</v>
      </c>
    </row>
    <row r="25194" spans="1:13" x14ac:dyDescent="0.35">
      <c r="B25194" s="10">
        <v>0</v>
      </c>
      <c r="C25194" s="9">
        <v>50.04620409164</v>
      </c>
      <c r="D25194" s="11">
        <v>0</v>
      </c>
      <c r="E25194" s="9">
        <v>10.48418550777</v>
      </c>
      <c r="F25194" s="11">
        <v>0</v>
      </c>
      <c r="G25194" s="11">
        <v>0.71215794434949997</v>
      </c>
      <c r="H25194" s="11">
        <v>0</v>
      </c>
      <c r="I25194" s="11">
        <v>0.74272902547459996</v>
      </c>
      <c r="J25194" s="11">
        <v>0</v>
      </c>
      <c r="K25194" s="11">
        <v>0.81682718761689999</v>
      </c>
      <c r="L25194" s="11">
        <v>1.543839495384</v>
      </c>
      <c r="M25194" s="11">
        <v>64.345943252230001</v>
      </c>
    </row>
    <row r="25195" spans="1:13" x14ac:dyDescent="0.35">
      <c r="A25195" s="1" t="s">
        <v>23230</v>
      </c>
      <c r="B25195" s="7">
        <v>0</v>
      </c>
      <c r="C25195" s="6">
        <v>0.3150145761107</v>
      </c>
      <c r="D25195" s="8">
        <v>0</v>
      </c>
      <c r="E25195" s="8">
        <v>0.1185029221586</v>
      </c>
      <c r="F25195" s="8">
        <v>0</v>
      </c>
      <c r="G25195" s="8">
        <v>0</v>
      </c>
      <c r="H25195" s="8">
        <v>0</v>
      </c>
      <c r="I25195" s="8">
        <v>0.54728659207999997</v>
      </c>
      <c r="J25195" s="8">
        <v>0</v>
      </c>
      <c r="K25195" s="6">
        <v>0.67206006086199999</v>
      </c>
      <c r="L25195" s="8">
        <v>0.2879890979409</v>
      </c>
      <c r="M25195" s="8">
        <v>0.15330365753700001</v>
      </c>
    </row>
    <row r="25196" spans="1:13" x14ac:dyDescent="0.35">
      <c r="B25196" s="10">
        <v>0</v>
      </c>
      <c r="C25196" s="9">
        <v>68.554785051720003</v>
      </c>
      <c r="D25196" s="11">
        <v>0</v>
      </c>
      <c r="E25196" s="11">
        <v>1.4094279497390001</v>
      </c>
      <c r="F25196" s="11">
        <v>0</v>
      </c>
      <c r="G25196" s="11">
        <v>0</v>
      </c>
      <c r="H25196" s="11">
        <v>0</v>
      </c>
      <c r="I25196" s="11">
        <v>0.89788733905310003</v>
      </c>
      <c r="J25196" s="11">
        <v>0</v>
      </c>
      <c r="K25196" s="9">
        <v>1.67395569709</v>
      </c>
      <c r="L25196" s="11">
        <v>6.4153275939430001</v>
      </c>
      <c r="M25196" s="11">
        <v>78.951383631550001</v>
      </c>
    </row>
    <row r="25197" spans="1:13" x14ac:dyDescent="0.35">
      <c r="A25197" s="1" t="s">
        <v>23231</v>
      </c>
      <c r="B25197" s="7">
        <v>0</v>
      </c>
      <c r="C25197" s="6">
        <v>0.26239967588039997</v>
      </c>
      <c r="D25197" s="8">
        <v>0</v>
      </c>
      <c r="E25197" s="8">
        <v>0</v>
      </c>
      <c r="F25197" s="8">
        <v>0</v>
      </c>
      <c r="G25197" s="8">
        <v>0</v>
      </c>
      <c r="H25197" s="8">
        <v>0</v>
      </c>
      <c r="I25197" s="8">
        <v>0</v>
      </c>
      <c r="J25197" s="8">
        <v>0</v>
      </c>
      <c r="K25197" s="8">
        <v>0</v>
      </c>
      <c r="L25197" s="8">
        <v>9.5648928342610004E-2</v>
      </c>
      <c r="M25197" s="8">
        <v>0.11501983315100001</v>
      </c>
    </row>
    <row r="25198" spans="1:13" x14ac:dyDescent="0.35">
      <c r="B25198" s="10">
        <v>0</v>
      </c>
      <c r="C25198" s="9">
        <v>57.104511161730002</v>
      </c>
      <c r="D25198" s="11">
        <v>0</v>
      </c>
      <c r="E25198" s="11">
        <v>0</v>
      </c>
      <c r="F25198" s="11">
        <v>0</v>
      </c>
      <c r="G25198" s="11">
        <v>0</v>
      </c>
      <c r="H25198" s="11">
        <v>0</v>
      </c>
      <c r="I25198" s="11">
        <v>0</v>
      </c>
      <c r="J25198" s="11">
        <v>0</v>
      </c>
      <c r="K25198" s="11">
        <v>0</v>
      </c>
      <c r="L25198" s="11">
        <v>2.1307029110300002</v>
      </c>
      <c r="M25198" s="11">
        <v>59.235214072760002</v>
      </c>
    </row>
    <row r="25199" spans="1:13" x14ac:dyDescent="0.35">
      <c r="A25199" s="1" t="s">
        <v>23232</v>
      </c>
      <c r="B25199" s="7">
        <v>0</v>
      </c>
      <c r="C25199" s="6">
        <v>0.19261954279080001</v>
      </c>
      <c r="D25199" s="8">
        <v>0</v>
      </c>
      <c r="E25199" s="8">
        <v>0</v>
      </c>
      <c r="F25199" s="8">
        <v>0</v>
      </c>
      <c r="G25199" s="8">
        <v>0</v>
      </c>
      <c r="H25199" s="8">
        <v>0</v>
      </c>
      <c r="I25199" s="8">
        <v>0</v>
      </c>
      <c r="J25199" s="8">
        <v>0</v>
      </c>
      <c r="K25199" s="8">
        <v>0</v>
      </c>
      <c r="L25199" s="6">
        <v>0.30834546843400001</v>
      </c>
      <c r="M25199" s="8">
        <v>9.4732931421560002E-2</v>
      </c>
    </row>
    <row r="25200" spans="1:13" x14ac:dyDescent="0.35">
      <c r="B25200" s="10">
        <v>0</v>
      </c>
      <c r="C25200" s="9">
        <v>41.918667751240001</v>
      </c>
      <c r="D25200" s="11">
        <v>0</v>
      </c>
      <c r="E25200" s="11">
        <v>0</v>
      </c>
      <c r="F25200" s="11">
        <v>0</v>
      </c>
      <c r="G25200" s="11">
        <v>0</v>
      </c>
      <c r="H25200" s="11">
        <v>0</v>
      </c>
      <c r="I25200" s="11">
        <v>0</v>
      </c>
      <c r="J25200" s="11">
        <v>0</v>
      </c>
      <c r="K25200" s="11">
        <v>0</v>
      </c>
      <c r="L25200" s="9">
        <v>6.8687919308599996</v>
      </c>
      <c r="M25200" s="11">
        <v>48.7874596821</v>
      </c>
    </row>
    <row r="25201" spans="1:13" x14ac:dyDescent="0.35">
      <c r="A25201" s="1" t="s">
        <v>23233</v>
      </c>
      <c r="B25201" s="8">
        <v>1</v>
      </c>
      <c r="C25201" s="8">
        <v>1</v>
      </c>
      <c r="D25201" s="8">
        <v>1</v>
      </c>
      <c r="E25201" s="8">
        <v>1</v>
      </c>
      <c r="F25201" s="8">
        <v>1</v>
      </c>
      <c r="G25201" s="8">
        <v>1</v>
      </c>
      <c r="H25201" s="8">
        <v>1</v>
      </c>
      <c r="I25201" s="8">
        <v>1</v>
      </c>
      <c r="J25201" s="8">
        <v>1</v>
      </c>
      <c r="K25201" s="8">
        <v>1</v>
      </c>
      <c r="L25201" s="8">
        <v>1</v>
      </c>
      <c r="M25201" s="8">
        <v>1</v>
      </c>
    </row>
    <row r="25202" spans="1:13" x14ac:dyDescent="0.35">
      <c r="B25202" s="11">
        <v>249.12033211869999</v>
      </c>
      <c r="C25202" s="11">
        <v>217.62416805629999</v>
      </c>
      <c r="D25202" s="11">
        <v>3.515690981953</v>
      </c>
      <c r="E25202" s="11">
        <v>11.89361345751</v>
      </c>
      <c r="F25202" s="11">
        <v>2.3047162098360001</v>
      </c>
      <c r="G25202" s="11">
        <v>0.71215794434949997</v>
      </c>
      <c r="H25202" s="11">
        <v>2.5438744055320002</v>
      </c>
      <c r="I25202" s="11">
        <v>1.6406163645280001</v>
      </c>
      <c r="J25202" s="11">
        <v>0.87776128718229995</v>
      </c>
      <c r="K25202" s="11">
        <v>2.4907828847069999</v>
      </c>
      <c r="L25202" s="11">
        <v>22.276286289350001</v>
      </c>
      <c r="M25202" s="11">
        <v>515</v>
      </c>
    </row>
    <row r="25203" spans="1:13" x14ac:dyDescent="0.35">
      <c r="A25203" s="1" t="s">
        <v>23234</v>
      </c>
    </row>
    <row r="25204" spans="1:13" x14ac:dyDescent="0.35">
      <c r="A25204" s="1" t="s">
        <v>23235</v>
      </c>
    </row>
    <row r="25208" spans="1:13" x14ac:dyDescent="0.35">
      <c r="A25208" s="4" t="s">
        <v>23236</v>
      </c>
    </row>
    <row r="25209" spans="1:13" x14ac:dyDescent="0.35">
      <c r="A25209" s="1" t="s">
        <v>23237</v>
      </c>
    </row>
    <row r="25210" spans="1:13" ht="46.5" x14ac:dyDescent="0.35">
      <c r="A25210" s="5" t="s">
        <v>23238</v>
      </c>
      <c r="B25210" s="5" t="s">
        <v>23239</v>
      </c>
      <c r="C25210" s="5" t="s">
        <v>23240</v>
      </c>
      <c r="D25210" s="5" t="s">
        <v>23241</v>
      </c>
      <c r="E25210" s="5" t="s">
        <v>23242</v>
      </c>
      <c r="F25210" s="5" t="s">
        <v>23243</v>
      </c>
      <c r="G25210" s="5" t="s">
        <v>23244</v>
      </c>
    </row>
    <row r="25211" spans="1:13" x14ac:dyDescent="0.35">
      <c r="A25211" s="1" t="s">
        <v>23245</v>
      </c>
      <c r="B25211" s="6">
        <v>0.29237675727700002</v>
      </c>
      <c r="C25211" s="6">
        <v>0.22540915297049999</v>
      </c>
      <c r="D25211" s="7">
        <v>0</v>
      </c>
      <c r="E25211" s="7">
        <v>0</v>
      </c>
      <c r="F25211" s="8">
        <v>0.21042299485739999</v>
      </c>
      <c r="G25211" s="8">
        <v>0.13075642162580001</v>
      </c>
    </row>
    <row r="25212" spans="1:13" x14ac:dyDescent="0.35">
      <c r="B25212" s="9">
        <v>32.262465452450002</v>
      </c>
      <c r="C25212" s="9">
        <v>34.078529090060002</v>
      </c>
      <c r="D25212" s="10">
        <v>0</v>
      </c>
      <c r="E25212" s="10">
        <v>0</v>
      </c>
      <c r="F25212" s="11">
        <v>0.99856259480590004</v>
      </c>
      <c r="G25212" s="11">
        <v>67.339557137309995</v>
      </c>
    </row>
    <row r="25213" spans="1:13" x14ac:dyDescent="0.35">
      <c r="A25213" s="1" t="s">
        <v>23246</v>
      </c>
      <c r="B25213" s="6">
        <v>0.32251626346590001</v>
      </c>
      <c r="C25213" s="6">
        <v>0.28134625932879997</v>
      </c>
      <c r="D25213" s="7">
        <v>0</v>
      </c>
      <c r="E25213" s="7">
        <v>0</v>
      </c>
      <c r="F25213" s="8">
        <v>0</v>
      </c>
      <c r="G25213" s="8">
        <v>0.15169634359879999</v>
      </c>
    </row>
    <row r="25214" spans="1:13" x14ac:dyDescent="0.35">
      <c r="B25214" s="9">
        <v>35.588224949290002</v>
      </c>
      <c r="C25214" s="9">
        <v>42.535392004110001</v>
      </c>
      <c r="D25214" s="10">
        <v>0</v>
      </c>
      <c r="E25214" s="10">
        <v>0</v>
      </c>
      <c r="F25214" s="11">
        <v>0</v>
      </c>
      <c r="G25214" s="11">
        <v>78.123616953400003</v>
      </c>
    </row>
    <row r="25215" spans="1:13" x14ac:dyDescent="0.35">
      <c r="A25215" s="1" t="s">
        <v>23247</v>
      </c>
      <c r="B25215" s="7">
        <v>8.0151568046370001E-3</v>
      </c>
      <c r="C25215" s="6">
        <v>0.41363595194519998</v>
      </c>
      <c r="D25215" s="7">
        <v>0</v>
      </c>
      <c r="E25215" s="7">
        <v>0</v>
      </c>
      <c r="F25215" s="8">
        <v>0.2424845843298</v>
      </c>
      <c r="G25215" s="8">
        <v>0.12538016293689999</v>
      </c>
    </row>
    <row r="25216" spans="1:13" x14ac:dyDescent="0.35">
      <c r="B25216" s="10">
        <v>0.88443664918459997</v>
      </c>
      <c r="C25216" s="9">
        <v>62.535636354140003</v>
      </c>
      <c r="D25216" s="10">
        <v>0</v>
      </c>
      <c r="E25216" s="10">
        <v>0</v>
      </c>
      <c r="F25216" s="11">
        <v>1.1507109092000001</v>
      </c>
      <c r="G25216" s="11">
        <v>64.57078391252</v>
      </c>
    </row>
    <row r="25217" spans="1:7" x14ac:dyDescent="0.35">
      <c r="A25217" s="1" t="s">
        <v>23248</v>
      </c>
      <c r="B25217" s="6">
        <v>0.3770918224525</v>
      </c>
      <c r="C25217" s="8">
        <v>7.9608635755400003E-2</v>
      </c>
      <c r="D25217" s="7">
        <v>0</v>
      </c>
      <c r="E25217" s="7">
        <v>0</v>
      </c>
      <c r="F25217" s="8">
        <v>0</v>
      </c>
      <c r="G25217" s="8">
        <v>0.10416707059829999</v>
      </c>
    </row>
    <row r="25218" spans="1:7" x14ac:dyDescent="0.35">
      <c r="B25218" s="9">
        <v>41.610393410130001</v>
      </c>
      <c r="C25218" s="11">
        <v>12.035647947999999</v>
      </c>
      <c r="D25218" s="10">
        <v>0</v>
      </c>
      <c r="E25218" s="10">
        <v>0</v>
      </c>
      <c r="F25218" s="11">
        <v>0</v>
      </c>
      <c r="G25218" s="11">
        <v>53.646041358129999</v>
      </c>
    </row>
    <row r="25219" spans="1:7" x14ac:dyDescent="0.35">
      <c r="A25219" s="1" t="s">
        <v>23249</v>
      </c>
      <c r="B25219" s="7">
        <v>0</v>
      </c>
      <c r="C25219" s="7">
        <v>0</v>
      </c>
      <c r="D25219" s="7">
        <v>0</v>
      </c>
      <c r="E25219" s="6">
        <v>0.43282442146569999</v>
      </c>
      <c r="F25219" s="8">
        <v>0.29462647986910001</v>
      </c>
      <c r="G25219" s="8">
        <v>0.1249435791305</v>
      </c>
    </row>
    <row r="25220" spans="1:7" x14ac:dyDescent="0.35">
      <c r="B25220" s="10">
        <v>0</v>
      </c>
      <c r="C25220" s="10">
        <v>0</v>
      </c>
      <c r="D25220" s="10">
        <v>0</v>
      </c>
      <c r="E25220" s="9">
        <v>62.947792910170001</v>
      </c>
      <c r="F25220" s="11">
        <v>1.3981503420579999</v>
      </c>
      <c r="G25220" s="11">
        <v>64.345943252230001</v>
      </c>
    </row>
    <row r="25221" spans="1:7" x14ac:dyDescent="0.35">
      <c r="A25221" s="1" t="s">
        <v>23250</v>
      </c>
      <c r="B25221" s="7">
        <v>0</v>
      </c>
      <c r="C25221" s="7">
        <v>0</v>
      </c>
      <c r="D25221" s="6">
        <v>0.74501379308159998</v>
      </c>
      <c r="E25221" s="7">
        <v>1.375032054118E-2</v>
      </c>
      <c r="F25221" s="8">
        <v>0</v>
      </c>
      <c r="G25221" s="8">
        <v>0.15330365753700001</v>
      </c>
    </row>
    <row r="25222" spans="1:7" x14ac:dyDescent="0.35">
      <c r="B25222" s="10">
        <v>0</v>
      </c>
      <c r="C25222" s="10">
        <v>0</v>
      </c>
      <c r="D25222" s="9">
        <v>76.951606615860001</v>
      </c>
      <c r="E25222" s="10">
        <v>1.999777015686</v>
      </c>
      <c r="F25222" s="11">
        <v>0</v>
      </c>
      <c r="G25222" s="11">
        <v>78.951383631550001</v>
      </c>
    </row>
    <row r="25223" spans="1:7" x14ac:dyDescent="0.35">
      <c r="A25223" s="1" t="s">
        <v>23251</v>
      </c>
      <c r="B25223" s="7">
        <v>0</v>
      </c>
      <c r="C25223" s="7">
        <v>0</v>
      </c>
      <c r="D25223" s="6">
        <v>0.25498620691840002</v>
      </c>
      <c r="E25223" s="6">
        <v>0.2262041453809</v>
      </c>
      <c r="F25223" s="8">
        <v>0</v>
      </c>
      <c r="G25223" s="8">
        <v>0.11501983315100001</v>
      </c>
    </row>
    <row r="25224" spans="1:7" x14ac:dyDescent="0.35">
      <c r="B25224" s="10">
        <v>0</v>
      </c>
      <c r="C25224" s="10">
        <v>0</v>
      </c>
      <c r="D25224" s="9">
        <v>26.337228209020001</v>
      </c>
      <c r="E25224" s="9">
        <v>32.897985863739997</v>
      </c>
      <c r="F25224" s="11">
        <v>0</v>
      </c>
      <c r="G25224" s="11">
        <v>59.235214072760002</v>
      </c>
    </row>
    <row r="25225" spans="1:7" x14ac:dyDescent="0.35">
      <c r="A25225" s="1" t="s">
        <v>23252</v>
      </c>
      <c r="B25225" s="7">
        <v>0</v>
      </c>
      <c r="C25225" s="7">
        <v>0</v>
      </c>
      <c r="D25225" s="7">
        <v>0</v>
      </c>
      <c r="E25225" s="6">
        <v>0.32722111261210002</v>
      </c>
      <c r="F25225" s="8">
        <v>0.25246594094370001</v>
      </c>
      <c r="G25225" s="8">
        <v>9.4732931421560002E-2</v>
      </c>
    </row>
    <row r="25226" spans="1:7" x14ac:dyDescent="0.35">
      <c r="B25226" s="10">
        <v>0</v>
      </c>
      <c r="C25226" s="10">
        <v>0</v>
      </c>
      <c r="D25226" s="10">
        <v>0</v>
      </c>
      <c r="E25226" s="9">
        <v>47.589382232150001</v>
      </c>
      <c r="F25226" s="11">
        <v>1.1980774499469999</v>
      </c>
      <c r="G25226" s="11">
        <v>48.7874596821</v>
      </c>
    </row>
    <row r="25227" spans="1:7" x14ac:dyDescent="0.35">
      <c r="A25227" s="1" t="s">
        <v>23253</v>
      </c>
      <c r="B25227" s="8">
        <v>1</v>
      </c>
      <c r="C25227" s="8">
        <v>1</v>
      </c>
      <c r="D25227" s="8">
        <v>1</v>
      </c>
      <c r="E25227" s="8">
        <v>1</v>
      </c>
      <c r="F25227" s="8">
        <v>1</v>
      </c>
      <c r="G25227" s="8">
        <v>1</v>
      </c>
    </row>
    <row r="25228" spans="1:7" x14ac:dyDescent="0.35">
      <c r="B25228" s="11">
        <v>110.34552046109999</v>
      </c>
      <c r="C25228" s="11">
        <v>151.18520539630001</v>
      </c>
      <c r="D25228" s="11">
        <v>103.28883482489999</v>
      </c>
      <c r="E25228" s="11">
        <v>145.43493802180001</v>
      </c>
      <c r="F25228" s="11">
        <v>4.7455012960099996</v>
      </c>
      <c r="G25228" s="11">
        <v>515</v>
      </c>
    </row>
    <row r="25229" spans="1:7" x14ac:dyDescent="0.35">
      <c r="A25229" s="1" t="s">
        <v>23254</v>
      </c>
    </row>
    <row r="25230" spans="1:7" x14ac:dyDescent="0.35">
      <c r="A25230" s="1" t="s">
        <v>23255</v>
      </c>
    </row>
    <row r="25234" spans="1:10" x14ac:dyDescent="0.35">
      <c r="A25234" s="4" t="s">
        <v>23256</v>
      </c>
    </row>
    <row r="25235" spans="1:10" x14ac:dyDescent="0.35">
      <c r="A25235" s="1" t="s">
        <v>23257</v>
      </c>
    </row>
    <row r="25236" spans="1:10" ht="93" x14ac:dyDescent="0.35">
      <c r="A25236" s="5" t="s">
        <v>23258</v>
      </c>
      <c r="B25236" s="5" t="s">
        <v>23259</v>
      </c>
      <c r="C25236" s="5" t="s">
        <v>23260</v>
      </c>
      <c r="D25236" s="5" t="s">
        <v>23261</v>
      </c>
      <c r="E25236" s="5" t="s">
        <v>23262</v>
      </c>
      <c r="F25236" s="5" t="s">
        <v>23263</v>
      </c>
      <c r="G25236" s="5" t="s">
        <v>23264</v>
      </c>
      <c r="H25236" s="5" t="s">
        <v>23265</v>
      </c>
      <c r="I25236" s="5" t="s">
        <v>23266</v>
      </c>
      <c r="J25236" s="5" t="s">
        <v>23267</v>
      </c>
    </row>
    <row r="25237" spans="1:10" x14ac:dyDescent="0.35">
      <c r="A25237" s="1" t="s">
        <v>23268</v>
      </c>
      <c r="B25237" s="8">
        <v>0.93170329993959999</v>
      </c>
      <c r="C25237" s="8">
        <v>0.86727258139009999</v>
      </c>
      <c r="D25237" s="8">
        <v>0.82253751377869999</v>
      </c>
      <c r="E25237" s="8">
        <v>0.92482575126199995</v>
      </c>
      <c r="F25237" s="8">
        <v>0.92988750765869999</v>
      </c>
      <c r="G25237" s="8">
        <v>0.91532728396100005</v>
      </c>
      <c r="H25237" s="8">
        <v>0.98059920166000003</v>
      </c>
      <c r="I25237" s="8">
        <v>0.89037793254740005</v>
      </c>
      <c r="J25237" s="8">
        <v>0.90630000033989999</v>
      </c>
    </row>
    <row r="25238" spans="1:10" x14ac:dyDescent="0.35">
      <c r="B25238" s="11">
        <v>110.30161639790001</v>
      </c>
      <c r="C25238" s="11">
        <v>63.662348012510002</v>
      </c>
      <c r="D25238" s="11">
        <v>60.323736570489999</v>
      </c>
      <c r="E25238" s="11">
        <v>65.473488139419999</v>
      </c>
      <c r="F25238" s="11">
        <v>62.017057058040002</v>
      </c>
      <c r="G25238" s="11">
        <v>42.789863091900003</v>
      </c>
      <c r="H25238" s="11">
        <v>40.635806988420001</v>
      </c>
      <c r="I25238" s="11">
        <v>21.540583916380001</v>
      </c>
      <c r="J25238" s="11">
        <v>466.74450017509997</v>
      </c>
    </row>
    <row r="25239" spans="1:10" x14ac:dyDescent="0.35">
      <c r="A25239" s="1" t="s">
        <v>23269</v>
      </c>
      <c r="B25239" s="8">
        <v>0</v>
      </c>
      <c r="C25239" s="8">
        <v>0</v>
      </c>
      <c r="D25239" s="8">
        <v>1.205025112057E-2</v>
      </c>
      <c r="E25239" s="8">
        <v>0</v>
      </c>
      <c r="F25239" s="8">
        <v>2.0509504647829999E-2</v>
      </c>
      <c r="G25239" s="8">
        <v>1.6370354063760001E-2</v>
      </c>
      <c r="H25239" s="8">
        <v>0</v>
      </c>
      <c r="I25239" s="8">
        <v>0</v>
      </c>
      <c r="J25239" s="8">
        <v>5.8580080663800001E-3</v>
      </c>
    </row>
    <row r="25240" spans="1:10" x14ac:dyDescent="0.35">
      <c r="B25240" s="11">
        <v>0</v>
      </c>
      <c r="C25240" s="11">
        <v>0</v>
      </c>
      <c r="D25240" s="11">
        <v>0.88374835436489996</v>
      </c>
      <c r="E25240" s="11">
        <v>0</v>
      </c>
      <c r="F25240" s="11">
        <v>1.367841926578</v>
      </c>
      <c r="G25240" s="11">
        <v>0.76528387324260005</v>
      </c>
      <c r="H25240" s="11">
        <v>0</v>
      </c>
      <c r="I25240" s="11">
        <v>0</v>
      </c>
      <c r="J25240" s="11">
        <v>3.016874154186</v>
      </c>
    </row>
    <row r="25241" spans="1:10" x14ac:dyDescent="0.35">
      <c r="A25241" s="1" t="s">
        <v>23270</v>
      </c>
      <c r="B25241" s="8">
        <v>0</v>
      </c>
      <c r="C25241" s="8">
        <v>5.2718040409970003E-2</v>
      </c>
      <c r="D25241" s="8">
        <v>9.7991609212110004E-2</v>
      </c>
      <c r="E25241" s="8">
        <v>2.4208012605410001E-2</v>
      </c>
      <c r="F25241" s="8">
        <v>1.3250976322029999E-2</v>
      </c>
      <c r="G25241" s="8">
        <v>3.7549973661170001E-2</v>
      </c>
      <c r="H25241" s="8">
        <v>0</v>
      </c>
      <c r="I25241" s="8">
        <v>0</v>
      </c>
      <c r="J25241" s="8">
        <v>2.9920979494100001E-2</v>
      </c>
    </row>
    <row r="25242" spans="1:10" x14ac:dyDescent="0.35">
      <c r="B25242" s="11">
        <v>0</v>
      </c>
      <c r="C25242" s="11">
        <v>3.8697801673119998</v>
      </c>
      <c r="D25242" s="11">
        <v>7.1865658662470002</v>
      </c>
      <c r="E25242" s="11">
        <v>1.713818007377</v>
      </c>
      <c r="F25242" s="11">
        <v>0.88374835436489996</v>
      </c>
      <c r="G25242" s="11">
        <v>1.755392044158</v>
      </c>
      <c r="H25242" s="11">
        <v>0</v>
      </c>
      <c r="I25242" s="11">
        <v>0</v>
      </c>
      <c r="J25242" s="11">
        <v>15.40930443946</v>
      </c>
    </row>
    <row r="25243" spans="1:10" x14ac:dyDescent="0.35">
      <c r="A25243" s="1" t="s">
        <v>23271</v>
      </c>
      <c r="B25243" s="8">
        <v>0</v>
      </c>
      <c r="C25243" s="8">
        <v>1.166873972614E-2</v>
      </c>
      <c r="D25243" s="8">
        <v>0</v>
      </c>
      <c r="E25243" s="8">
        <v>2.5165950607849999E-2</v>
      </c>
      <c r="F25243" s="8">
        <v>1.2048919134239999E-2</v>
      </c>
      <c r="G25243" s="8">
        <v>1.5887878401170001E-2</v>
      </c>
      <c r="H25243" s="8">
        <v>0</v>
      </c>
      <c r="I25243" s="8">
        <v>0</v>
      </c>
      <c r="J25243" s="8">
        <v>8.125224796233E-3</v>
      </c>
    </row>
    <row r="25244" spans="1:10" x14ac:dyDescent="0.35">
      <c r="B25244" s="11">
        <v>0</v>
      </c>
      <c r="C25244" s="11">
        <v>0.85654658668229999</v>
      </c>
      <c r="D25244" s="11">
        <v>0</v>
      </c>
      <c r="E25244" s="11">
        <v>1.781635693418</v>
      </c>
      <c r="F25244" s="11">
        <v>0.80357946448530004</v>
      </c>
      <c r="G25244" s="11">
        <v>0.74272902547459996</v>
      </c>
      <c r="H25244" s="11">
        <v>0</v>
      </c>
      <c r="I25244" s="11">
        <v>0</v>
      </c>
      <c r="J25244" s="11">
        <v>4.18449077006</v>
      </c>
    </row>
    <row r="25245" spans="1:10" x14ac:dyDescent="0.35">
      <c r="A25245" s="1" t="s">
        <v>23272</v>
      </c>
      <c r="B25245" s="8">
        <v>6.5553477253979999E-3</v>
      </c>
      <c r="C25245" s="8">
        <v>0</v>
      </c>
      <c r="D25245" s="8">
        <v>1.224304165335E-2</v>
      </c>
      <c r="E25245" s="8">
        <v>1.15378428568E-2</v>
      </c>
      <c r="F25245" s="8">
        <v>0</v>
      </c>
      <c r="G25245" s="8">
        <v>0</v>
      </c>
      <c r="H25245" s="8">
        <v>0</v>
      </c>
      <c r="I25245" s="8">
        <v>3.6282177084219998E-2</v>
      </c>
      <c r="J25245" s="8">
        <v>6.540862469688E-3</v>
      </c>
    </row>
    <row r="25246" spans="1:10" x14ac:dyDescent="0.35">
      <c r="B25246" s="11">
        <v>0.77606835803700003</v>
      </c>
      <c r="C25246" s="11">
        <v>0</v>
      </c>
      <c r="D25246" s="11">
        <v>0.89788733905310003</v>
      </c>
      <c r="E25246" s="11">
        <v>0.81682718761689999</v>
      </c>
      <c r="F25246" s="11">
        <v>0</v>
      </c>
      <c r="G25246" s="11">
        <v>0</v>
      </c>
      <c r="H25246" s="11">
        <v>0</v>
      </c>
      <c r="I25246" s="11">
        <v>0.87776128718229995</v>
      </c>
      <c r="J25246" s="11">
        <v>3.3685441718889999</v>
      </c>
    </row>
    <row r="25247" spans="1:10" x14ac:dyDescent="0.35">
      <c r="A25247" s="1" t="s">
        <v>23273</v>
      </c>
      <c r="B25247" s="8">
        <v>6.1741352335009998E-2</v>
      </c>
      <c r="C25247" s="8">
        <v>6.8340638473750007E-2</v>
      </c>
      <c r="D25247" s="8">
        <v>5.517758423527E-2</v>
      </c>
      <c r="E25247" s="8">
        <v>1.4262442667920001E-2</v>
      </c>
      <c r="F25247" s="8">
        <v>2.4303092237219999E-2</v>
      </c>
      <c r="G25247" s="8">
        <v>1.4864509912860001E-2</v>
      </c>
      <c r="H25247" s="8">
        <v>1.940079834001E-2</v>
      </c>
      <c r="I25247" s="8">
        <v>7.333989036836E-2</v>
      </c>
      <c r="J25247" s="8">
        <v>4.3254924833689999E-2</v>
      </c>
    </row>
    <row r="25248" spans="1:10" x14ac:dyDescent="0.35">
      <c r="B25248" s="11">
        <v>7.3093773109809996</v>
      </c>
      <c r="C25248" s="11">
        <v>5.0165606560959999</v>
      </c>
      <c r="D25248" s="11">
        <v>4.0466458979029998</v>
      </c>
      <c r="E25248" s="11">
        <v>1.0097165542619999</v>
      </c>
      <c r="F25248" s="11">
        <v>1.6208479472499999</v>
      </c>
      <c r="G25248" s="11">
        <v>0.6948884352568</v>
      </c>
      <c r="H25248" s="11">
        <v>0.80396465286859997</v>
      </c>
      <c r="I25248" s="11">
        <v>1.7742848347310001</v>
      </c>
      <c r="J25248" s="11">
        <v>22.276286289350001</v>
      </c>
    </row>
    <row r="25249" spans="1:12" x14ac:dyDescent="0.35">
      <c r="A25249" s="1" t="s">
        <v>23274</v>
      </c>
      <c r="B25249" s="8">
        <v>1</v>
      </c>
      <c r="C25249" s="8">
        <v>1</v>
      </c>
      <c r="D25249" s="8">
        <v>1</v>
      </c>
      <c r="E25249" s="8">
        <v>1</v>
      </c>
      <c r="F25249" s="8">
        <v>1</v>
      </c>
      <c r="G25249" s="8">
        <v>1</v>
      </c>
      <c r="H25249" s="8">
        <v>1</v>
      </c>
      <c r="I25249" s="8">
        <v>1</v>
      </c>
      <c r="J25249" s="8">
        <v>1</v>
      </c>
    </row>
    <row r="25250" spans="1:12" x14ac:dyDescent="0.35">
      <c r="B25250" s="11">
        <v>118.3870620669</v>
      </c>
      <c r="C25250" s="11">
        <v>73.405235422600001</v>
      </c>
      <c r="D25250" s="11">
        <v>73.338584028049993</v>
      </c>
      <c r="E25250" s="11">
        <v>70.795485582089995</v>
      </c>
      <c r="F25250" s="11">
        <v>66.693074750720001</v>
      </c>
      <c r="G25250" s="11">
        <v>46.748156470029997</v>
      </c>
      <c r="H25250" s="11">
        <v>41.439771641279997</v>
      </c>
      <c r="I25250" s="11">
        <v>24.192630038290002</v>
      </c>
      <c r="J25250" s="11">
        <v>515</v>
      </c>
    </row>
    <row r="25251" spans="1:12" x14ac:dyDescent="0.35">
      <c r="A25251" s="1" t="s">
        <v>23275</v>
      </c>
    </row>
    <row r="25252" spans="1:12" x14ac:dyDescent="0.35">
      <c r="A25252" s="1" t="s">
        <v>23276</v>
      </c>
    </row>
    <row r="25256" spans="1:12" x14ac:dyDescent="0.35">
      <c r="A25256" s="4" t="s">
        <v>23277</v>
      </c>
    </row>
    <row r="25257" spans="1:12" x14ac:dyDescent="0.35">
      <c r="A25257" s="1" t="s">
        <v>23278</v>
      </c>
    </row>
    <row r="25258" spans="1:12" ht="108.5" x14ac:dyDescent="0.35">
      <c r="A25258" s="5" t="s">
        <v>23279</v>
      </c>
      <c r="B25258" s="5" t="s">
        <v>23280</v>
      </c>
      <c r="C25258" s="5" t="s">
        <v>23281</v>
      </c>
      <c r="D25258" s="5" t="s">
        <v>23282</v>
      </c>
      <c r="E25258" s="5" t="s">
        <v>23283</v>
      </c>
      <c r="F25258" s="5" t="s">
        <v>23284</v>
      </c>
      <c r="G25258" s="5" t="s">
        <v>23285</v>
      </c>
      <c r="H25258" s="5" t="s">
        <v>23286</v>
      </c>
      <c r="I25258" s="5" t="s">
        <v>23287</v>
      </c>
      <c r="J25258" s="5" t="s">
        <v>23288</v>
      </c>
      <c r="K25258" s="5" t="s">
        <v>23289</v>
      </c>
      <c r="L25258" s="5" t="s">
        <v>23290</v>
      </c>
    </row>
    <row r="25259" spans="1:12" x14ac:dyDescent="0.35">
      <c r="A25259" s="1" t="s">
        <v>23291</v>
      </c>
      <c r="B25259" s="8">
        <v>0.90138302789439995</v>
      </c>
      <c r="C25259" s="8">
        <v>0.93025537640440004</v>
      </c>
      <c r="D25259" s="8">
        <v>0.90210588699229999</v>
      </c>
      <c r="E25259" s="8">
        <v>1</v>
      </c>
      <c r="F25259" s="8">
        <v>0.89882255838119995</v>
      </c>
      <c r="G25259" s="8">
        <v>0.91999180643050005</v>
      </c>
      <c r="H25259" s="8">
        <v>1</v>
      </c>
      <c r="I25259" s="8">
        <v>1</v>
      </c>
      <c r="L25259" s="8">
        <v>0.90630000033989999</v>
      </c>
    </row>
    <row r="25260" spans="1:12" x14ac:dyDescent="0.35">
      <c r="B25260" s="11">
        <v>385.15672678919998</v>
      </c>
      <c r="C25260" s="11">
        <v>81.587773385860004</v>
      </c>
      <c r="D25260" s="11">
        <v>444.68016650210001</v>
      </c>
      <c r="E25260" s="11">
        <v>22.064333672930001</v>
      </c>
      <c r="F25260" s="11">
        <v>374.34328301779999</v>
      </c>
      <c r="G25260" s="11">
        <v>70.336883484370006</v>
      </c>
      <c r="H25260" s="11">
        <v>10.81344377143</v>
      </c>
      <c r="I25260" s="11">
        <v>11.250889901500001</v>
      </c>
      <c r="J25260" s="11">
        <v>0</v>
      </c>
      <c r="K25260" s="11">
        <v>0</v>
      </c>
      <c r="L25260" s="11">
        <v>466.74450017509997</v>
      </c>
    </row>
    <row r="25261" spans="1:12" x14ac:dyDescent="0.35">
      <c r="A25261" s="1" t="s">
        <v>23292</v>
      </c>
      <c r="B25261" s="8">
        <v>3.85923329136E-3</v>
      </c>
      <c r="C25261" s="8">
        <v>1.5595992554579999E-2</v>
      </c>
      <c r="D25261" s="8">
        <v>6.1202188445090002E-3</v>
      </c>
      <c r="E25261" s="8">
        <v>0</v>
      </c>
      <c r="F25261" s="8">
        <v>3.9594335811840003E-3</v>
      </c>
      <c r="G25261" s="8">
        <v>1.789108789876E-2</v>
      </c>
      <c r="H25261" s="8">
        <v>0</v>
      </c>
      <c r="I25261" s="8">
        <v>0</v>
      </c>
      <c r="L25261" s="8">
        <v>5.8580080663800001E-3</v>
      </c>
    </row>
    <row r="25262" spans="1:12" x14ac:dyDescent="0.35">
      <c r="B25262" s="11">
        <v>1.6490322276080001</v>
      </c>
      <c r="C25262" s="11">
        <v>1.367841926578</v>
      </c>
      <c r="D25262" s="11">
        <v>3.016874154186</v>
      </c>
      <c r="E25262" s="11">
        <v>0</v>
      </c>
      <c r="F25262" s="11">
        <v>1.6490322276080001</v>
      </c>
      <c r="G25262" s="11">
        <v>1.367841926578</v>
      </c>
      <c r="H25262" s="11">
        <v>0</v>
      </c>
      <c r="I25262" s="11">
        <v>0</v>
      </c>
      <c r="J25262" s="11">
        <v>0</v>
      </c>
      <c r="K25262" s="11">
        <v>0</v>
      </c>
      <c r="L25262" s="11">
        <v>3.016874154186</v>
      </c>
    </row>
    <row r="25263" spans="1:12" x14ac:dyDescent="0.35">
      <c r="A25263" s="1" t="s">
        <v>23293</v>
      </c>
      <c r="B25263" s="8">
        <v>2.9985994256660001E-2</v>
      </c>
      <c r="C25263" s="8">
        <v>2.9604229074150001E-2</v>
      </c>
      <c r="D25263" s="8">
        <v>3.1260274904179999E-2</v>
      </c>
      <c r="E25263" s="8">
        <v>0</v>
      </c>
      <c r="F25263" s="8">
        <v>3.076454405874E-2</v>
      </c>
      <c r="G25263" s="8">
        <v>3.3960766696140003E-2</v>
      </c>
      <c r="H25263" s="8">
        <v>0</v>
      </c>
      <c r="I25263" s="8">
        <v>0</v>
      </c>
      <c r="L25263" s="8">
        <v>2.9920979494100001E-2</v>
      </c>
    </row>
    <row r="25264" spans="1:12" x14ac:dyDescent="0.35">
      <c r="B25264" s="11">
        <v>12.81287426101</v>
      </c>
      <c r="C25264" s="11">
        <v>2.5964301784539998</v>
      </c>
      <c r="D25264" s="11">
        <v>15.40930443946</v>
      </c>
      <c r="E25264" s="11">
        <v>0</v>
      </c>
      <c r="F25264" s="11">
        <v>12.81287426101</v>
      </c>
      <c r="G25264" s="11">
        <v>2.5964301784539998</v>
      </c>
      <c r="H25264" s="11">
        <v>0</v>
      </c>
      <c r="I25264" s="11">
        <v>0</v>
      </c>
      <c r="J25264" s="11">
        <v>0</v>
      </c>
      <c r="K25264" s="11">
        <v>0</v>
      </c>
      <c r="L25264" s="11">
        <v>15.40930443946</v>
      </c>
    </row>
    <row r="25265" spans="1:12" x14ac:dyDescent="0.35">
      <c r="A25265" s="1" t="s">
        <v>23294</v>
      </c>
      <c r="B25265" s="8">
        <v>9.7929717908759994E-3</v>
      </c>
      <c r="C25265" s="8">
        <v>0</v>
      </c>
      <c r="D25265" s="8">
        <v>8.4889186478209998E-3</v>
      </c>
      <c r="E25265" s="8">
        <v>0</v>
      </c>
      <c r="F25265" s="8">
        <v>1.004723437041E-2</v>
      </c>
      <c r="G25265" s="8">
        <v>0</v>
      </c>
      <c r="H25265" s="8">
        <v>0</v>
      </c>
      <c r="I25265" s="8">
        <v>0</v>
      </c>
      <c r="L25265" s="8">
        <v>8.125224796233E-3</v>
      </c>
    </row>
    <row r="25266" spans="1:12" x14ac:dyDescent="0.35">
      <c r="B25266" s="11">
        <v>4.18449077006</v>
      </c>
      <c r="C25266" s="11">
        <v>0</v>
      </c>
      <c r="D25266" s="11">
        <v>4.18449077006</v>
      </c>
      <c r="E25266" s="11">
        <v>0</v>
      </c>
      <c r="F25266" s="11">
        <v>4.18449077006</v>
      </c>
      <c r="G25266" s="11">
        <v>0</v>
      </c>
      <c r="H25266" s="11">
        <v>0</v>
      </c>
      <c r="I25266" s="11">
        <v>0</v>
      </c>
      <c r="J25266" s="11">
        <v>0</v>
      </c>
      <c r="K25266" s="11">
        <v>0</v>
      </c>
      <c r="L25266" s="11">
        <v>4.18449077006</v>
      </c>
    </row>
    <row r="25267" spans="1:12" x14ac:dyDescent="0.35">
      <c r="A25267" s="1" t="s">
        <v>23295</v>
      </c>
      <c r="B25267" s="8">
        <v>6.0671761293469998E-3</v>
      </c>
      <c r="C25267" s="8">
        <v>8.8486513672450008E-3</v>
      </c>
      <c r="D25267" s="8">
        <v>6.8336385496080001E-3</v>
      </c>
      <c r="E25267" s="8">
        <v>0</v>
      </c>
      <c r="F25267" s="8">
        <v>6.2247029645179997E-3</v>
      </c>
      <c r="G25267" s="8">
        <v>1.0150812706720001E-2</v>
      </c>
      <c r="H25267" s="8">
        <v>0</v>
      </c>
      <c r="I25267" s="8">
        <v>0</v>
      </c>
      <c r="L25267" s="8">
        <v>6.540862469688E-3</v>
      </c>
    </row>
    <row r="25268" spans="1:12" x14ac:dyDescent="0.35">
      <c r="B25268" s="11">
        <v>2.5924758138519999</v>
      </c>
      <c r="C25268" s="11">
        <v>0.77606835803700003</v>
      </c>
      <c r="D25268" s="11">
        <v>3.3685441718889999</v>
      </c>
      <c r="E25268" s="11">
        <v>0</v>
      </c>
      <c r="F25268" s="11">
        <v>2.5924758138519999</v>
      </c>
      <c r="G25268" s="11">
        <v>0.77606835803700003</v>
      </c>
      <c r="H25268" s="11">
        <v>0</v>
      </c>
      <c r="I25268" s="11">
        <v>0</v>
      </c>
      <c r="J25268" s="11">
        <v>0</v>
      </c>
      <c r="K25268" s="11">
        <v>0</v>
      </c>
      <c r="L25268" s="11">
        <v>3.3685441718889999</v>
      </c>
    </row>
    <row r="25269" spans="1:12" x14ac:dyDescent="0.35">
      <c r="A25269" s="1" t="s">
        <v>23296</v>
      </c>
      <c r="B25269" s="8">
        <v>4.8911596637410001E-2</v>
      </c>
      <c r="C25269" s="8">
        <v>1.5695750599620001E-2</v>
      </c>
      <c r="D25269" s="8">
        <v>4.5191062061570003E-2</v>
      </c>
      <c r="E25269" s="8">
        <v>0</v>
      </c>
      <c r="F25269" s="8">
        <v>5.0181526643909999E-2</v>
      </c>
      <c r="G25269" s="8">
        <v>1.8005526267859999E-2</v>
      </c>
      <c r="H25269" s="8">
        <v>0</v>
      </c>
      <c r="I25269" s="8">
        <v>0</v>
      </c>
      <c r="L25269" s="8">
        <v>4.3254924833689999E-2</v>
      </c>
    </row>
    <row r="25270" spans="1:12" x14ac:dyDescent="0.35">
      <c r="B25270" s="11">
        <v>20.899695112860002</v>
      </c>
      <c r="C25270" s="11">
        <v>1.376591176492</v>
      </c>
      <c r="D25270" s="11">
        <v>22.276286289350001</v>
      </c>
      <c r="E25270" s="11">
        <v>0</v>
      </c>
      <c r="F25270" s="11">
        <v>20.899695112860002</v>
      </c>
      <c r="G25270" s="11">
        <v>1.376591176492</v>
      </c>
      <c r="H25270" s="11">
        <v>0</v>
      </c>
      <c r="I25270" s="11">
        <v>0</v>
      </c>
      <c r="J25270" s="11">
        <v>0</v>
      </c>
      <c r="K25270" s="11">
        <v>0</v>
      </c>
      <c r="L25270" s="11">
        <v>22.276286289350001</v>
      </c>
    </row>
    <row r="25271" spans="1:12" x14ac:dyDescent="0.35">
      <c r="A25271" s="1" t="s">
        <v>23297</v>
      </c>
      <c r="B25271" s="8">
        <v>1</v>
      </c>
      <c r="C25271" s="8">
        <v>1</v>
      </c>
      <c r="D25271" s="8">
        <v>1</v>
      </c>
      <c r="E25271" s="8">
        <v>1</v>
      </c>
      <c r="F25271" s="8">
        <v>1</v>
      </c>
      <c r="G25271" s="8">
        <v>1</v>
      </c>
      <c r="H25271" s="8">
        <v>1</v>
      </c>
      <c r="I25271" s="8">
        <v>1</v>
      </c>
      <c r="L25271" s="8">
        <v>1</v>
      </c>
    </row>
    <row r="25272" spans="1:12" x14ac:dyDescent="0.35">
      <c r="B25272" s="11">
        <v>427.29529497459998</v>
      </c>
      <c r="C25272" s="11">
        <v>87.704705025419997</v>
      </c>
      <c r="D25272" s="11">
        <v>492.93566632710002</v>
      </c>
      <c r="E25272" s="11">
        <v>22.064333672930001</v>
      </c>
      <c r="F25272" s="11">
        <v>416.48185120310001</v>
      </c>
      <c r="G25272" s="11">
        <v>76.453815123929999</v>
      </c>
      <c r="H25272" s="11">
        <v>10.81344377143</v>
      </c>
      <c r="I25272" s="11">
        <v>11.250889901500001</v>
      </c>
      <c r="J25272" s="11">
        <v>0</v>
      </c>
      <c r="K25272" s="11">
        <v>0</v>
      </c>
      <c r="L25272" s="11">
        <v>515</v>
      </c>
    </row>
    <row r="25273" spans="1:12" x14ac:dyDescent="0.35">
      <c r="A25273" s="1" t="s">
        <v>23298</v>
      </c>
    </row>
    <row r="25274" spans="1:12" x14ac:dyDescent="0.35">
      <c r="A25274" s="1" t="s">
        <v>23299</v>
      </c>
    </row>
    <row r="25278" spans="1:12" x14ac:dyDescent="0.35">
      <c r="A25278" s="4" t="s">
        <v>23300</v>
      </c>
    </row>
    <row r="25279" spans="1:12" x14ac:dyDescent="0.35">
      <c r="A25279" s="1" t="s">
        <v>23301</v>
      </c>
    </row>
    <row r="25280" spans="1:12" ht="46.5" x14ac:dyDescent="0.35">
      <c r="A25280" s="5" t="s">
        <v>23302</v>
      </c>
      <c r="B25280" s="5" t="s">
        <v>23303</v>
      </c>
      <c r="C25280" s="5" t="s">
        <v>23304</v>
      </c>
      <c r="D25280" s="5" t="s">
        <v>23305</v>
      </c>
      <c r="E25280" s="5" t="s">
        <v>23306</v>
      </c>
      <c r="F25280" s="5" t="s">
        <v>23307</v>
      </c>
      <c r="G25280" s="5" t="s">
        <v>23308</v>
      </c>
      <c r="H25280" s="5" t="s">
        <v>23309</v>
      </c>
      <c r="I25280" s="5" t="s">
        <v>23310</v>
      </c>
    </row>
    <row r="25281" spans="1:9" x14ac:dyDescent="0.35">
      <c r="A25281" s="1" t="s">
        <v>23311</v>
      </c>
      <c r="B25281" s="8">
        <v>0.90347390705620001</v>
      </c>
      <c r="C25281" s="8">
        <v>0.9054737543468</v>
      </c>
      <c r="D25281" s="8">
        <v>0.86533165618959995</v>
      </c>
      <c r="E25281" s="8">
        <v>0.90656540365100002</v>
      </c>
      <c r="F25281" s="8">
        <v>0.88006920162119995</v>
      </c>
      <c r="G25281" s="8">
        <v>0.95553525505409997</v>
      </c>
      <c r="H25281" s="8">
        <v>0.92671963550960001</v>
      </c>
      <c r="I25281" s="8">
        <v>0.90630000033989999</v>
      </c>
    </row>
    <row r="25282" spans="1:9" x14ac:dyDescent="0.35">
      <c r="B25282" s="11">
        <v>308.80065191400001</v>
      </c>
      <c r="C25282" s="11">
        <v>109.5684465475</v>
      </c>
      <c r="D25282" s="11">
        <v>22.174873528349998</v>
      </c>
      <c r="E25282" s="11">
        <v>286.62577838559997</v>
      </c>
      <c r="F25282" s="11">
        <v>70.644553790689997</v>
      </c>
      <c r="G25282" s="11">
        <v>38.923892756790003</v>
      </c>
      <c r="H25282" s="11">
        <v>48.375401713590001</v>
      </c>
      <c r="I25282" s="11">
        <v>466.74450017509997</v>
      </c>
    </row>
    <row r="25283" spans="1:9" x14ac:dyDescent="0.35">
      <c r="A25283" s="1" t="s">
        <v>23312</v>
      </c>
      <c r="B25283" s="8">
        <v>6.5875931789810003E-3</v>
      </c>
      <c r="C25283" s="8">
        <v>0</v>
      </c>
      <c r="D25283" s="8">
        <v>0</v>
      </c>
      <c r="E25283" s="8">
        <v>7.1215292057689996E-3</v>
      </c>
      <c r="F25283" s="8">
        <v>0</v>
      </c>
      <c r="G25283" s="8">
        <v>0</v>
      </c>
      <c r="H25283" s="8">
        <v>1.4660417628609999E-2</v>
      </c>
      <c r="I25283" s="8">
        <v>5.8580080663800001E-3</v>
      </c>
    </row>
    <row r="25284" spans="1:9" x14ac:dyDescent="0.35">
      <c r="B25284" s="11">
        <v>2.2515902809430002</v>
      </c>
      <c r="C25284" s="11">
        <v>0</v>
      </c>
      <c r="D25284" s="11">
        <v>0</v>
      </c>
      <c r="E25284" s="11">
        <v>2.2515902809430002</v>
      </c>
      <c r="F25284" s="11">
        <v>0</v>
      </c>
      <c r="G25284" s="11">
        <v>0</v>
      </c>
      <c r="H25284" s="11">
        <v>0.76528387324260005</v>
      </c>
      <c r="I25284" s="11">
        <v>3.016874154186</v>
      </c>
    </row>
    <row r="25285" spans="1:9" x14ac:dyDescent="0.35">
      <c r="A25285" s="1" t="s">
        <v>23313</v>
      </c>
      <c r="B25285" s="8">
        <v>1.8953556628259999E-2</v>
      </c>
      <c r="C25285" s="8">
        <v>6.7668871053329999E-2</v>
      </c>
      <c r="D25285" s="8">
        <v>0</v>
      </c>
      <c r="E25285" s="8">
        <v>2.048977576697E-2</v>
      </c>
      <c r="F25285" s="8">
        <v>9.1073687230829994E-2</v>
      </c>
      <c r="G25285" s="8">
        <v>2.1547995229180002E-2</v>
      </c>
      <c r="H25285" s="8">
        <v>1.422833810963E-2</v>
      </c>
      <c r="I25285" s="8">
        <v>2.9920979494100001E-2</v>
      </c>
    </row>
    <row r="25286" spans="1:9" x14ac:dyDescent="0.35">
      <c r="B25286" s="11">
        <v>6.4781844801309996</v>
      </c>
      <c r="C25286" s="11">
        <v>8.1883909338540004</v>
      </c>
      <c r="D25286" s="11">
        <v>0</v>
      </c>
      <c r="E25286" s="11">
        <v>6.4781844801309996</v>
      </c>
      <c r="F25286" s="11">
        <v>7.310629646672</v>
      </c>
      <c r="G25286" s="11">
        <v>0.87776128718229995</v>
      </c>
      <c r="H25286" s="11">
        <v>0.74272902547459996</v>
      </c>
      <c r="I25286" s="11">
        <v>15.40930443946</v>
      </c>
    </row>
    <row r="25287" spans="1:9" x14ac:dyDescent="0.35">
      <c r="A25287" s="1" t="s">
        <v>23314</v>
      </c>
      <c r="B25287" s="8">
        <v>1.224277928701E-2</v>
      </c>
      <c r="C25287" s="8">
        <v>0</v>
      </c>
      <c r="D25287" s="8">
        <v>0</v>
      </c>
      <c r="E25287" s="8">
        <v>1.323507810567E-2</v>
      </c>
      <c r="F25287" s="8">
        <v>0</v>
      </c>
      <c r="G25287" s="8">
        <v>0</v>
      </c>
      <c r="H25287" s="8">
        <v>0</v>
      </c>
      <c r="I25287" s="8">
        <v>8.125224796233E-3</v>
      </c>
    </row>
    <row r="25288" spans="1:9" x14ac:dyDescent="0.35">
      <c r="B25288" s="11">
        <v>4.18449077006</v>
      </c>
      <c r="C25288" s="11">
        <v>0</v>
      </c>
      <c r="D25288" s="11">
        <v>0</v>
      </c>
      <c r="E25288" s="11">
        <v>4.18449077006</v>
      </c>
      <c r="F25288" s="11">
        <v>0</v>
      </c>
      <c r="G25288" s="11">
        <v>0</v>
      </c>
      <c r="H25288" s="11">
        <v>0</v>
      </c>
      <c r="I25288" s="11">
        <v>4.18449077006</v>
      </c>
    </row>
    <row r="25289" spans="1:9" x14ac:dyDescent="0.35">
      <c r="A25289" s="1" t="s">
        <v>23315</v>
      </c>
      <c r="B25289" s="8">
        <v>7.2874112490599998E-3</v>
      </c>
      <c r="C25289" s="8">
        <v>0</v>
      </c>
      <c r="D25289" s="8">
        <v>3.1875105045249999E-2</v>
      </c>
      <c r="E25289" s="8">
        <v>5.2945353721269997E-3</v>
      </c>
      <c r="F25289" s="8">
        <v>0</v>
      </c>
      <c r="G25289" s="8">
        <v>0</v>
      </c>
      <c r="H25289" s="8">
        <v>1.6815128997540001E-2</v>
      </c>
      <c r="I25289" s="8">
        <v>6.540862469688E-3</v>
      </c>
    </row>
    <row r="25290" spans="1:9" x14ac:dyDescent="0.35">
      <c r="B25290" s="11">
        <v>2.4907828847069999</v>
      </c>
      <c r="C25290" s="11">
        <v>0</v>
      </c>
      <c r="D25290" s="11">
        <v>0.81682718761689999</v>
      </c>
      <c r="E25290" s="11">
        <v>1.67395569709</v>
      </c>
      <c r="F25290" s="11">
        <v>0</v>
      </c>
      <c r="G25290" s="11">
        <v>0</v>
      </c>
      <c r="H25290" s="11">
        <v>0.87776128718229995</v>
      </c>
      <c r="I25290" s="11">
        <v>3.3685441718889999</v>
      </c>
    </row>
    <row r="25291" spans="1:9" x14ac:dyDescent="0.35">
      <c r="A25291" s="1" t="s">
        <v>23316</v>
      </c>
      <c r="B25291" s="8">
        <v>5.145475260047E-2</v>
      </c>
      <c r="C25291" s="8">
        <v>2.685737459991E-2</v>
      </c>
      <c r="D25291" s="8">
        <v>0.10279323876510001</v>
      </c>
      <c r="E25291" s="8">
        <v>4.7293677898479998E-2</v>
      </c>
      <c r="F25291" s="8">
        <v>2.885711114799E-2</v>
      </c>
      <c r="G25291" s="8">
        <v>2.2916749716740001E-2</v>
      </c>
      <c r="H25291" s="8">
        <v>2.7576479754629998E-2</v>
      </c>
      <c r="I25291" s="8">
        <v>4.3254924833689999E-2</v>
      </c>
    </row>
    <row r="25292" spans="1:9" x14ac:dyDescent="0.35">
      <c r="B25292" s="11">
        <v>17.586851178549999</v>
      </c>
      <c r="C25292" s="11">
        <v>3.2499239200800001</v>
      </c>
      <c r="D25292" s="11">
        <v>2.6341658170960001</v>
      </c>
      <c r="E25292" s="11">
        <v>14.952685361449999</v>
      </c>
      <c r="F25292" s="11">
        <v>2.3164061837209999</v>
      </c>
      <c r="G25292" s="11">
        <v>0.93351773635849999</v>
      </c>
      <c r="H25292" s="11">
        <v>1.4395111907210001</v>
      </c>
      <c r="I25292" s="11">
        <v>22.276286289350001</v>
      </c>
    </row>
    <row r="25293" spans="1:9" x14ac:dyDescent="0.35">
      <c r="A25293" s="1" t="s">
        <v>23317</v>
      </c>
      <c r="B25293" s="8">
        <v>1</v>
      </c>
      <c r="C25293" s="8">
        <v>1</v>
      </c>
      <c r="D25293" s="8">
        <v>1</v>
      </c>
      <c r="E25293" s="8">
        <v>1</v>
      </c>
      <c r="F25293" s="8">
        <v>1</v>
      </c>
      <c r="G25293" s="8">
        <v>1</v>
      </c>
      <c r="H25293" s="8">
        <v>1</v>
      </c>
      <c r="I25293" s="8">
        <v>1</v>
      </c>
    </row>
    <row r="25294" spans="1:9" x14ac:dyDescent="0.35">
      <c r="B25294" s="11">
        <v>341.79255150839998</v>
      </c>
      <c r="C25294" s="11">
        <v>121.0067614014</v>
      </c>
      <c r="D25294" s="11">
        <v>25.625866533060002</v>
      </c>
      <c r="E25294" s="11">
        <v>316.16668497529997</v>
      </c>
      <c r="F25294" s="11">
        <v>80.271589621079997</v>
      </c>
      <c r="G25294" s="11">
        <v>40.735171780329999</v>
      </c>
      <c r="H25294" s="11">
        <v>52.200687090210003</v>
      </c>
      <c r="I25294" s="11">
        <v>515</v>
      </c>
    </row>
    <row r="25295" spans="1:9" x14ac:dyDescent="0.35">
      <c r="A25295" s="1" t="s">
        <v>23318</v>
      </c>
    </row>
    <row r="25296" spans="1:9" x14ac:dyDescent="0.35">
      <c r="A25296" s="1" t="s">
        <v>23319</v>
      </c>
    </row>
    <row r="25300" spans="1:10" x14ac:dyDescent="0.35">
      <c r="A25300" s="4" t="s">
        <v>23320</v>
      </c>
    </row>
    <row r="25301" spans="1:10" x14ac:dyDescent="0.35">
      <c r="A25301" s="1" t="s">
        <v>23321</v>
      </c>
    </row>
    <row r="25302" spans="1:10" ht="31" x14ac:dyDescent="0.35">
      <c r="A25302" s="5" t="s">
        <v>23322</v>
      </c>
      <c r="B25302" s="5" t="s">
        <v>23323</v>
      </c>
      <c r="C25302" s="5" t="s">
        <v>23324</v>
      </c>
      <c r="D25302" s="5" t="s">
        <v>23325</v>
      </c>
      <c r="E25302" s="5" t="s">
        <v>23326</v>
      </c>
      <c r="F25302" s="5" t="s">
        <v>23327</v>
      </c>
      <c r="G25302" s="5" t="s">
        <v>23328</v>
      </c>
      <c r="H25302" s="5" t="s">
        <v>23329</v>
      </c>
      <c r="I25302" s="5" t="s">
        <v>23330</v>
      </c>
      <c r="J25302" s="5" t="s">
        <v>23331</v>
      </c>
    </row>
    <row r="25303" spans="1:10" x14ac:dyDescent="0.35">
      <c r="A25303" s="1" t="s">
        <v>23332</v>
      </c>
      <c r="B25303" s="6">
        <v>0.93095927326369998</v>
      </c>
      <c r="C25303" s="8">
        <v>0.83640308950690001</v>
      </c>
      <c r="D25303" s="8">
        <v>0.93041485942720004</v>
      </c>
      <c r="E25303" s="8">
        <v>0.93232687850660001</v>
      </c>
      <c r="F25303" s="8">
        <v>0.76374204608499996</v>
      </c>
      <c r="G25303" s="8">
        <v>0.87049827400949997</v>
      </c>
      <c r="H25303" s="7">
        <v>0.59333694791369995</v>
      </c>
      <c r="I25303" s="8">
        <v>1</v>
      </c>
      <c r="J25303" s="8">
        <v>0.90630000033989999</v>
      </c>
    </row>
    <row r="25304" spans="1:10" x14ac:dyDescent="0.35">
      <c r="B25304" s="9">
        <v>367.73115561899999</v>
      </c>
      <c r="C25304" s="11">
        <v>94.421994777600005</v>
      </c>
      <c r="D25304" s="11">
        <v>262.87235596300002</v>
      </c>
      <c r="E25304" s="11">
        <v>104.8587996561</v>
      </c>
      <c r="F25304" s="11">
        <v>27.53620383901</v>
      </c>
      <c r="G25304" s="11">
        <v>66.885790938590006</v>
      </c>
      <c r="H25304" s="10">
        <v>3.670507195955</v>
      </c>
      <c r="I25304" s="11">
        <v>0.92084258246189998</v>
      </c>
      <c r="J25304" s="11">
        <v>466.74450017509997</v>
      </c>
    </row>
    <row r="25305" spans="1:10" x14ac:dyDescent="0.35">
      <c r="A25305" s="1" t="s">
        <v>23333</v>
      </c>
      <c r="B25305" s="8">
        <v>5.7001937953980002E-3</v>
      </c>
      <c r="C25305" s="8">
        <v>6.7789903977099998E-3</v>
      </c>
      <c r="D25305" s="8">
        <v>5.4486928296529997E-3</v>
      </c>
      <c r="E25305" s="8">
        <v>6.3319816308870002E-3</v>
      </c>
      <c r="F25305" s="8">
        <v>0</v>
      </c>
      <c r="G25305" s="8">
        <v>9.9599374013029998E-3</v>
      </c>
      <c r="H25305" s="8">
        <v>0</v>
      </c>
      <c r="I25305" s="8">
        <v>0</v>
      </c>
      <c r="J25305" s="8">
        <v>5.8580080663800001E-3</v>
      </c>
    </row>
    <row r="25306" spans="1:10" x14ac:dyDescent="0.35">
      <c r="B25306" s="11">
        <v>2.2515902809430002</v>
      </c>
      <c r="C25306" s="11">
        <v>0.76528387324260005</v>
      </c>
      <c r="D25306" s="11">
        <v>1.5394323365930001</v>
      </c>
      <c r="E25306" s="11">
        <v>0.71215794434949997</v>
      </c>
      <c r="F25306" s="11">
        <v>0</v>
      </c>
      <c r="G25306" s="11">
        <v>0.76528387324260005</v>
      </c>
      <c r="H25306" s="11">
        <v>0</v>
      </c>
      <c r="I25306" s="11">
        <v>0</v>
      </c>
      <c r="J25306" s="11">
        <v>3.016874154186</v>
      </c>
    </row>
    <row r="25307" spans="1:10" x14ac:dyDescent="0.35">
      <c r="A25307" s="1" t="s">
        <v>23334</v>
      </c>
      <c r="B25307" s="7">
        <v>8.451554735801E-3</v>
      </c>
      <c r="C25307" s="6">
        <v>9.7955569475669996E-2</v>
      </c>
      <c r="D25307" s="7">
        <v>5.4368116760919998E-3</v>
      </c>
      <c r="E25307" s="8">
        <v>1.602479798996E-2</v>
      </c>
      <c r="F25307" s="6">
        <v>0.17486746577840001</v>
      </c>
      <c r="G25307" s="8">
        <v>6.1865731353519998E-2</v>
      </c>
      <c r="H25307" s="8">
        <v>0.16369682790240001</v>
      </c>
      <c r="I25307" s="8">
        <v>0</v>
      </c>
      <c r="J25307" s="8">
        <v>2.9920979494100001E-2</v>
      </c>
    </row>
    <row r="25308" spans="1:10" x14ac:dyDescent="0.35">
      <c r="B25308" s="10">
        <v>3.3383844804280001</v>
      </c>
      <c r="C25308" s="9">
        <v>11.058256940350001</v>
      </c>
      <c r="D25308" s="10">
        <v>1.5360755256</v>
      </c>
      <c r="E25308" s="11">
        <v>1.8023089548269999</v>
      </c>
      <c r="F25308" s="9">
        <v>6.304728418671</v>
      </c>
      <c r="G25308" s="11">
        <v>4.7535285216769996</v>
      </c>
      <c r="H25308" s="11">
        <v>1.012663018684</v>
      </c>
      <c r="I25308" s="11">
        <v>0</v>
      </c>
      <c r="J25308" s="11">
        <v>15.40930443946</v>
      </c>
    </row>
    <row r="25309" spans="1:10" x14ac:dyDescent="0.35">
      <c r="A25309" s="1" t="s">
        <v>23335</v>
      </c>
      <c r="B25309" s="8">
        <v>1.0593582911720001E-2</v>
      </c>
      <c r="C25309" s="8">
        <v>0</v>
      </c>
      <c r="D25309" s="8">
        <v>8.8385007533620004E-3</v>
      </c>
      <c r="E25309" s="8">
        <v>1.5002470784769999E-2</v>
      </c>
      <c r="F25309" s="8">
        <v>0</v>
      </c>
      <c r="G25309" s="8">
        <v>0</v>
      </c>
      <c r="H25309" s="8">
        <v>0</v>
      </c>
      <c r="I25309" s="8">
        <v>0</v>
      </c>
      <c r="J25309" s="8">
        <v>8.125224796233E-3</v>
      </c>
    </row>
    <row r="25310" spans="1:10" x14ac:dyDescent="0.35">
      <c r="B25310" s="11">
        <v>4.18449077006</v>
      </c>
      <c r="C25310" s="11">
        <v>0</v>
      </c>
      <c r="D25310" s="11">
        <v>2.49716295121</v>
      </c>
      <c r="E25310" s="11">
        <v>1.68732781885</v>
      </c>
      <c r="F25310" s="11">
        <v>0</v>
      </c>
      <c r="G25310" s="11">
        <v>0</v>
      </c>
      <c r="H25310" s="11">
        <v>0</v>
      </c>
      <c r="I25310" s="11">
        <v>0</v>
      </c>
      <c r="J25310" s="11">
        <v>4.18449077006</v>
      </c>
    </row>
    <row r="25311" spans="1:10" x14ac:dyDescent="0.35">
      <c r="A25311" s="1" t="s">
        <v>23336</v>
      </c>
      <c r="B25311" s="8">
        <v>4.0326223571419996E-3</v>
      </c>
      <c r="C25311" s="8">
        <v>7.9536102386110006E-3</v>
      </c>
      <c r="D25311" s="8">
        <v>5.6379214153680001E-3</v>
      </c>
      <c r="E25311" s="8">
        <v>0</v>
      </c>
      <c r="F25311" s="8">
        <v>0</v>
      </c>
      <c r="G25311" s="8">
        <v>1.168573127315E-2</v>
      </c>
      <c r="H25311" s="6">
        <v>0.14188998286330001</v>
      </c>
      <c r="I25311" s="8">
        <v>0</v>
      </c>
      <c r="J25311" s="8">
        <v>6.540862469688E-3</v>
      </c>
    </row>
    <row r="25312" spans="1:10" x14ac:dyDescent="0.35">
      <c r="B25312" s="11">
        <v>1.5928955456539999</v>
      </c>
      <c r="C25312" s="11">
        <v>0.89788733905310003</v>
      </c>
      <c r="D25312" s="11">
        <v>1.5928955456539999</v>
      </c>
      <c r="E25312" s="11">
        <v>0</v>
      </c>
      <c r="F25312" s="11">
        <v>0</v>
      </c>
      <c r="G25312" s="11">
        <v>0.89788733905310003</v>
      </c>
      <c r="H25312" s="9">
        <v>0.87776128718229995</v>
      </c>
      <c r="I25312" s="11">
        <v>0</v>
      </c>
      <c r="J25312" s="11">
        <v>3.3685441718889999</v>
      </c>
    </row>
    <row r="25313" spans="1:10" x14ac:dyDescent="0.35">
      <c r="A25313" s="1" t="s">
        <v>23337</v>
      </c>
      <c r="B25313" s="8">
        <v>4.0262772936239997E-2</v>
      </c>
      <c r="C25313" s="8">
        <v>5.0908740381070003E-2</v>
      </c>
      <c r="D25313" s="8">
        <v>4.4223213898319999E-2</v>
      </c>
      <c r="E25313" s="8">
        <v>3.0313871087739998E-2</v>
      </c>
      <c r="F25313" s="8">
        <v>6.1390488136579997E-2</v>
      </c>
      <c r="G25313" s="8">
        <v>4.599032596252E-2</v>
      </c>
      <c r="H25313" s="8">
        <v>0.1010762413206</v>
      </c>
      <c r="I25313" s="8">
        <v>0</v>
      </c>
      <c r="J25313" s="8">
        <v>4.3254924833689999E-2</v>
      </c>
    </row>
    <row r="25314" spans="1:10" x14ac:dyDescent="0.35">
      <c r="B25314" s="11">
        <v>15.90389230279</v>
      </c>
      <c r="C25314" s="11">
        <v>5.747115091635</v>
      </c>
      <c r="D25314" s="11">
        <v>12.494491363630001</v>
      </c>
      <c r="E25314" s="11">
        <v>3.4094009391650002</v>
      </c>
      <c r="F25314" s="11">
        <v>2.2133926026080002</v>
      </c>
      <c r="G25314" s="11">
        <v>3.5337224890269998</v>
      </c>
      <c r="H25314" s="11">
        <v>0.6252788949211</v>
      </c>
      <c r="I25314" s="11">
        <v>0</v>
      </c>
      <c r="J25314" s="11">
        <v>22.276286289350001</v>
      </c>
    </row>
    <row r="25315" spans="1:10" x14ac:dyDescent="0.35">
      <c r="A25315" s="1" t="s">
        <v>23338</v>
      </c>
      <c r="B25315" s="8">
        <v>1</v>
      </c>
      <c r="C25315" s="8">
        <v>1</v>
      </c>
      <c r="D25315" s="8">
        <v>1</v>
      </c>
      <c r="E25315" s="8">
        <v>1</v>
      </c>
      <c r="F25315" s="8">
        <v>1</v>
      </c>
      <c r="G25315" s="8">
        <v>1</v>
      </c>
      <c r="H25315" s="8">
        <v>1</v>
      </c>
      <c r="I25315" s="8">
        <v>1</v>
      </c>
      <c r="J25315" s="8">
        <v>1</v>
      </c>
    </row>
    <row r="25316" spans="1:10" x14ac:dyDescent="0.35">
      <c r="B25316" s="11">
        <v>395.00240899890002</v>
      </c>
      <c r="C25316" s="11">
        <v>112.8905380219</v>
      </c>
      <c r="D25316" s="11">
        <v>282.53241368570002</v>
      </c>
      <c r="E25316" s="11">
        <v>112.4699953133</v>
      </c>
      <c r="F25316" s="11">
        <v>36.054324860290002</v>
      </c>
      <c r="G25316" s="11">
        <v>76.836213161589995</v>
      </c>
      <c r="H25316" s="11">
        <v>6.1862103967420001</v>
      </c>
      <c r="I25316" s="11">
        <v>0.92084258246189998</v>
      </c>
      <c r="J25316" s="11">
        <v>515</v>
      </c>
    </row>
    <row r="25317" spans="1:10" x14ac:dyDescent="0.35">
      <c r="A25317" s="1" t="s">
        <v>23339</v>
      </c>
    </row>
    <row r="25318" spans="1:10" x14ac:dyDescent="0.35">
      <c r="A25318" s="1" t="s">
        <v>23340</v>
      </c>
    </row>
    <row r="25322" spans="1:10" x14ac:dyDescent="0.35">
      <c r="A25322" s="4" t="s">
        <v>23341</v>
      </c>
    </row>
    <row r="25323" spans="1:10" x14ac:dyDescent="0.35">
      <c r="A25323" s="1" t="s">
        <v>23342</v>
      </c>
    </row>
    <row r="25324" spans="1:10" ht="31" x14ac:dyDescent="0.35">
      <c r="A25324" s="5" t="s">
        <v>23343</v>
      </c>
      <c r="B25324" s="5" t="s">
        <v>23344</v>
      </c>
      <c r="C25324" s="5" t="s">
        <v>23345</v>
      </c>
      <c r="D25324" s="5" t="s">
        <v>23346</v>
      </c>
      <c r="E25324" s="5" t="s">
        <v>23347</v>
      </c>
      <c r="F25324" s="5" t="s">
        <v>23348</v>
      </c>
      <c r="G25324" s="5" t="s">
        <v>23349</v>
      </c>
      <c r="H25324" s="5" t="s">
        <v>23350</v>
      </c>
      <c r="I25324" s="5" t="s">
        <v>23351</v>
      </c>
      <c r="J25324" s="5" t="s">
        <v>23352</v>
      </c>
    </row>
    <row r="25325" spans="1:10" x14ac:dyDescent="0.35">
      <c r="A25325" s="1" t="s">
        <v>23353</v>
      </c>
      <c r="B25325" s="8">
        <v>0.9249991536687</v>
      </c>
      <c r="C25325" s="8">
        <v>0.90628668325789996</v>
      </c>
      <c r="D25325" s="8">
        <v>0.93879902635300005</v>
      </c>
      <c r="E25325" s="8">
        <v>0.91387487899340003</v>
      </c>
      <c r="F25325" s="8">
        <v>0.89282801575259996</v>
      </c>
      <c r="G25325" s="8">
        <v>0.92222499183109996</v>
      </c>
      <c r="H25325" s="8">
        <v>0.67167280796630002</v>
      </c>
      <c r="I25325" s="7">
        <v>0.15962730424130001</v>
      </c>
      <c r="J25325" s="8">
        <v>0.90630000033989999</v>
      </c>
    </row>
    <row r="25326" spans="1:10" x14ac:dyDescent="0.35">
      <c r="B25326" s="11">
        <v>360.05250445550001</v>
      </c>
      <c r="C25326" s="11">
        <v>98.950255061489997</v>
      </c>
      <c r="D25326" s="11">
        <v>163.0979583891</v>
      </c>
      <c r="E25326" s="11">
        <v>196.9545460663</v>
      </c>
      <c r="F25326" s="11">
        <v>52.851668280010003</v>
      </c>
      <c r="G25326" s="11">
        <v>46.098586781480002</v>
      </c>
      <c r="H25326" s="11">
        <v>6.6852487304109998</v>
      </c>
      <c r="I25326" s="10">
        <v>1.0564919276989999</v>
      </c>
      <c r="J25326" s="11">
        <v>466.74450017509997</v>
      </c>
    </row>
    <row r="25327" spans="1:10" x14ac:dyDescent="0.35">
      <c r="A25327" s="1" t="s">
        <v>23354</v>
      </c>
      <c r="B25327" s="8">
        <v>6.0660567102970003E-3</v>
      </c>
      <c r="C25327" s="8">
        <v>6.0054181886639996E-3</v>
      </c>
      <c r="D25327" s="8">
        <v>4.0992124694159996E-3</v>
      </c>
      <c r="E25327" s="8">
        <v>7.6515579739569999E-3</v>
      </c>
      <c r="F25327" s="8">
        <v>1.107652885643E-2</v>
      </c>
      <c r="G25327" s="8">
        <v>0</v>
      </c>
      <c r="H25327" s="8">
        <v>0</v>
      </c>
      <c r="I25327" s="8">
        <v>0</v>
      </c>
      <c r="J25327" s="8">
        <v>5.8580080663800001E-3</v>
      </c>
    </row>
    <row r="25328" spans="1:10" x14ac:dyDescent="0.35">
      <c r="B25328" s="11">
        <v>2.3611901719569999</v>
      </c>
      <c r="C25328" s="11">
        <v>0.6556839822285</v>
      </c>
      <c r="D25328" s="11">
        <v>0.71215794434949997</v>
      </c>
      <c r="E25328" s="11">
        <v>1.6490322276080001</v>
      </c>
      <c r="F25328" s="11">
        <v>0.6556839822285</v>
      </c>
      <c r="G25328" s="11">
        <v>0</v>
      </c>
      <c r="H25328" s="11">
        <v>0</v>
      </c>
      <c r="I25328" s="11">
        <v>0</v>
      </c>
      <c r="J25328" s="11">
        <v>3.016874154186</v>
      </c>
    </row>
    <row r="25329" spans="1:10" x14ac:dyDescent="0.35">
      <c r="A25329" s="1" t="s">
        <v>23355</v>
      </c>
      <c r="B25329" s="7">
        <v>1.0181732560950001E-2</v>
      </c>
      <c r="C25329" s="8">
        <v>4.4617584929919997E-2</v>
      </c>
      <c r="D25329" s="8">
        <v>1.32499077641E-2</v>
      </c>
      <c r="E25329" s="8">
        <v>7.7084326622479998E-3</v>
      </c>
      <c r="F25329" s="8">
        <v>4.3779783581629997E-2</v>
      </c>
      <c r="G25329" s="8">
        <v>4.5609743804999998E-2</v>
      </c>
      <c r="H25329" s="8">
        <v>0.1017431423589</v>
      </c>
      <c r="I25329" s="6">
        <v>0.84037269575869999</v>
      </c>
      <c r="J25329" s="8">
        <v>2.9920979494100001E-2</v>
      </c>
    </row>
    <row r="25330" spans="1:10" x14ac:dyDescent="0.35">
      <c r="B25330" s="10">
        <v>3.9632017972389999</v>
      </c>
      <c r="C25330" s="11">
        <v>4.8714402303400002</v>
      </c>
      <c r="D25330" s="11">
        <v>2.3019121713019999</v>
      </c>
      <c r="E25330" s="11">
        <v>1.661289625937</v>
      </c>
      <c r="F25330" s="11">
        <v>2.5915792945599998</v>
      </c>
      <c r="G25330" s="11">
        <v>2.2798609357799999</v>
      </c>
      <c r="H25330" s="11">
        <v>1.012663018684</v>
      </c>
      <c r="I25330" s="9">
        <v>5.5619993931970004</v>
      </c>
      <c r="J25330" s="11">
        <v>15.40930443946</v>
      </c>
    </row>
    <row r="25331" spans="1:10" x14ac:dyDescent="0.35">
      <c r="A25331" s="1" t="s">
        <v>23356</v>
      </c>
      <c r="B25331" s="8">
        <v>1.0750238848339999E-2</v>
      </c>
      <c r="C25331" s="8">
        <v>0</v>
      </c>
      <c r="D25331" s="8">
        <v>9.4434599969840001E-3</v>
      </c>
      <c r="E25331" s="8">
        <v>1.180365196418E-2</v>
      </c>
      <c r="F25331" s="8">
        <v>0</v>
      </c>
      <c r="G25331" s="8">
        <v>0</v>
      </c>
      <c r="H25331" s="8">
        <v>0</v>
      </c>
      <c r="I25331" s="8">
        <v>0</v>
      </c>
      <c r="J25331" s="8">
        <v>8.125224796233E-3</v>
      </c>
    </row>
    <row r="25332" spans="1:10" x14ac:dyDescent="0.35">
      <c r="B25332" s="11">
        <v>4.18449077006</v>
      </c>
      <c r="C25332" s="11">
        <v>0</v>
      </c>
      <c r="D25332" s="11">
        <v>1.6406163645280001</v>
      </c>
      <c r="E25332" s="11">
        <v>2.5438744055320002</v>
      </c>
      <c r="F25332" s="11">
        <v>0</v>
      </c>
      <c r="G25332" s="11">
        <v>0</v>
      </c>
      <c r="H25332" s="11">
        <v>0</v>
      </c>
      <c r="I25332" s="11">
        <v>0</v>
      </c>
      <c r="J25332" s="11">
        <v>4.18449077006</v>
      </c>
    </row>
    <row r="25333" spans="1:10" x14ac:dyDescent="0.35">
      <c r="A25333" s="1" t="s">
        <v>23357</v>
      </c>
      <c r="B25333" s="8">
        <v>4.4052172011749997E-3</v>
      </c>
      <c r="C25333" s="8">
        <v>7.1080202648260002E-3</v>
      </c>
      <c r="D25333" s="8">
        <v>0</v>
      </c>
      <c r="E25333" s="8">
        <v>7.9563257709260003E-3</v>
      </c>
      <c r="F25333" s="8">
        <v>1.3110193012710001E-2</v>
      </c>
      <c r="G25333" s="8">
        <v>0</v>
      </c>
      <c r="H25333" s="6">
        <v>8.8189446984049999E-2</v>
      </c>
      <c r="I25333" s="8">
        <v>0</v>
      </c>
      <c r="J25333" s="8">
        <v>6.540862469688E-3</v>
      </c>
    </row>
    <row r="25334" spans="1:10" x14ac:dyDescent="0.35">
      <c r="B25334" s="11">
        <v>1.7147145266699999</v>
      </c>
      <c r="C25334" s="11">
        <v>0.77606835803700003</v>
      </c>
      <c r="D25334" s="11">
        <v>0</v>
      </c>
      <c r="E25334" s="11">
        <v>1.7147145266699999</v>
      </c>
      <c r="F25334" s="11">
        <v>0.77606835803700003</v>
      </c>
      <c r="G25334" s="11">
        <v>0</v>
      </c>
      <c r="H25334" s="9">
        <v>0.87776128718229995</v>
      </c>
      <c r="I25334" s="11">
        <v>0</v>
      </c>
      <c r="J25334" s="11">
        <v>3.3685441718889999</v>
      </c>
    </row>
    <row r="25335" spans="1:10" x14ac:dyDescent="0.35">
      <c r="A25335" s="1" t="s">
        <v>23358</v>
      </c>
      <c r="B25335" s="8">
        <v>4.3597601010520001E-2</v>
      </c>
      <c r="C25335" s="8">
        <v>3.598229335869E-2</v>
      </c>
      <c r="D25335" s="8">
        <v>3.4408393416539999E-2</v>
      </c>
      <c r="E25335" s="8">
        <v>5.1005152635330002E-2</v>
      </c>
      <c r="F25335" s="8">
        <v>3.9205478796680002E-2</v>
      </c>
      <c r="G25335" s="8">
        <v>3.216526436389E-2</v>
      </c>
      <c r="H25335" s="8">
        <v>0.13839460269080001</v>
      </c>
      <c r="I25335" s="8">
        <v>0</v>
      </c>
      <c r="J25335" s="8">
        <v>4.3254924833689999E-2</v>
      </c>
    </row>
    <row r="25336" spans="1:10" x14ac:dyDescent="0.35">
      <c r="B25336" s="11">
        <v>16.970205183249998</v>
      </c>
      <c r="C25336" s="11">
        <v>3.9286212313540001</v>
      </c>
      <c r="D25336" s="11">
        <v>5.9777849786320001</v>
      </c>
      <c r="E25336" s="11">
        <v>10.992420204609999</v>
      </c>
      <c r="F25336" s="11">
        <v>2.3207996652910001</v>
      </c>
      <c r="G25336" s="11">
        <v>1.6078215660620001</v>
      </c>
      <c r="H25336" s="11">
        <v>1.37745987475</v>
      </c>
      <c r="I25336" s="11">
        <v>0</v>
      </c>
      <c r="J25336" s="11">
        <v>22.276286289350001</v>
      </c>
    </row>
    <row r="25337" spans="1:10" x14ac:dyDescent="0.35">
      <c r="A25337" s="1" t="s">
        <v>23359</v>
      </c>
      <c r="B25337" s="8">
        <v>1</v>
      </c>
      <c r="C25337" s="8">
        <v>1</v>
      </c>
      <c r="D25337" s="8">
        <v>1</v>
      </c>
      <c r="E25337" s="8">
        <v>1</v>
      </c>
      <c r="F25337" s="8">
        <v>1</v>
      </c>
      <c r="G25337" s="8">
        <v>1</v>
      </c>
      <c r="H25337" s="8">
        <v>1</v>
      </c>
      <c r="I25337" s="8">
        <v>1</v>
      </c>
      <c r="J25337" s="8">
        <v>1</v>
      </c>
    </row>
    <row r="25338" spans="1:10" x14ac:dyDescent="0.35">
      <c r="B25338" s="11">
        <v>389.24630690459998</v>
      </c>
      <c r="C25338" s="11">
        <v>109.18206886350001</v>
      </c>
      <c r="D25338" s="11">
        <v>173.73042984790001</v>
      </c>
      <c r="E25338" s="11">
        <v>215.51587705669999</v>
      </c>
      <c r="F25338" s="11">
        <v>59.19579958013</v>
      </c>
      <c r="G25338" s="11">
        <v>49.986269283319999</v>
      </c>
      <c r="H25338" s="11">
        <v>9.9531329110269997</v>
      </c>
      <c r="I25338" s="11">
        <v>6.6184913208960001</v>
      </c>
      <c r="J25338" s="11">
        <v>515</v>
      </c>
    </row>
    <row r="25339" spans="1:10" x14ac:dyDescent="0.35">
      <c r="A25339" s="1" t="s">
        <v>23360</v>
      </c>
    </row>
    <row r="25340" spans="1:10" x14ac:dyDescent="0.35">
      <c r="A25340" s="1" t="s">
        <v>23361</v>
      </c>
    </row>
    <row r="25344" spans="1:10" x14ac:dyDescent="0.35">
      <c r="A25344" s="4" t="s">
        <v>23362</v>
      </c>
    </row>
    <row r="25345" spans="1:10" x14ac:dyDescent="0.35">
      <c r="A25345" s="1" t="s">
        <v>23363</v>
      </c>
    </row>
    <row r="25346" spans="1:10" ht="31" x14ac:dyDescent="0.35">
      <c r="A25346" s="5" t="s">
        <v>23364</v>
      </c>
      <c r="B25346" s="5" t="s">
        <v>23365</v>
      </c>
      <c r="C25346" s="5" t="s">
        <v>23366</v>
      </c>
      <c r="D25346" s="5" t="s">
        <v>23367</v>
      </c>
      <c r="E25346" s="5" t="s">
        <v>23368</v>
      </c>
      <c r="F25346" s="5" t="s">
        <v>23369</v>
      </c>
      <c r="G25346" s="5" t="s">
        <v>23370</v>
      </c>
      <c r="H25346" s="5" t="s">
        <v>23371</v>
      </c>
      <c r="I25346" s="5" t="s">
        <v>23372</v>
      </c>
      <c r="J25346" s="5" t="s">
        <v>23373</v>
      </c>
    </row>
    <row r="25347" spans="1:10" x14ac:dyDescent="0.35">
      <c r="A25347" s="1" t="s">
        <v>23374</v>
      </c>
      <c r="B25347" s="8">
        <v>0.92548658411270002</v>
      </c>
      <c r="C25347" s="8">
        <v>0.89019457414500003</v>
      </c>
      <c r="D25347" s="8">
        <v>0.93499122440899995</v>
      </c>
      <c r="E25347" s="8">
        <v>0.91637467744720003</v>
      </c>
      <c r="F25347" s="8">
        <v>0.85107101556200004</v>
      </c>
      <c r="G25347" s="8">
        <v>0.93192099414600005</v>
      </c>
      <c r="H25347" s="8">
        <v>0.92139890507540001</v>
      </c>
      <c r="I25347" s="8">
        <v>0.78183464555799997</v>
      </c>
      <c r="J25347" s="8">
        <v>0.90630000033989999</v>
      </c>
    </row>
    <row r="25348" spans="1:10" x14ac:dyDescent="0.35">
      <c r="B25348" s="11">
        <v>313.91186058429997</v>
      </c>
      <c r="C25348" s="11">
        <v>69.716602486279996</v>
      </c>
      <c r="D25348" s="11">
        <v>155.22271109900001</v>
      </c>
      <c r="E25348" s="11">
        <v>158.68914948520001</v>
      </c>
      <c r="F25348" s="11">
        <v>34.399195655850001</v>
      </c>
      <c r="G25348" s="11">
        <v>35.317406830430002</v>
      </c>
      <c r="H25348" s="11">
        <v>45.478560807299999</v>
      </c>
      <c r="I25348" s="11">
        <v>37.637476297230002</v>
      </c>
      <c r="J25348" s="11">
        <v>466.74450017509997</v>
      </c>
    </row>
    <row r="25349" spans="1:10" x14ac:dyDescent="0.35">
      <c r="A25349" s="1" t="s">
        <v>23375</v>
      </c>
      <c r="B25349" s="8">
        <v>4.0327222739489996E-3</v>
      </c>
      <c r="C25349" s="8">
        <v>2.1056096959049999E-2</v>
      </c>
      <c r="D25349" s="8">
        <v>0</v>
      </c>
      <c r="E25349" s="8">
        <v>7.8988116599840001E-3</v>
      </c>
      <c r="F25349" s="6">
        <v>4.0798731071660002E-2</v>
      </c>
      <c r="G25349" s="8">
        <v>0</v>
      </c>
      <c r="H25349" s="8">
        <v>0</v>
      </c>
      <c r="I25349" s="8">
        <v>0</v>
      </c>
      <c r="J25349" s="8">
        <v>5.8580080663800001E-3</v>
      </c>
    </row>
    <row r="25350" spans="1:10" x14ac:dyDescent="0.35">
      <c r="B25350" s="11">
        <v>1.367841926578</v>
      </c>
      <c r="C25350" s="11">
        <v>1.6490322276080001</v>
      </c>
      <c r="D25350" s="11">
        <v>0</v>
      </c>
      <c r="E25350" s="11">
        <v>1.367841926578</v>
      </c>
      <c r="F25350" s="9">
        <v>1.6490322276080001</v>
      </c>
      <c r="G25350" s="11">
        <v>0</v>
      </c>
      <c r="H25350" s="11">
        <v>0</v>
      </c>
      <c r="I25350" s="11">
        <v>0</v>
      </c>
      <c r="J25350" s="11">
        <v>3.016874154186</v>
      </c>
    </row>
    <row r="25351" spans="1:10" x14ac:dyDescent="0.35">
      <c r="A25351" s="1" t="s">
        <v>23376</v>
      </c>
      <c r="B25351" s="7">
        <v>7.3106097692080003E-3</v>
      </c>
      <c r="C25351" s="8">
        <v>2.0129169643610001E-2</v>
      </c>
      <c r="D25351" s="8">
        <v>5.3232993423869999E-3</v>
      </c>
      <c r="E25351" s="8">
        <v>9.215804133203E-3</v>
      </c>
      <c r="F25351" s="8">
        <v>1.7467301880760001E-2</v>
      </c>
      <c r="G25351" s="8">
        <v>2.2968129500079999E-2</v>
      </c>
      <c r="H25351" s="8">
        <v>3.542737440088E-2</v>
      </c>
      <c r="I25351" s="6">
        <v>0.19951374709360001</v>
      </c>
      <c r="J25351" s="8">
        <v>2.9920979494100001E-2</v>
      </c>
    </row>
    <row r="25352" spans="1:10" x14ac:dyDescent="0.35">
      <c r="B25352" s="10">
        <v>2.4796546530789998</v>
      </c>
      <c r="C25352" s="11">
        <v>1.576438858628</v>
      </c>
      <c r="D25352" s="11">
        <v>0.88374835436489996</v>
      </c>
      <c r="E25352" s="11">
        <v>1.595906298714</v>
      </c>
      <c r="F25352" s="11">
        <v>0.70600587258790004</v>
      </c>
      <c r="G25352" s="11">
        <v>0.87043298604050001</v>
      </c>
      <c r="H25352" s="11">
        <v>1.748630253475</v>
      </c>
      <c r="I25352" s="9">
        <v>9.6045806742760007</v>
      </c>
      <c r="J25352" s="11">
        <v>15.40930443946</v>
      </c>
    </row>
    <row r="25353" spans="1:10" x14ac:dyDescent="0.35">
      <c r="A25353" s="1" t="s">
        <v>23377</v>
      </c>
      <c r="B25353" s="8">
        <v>7.1643836708429999E-3</v>
      </c>
      <c r="C25353" s="8">
        <v>1.0937037904520001E-2</v>
      </c>
      <c r="D25353" s="8">
        <v>0</v>
      </c>
      <c r="E25353" s="8">
        <v>1.403273358084E-2</v>
      </c>
      <c r="F25353" s="8">
        <v>2.1191831945640002E-2</v>
      </c>
      <c r="G25353" s="8">
        <v>0</v>
      </c>
      <c r="H25353" s="8">
        <v>0</v>
      </c>
      <c r="I25353" s="8">
        <v>1.865160734837E-2</v>
      </c>
      <c r="J25353" s="8">
        <v>8.125224796233E-3</v>
      </c>
    </row>
    <row r="25354" spans="1:10" x14ac:dyDescent="0.35">
      <c r="B25354" s="11">
        <v>2.4300568443250001</v>
      </c>
      <c r="C25354" s="11">
        <v>0.85654658668229999</v>
      </c>
      <c r="D25354" s="11">
        <v>0</v>
      </c>
      <c r="E25354" s="11">
        <v>2.4300568443250001</v>
      </c>
      <c r="F25354" s="11">
        <v>0.85654658668229999</v>
      </c>
      <c r="G25354" s="11">
        <v>0</v>
      </c>
      <c r="H25354" s="11">
        <v>0</v>
      </c>
      <c r="I25354" s="11">
        <v>0.89788733905310003</v>
      </c>
      <c r="J25354" s="11">
        <v>4.18449077006</v>
      </c>
    </row>
    <row r="25355" spans="1:10" x14ac:dyDescent="0.35">
      <c r="A25355" s="1" t="s">
        <v>23378</v>
      </c>
      <c r="B25355" s="8">
        <v>7.6432332976880003E-3</v>
      </c>
      <c r="C25355" s="8">
        <v>9.9094307073580006E-3</v>
      </c>
      <c r="D25355" s="8">
        <v>0</v>
      </c>
      <c r="E25355" s="8">
        <v>1.497064667254E-2</v>
      </c>
      <c r="F25355" s="8">
        <v>0</v>
      </c>
      <c r="G25355" s="8">
        <v>2.0478128510949999E-2</v>
      </c>
      <c r="H25355" s="8">
        <v>0</v>
      </c>
      <c r="I25355" s="8">
        <v>0</v>
      </c>
      <c r="J25355" s="8">
        <v>6.540862469688E-3</v>
      </c>
    </row>
    <row r="25356" spans="1:10" x14ac:dyDescent="0.35">
      <c r="B25356" s="11">
        <v>2.5924758138519999</v>
      </c>
      <c r="C25356" s="11">
        <v>0.77606835803700003</v>
      </c>
      <c r="D25356" s="11">
        <v>0</v>
      </c>
      <c r="E25356" s="11">
        <v>2.5924758138519999</v>
      </c>
      <c r="F25356" s="11">
        <v>0</v>
      </c>
      <c r="G25356" s="11">
        <v>0.77606835803700003</v>
      </c>
      <c r="H25356" s="11">
        <v>0</v>
      </c>
      <c r="I25356" s="11">
        <v>0</v>
      </c>
      <c r="J25356" s="11">
        <v>3.3685441718889999</v>
      </c>
    </row>
    <row r="25357" spans="1:10" x14ac:dyDescent="0.35">
      <c r="A25357" s="1" t="s">
        <v>23379</v>
      </c>
      <c r="B25357" s="8">
        <v>4.8362466875660003E-2</v>
      </c>
      <c r="C25357" s="8">
        <v>4.7773690640410003E-2</v>
      </c>
      <c r="D25357" s="8">
        <v>5.9685476248610002E-2</v>
      </c>
      <c r="E25357" s="8">
        <v>3.7507326506209998E-2</v>
      </c>
      <c r="F25357" s="8">
        <v>6.9471119539980003E-2</v>
      </c>
      <c r="G25357" s="8">
        <v>2.463274784293E-2</v>
      </c>
      <c r="H25357" s="8">
        <v>4.3173720523740002E-2</v>
      </c>
      <c r="I25357" s="8">
        <v>0</v>
      </c>
      <c r="J25357" s="8">
        <v>4.3254924833689999E-2</v>
      </c>
    </row>
    <row r="25358" spans="1:10" x14ac:dyDescent="0.35">
      <c r="B25358" s="11">
        <v>16.403859569649999</v>
      </c>
      <c r="C25358" s="11">
        <v>3.7414510225240001</v>
      </c>
      <c r="D25358" s="11">
        <v>9.908693466511</v>
      </c>
      <c r="E25358" s="11">
        <v>6.4951661031440002</v>
      </c>
      <c r="F25358" s="11">
        <v>2.8079332861649999</v>
      </c>
      <c r="G25358" s="11">
        <v>0.93351773635849999</v>
      </c>
      <c r="H25358" s="11">
        <v>2.130975697172</v>
      </c>
      <c r="I25358" s="11">
        <v>0</v>
      </c>
      <c r="J25358" s="11">
        <v>22.276286289350001</v>
      </c>
    </row>
    <row r="25359" spans="1:10" x14ac:dyDescent="0.35">
      <c r="A25359" s="1" t="s">
        <v>23380</v>
      </c>
      <c r="B25359" s="8">
        <v>1</v>
      </c>
      <c r="C25359" s="8">
        <v>1</v>
      </c>
      <c r="D25359" s="8">
        <v>1</v>
      </c>
      <c r="E25359" s="8">
        <v>1</v>
      </c>
      <c r="F25359" s="8">
        <v>1</v>
      </c>
      <c r="G25359" s="8">
        <v>1</v>
      </c>
      <c r="H25359" s="8">
        <v>1</v>
      </c>
      <c r="I25359" s="8">
        <v>1</v>
      </c>
      <c r="J25359" s="8">
        <v>1</v>
      </c>
    </row>
    <row r="25360" spans="1:10" x14ac:dyDescent="0.35">
      <c r="B25360" s="11">
        <v>339.18574939170003</v>
      </c>
      <c r="C25360" s="11">
        <v>78.316139539760002</v>
      </c>
      <c r="D25360" s="11">
        <v>166.0151529199</v>
      </c>
      <c r="E25360" s="11">
        <v>173.1705964718</v>
      </c>
      <c r="F25360" s="11">
        <v>40.418713628890004</v>
      </c>
      <c r="G25360" s="11">
        <v>37.897425910860001</v>
      </c>
      <c r="H25360" s="11">
        <v>49.358166757950002</v>
      </c>
      <c r="I25360" s="11">
        <v>48.139944310559997</v>
      </c>
      <c r="J25360" s="11">
        <v>515</v>
      </c>
    </row>
    <row r="25361" spans="1:10" x14ac:dyDescent="0.35">
      <c r="A25361" s="1" t="s">
        <v>23381</v>
      </c>
    </row>
    <row r="25362" spans="1:10" x14ac:dyDescent="0.35">
      <c r="A25362" s="1" t="s">
        <v>23382</v>
      </c>
    </row>
    <row r="25366" spans="1:10" x14ac:dyDescent="0.35">
      <c r="A25366" s="4" t="s">
        <v>23383</v>
      </c>
    </row>
    <row r="25367" spans="1:10" x14ac:dyDescent="0.35">
      <c r="A25367" s="1" t="s">
        <v>23384</v>
      </c>
    </row>
    <row r="25368" spans="1:10" ht="31" x14ac:dyDescent="0.35">
      <c r="A25368" s="5" t="s">
        <v>23385</v>
      </c>
      <c r="B25368" s="5" t="s">
        <v>23386</v>
      </c>
      <c r="C25368" s="5" t="s">
        <v>23387</v>
      </c>
      <c r="D25368" s="5" t="s">
        <v>23388</v>
      </c>
      <c r="E25368" s="5" t="s">
        <v>23389</v>
      </c>
      <c r="F25368" s="5" t="s">
        <v>23390</v>
      </c>
      <c r="G25368" s="5" t="s">
        <v>23391</v>
      </c>
      <c r="H25368" s="5" t="s">
        <v>23392</v>
      </c>
      <c r="I25368" s="5" t="s">
        <v>23393</v>
      </c>
      <c r="J25368" s="5" t="s">
        <v>23394</v>
      </c>
    </row>
    <row r="25369" spans="1:10" x14ac:dyDescent="0.35">
      <c r="A25369" s="1" t="s">
        <v>23395</v>
      </c>
      <c r="B25369" s="8">
        <v>0.91750154632900005</v>
      </c>
      <c r="C25369" s="8">
        <v>0.92379450830749998</v>
      </c>
      <c r="D25369" s="8">
        <v>0.93859924550770002</v>
      </c>
      <c r="E25369" s="8">
        <v>0.89849661588550001</v>
      </c>
      <c r="F25369" s="8">
        <v>0.93877534141429997</v>
      </c>
      <c r="G25369" s="8">
        <v>0.91294589150850003</v>
      </c>
      <c r="H25369" s="8">
        <v>0.8805664569885</v>
      </c>
      <c r="I25369" s="8">
        <v>0.60401232836490004</v>
      </c>
      <c r="J25369" s="8">
        <v>0.90630000033989999</v>
      </c>
    </row>
    <row r="25370" spans="1:10" x14ac:dyDescent="0.35">
      <c r="B25370" s="11">
        <v>298.9463614988</v>
      </c>
      <c r="C25370" s="11">
        <v>122.1483528208</v>
      </c>
      <c r="D25370" s="11">
        <v>144.93060364159999</v>
      </c>
      <c r="E25370" s="11">
        <v>154.0157578573</v>
      </c>
      <c r="F25370" s="11">
        <v>52.135449743419997</v>
      </c>
      <c r="G25370" s="11">
        <v>70.012903077399997</v>
      </c>
      <c r="H25370" s="11">
        <v>35.827018326789997</v>
      </c>
      <c r="I25370" s="11">
        <v>9.8227675286139995</v>
      </c>
      <c r="J25370" s="11">
        <v>466.74450017509997</v>
      </c>
    </row>
    <row r="25371" spans="1:10" x14ac:dyDescent="0.35">
      <c r="A25371" s="1" t="s">
        <v>23396</v>
      </c>
      <c r="B25371" s="8">
        <v>6.9103954104240001E-3</v>
      </c>
      <c r="C25371" s="8">
        <v>5.7877574528979996E-3</v>
      </c>
      <c r="D25371" s="8">
        <v>9.9696681952019996E-3</v>
      </c>
      <c r="E25371" s="8">
        <v>4.1545846468969997E-3</v>
      </c>
      <c r="F25371" s="8">
        <v>0</v>
      </c>
      <c r="G25371" s="8">
        <v>9.9790572480930005E-3</v>
      </c>
      <c r="H25371" s="8">
        <v>0</v>
      </c>
      <c r="I25371" s="8">
        <v>0</v>
      </c>
      <c r="J25371" s="8">
        <v>5.8580080663800001E-3</v>
      </c>
    </row>
    <row r="25372" spans="1:10" x14ac:dyDescent="0.35">
      <c r="B25372" s="11">
        <v>2.2515902809430002</v>
      </c>
      <c r="C25372" s="11">
        <v>0.76528387324260005</v>
      </c>
      <c r="D25372" s="11">
        <v>1.5394323365930001</v>
      </c>
      <c r="E25372" s="11">
        <v>0.71215794434949997</v>
      </c>
      <c r="F25372" s="11">
        <v>0</v>
      </c>
      <c r="G25372" s="11">
        <v>0.76528387324260005</v>
      </c>
      <c r="H25372" s="11">
        <v>0</v>
      </c>
      <c r="I25372" s="11">
        <v>0</v>
      </c>
      <c r="J25372" s="11">
        <v>3.016874154186</v>
      </c>
    </row>
    <row r="25373" spans="1:10" x14ac:dyDescent="0.35">
      <c r="A25373" s="1" t="s">
        <v>23397</v>
      </c>
      <c r="B25373" s="7">
        <v>7.0648392109350002E-3</v>
      </c>
      <c r="C25373" s="8">
        <v>3.0873000247930001E-2</v>
      </c>
      <c r="D25373" s="8">
        <v>9.1843092841580008E-3</v>
      </c>
      <c r="E25373" s="8">
        <v>5.1556082100839996E-3</v>
      </c>
      <c r="F25373" s="8">
        <v>1.654003265633E-2</v>
      </c>
      <c r="G25373" s="8">
        <v>4.1252454573740001E-2</v>
      </c>
      <c r="H25373" s="8">
        <v>6.3546199284319996E-2</v>
      </c>
      <c r="I25373" s="6">
        <v>0.39598767163510001</v>
      </c>
      <c r="J25373" s="8">
        <v>2.9920979494100001E-2</v>
      </c>
    </row>
    <row r="25374" spans="1:10" x14ac:dyDescent="0.35">
      <c r="B25374" s="10">
        <v>2.3019121713019999</v>
      </c>
      <c r="C25374" s="11">
        <v>4.0821698906070001</v>
      </c>
      <c r="D25374" s="11">
        <v>1.4181638169370001</v>
      </c>
      <c r="E25374" s="11">
        <v>0.88374835436489996</v>
      </c>
      <c r="F25374" s="11">
        <v>0.91856060046239996</v>
      </c>
      <c r="G25374" s="11">
        <v>3.1636092901450001</v>
      </c>
      <c r="H25374" s="11">
        <v>2.5854616971710001</v>
      </c>
      <c r="I25374" s="9">
        <v>6.439760680379</v>
      </c>
      <c r="J25374" s="11">
        <v>15.40930443946</v>
      </c>
    </row>
    <row r="25375" spans="1:10" x14ac:dyDescent="0.35">
      <c r="A25375" s="1" t="s">
        <v>23398</v>
      </c>
      <c r="B25375" s="8">
        <v>1.2842694364569999E-2</v>
      </c>
      <c r="C25375" s="8">
        <v>0</v>
      </c>
      <c r="D25375" s="8">
        <v>5.8148959419939998E-3</v>
      </c>
      <c r="E25375" s="8">
        <v>1.9173376163590002E-2</v>
      </c>
      <c r="F25375" s="8">
        <v>0</v>
      </c>
      <c r="G25375" s="8">
        <v>0</v>
      </c>
      <c r="H25375" s="8">
        <v>0</v>
      </c>
      <c r="I25375" s="8">
        <v>0</v>
      </c>
      <c r="J25375" s="8">
        <v>8.125224796233E-3</v>
      </c>
    </row>
    <row r="25376" spans="1:10" x14ac:dyDescent="0.35">
      <c r="B25376" s="11">
        <v>4.18449077006</v>
      </c>
      <c r="C25376" s="11">
        <v>0</v>
      </c>
      <c r="D25376" s="11">
        <v>0.89788733905310003</v>
      </c>
      <c r="E25376" s="11">
        <v>3.2866034310069998</v>
      </c>
      <c r="F25376" s="11">
        <v>0</v>
      </c>
      <c r="G25376" s="11">
        <v>0</v>
      </c>
      <c r="H25376" s="11">
        <v>0</v>
      </c>
      <c r="I25376" s="11">
        <v>0</v>
      </c>
      <c r="J25376" s="11">
        <v>4.18449077006</v>
      </c>
    </row>
    <row r="25377" spans="1:10" x14ac:dyDescent="0.35">
      <c r="A25377" s="1" t="s">
        <v>23399</v>
      </c>
      <c r="B25377" s="8">
        <v>4.8887837903450002E-3</v>
      </c>
      <c r="C25377" s="8">
        <v>6.7906228265959996E-3</v>
      </c>
      <c r="D25377" s="8">
        <v>5.0259721343420003E-3</v>
      </c>
      <c r="E25377" s="8">
        <v>4.7652037301090001E-3</v>
      </c>
      <c r="F25377" s="8">
        <v>1.6167780222849999E-2</v>
      </c>
      <c r="G25377" s="8">
        <v>0</v>
      </c>
      <c r="H25377" s="8">
        <v>2.1573861929719999E-2</v>
      </c>
      <c r="I25377" s="8">
        <v>0</v>
      </c>
      <c r="J25377" s="8">
        <v>6.540862469688E-3</v>
      </c>
    </row>
    <row r="25378" spans="1:10" x14ac:dyDescent="0.35">
      <c r="B25378" s="11">
        <v>1.5928955456539999</v>
      </c>
      <c r="C25378" s="11">
        <v>0.89788733905310003</v>
      </c>
      <c r="D25378" s="11">
        <v>0.77606835803700003</v>
      </c>
      <c r="E25378" s="11">
        <v>0.81682718761689999</v>
      </c>
      <c r="F25378" s="11">
        <v>0.89788733905310003</v>
      </c>
      <c r="G25378" s="11">
        <v>0</v>
      </c>
      <c r="H25378" s="11">
        <v>0.87776128718229995</v>
      </c>
      <c r="I25378" s="11">
        <v>0</v>
      </c>
      <c r="J25378" s="11">
        <v>3.3685441718889999</v>
      </c>
    </row>
    <row r="25379" spans="1:10" x14ac:dyDescent="0.35">
      <c r="A25379" s="1" t="s">
        <v>23400</v>
      </c>
      <c r="B25379" s="8">
        <v>5.0791740894739999E-2</v>
      </c>
      <c r="C25379" s="8">
        <v>3.2754111165029999E-2</v>
      </c>
      <c r="D25379" s="8">
        <v>3.1405908936569998E-2</v>
      </c>
      <c r="E25379" s="8">
        <v>6.8254611363849998E-2</v>
      </c>
      <c r="F25379" s="8">
        <v>2.8516845706479999E-2</v>
      </c>
      <c r="G25379" s="8">
        <v>3.5822596669679997E-2</v>
      </c>
      <c r="H25379" s="8">
        <v>3.4313481797489997E-2</v>
      </c>
      <c r="I25379" s="8">
        <v>0</v>
      </c>
      <c r="J25379" s="8">
        <v>4.3254924833689999E-2</v>
      </c>
    </row>
    <row r="25380" spans="1:10" x14ac:dyDescent="0.35">
      <c r="B25380" s="11">
        <v>16.549297595660001</v>
      </c>
      <c r="C25380" s="11">
        <v>4.3308990158949996</v>
      </c>
      <c r="D25380" s="11">
        <v>4.8494363935139999</v>
      </c>
      <c r="E25380" s="11">
        <v>11.69986120215</v>
      </c>
      <c r="F25380" s="11">
        <v>1.583700072406</v>
      </c>
      <c r="G25380" s="11">
        <v>2.7471989434889998</v>
      </c>
      <c r="H25380" s="11">
        <v>1.3960896777959999</v>
      </c>
      <c r="I25380" s="11">
        <v>0</v>
      </c>
      <c r="J25380" s="11">
        <v>22.276286289350001</v>
      </c>
    </row>
    <row r="25381" spans="1:10" x14ac:dyDescent="0.35">
      <c r="A25381" s="1" t="s">
        <v>23401</v>
      </c>
      <c r="B25381" s="8">
        <v>1</v>
      </c>
      <c r="C25381" s="8">
        <v>1</v>
      </c>
      <c r="D25381" s="8">
        <v>1</v>
      </c>
      <c r="E25381" s="8">
        <v>1</v>
      </c>
      <c r="F25381" s="8">
        <v>1</v>
      </c>
      <c r="G25381" s="8">
        <v>1</v>
      </c>
      <c r="H25381" s="8">
        <v>1</v>
      </c>
      <c r="I25381" s="8">
        <v>1</v>
      </c>
      <c r="J25381" s="8">
        <v>1</v>
      </c>
    </row>
    <row r="25382" spans="1:10" x14ac:dyDescent="0.35">
      <c r="B25382" s="11">
        <v>325.82654786249998</v>
      </c>
      <c r="C25382" s="11">
        <v>132.2245929396</v>
      </c>
      <c r="D25382" s="11">
        <v>154.41159188570001</v>
      </c>
      <c r="E25382" s="11">
        <v>171.41495597670001</v>
      </c>
      <c r="F25382" s="11">
        <v>55.53559775534</v>
      </c>
      <c r="G25382" s="11">
        <v>76.688995184280003</v>
      </c>
      <c r="H25382" s="11">
        <v>40.68633098894</v>
      </c>
      <c r="I25382" s="11">
        <v>16.262528208989998</v>
      </c>
      <c r="J25382" s="11">
        <v>515</v>
      </c>
    </row>
    <row r="25383" spans="1:10" x14ac:dyDescent="0.35">
      <c r="A25383" s="1" t="s">
        <v>23402</v>
      </c>
    </row>
    <row r="25384" spans="1:10" x14ac:dyDescent="0.35">
      <c r="A25384" s="1" t="s">
        <v>23403</v>
      </c>
    </row>
    <row r="25388" spans="1:10" x14ac:dyDescent="0.35">
      <c r="A25388" s="4" t="s">
        <v>23404</v>
      </c>
    </row>
    <row r="25389" spans="1:10" x14ac:dyDescent="0.35">
      <c r="A25389" s="1" t="s">
        <v>23405</v>
      </c>
    </row>
    <row r="25390" spans="1:10" ht="31" x14ac:dyDescent="0.35">
      <c r="A25390" s="5" t="s">
        <v>23406</v>
      </c>
      <c r="B25390" s="5" t="s">
        <v>23407</v>
      </c>
      <c r="C25390" s="5" t="s">
        <v>23408</v>
      </c>
      <c r="D25390" s="5" t="s">
        <v>23409</v>
      </c>
      <c r="E25390" s="5" t="s">
        <v>23410</v>
      </c>
      <c r="F25390" s="5" t="s">
        <v>23411</v>
      </c>
      <c r="G25390" s="5" t="s">
        <v>23412</v>
      </c>
      <c r="H25390" s="5" t="s">
        <v>23413</v>
      </c>
      <c r="I25390" s="5" t="s">
        <v>23414</v>
      </c>
      <c r="J25390" s="5" t="s">
        <v>23415</v>
      </c>
    </row>
    <row r="25391" spans="1:10" x14ac:dyDescent="0.35">
      <c r="A25391" s="1" t="s">
        <v>23416</v>
      </c>
      <c r="B25391" s="8">
        <v>0.92281152749390005</v>
      </c>
      <c r="C25391" s="8">
        <v>0.92953037428999996</v>
      </c>
      <c r="D25391" s="8">
        <v>0.96309306767780001</v>
      </c>
      <c r="E25391" s="8">
        <v>0.90306017139679995</v>
      </c>
      <c r="F25391" s="8">
        <v>0.91588637074370005</v>
      </c>
      <c r="G25391" s="8">
        <v>0.94526210977640002</v>
      </c>
      <c r="H25391" s="8">
        <v>0.92697666653319999</v>
      </c>
      <c r="I25391" s="8">
        <v>0.86202333213519999</v>
      </c>
      <c r="J25391" s="8">
        <v>0.90630000033989999</v>
      </c>
    </row>
    <row r="25392" spans="1:10" x14ac:dyDescent="0.35">
      <c r="B25392" s="11">
        <v>158.76877778810001</v>
      </c>
      <c r="C25392" s="11">
        <v>31.824226005589999</v>
      </c>
      <c r="D25392" s="11">
        <v>54.516500504120003</v>
      </c>
      <c r="E25392" s="11">
        <v>104.252277284</v>
      </c>
      <c r="F25392" s="11">
        <v>16.792822393910001</v>
      </c>
      <c r="G25392" s="11">
        <v>15.031403611689999</v>
      </c>
      <c r="H25392" s="11">
        <v>143.18102171429999</v>
      </c>
      <c r="I25392" s="11">
        <v>132.97047466710001</v>
      </c>
      <c r="J25392" s="11">
        <v>466.74450017509997</v>
      </c>
    </row>
    <row r="25393" spans="1:10" x14ac:dyDescent="0.35">
      <c r="A25393" s="1" t="s">
        <v>23417</v>
      </c>
      <c r="B25393" s="8">
        <v>3.8110310202239999E-3</v>
      </c>
      <c r="C25393" s="8">
        <v>0</v>
      </c>
      <c r="D25393" s="8">
        <v>0</v>
      </c>
      <c r="E25393" s="8">
        <v>5.679704125411E-3</v>
      </c>
      <c r="F25393" s="8">
        <v>0</v>
      </c>
      <c r="G25393" s="8">
        <v>0</v>
      </c>
      <c r="H25393" s="8">
        <v>0</v>
      </c>
      <c r="I25393" s="8">
        <v>1.530716518033E-2</v>
      </c>
      <c r="J25393" s="8">
        <v>5.8580080663800001E-3</v>
      </c>
    </row>
    <row r="25394" spans="1:10" x14ac:dyDescent="0.35">
      <c r="B25394" s="11">
        <v>0.6556839822285</v>
      </c>
      <c r="C25394" s="11">
        <v>0</v>
      </c>
      <c r="D25394" s="11">
        <v>0</v>
      </c>
      <c r="E25394" s="11">
        <v>0.6556839822285</v>
      </c>
      <c r="F25394" s="11">
        <v>0</v>
      </c>
      <c r="G25394" s="11">
        <v>0</v>
      </c>
      <c r="H25394" s="11">
        <v>0</v>
      </c>
      <c r="I25394" s="11">
        <v>2.3611901719569999</v>
      </c>
      <c r="J25394" s="11">
        <v>3.016874154186</v>
      </c>
    </row>
    <row r="25395" spans="1:10" x14ac:dyDescent="0.35">
      <c r="A25395" s="1" t="s">
        <v>23418</v>
      </c>
      <c r="B25395" s="8">
        <v>9.2401260937579992E-3</v>
      </c>
      <c r="C25395" s="8">
        <v>7.0469625710010003E-2</v>
      </c>
      <c r="D25395" s="8">
        <v>0</v>
      </c>
      <c r="E25395" s="8">
        <v>1.377086200966E-2</v>
      </c>
      <c r="F25395" s="8">
        <v>8.411362925634E-2</v>
      </c>
      <c r="G25395" s="8">
        <v>5.4737890223630001E-2</v>
      </c>
      <c r="H25395" s="8">
        <v>5.9469071615130004E-3</v>
      </c>
      <c r="I25395" s="8">
        <v>6.7993923917599994E-2</v>
      </c>
      <c r="J25395" s="8">
        <v>2.9920979494100001E-2</v>
      </c>
    </row>
    <row r="25396" spans="1:10" x14ac:dyDescent="0.35">
      <c r="B25396" s="11">
        <v>1.5897542269530001</v>
      </c>
      <c r="C25396" s="11">
        <v>2.4126605834029999</v>
      </c>
      <c r="D25396" s="11">
        <v>0</v>
      </c>
      <c r="E25396" s="11">
        <v>1.5897542269530001</v>
      </c>
      <c r="F25396" s="11">
        <v>1.5422275973620001</v>
      </c>
      <c r="G25396" s="11">
        <v>0.87043298604050001</v>
      </c>
      <c r="H25396" s="11">
        <v>0.91856060046239996</v>
      </c>
      <c r="I25396" s="11">
        <v>10.488329028640001</v>
      </c>
      <c r="J25396" s="11">
        <v>15.40930443946</v>
      </c>
    </row>
    <row r="25397" spans="1:10" x14ac:dyDescent="0.35">
      <c r="A25397" s="1" t="s">
        <v>23419</v>
      </c>
      <c r="B25397" s="8">
        <v>4.6706437085120003E-3</v>
      </c>
      <c r="C25397" s="8">
        <v>0</v>
      </c>
      <c r="D25397" s="8">
        <v>0</v>
      </c>
      <c r="E25397" s="8">
        <v>6.9608130185210004E-3</v>
      </c>
      <c r="F25397" s="8">
        <v>0</v>
      </c>
      <c r="G25397" s="8">
        <v>0</v>
      </c>
      <c r="H25397" s="8">
        <v>1.6075491373439998E-2</v>
      </c>
      <c r="I25397" s="8">
        <v>5.8208398355390004E-3</v>
      </c>
      <c r="J25397" s="8">
        <v>8.125224796233E-3</v>
      </c>
    </row>
    <row r="25398" spans="1:10" x14ac:dyDescent="0.35">
      <c r="B25398" s="11">
        <v>0.80357946448530004</v>
      </c>
      <c r="C25398" s="11">
        <v>0</v>
      </c>
      <c r="D25398" s="11">
        <v>0</v>
      </c>
      <c r="E25398" s="11">
        <v>0.80357946448530004</v>
      </c>
      <c r="F25398" s="11">
        <v>0</v>
      </c>
      <c r="G25398" s="11">
        <v>0</v>
      </c>
      <c r="H25398" s="11">
        <v>2.483023966522</v>
      </c>
      <c r="I25398" s="11">
        <v>0.89788733905310003</v>
      </c>
      <c r="J25398" s="11">
        <v>4.18449077006</v>
      </c>
    </row>
    <row r="25399" spans="1:10" x14ac:dyDescent="0.35">
      <c r="A25399" s="1" t="s">
        <v>23420</v>
      </c>
      <c r="B25399" s="8">
        <v>9.7295301715439996E-3</v>
      </c>
      <c r="C25399" s="8">
        <v>0</v>
      </c>
      <c r="D25399" s="8">
        <v>0</v>
      </c>
      <c r="E25399" s="8">
        <v>1.450023690712E-2</v>
      </c>
      <c r="F25399" s="8">
        <v>0</v>
      </c>
      <c r="G25399" s="8">
        <v>0</v>
      </c>
      <c r="H25399" s="8">
        <v>5.682765929886E-3</v>
      </c>
      <c r="I25399" s="8">
        <v>5.2953416599519996E-3</v>
      </c>
      <c r="J25399" s="8">
        <v>6.540862469688E-3</v>
      </c>
    </row>
    <row r="25400" spans="1:10" x14ac:dyDescent="0.35">
      <c r="B25400" s="11">
        <v>1.67395569709</v>
      </c>
      <c r="C25400" s="11">
        <v>0</v>
      </c>
      <c r="D25400" s="11">
        <v>0</v>
      </c>
      <c r="E25400" s="11">
        <v>1.67395569709</v>
      </c>
      <c r="F25400" s="11">
        <v>0</v>
      </c>
      <c r="G25400" s="11">
        <v>0</v>
      </c>
      <c r="H25400" s="11">
        <v>0.87776128718229995</v>
      </c>
      <c r="I25400" s="11">
        <v>0.81682718761689999</v>
      </c>
      <c r="J25400" s="11">
        <v>3.3685441718889999</v>
      </c>
    </row>
    <row r="25401" spans="1:10" x14ac:dyDescent="0.35">
      <c r="A25401" s="1" t="s">
        <v>23421</v>
      </c>
      <c r="B25401" s="8">
        <v>4.9737141512109999E-2</v>
      </c>
      <c r="C25401" s="8">
        <v>0</v>
      </c>
      <c r="D25401" s="8">
        <v>3.690693232219E-2</v>
      </c>
      <c r="E25401" s="8">
        <v>5.602821254247E-2</v>
      </c>
      <c r="F25401" s="8">
        <v>0</v>
      </c>
      <c r="G25401" s="8">
        <v>0</v>
      </c>
      <c r="H25401" s="8">
        <v>4.5318169002000003E-2</v>
      </c>
      <c r="I25401" s="8">
        <v>4.3559397271380002E-2</v>
      </c>
      <c r="J25401" s="8">
        <v>4.3254924833689999E-2</v>
      </c>
    </row>
    <row r="25402" spans="1:10" x14ac:dyDescent="0.35">
      <c r="B25402" s="11">
        <v>8.5572242362409998</v>
      </c>
      <c r="C25402" s="11">
        <v>0</v>
      </c>
      <c r="D25402" s="11">
        <v>2.0891405639539999</v>
      </c>
      <c r="E25402" s="11">
        <v>6.4680836722870003</v>
      </c>
      <c r="F25402" s="11">
        <v>0</v>
      </c>
      <c r="G25402" s="11">
        <v>0</v>
      </c>
      <c r="H25402" s="11">
        <v>6.999854445305</v>
      </c>
      <c r="I25402" s="11">
        <v>6.7192076078039999</v>
      </c>
      <c r="J25402" s="11">
        <v>22.276286289350001</v>
      </c>
    </row>
    <row r="25403" spans="1:10" x14ac:dyDescent="0.35">
      <c r="A25403" s="1" t="s">
        <v>23422</v>
      </c>
      <c r="B25403" s="8">
        <v>1</v>
      </c>
      <c r="C25403" s="8">
        <v>1</v>
      </c>
      <c r="D25403" s="8">
        <v>1</v>
      </c>
      <c r="E25403" s="8">
        <v>1</v>
      </c>
      <c r="F25403" s="8">
        <v>1</v>
      </c>
      <c r="G25403" s="8">
        <v>1</v>
      </c>
      <c r="H25403" s="8">
        <v>1</v>
      </c>
      <c r="I25403" s="8">
        <v>1</v>
      </c>
      <c r="J25403" s="8">
        <v>1</v>
      </c>
    </row>
    <row r="25404" spans="1:10" x14ac:dyDescent="0.35">
      <c r="B25404" s="11">
        <v>172.0489753951</v>
      </c>
      <c r="C25404" s="11">
        <v>34.236886589000001</v>
      </c>
      <c r="D25404" s="11">
        <v>56.605641068079997</v>
      </c>
      <c r="E25404" s="11">
        <v>115.4433343271</v>
      </c>
      <c r="F25404" s="11">
        <v>18.335049991270001</v>
      </c>
      <c r="G25404" s="11">
        <v>15.90183659773</v>
      </c>
      <c r="H25404" s="11">
        <v>154.46022201369999</v>
      </c>
      <c r="I25404" s="11">
        <v>154.2539160021</v>
      </c>
      <c r="J25404" s="11">
        <v>515</v>
      </c>
    </row>
    <row r="25405" spans="1:10" x14ac:dyDescent="0.35">
      <c r="A25405" s="1" t="s">
        <v>23423</v>
      </c>
    </row>
    <row r="25406" spans="1:10" x14ac:dyDescent="0.35">
      <c r="A25406" s="1" t="s">
        <v>23424</v>
      </c>
    </row>
    <row r="25410" spans="1:10" x14ac:dyDescent="0.35">
      <c r="A25410" s="4" t="s">
        <v>23425</v>
      </c>
    </row>
    <row r="25411" spans="1:10" x14ac:dyDescent="0.35">
      <c r="A25411" s="1" t="s">
        <v>23426</v>
      </c>
    </row>
    <row r="25412" spans="1:10" ht="31" x14ac:dyDescent="0.35">
      <c r="A25412" s="5" t="s">
        <v>23427</v>
      </c>
      <c r="B25412" s="5" t="s">
        <v>23428</v>
      </c>
      <c r="C25412" s="5" t="s">
        <v>23429</v>
      </c>
      <c r="D25412" s="5" t="s">
        <v>23430</v>
      </c>
      <c r="E25412" s="5" t="s">
        <v>23431</v>
      </c>
      <c r="F25412" s="5" t="s">
        <v>23432</v>
      </c>
      <c r="G25412" s="5" t="s">
        <v>23433</v>
      </c>
      <c r="H25412" s="5" t="s">
        <v>23434</v>
      </c>
      <c r="I25412" s="5" t="s">
        <v>23435</v>
      </c>
      <c r="J25412" s="5" t="s">
        <v>23436</v>
      </c>
    </row>
    <row r="25413" spans="1:10" x14ac:dyDescent="0.35">
      <c r="A25413" s="1" t="s">
        <v>23437</v>
      </c>
      <c r="B25413" s="8">
        <v>0.92717933168319999</v>
      </c>
      <c r="C25413" s="8">
        <v>0.94675899327570001</v>
      </c>
      <c r="D25413" s="8">
        <v>0.93637133670549999</v>
      </c>
      <c r="E25413" s="8">
        <v>0.91814116297259996</v>
      </c>
      <c r="F25413" s="8">
        <v>0.94277290205029995</v>
      </c>
      <c r="G25413" s="8">
        <v>0.9521064189099</v>
      </c>
      <c r="H25413" s="8">
        <v>0.91353482975209999</v>
      </c>
      <c r="I25413" s="8">
        <v>0.86120235510870002</v>
      </c>
      <c r="J25413" s="8">
        <v>0.90630000033989999</v>
      </c>
    </row>
    <row r="25414" spans="1:10" x14ac:dyDescent="0.35">
      <c r="B25414" s="11">
        <v>189.27987929419999</v>
      </c>
      <c r="C25414" s="11">
        <v>40.289840794290001</v>
      </c>
      <c r="D25414" s="11">
        <v>94.771653024909995</v>
      </c>
      <c r="E25414" s="11">
        <v>94.508226269310001</v>
      </c>
      <c r="F25414" s="11">
        <v>22.985959681699999</v>
      </c>
      <c r="G25414" s="11">
        <v>17.303881112589998</v>
      </c>
      <c r="H25414" s="11">
        <v>106.7534915164</v>
      </c>
      <c r="I25414" s="11">
        <v>130.42128857020001</v>
      </c>
      <c r="J25414" s="11">
        <v>466.74450017509997</v>
      </c>
    </row>
    <row r="25415" spans="1:10" x14ac:dyDescent="0.35">
      <c r="A25415" s="1" t="s">
        <v>23438</v>
      </c>
      <c r="B25415" s="8">
        <v>4.3290032286129997E-3</v>
      </c>
      <c r="C25415" s="8">
        <v>0</v>
      </c>
      <c r="D25415" s="8">
        <v>0</v>
      </c>
      <c r="E25415" s="8">
        <v>8.5855567698370008E-3</v>
      </c>
      <c r="F25415" s="8">
        <v>0</v>
      </c>
      <c r="G25415" s="8">
        <v>0</v>
      </c>
      <c r="H25415" s="8">
        <v>5.6109654735230002E-3</v>
      </c>
      <c r="I25415" s="8">
        <v>9.7558948143780001E-3</v>
      </c>
      <c r="J25415" s="8">
        <v>5.8580080663800001E-3</v>
      </c>
    </row>
    <row r="25416" spans="1:10" x14ac:dyDescent="0.35">
      <c r="B25416" s="11">
        <v>0.88374835436489996</v>
      </c>
      <c r="C25416" s="11">
        <v>0</v>
      </c>
      <c r="D25416" s="11">
        <v>0</v>
      </c>
      <c r="E25416" s="11">
        <v>0.88374835436489996</v>
      </c>
      <c r="F25416" s="11">
        <v>0</v>
      </c>
      <c r="G25416" s="11">
        <v>0</v>
      </c>
      <c r="H25416" s="11">
        <v>0.6556839822285</v>
      </c>
      <c r="I25416" s="11">
        <v>1.4774418175920001</v>
      </c>
      <c r="J25416" s="11">
        <v>3.016874154186</v>
      </c>
    </row>
    <row r="25417" spans="1:10" x14ac:dyDescent="0.35">
      <c r="A25417" s="1" t="s">
        <v>23439</v>
      </c>
      <c r="B25417" s="8">
        <v>1.231700774436E-2</v>
      </c>
      <c r="C25417" s="8">
        <v>3.7044268166160001E-2</v>
      </c>
      <c r="D25417" s="8">
        <v>1.6111970772470001E-2</v>
      </c>
      <c r="E25417" s="8">
        <v>8.5855567698370008E-3</v>
      </c>
      <c r="F25417" s="8">
        <v>2.8956946526549999E-2</v>
      </c>
      <c r="G25417" s="8">
        <v>4.7893581090139997E-2</v>
      </c>
      <c r="H25417" s="8">
        <v>1.5769043743719999E-2</v>
      </c>
      <c r="I25417" s="8">
        <v>6.257004491722E-2</v>
      </c>
      <c r="J25417" s="8">
        <v>2.9920979494100001E-2</v>
      </c>
    </row>
    <row r="25418" spans="1:10" x14ac:dyDescent="0.35">
      <c r="B25418" s="11">
        <v>2.5144668991770001</v>
      </c>
      <c r="C25418" s="11">
        <v>1.576438858628</v>
      </c>
      <c r="D25418" s="11">
        <v>1.6307185448120001</v>
      </c>
      <c r="E25418" s="11">
        <v>0.88374835436489996</v>
      </c>
      <c r="F25418" s="11">
        <v>0.70600587258790004</v>
      </c>
      <c r="G25418" s="11">
        <v>0.87043298604050001</v>
      </c>
      <c r="H25418" s="11">
        <v>1.842732671696</v>
      </c>
      <c r="I25418" s="11">
        <v>9.4756660099579992</v>
      </c>
      <c r="J25418" s="11">
        <v>15.40930443946</v>
      </c>
    </row>
    <row r="25419" spans="1:10" x14ac:dyDescent="0.35">
      <c r="A25419" s="1" t="s">
        <v>23440</v>
      </c>
      <c r="B25419" s="8">
        <v>1.1903528728330001E-2</v>
      </c>
      <c r="C25419" s="8">
        <v>0</v>
      </c>
      <c r="D25419" s="8">
        <v>7.9395974776480006E-3</v>
      </c>
      <c r="E25419" s="8">
        <v>1.580112009318E-2</v>
      </c>
      <c r="F25419" s="8">
        <v>0</v>
      </c>
      <c r="G25419" s="8">
        <v>0</v>
      </c>
      <c r="H25419" s="8">
        <v>0</v>
      </c>
      <c r="I25419" s="8">
        <v>1.1584938665230001E-2</v>
      </c>
      <c r="J25419" s="8">
        <v>8.125224796233E-3</v>
      </c>
    </row>
    <row r="25420" spans="1:10" x14ac:dyDescent="0.35">
      <c r="B25420" s="11">
        <v>2.4300568443250001</v>
      </c>
      <c r="C25420" s="11">
        <v>0</v>
      </c>
      <c r="D25420" s="11">
        <v>0.80357946448530004</v>
      </c>
      <c r="E25420" s="11">
        <v>1.626477379839</v>
      </c>
      <c r="F25420" s="11">
        <v>0</v>
      </c>
      <c r="G25420" s="11">
        <v>0</v>
      </c>
      <c r="H25420" s="11">
        <v>0</v>
      </c>
      <c r="I25420" s="11">
        <v>1.7544339257349999</v>
      </c>
      <c r="J25420" s="11">
        <v>4.18449077006</v>
      </c>
    </row>
    <row r="25421" spans="1:10" x14ac:dyDescent="0.35">
      <c r="A25421" s="1" t="s">
        <v>23441</v>
      </c>
      <c r="B25421" s="8">
        <v>8.1997998428700002E-3</v>
      </c>
      <c r="C25421" s="8">
        <v>0</v>
      </c>
      <c r="D25421" s="8">
        <v>0</v>
      </c>
      <c r="E25421" s="8">
        <v>1.6262368802809998E-2</v>
      </c>
      <c r="F25421" s="8">
        <v>0</v>
      </c>
      <c r="G25421" s="8">
        <v>0</v>
      </c>
      <c r="H25421" s="8">
        <v>7.5113750066540001E-3</v>
      </c>
      <c r="I25421" s="8">
        <v>5.3937014838940003E-3</v>
      </c>
      <c r="J25421" s="8">
        <v>6.540862469688E-3</v>
      </c>
    </row>
    <row r="25422" spans="1:10" x14ac:dyDescent="0.35">
      <c r="B25422" s="11">
        <v>1.67395569709</v>
      </c>
      <c r="C25422" s="11">
        <v>0</v>
      </c>
      <c r="D25422" s="11">
        <v>0</v>
      </c>
      <c r="E25422" s="11">
        <v>1.67395569709</v>
      </c>
      <c r="F25422" s="11">
        <v>0</v>
      </c>
      <c r="G25422" s="11">
        <v>0</v>
      </c>
      <c r="H25422" s="11">
        <v>0.87776128718229995</v>
      </c>
      <c r="I25422" s="11">
        <v>0.81682718761689999</v>
      </c>
      <c r="J25422" s="11">
        <v>3.3685441718889999</v>
      </c>
    </row>
    <row r="25423" spans="1:10" x14ac:dyDescent="0.35">
      <c r="A25423" s="1" t="s">
        <v>23442</v>
      </c>
      <c r="B25423" s="8">
        <v>3.6071328772649999E-2</v>
      </c>
      <c r="C25423" s="8">
        <v>1.6196738558180001E-2</v>
      </c>
      <c r="D25423" s="8">
        <v>3.9577095044360001E-2</v>
      </c>
      <c r="E25423" s="8">
        <v>3.2624234591720001E-2</v>
      </c>
      <c r="F25423" s="8">
        <v>2.8270151423190001E-2</v>
      </c>
      <c r="G25423" s="8">
        <v>0</v>
      </c>
      <c r="H25423" s="8">
        <v>5.7573786024020003E-2</v>
      </c>
      <c r="I25423" s="8">
        <v>4.9493065010610002E-2</v>
      </c>
      <c r="J25423" s="8">
        <v>4.3254924833689999E-2</v>
      </c>
    </row>
    <row r="25424" spans="1:10" x14ac:dyDescent="0.35">
      <c r="B25424" s="11">
        <v>7.363814661048</v>
      </c>
      <c r="C25424" s="11">
        <v>0.68926096560009997</v>
      </c>
      <c r="D25424" s="11">
        <v>4.0056616133459997</v>
      </c>
      <c r="E25424" s="11">
        <v>3.3581530477019998</v>
      </c>
      <c r="F25424" s="11">
        <v>0.68926096560009997</v>
      </c>
      <c r="G25424" s="11">
        <v>0</v>
      </c>
      <c r="H25424" s="11">
        <v>6.7279346968610003</v>
      </c>
      <c r="I25424" s="11">
        <v>7.4952759658410004</v>
      </c>
      <c r="J25424" s="11">
        <v>22.276286289350001</v>
      </c>
    </row>
    <row r="25425" spans="1:10" x14ac:dyDescent="0.35">
      <c r="A25425" s="1" t="s">
        <v>23443</v>
      </c>
      <c r="B25425" s="8">
        <v>1</v>
      </c>
      <c r="C25425" s="8">
        <v>1</v>
      </c>
      <c r="D25425" s="8">
        <v>1</v>
      </c>
      <c r="E25425" s="8">
        <v>1</v>
      </c>
      <c r="F25425" s="8">
        <v>1</v>
      </c>
      <c r="G25425" s="8">
        <v>1</v>
      </c>
      <c r="H25425" s="8">
        <v>1</v>
      </c>
      <c r="I25425" s="8">
        <v>1</v>
      </c>
      <c r="J25425" s="8">
        <v>1</v>
      </c>
    </row>
    <row r="25426" spans="1:10" x14ac:dyDescent="0.35">
      <c r="B25426" s="11">
        <v>204.14592175019999</v>
      </c>
      <c r="C25426" s="11">
        <v>42.555540618519998</v>
      </c>
      <c r="D25426" s="11">
        <v>101.21161264760001</v>
      </c>
      <c r="E25426" s="11">
        <v>102.9343091027</v>
      </c>
      <c r="F25426" s="11">
        <v>24.381226519879998</v>
      </c>
      <c r="G25426" s="11">
        <v>18.174314098629999</v>
      </c>
      <c r="H25426" s="11">
        <v>116.85760415430001</v>
      </c>
      <c r="I25426" s="11">
        <v>151.4409334769</v>
      </c>
      <c r="J25426" s="11">
        <v>515</v>
      </c>
    </row>
    <row r="25427" spans="1:10" x14ac:dyDescent="0.35">
      <c r="A25427" s="1" t="s">
        <v>23444</v>
      </c>
    </row>
    <row r="25428" spans="1:10" x14ac:dyDescent="0.35">
      <c r="A25428" s="1" t="s">
        <v>23445</v>
      </c>
    </row>
    <row r="25432" spans="1:10" x14ac:dyDescent="0.35">
      <c r="A25432" s="4" t="s">
        <v>23446</v>
      </c>
    </row>
    <row r="25433" spans="1:10" x14ac:dyDescent="0.35">
      <c r="A25433" s="1" t="s">
        <v>23447</v>
      </c>
    </row>
    <row r="25434" spans="1:10" ht="46.5" x14ac:dyDescent="0.35">
      <c r="A25434" s="5" t="s">
        <v>23448</v>
      </c>
      <c r="B25434" s="5" t="s">
        <v>23449</v>
      </c>
      <c r="C25434" s="5" t="s">
        <v>23450</v>
      </c>
      <c r="D25434" s="5" t="s">
        <v>23451</v>
      </c>
      <c r="E25434" s="5" t="s">
        <v>23452</v>
      </c>
      <c r="F25434" s="5" t="s">
        <v>23453</v>
      </c>
      <c r="G25434" s="5" t="s">
        <v>23454</v>
      </c>
      <c r="H25434" s="5" t="s">
        <v>23455</v>
      </c>
      <c r="I25434" s="5" t="s">
        <v>23456</v>
      </c>
    </row>
    <row r="25435" spans="1:10" x14ac:dyDescent="0.35">
      <c r="A25435" s="1" t="s">
        <v>23457</v>
      </c>
      <c r="B25435" s="8">
        <v>0.93010788234270003</v>
      </c>
      <c r="C25435" s="8">
        <v>0.88195174799139997</v>
      </c>
      <c r="D25435" s="8">
        <v>0.92438233803589998</v>
      </c>
      <c r="E25435" s="8">
        <v>0.95656029336680004</v>
      </c>
      <c r="F25435" s="8">
        <v>0.89192949483810002</v>
      </c>
      <c r="G25435" s="8">
        <v>0.86155142817789998</v>
      </c>
      <c r="H25435" s="8">
        <v>0.73225300897489998</v>
      </c>
      <c r="I25435" s="8">
        <v>0.90630000033989999</v>
      </c>
    </row>
    <row r="25436" spans="1:10" x14ac:dyDescent="0.35">
      <c r="B25436" s="11">
        <v>362.9202326939</v>
      </c>
      <c r="C25436" s="11">
        <v>73.248574915939997</v>
      </c>
      <c r="D25436" s="11">
        <v>296.50792971480001</v>
      </c>
      <c r="E25436" s="11">
        <v>66.412302979079996</v>
      </c>
      <c r="F25436" s="11">
        <v>49.746407736739997</v>
      </c>
      <c r="G25436" s="11">
        <v>23.502167179200001</v>
      </c>
      <c r="H25436" s="11">
        <v>30.575692565240001</v>
      </c>
      <c r="I25436" s="11">
        <v>466.74450017509997</v>
      </c>
    </row>
    <row r="25437" spans="1:10" x14ac:dyDescent="0.35">
      <c r="A25437" s="1" t="s">
        <v>23458</v>
      </c>
      <c r="B25437" s="8">
        <v>5.7704742790620003E-3</v>
      </c>
      <c r="C25437" s="8">
        <v>0</v>
      </c>
      <c r="D25437" s="8">
        <v>4.7992782652289999E-3</v>
      </c>
      <c r="E25437" s="8">
        <v>1.025746708987E-2</v>
      </c>
      <c r="F25437" s="8">
        <v>0</v>
      </c>
      <c r="G25437" s="8">
        <v>0</v>
      </c>
      <c r="H25437" s="8">
        <v>1.8327677049540001E-2</v>
      </c>
      <c r="I25437" s="8">
        <v>5.8580080663800001E-3</v>
      </c>
    </row>
    <row r="25438" spans="1:10" x14ac:dyDescent="0.35">
      <c r="B25438" s="11">
        <v>2.2515902809430002</v>
      </c>
      <c r="C25438" s="11">
        <v>0</v>
      </c>
      <c r="D25438" s="11">
        <v>1.5394323365930001</v>
      </c>
      <c r="E25438" s="11">
        <v>0.71215794434949997</v>
      </c>
      <c r="F25438" s="11">
        <v>0</v>
      </c>
      <c r="G25438" s="11">
        <v>0</v>
      </c>
      <c r="H25438" s="11">
        <v>0.76528387324260005</v>
      </c>
      <c r="I25438" s="11">
        <v>3.016874154186</v>
      </c>
    </row>
    <row r="25439" spans="1:10" x14ac:dyDescent="0.35">
      <c r="A25439" s="1" t="s">
        <v>23459</v>
      </c>
      <c r="B25439" s="7">
        <v>9.2183289146810007E-3</v>
      </c>
      <c r="C25439" s="8">
        <v>4.7719054694640002E-2</v>
      </c>
      <c r="D25439" s="8">
        <v>1.1213608308619999E-2</v>
      </c>
      <c r="E25439" s="8">
        <v>0</v>
      </c>
      <c r="F25439" s="8">
        <v>2.8613842960369999E-2</v>
      </c>
      <c r="G25439" s="8">
        <v>8.6781223285579995E-2</v>
      </c>
      <c r="H25439" s="6">
        <v>0.18797912688820001</v>
      </c>
      <c r="I25439" s="8">
        <v>2.9920979494100001E-2</v>
      </c>
    </row>
    <row r="25440" spans="1:10" x14ac:dyDescent="0.35">
      <c r="B25440" s="10">
        <v>3.5969140121019998</v>
      </c>
      <c r="C25440" s="11">
        <v>3.9632017972389999</v>
      </c>
      <c r="D25440" s="11">
        <v>3.5969140121019998</v>
      </c>
      <c r="E25440" s="11">
        <v>0</v>
      </c>
      <c r="F25440" s="11">
        <v>1.595906298714</v>
      </c>
      <c r="G25440" s="11">
        <v>2.3672954985249999</v>
      </c>
      <c r="H25440" s="9">
        <v>7.8491886301180003</v>
      </c>
      <c r="I25440" s="11">
        <v>15.40930443946</v>
      </c>
    </row>
    <row r="25441" spans="1:9" x14ac:dyDescent="0.35">
      <c r="A25441" s="1" t="s">
        <v>23460</v>
      </c>
      <c r="B25441" s="8">
        <v>8.4592873635970008E-3</v>
      </c>
      <c r="C25441" s="8">
        <v>0</v>
      </c>
      <c r="D25441" s="8">
        <v>1.0290274511070001E-2</v>
      </c>
      <c r="E25441" s="8">
        <v>0</v>
      </c>
      <c r="F25441" s="8">
        <v>0</v>
      </c>
      <c r="G25441" s="8">
        <v>0</v>
      </c>
      <c r="H25441" s="8">
        <v>2.116476643266E-2</v>
      </c>
      <c r="I25441" s="8">
        <v>8.125224796233E-3</v>
      </c>
    </row>
    <row r="25442" spans="1:9" x14ac:dyDescent="0.35">
      <c r="B25442" s="11">
        <v>3.3007424156949998</v>
      </c>
      <c r="C25442" s="11">
        <v>0</v>
      </c>
      <c r="D25442" s="11">
        <v>3.3007424156949998</v>
      </c>
      <c r="E25442" s="11">
        <v>0</v>
      </c>
      <c r="F25442" s="11">
        <v>0</v>
      </c>
      <c r="G25442" s="11">
        <v>0</v>
      </c>
      <c r="H25442" s="11">
        <v>0.88374835436489996</v>
      </c>
      <c r="I25442" s="11">
        <v>4.18449077006</v>
      </c>
    </row>
    <row r="25443" spans="1:9" x14ac:dyDescent="0.35">
      <c r="A25443" s="1" t="s">
        <v>23461</v>
      </c>
      <c r="B25443" s="8">
        <v>4.0823425350630001E-3</v>
      </c>
      <c r="C25443" s="8">
        <v>1.0811040475339999E-2</v>
      </c>
      <c r="D25443" s="8">
        <v>4.9659532214020004E-3</v>
      </c>
      <c r="E25443" s="8">
        <v>0</v>
      </c>
      <c r="F25443" s="8">
        <v>1.609869410031E-2</v>
      </c>
      <c r="G25443" s="8">
        <v>0</v>
      </c>
      <c r="H25443" s="8">
        <v>2.1021382993350001E-2</v>
      </c>
      <c r="I25443" s="8">
        <v>6.540862469688E-3</v>
      </c>
    </row>
    <row r="25444" spans="1:9" x14ac:dyDescent="0.35">
      <c r="B25444" s="11">
        <v>1.5928955456539999</v>
      </c>
      <c r="C25444" s="11">
        <v>0.89788733905310003</v>
      </c>
      <c r="D25444" s="11">
        <v>1.5928955456539999</v>
      </c>
      <c r="E25444" s="11">
        <v>0</v>
      </c>
      <c r="F25444" s="11">
        <v>0.89788733905310003</v>
      </c>
      <c r="G25444" s="11">
        <v>0</v>
      </c>
      <c r="H25444" s="11">
        <v>0.87776128718229995</v>
      </c>
      <c r="I25444" s="11">
        <v>3.3685441718889999</v>
      </c>
    </row>
    <row r="25445" spans="1:9" x14ac:dyDescent="0.35">
      <c r="A25445" s="1" t="s">
        <v>23462</v>
      </c>
      <c r="B25445" s="8">
        <v>4.2361684564870002E-2</v>
      </c>
      <c r="C25445" s="8">
        <v>5.9518156838649999E-2</v>
      </c>
      <c r="D25445" s="8">
        <v>4.4348547657820002E-2</v>
      </c>
      <c r="E25445" s="8">
        <v>3.3182239543320002E-2</v>
      </c>
      <c r="F25445" s="8">
        <v>6.3357968101249995E-2</v>
      </c>
      <c r="G25445" s="8">
        <v>5.1667348536540002E-2</v>
      </c>
      <c r="H25445" s="8">
        <v>1.9254037661329999E-2</v>
      </c>
      <c r="I25445" s="8">
        <v>4.3254924833689999E-2</v>
      </c>
    </row>
    <row r="25446" spans="1:9" x14ac:dyDescent="0.35">
      <c r="B25446" s="11">
        <v>16.529171197709999</v>
      </c>
      <c r="C25446" s="11">
        <v>4.9431504387669998</v>
      </c>
      <c r="D25446" s="11">
        <v>14.225386521140001</v>
      </c>
      <c r="E25446" s="11">
        <v>2.303784676572</v>
      </c>
      <c r="F25446" s="11">
        <v>3.5337224890269998</v>
      </c>
      <c r="G25446" s="11">
        <v>1.4094279497390001</v>
      </c>
      <c r="H25446" s="11">
        <v>0.80396465286859997</v>
      </c>
      <c r="I25446" s="11">
        <v>22.276286289350001</v>
      </c>
    </row>
    <row r="25447" spans="1:9" x14ac:dyDescent="0.35">
      <c r="A25447" s="1" t="s">
        <v>23463</v>
      </c>
      <c r="B25447" s="8">
        <v>1</v>
      </c>
      <c r="C25447" s="8">
        <v>1</v>
      </c>
      <c r="D25447" s="8">
        <v>1</v>
      </c>
      <c r="E25447" s="8">
        <v>1</v>
      </c>
      <c r="F25447" s="8">
        <v>1</v>
      </c>
      <c r="G25447" s="8">
        <v>1</v>
      </c>
      <c r="H25447" s="8">
        <v>1</v>
      </c>
      <c r="I25447" s="8">
        <v>1</v>
      </c>
    </row>
    <row r="25448" spans="1:9" x14ac:dyDescent="0.35">
      <c r="B25448" s="11">
        <v>390.19154614600001</v>
      </c>
      <c r="C25448" s="11">
        <v>83.052814491000007</v>
      </c>
      <c r="D25448" s="11">
        <v>320.76330054599998</v>
      </c>
      <c r="E25448" s="11">
        <v>69.428245600010001</v>
      </c>
      <c r="F25448" s="11">
        <v>55.773923863530001</v>
      </c>
      <c r="G25448" s="11">
        <v>27.278890627460001</v>
      </c>
      <c r="H25448" s="11">
        <v>41.755639363020002</v>
      </c>
      <c r="I25448" s="11">
        <v>515</v>
      </c>
    </row>
    <row r="25449" spans="1:9" x14ac:dyDescent="0.35">
      <c r="A25449" s="1" t="s">
        <v>23464</v>
      </c>
    </row>
    <row r="25450" spans="1:9" x14ac:dyDescent="0.35">
      <c r="A25450" s="1" t="s">
        <v>23465</v>
      </c>
    </row>
    <row r="25454" spans="1:9" x14ac:dyDescent="0.35">
      <c r="A25454" s="4" t="s">
        <v>23466</v>
      </c>
    </row>
    <row r="25455" spans="1:9" x14ac:dyDescent="0.35">
      <c r="A25455" s="1" t="s">
        <v>23467</v>
      </c>
    </row>
    <row r="25456" spans="1:9" ht="46.5" x14ac:dyDescent="0.35">
      <c r="A25456" s="5" t="s">
        <v>23468</v>
      </c>
      <c r="B25456" s="5" t="s">
        <v>23469</v>
      </c>
      <c r="C25456" s="5" t="s">
        <v>23470</v>
      </c>
      <c r="D25456" s="5" t="s">
        <v>23471</v>
      </c>
      <c r="E25456" s="5" t="s">
        <v>23472</v>
      </c>
      <c r="F25456" s="5" t="s">
        <v>23473</v>
      </c>
      <c r="G25456" s="5" t="s">
        <v>23474</v>
      </c>
      <c r="H25456" s="5" t="s">
        <v>23475</v>
      </c>
      <c r="I25456" s="5" t="s">
        <v>23476</v>
      </c>
    </row>
    <row r="25457" spans="1:9" x14ac:dyDescent="0.35">
      <c r="A25457" s="1" t="s">
        <v>23477</v>
      </c>
      <c r="B25457" s="8">
        <v>0.84945787716520005</v>
      </c>
      <c r="C25457" s="8">
        <v>0.91661903649389997</v>
      </c>
      <c r="D25457" s="8">
        <v>0.80713034012579998</v>
      </c>
      <c r="E25457" s="8">
        <v>0.89125326224739998</v>
      </c>
      <c r="F25457" s="8">
        <v>0.90245239007389999</v>
      </c>
      <c r="G25457" s="8">
        <v>0.92432811431850004</v>
      </c>
      <c r="H25457" s="8">
        <v>0.91360604893550001</v>
      </c>
      <c r="I25457" s="8">
        <v>0.90630000033989999</v>
      </c>
    </row>
    <row r="25458" spans="1:9" x14ac:dyDescent="0.35">
      <c r="B25458" s="11">
        <v>51.596280348130001</v>
      </c>
      <c r="C25458" s="11">
        <v>40.693033966009999</v>
      </c>
      <c r="D25458" s="11">
        <v>24.35758347206</v>
      </c>
      <c r="E25458" s="11">
        <v>27.238696876070001</v>
      </c>
      <c r="F25458" s="11">
        <v>14.118725272620001</v>
      </c>
      <c r="G25458" s="11">
        <v>26.574308693399999</v>
      </c>
      <c r="H25458" s="11">
        <v>374.45518586089997</v>
      </c>
      <c r="I25458" s="11">
        <v>466.74450017509997</v>
      </c>
    </row>
    <row r="25459" spans="1:9" x14ac:dyDescent="0.35">
      <c r="A25459" s="1" t="s">
        <v>23478</v>
      </c>
      <c r="B25459" s="8">
        <v>0</v>
      </c>
      <c r="C25459" s="8">
        <v>1.47694177961E-2</v>
      </c>
      <c r="D25459" s="8">
        <v>0</v>
      </c>
      <c r="E25459" s="8">
        <v>0</v>
      </c>
      <c r="F25459" s="8">
        <v>4.1910552508799999E-2</v>
      </c>
      <c r="G25459" s="8">
        <v>0</v>
      </c>
      <c r="H25459" s="8">
        <v>5.7608966446210004E-3</v>
      </c>
      <c r="I25459" s="8">
        <v>5.8580080663800001E-3</v>
      </c>
    </row>
    <row r="25460" spans="1:9" x14ac:dyDescent="0.35">
      <c r="B25460" s="11">
        <v>0</v>
      </c>
      <c r="C25460" s="11">
        <v>0.6556839822285</v>
      </c>
      <c r="D25460" s="11">
        <v>0</v>
      </c>
      <c r="E25460" s="11">
        <v>0</v>
      </c>
      <c r="F25460" s="11">
        <v>0.6556839822285</v>
      </c>
      <c r="G25460" s="11">
        <v>0</v>
      </c>
      <c r="H25460" s="11">
        <v>2.3611901719569999</v>
      </c>
      <c r="I25460" s="11">
        <v>3.016874154186</v>
      </c>
    </row>
    <row r="25461" spans="1:9" x14ac:dyDescent="0.35">
      <c r="A25461" s="1" t="s">
        <v>23479</v>
      </c>
      <c r="B25461" s="8">
        <v>4.129576345779E-2</v>
      </c>
      <c r="C25461" s="8">
        <v>3.5648189195960002E-2</v>
      </c>
      <c r="D25461" s="8">
        <v>2.9284518748030001E-2</v>
      </c>
      <c r="E25461" s="8">
        <v>5.3155999915530001E-2</v>
      </c>
      <c r="F25461" s="8">
        <v>5.5637057417289998E-2</v>
      </c>
      <c r="G25461" s="8">
        <v>2.4770827244929999E-2</v>
      </c>
      <c r="H25461" s="8">
        <v>2.7614940025599999E-2</v>
      </c>
      <c r="I25461" s="8">
        <v>2.9920979494100001E-2</v>
      </c>
    </row>
    <row r="25462" spans="1:9" x14ac:dyDescent="0.35">
      <c r="B25462" s="11">
        <v>2.508314827415</v>
      </c>
      <c r="C25462" s="11">
        <v>1.5825909303900001</v>
      </c>
      <c r="D25462" s="11">
        <v>0.88374835436489996</v>
      </c>
      <c r="E25462" s="11">
        <v>1.62456647305</v>
      </c>
      <c r="F25462" s="11">
        <v>0.87043298604050001</v>
      </c>
      <c r="G25462" s="11">
        <v>0.71215794434949997</v>
      </c>
      <c r="H25462" s="11">
        <v>11.318398681650001</v>
      </c>
      <c r="I25462" s="11">
        <v>15.40930443946</v>
      </c>
    </row>
    <row r="25463" spans="1:9" x14ac:dyDescent="0.35">
      <c r="A25463" s="1" t="s">
        <v>23480</v>
      </c>
      <c r="B25463" s="8">
        <v>0</v>
      </c>
      <c r="C25463" s="8">
        <v>0</v>
      </c>
      <c r="D25463" s="8">
        <v>0</v>
      </c>
      <c r="E25463" s="8">
        <v>0</v>
      </c>
      <c r="F25463" s="8">
        <v>0</v>
      </c>
      <c r="G25463" s="8">
        <v>0</v>
      </c>
      <c r="H25463" s="8">
        <v>1.0209435530859999E-2</v>
      </c>
      <c r="I25463" s="8">
        <v>8.125224796233E-3</v>
      </c>
    </row>
    <row r="25464" spans="1:9" x14ac:dyDescent="0.35">
      <c r="B25464" s="11">
        <v>0</v>
      </c>
      <c r="C25464" s="11">
        <v>0</v>
      </c>
      <c r="D25464" s="11">
        <v>0</v>
      </c>
      <c r="E25464" s="11">
        <v>0</v>
      </c>
      <c r="F25464" s="11">
        <v>0</v>
      </c>
      <c r="G25464" s="11">
        <v>0</v>
      </c>
      <c r="H25464" s="11">
        <v>4.18449077006</v>
      </c>
      <c r="I25464" s="11">
        <v>4.18449077006</v>
      </c>
    </row>
    <row r="25465" spans="1:9" x14ac:dyDescent="0.35">
      <c r="A25465" s="1" t="s">
        <v>23481</v>
      </c>
      <c r="B25465" s="8">
        <v>0</v>
      </c>
      <c r="C25465" s="8">
        <v>0</v>
      </c>
      <c r="D25465" s="8">
        <v>0</v>
      </c>
      <c r="E25465" s="8">
        <v>0</v>
      </c>
      <c r="F25465" s="8">
        <v>0</v>
      </c>
      <c r="G25465" s="8">
        <v>0</v>
      </c>
      <c r="H25465" s="8">
        <v>8.2186666061759995E-3</v>
      </c>
      <c r="I25465" s="8">
        <v>6.540862469688E-3</v>
      </c>
    </row>
    <row r="25466" spans="1:9" x14ac:dyDescent="0.35">
      <c r="B25466" s="11">
        <v>0</v>
      </c>
      <c r="C25466" s="11">
        <v>0</v>
      </c>
      <c r="D25466" s="11">
        <v>0</v>
      </c>
      <c r="E25466" s="11">
        <v>0</v>
      </c>
      <c r="F25466" s="11">
        <v>0</v>
      </c>
      <c r="G25466" s="11">
        <v>0</v>
      </c>
      <c r="H25466" s="11">
        <v>3.3685441718889999</v>
      </c>
      <c r="I25466" s="11">
        <v>3.3685441718889999</v>
      </c>
    </row>
    <row r="25467" spans="1:9" x14ac:dyDescent="0.35">
      <c r="A25467" s="1" t="s">
        <v>23482</v>
      </c>
      <c r="B25467" s="8">
        <v>0.109246359377</v>
      </c>
      <c r="C25467" s="8">
        <v>3.2963356514000001E-2</v>
      </c>
      <c r="D25467" s="8">
        <v>0.16358514112610001</v>
      </c>
      <c r="E25467" s="8">
        <v>5.5590737837110001E-2</v>
      </c>
      <c r="F25467" s="8">
        <v>0</v>
      </c>
      <c r="G25467" s="8">
        <v>5.090105843658E-2</v>
      </c>
      <c r="H25467" s="8">
        <v>3.4590012257250002E-2</v>
      </c>
      <c r="I25467" s="8">
        <v>4.3254924833689999E-2</v>
      </c>
    </row>
    <row r="25468" spans="1:9" x14ac:dyDescent="0.35">
      <c r="B25468" s="11">
        <v>6.635650733196</v>
      </c>
      <c r="C25468" s="11">
        <v>1.4633985689290001</v>
      </c>
      <c r="D25468" s="11">
        <v>4.936673213333</v>
      </c>
      <c r="E25468" s="11">
        <v>1.6989775198620001</v>
      </c>
      <c r="F25468" s="11">
        <v>0</v>
      </c>
      <c r="G25468" s="11">
        <v>1.4633985689290001</v>
      </c>
      <c r="H25468" s="11">
        <v>14.17723698723</v>
      </c>
      <c r="I25468" s="11">
        <v>22.276286289350001</v>
      </c>
    </row>
    <row r="25469" spans="1:9" x14ac:dyDescent="0.35">
      <c r="A25469" s="1" t="s">
        <v>23483</v>
      </c>
      <c r="B25469" s="8">
        <v>1</v>
      </c>
      <c r="C25469" s="8">
        <v>1</v>
      </c>
      <c r="D25469" s="8">
        <v>1</v>
      </c>
      <c r="E25469" s="8">
        <v>1</v>
      </c>
      <c r="F25469" s="8">
        <v>1</v>
      </c>
      <c r="G25469" s="8">
        <v>1</v>
      </c>
      <c r="H25469" s="8">
        <v>1</v>
      </c>
      <c r="I25469" s="8">
        <v>1</v>
      </c>
    </row>
    <row r="25470" spans="1:9" x14ac:dyDescent="0.35">
      <c r="B25470" s="11">
        <v>60.74024590874</v>
      </c>
      <c r="C25470" s="11">
        <v>44.394707447560002</v>
      </c>
      <c r="D25470" s="11">
        <v>30.178005039750001</v>
      </c>
      <c r="E25470" s="11">
        <v>30.562240868989999</v>
      </c>
      <c r="F25470" s="11">
        <v>15.64484224089</v>
      </c>
      <c r="G25470" s="11">
        <v>28.749865206669998</v>
      </c>
      <c r="H25470" s="11">
        <v>409.8650466437</v>
      </c>
      <c r="I25470" s="11">
        <v>515</v>
      </c>
    </row>
    <row r="25471" spans="1:9" x14ac:dyDescent="0.35">
      <c r="A25471" s="1" t="s">
        <v>23484</v>
      </c>
    </row>
    <row r="25472" spans="1:9" x14ac:dyDescent="0.35">
      <c r="A25472" s="1" t="s">
        <v>23485</v>
      </c>
    </row>
    <row r="25476" spans="1:9" x14ac:dyDescent="0.35">
      <c r="A25476" s="4" t="s">
        <v>23486</v>
      </c>
    </row>
    <row r="25477" spans="1:9" x14ac:dyDescent="0.35">
      <c r="A25477" s="1" t="s">
        <v>23487</v>
      </c>
    </row>
    <row r="25478" spans="1:9" ht="31" x14ac:dyDescent="0.35">
      <c r="A25478" s="5" t="s">
        <v>23488</v>
      </c>
      <c r="B25478" s="5" t="s">
        <v>23489</v>
      </c>
      <c r="C25478" s="5" t="s">
        <v>23490</v>
      </c>
      <c r="D25478" s="5" t="s">
        <v>23491</v>
      </c>
      <c r="E25478" s="5" t="s">
        <v>23492</v>
      </c>
      <c r="F25478" s="5" t="s">
        <v>23493</v>
      </c>
      <c r="G25478" s="5" t="s">
        <v>23494</v>
      </c>
      <c r="H25478" s="5" t="s">
        <v>23495</v>
      </c>
      <c r="I25478" s="5" t="s">
        <v>23496</v>
      </c>
    </row>
    <row r="25479" spans="1:9" x14ac:dyDescent="0.35">
      <c r="A25479" s="1" t="s">
        <v>23497</v>
      </c>
      <c r="B25479" s="8">
        <v>0.93332148876130006</v>
      </c>
      <c r="C25479" s="8">
        <v>0.86966817185300005</v>
      </c>
      <c r="D25479" s="8">
        <v>0.94971982032379998</v>
      </c>
      <c r="E25479" s="8">
        <v>0.91702269607760001</v>
      </c>
      <c r="F25479" s="8">
        <v>0.90784067777540001</v>
      </c>
      <c r="G25479" s="8">
        <v>0.84291525625920005</v>
      </c>
      <c r="H25479" s="8">
        <v>0.89774411625060002</v>
      </c>
      <c r="I25479" s="8">
        <v>0.90630000033989999</v>
      </c>
    </row>
    <row r="25480" spans="1:9" x14ac:dyDescent="0.35">
      <c r="B25480" s="11">
        <v>238.10655405130001</v>
      </c>
      <c r="C25480" s="11">
        <v>144.65979744289999</v>
      </c>
      <c r="D25480" s="11">
        <v>120.7762287166</v>
      </c>
      <c r="E25480" s="11">
        <v>117.33032533470001</v>
      </c>
      <c r="F25480" s="11">
        <v>62.224333921609997</v>
      </c>
      <c r="G25480" s="11">
        <v>82.435463521309998</v>
      </c>
      <c r="H25480" s="11">
        <v>83.978148680819999</v>
      </c>
      <c r="I25480" s="11">
        <v>466.74450017509997</v>
      </c>
    </row>
    <row r="25481" spans="1:9" x14ac:dyDescent="0.35">
      <c r="A25481" s="1" t="s">
        <v>23498</v>
      </c>
      <c r="B25481" s="8">
        <v>5.3616174841990003E-3</v>
      </c>
      <c r="C25481" s="8">
        <v>9.9136793225229995E-3</v>
      </c>
      <c r="D25481" s="8">
        <v>1.075597907424E-2</v>
      </c>
      <c r="E25481" s="8">
        <v>0</v>
      </c>
      <c r="F25481" s="8">
        <v>0</v>
      </c>
      <c r="G25481" s="8">
        <v>1.6861607411889998E-2</v>
      </c>
      <c r="H25481" s="8">
        <v>0</v>
      </c>
      <c r="I25481" s="8">
        <v>5.8580080663800001E-3</v>
      </c>
    </row>
    <row r="25482" spans="1:9" x14ac:dyDescent="0.35">
      <c r="B25482" s="11">
        <v>1.367841926578</v>
      </c>
      <c r="C25482" s="11">
        <v>1.6490322276080001</v>
      </c>
      <c r="D25482" s="11">
        <v>1.367841926578</v>
      </c>
      <c r="E25482" s="11">
        <v>0</v>
      </c>
      <c r="F25482" s="11">
        <v>0</v>
      </c>
      <c r="G25482" s="11">
        <v>1.6490322276080001</v>
      </c>
      <c r="H25482" s="11">
        <v>0</v>
      </c>
      <c r="I25482" s="11">
        <v>3.016874154186</v>
      </c>
    </row>
    <row r="25483" spans="1:9" x14ac:dyDescent="0.35">
      <c r="A25483" s="1" t="s">
        <v>23499</v>
      </c>
      <c r="B25483" s="8">
        <v>1.2897030276309999E-2</v>
      </c>
      <c r="C25483" s="8">
        <v>6.3079407683540006E-2</v>
      </c>
      <c r="D25483" s="8">
        <v>6.9493255190829998E-3</v>
      </c>
      <c r="E25483" s="8">
        <v>1.8808632100720001E-2</v>
      </c>
      <c r="F25483" s="8">
        <v>2.8176169174429999E-2</v>
      </c>
      <c r="G25483" s="8">
        <v>8.7541081635050005E-2</v>
      </c>
      <c r="H25483" s="8">
        <v>1.7387386134399999E-2</v>
      </c>
      <c r="I25483" s="8">
        <v>2.9920979494100001E-2</v>
      </c>
    </row>
    <row r="25484" spans="1:9" x14ac:dyDescent="0.35">
      <c r="B25484" s="11">
        <v>3.2902568660060001</v>
      </c>
      <c r="C25484" s="11">
        <v>10.49257019361</v>
      </c>
      <c r="D25484" s="11">
        <v>0.88374835436489996</v>
      </c>
      <c r="E25484" s="11">
        <v>2.4065085116409999</v>
      </c>
      <c r="F25484" s="11">
        <v>1.9312236191459999</v>
      </c>
      <c r="G25484" s="11">
        <v>8.5613465744680006</v>
      </c>
      <c r="H25484" s="11">
        <v>1.626477379839</v>
      </c>
      <c r="I25484" s="11">
        <v>15.40930443946</v>
      </c>
    </row>
    <row r="25485" spans="1:9" x14ac:dyDescent="0.35">
      <c r="A25485" s="1" t="s">
        <v>23500</v>
      </c>
      <c r="B25485" s="8">
        <v>9.5252492345540007E-3</v>
      </c>
      <c r="C25485" s="8">
        <v>5.1494009898700004E-3</v>
      </c>
      <c r="D25485" s="8">
        <v>6.3189201446050003E-3</v>
      </c>
      <c r="E25485" s="8">
        <v>1.271211571019E-2</v>
      </c>
      <c r="F25485" s="8">
        <v>1.2496844639260001E-2</v>
      </c>
      <c r="G25485" s="8">
        <v>0</v>
      </c>
      <c r="H25485" s="8">
        <v>9.5986049746640007E-3</v>
      </c>
      <c r="I25485" s="8">
        <v>8.125224796233E-3</v>
      </c>
    </row>
    <row r="25486" spans="1:9" x14ac:dyDescent="0.35">
      <c r="B25486" s="11">
        <v>2.4300568443250001</v>
      </c>
      <c r="C25486" s="11">
        <v>0.85654658668229999</v>
      </c>
      <c r="D25486" s="11">
        <v>0.80357946448530004</v>
      </c>
      <c r="E25486" s="11">
        <v>1.626477379839</v>
      </c>
      <c r="F25486" s="11">
        <v>0.85654658668229999</v>
      </c>
      <c r="G25486" s="11">
        <v>0</v>
      </c>
      <c r="H25486" s="11">
        <v>0.89788733905310003</v>
      </c>
      <c r="I25486" s="11">
        <v>4.18449077006</v>
      </c>
    </row>
    <row r="25487" spans="1:9" x14ac:dyDescent="0.35">
      <c r="A25487" s="1" t="s">
        <v>23501</v>
      </c>
      <c r="B25487" s="8">
        <v>3.2017697700289999E-3</v>
      </c>
      <c r="C25487" s="8">
        <v>1.0063514650129999E-2</v>
      </c>
      <c r="D25487" s="8">
        <v>0</v>
      </c>
      <c r="E25487" s="8">
        <v>6.3841046011000003E-3</v>
      </c>
      <c r="F25487" s="8">
        <v>0</v>
      </c>
      <c r="G25487" s="8">
        <v>1.7116453709449999E-2</v>
      </c>
      <c r="H25487" s="8">
        <v>9.3834532365730007E-3</v>
      </c>
      <c r="I25487" s="8">
        <v>6.540862469688E-3</v>
      </c>
    </row>
    <row r="25488" spans="1:9" x14ac:dyDescent="0.35">
      <c r="B25488" s="11">
        <v>0.81682718761689999</v>
      </c>
      <c r="C25488" s="11">
        <v>1.67395569709</v>
      </c>
      <c r="D25488" s="11">
        <v>0</v>
      </c>
      <c r="E25488" s="11">
        <v>0.81682718761689999</v>
      </c>
      <c r="F25488" s="11">
        <v>0</v>
      </c>
      <c r="G25488" s="11">
        <v>1.67395569709</v>
      </c>
      <c r="H25488" s="11">
        <v>0.87776128718229995</v>
      </c>
      <c r="I25488" s="11">
        <v>3.3685441718889999</v>
      </c>
    </row>
    <row r="25489" spans="1:10" x14ac:dyDescent="0.35">
      <c r="A25489" s="1" t="s">
        <v>23502</v>
      </c>
      <c r="B25489" s="8">
        <v>3.569284447361E-2</v>
      </c>
      <c r="C25489" s="8">
        <v>4.212582550091E-2</v>
      </c>
      <c r="D25489" s="8">
        <v>2.625595493832E-2</v>
      </c>
      <c r="E25489" s="8">
        <v>4.50724515104E-2</v>
      </c>
      <c r="F25489" s="8">
        <v>5.1486308410939999E-2</v>
      </c>
      <c r="G25489" s="8">
        <v>3.5565600984369998E-2</v>
      </c>
      <c r="H25489" s="8">
        <v>6.5886439403760003E-2</v>
      </c>
      <c r="I25489" s="8">
        <v>4.3254924833689999E-2</v>
      </c>
    </row>
    <row r="25490" spans="1:10" x14ac:dyDescent="0.35">
      <c r="B25490" s="11">
        <v>9.1058657753409999</v>
      </c>
      <c r="C25490" s="11">
        <v>7.0071707592710002</v>
      </c>
      <c r="D25490" s="11">
        <v>3.3389797190110002</v>
      </c>
      <c r="E25490" s="11">
        <v>5.7668860563299997</v>
      </c>
      <c r="F25490" s="11">
        <v>3.528924540817</v>
      </c>
      <c r="G25490" s="11">
        <v>3.4782462184540002</v>
      </c>
      <c r="H25490" s="11">
        <v>6.1632497547379996</v>
      </c>
      <c r="I25490" s="11">
        <v>22.276286289350001</v>
      </c>
    </row>
    <row r="25491" spans="1:10" x14ac:dyDescent="0.35">
      <c r="A25491" s="1" t="s">
        <v>23503</v>
      </c>
      <c r="B25491" s="8">
        <v>1</v>
      </c>
      <c r="C25491" s="8">
        <v>1</v>
      </c>
      <c r="D25491" s="8">
        <v>1</v>
      </c>
      <c r="E25491" s="8">
        <v>1</v>
      </c>
      <c r="F25491" s="8">
        <v>1</v>
      </c>
      <c r="G25491" s="8">
        <v>1</v>
      </c>
      <c r="H25491" s="8">
        <v>1</v>
      </c>
      <c r="I25491" s="8">
        <v>1</v>
      </c>
    </row>
    <row r="25492" spans="1:10" x14ac:dyDescent="0.35">
      <c r="B25492" s="11">
        <v>255.1174026512</v>
      </c>
      <c r="C25492" s="11">
        <v>166.33907290720001</v>
      </c>
      <c r="D25492" s="11">
        <v>127.170378181</v>
      </c>
      <c r="E25492" s="11">
        <v>127.9470244701</v>
      </c>
      <c r="F25492" s="11">
        <v>68.541028668249993</v>
      </c>
      <c r="G25492" s="11">
        <v>97.798044238930004</v>
      </c>
      <c r="H25492" s="11">
        <v>93.543524441629998</v>
      </c>
      <c r="I25492" s="11">
        <v>515</v>
      </c>
    </row>
    <row r="25493" spans="1:10" x14ac:dyDescent="0.35">
      <c r="A25493" s="1" t="s">
        <v>23504</v>
      </c>
    </row>
    <row r="25494" spans="1:10" x14ac:dyDescent="0.35">
      <c r="A25494" s="1" t="s">
        <v>23505</v>
      </c>
    </row>
    <row r="25498" spans="1:10" x14ac:dyDescent="0.35">
      <c r="A25498" s="4" t="s">
        <v>23506</v>
      </c>
    </row>
    <row r="25499" spans="1:10" x14ac:dyDescent="0.35">
      <c r="A25499" s="1" t="s">
        <v>23507</v>
      </c>
    </row>
    <row r="25500" spans="1:10" ht="46.5" x14ac:dyDescent="0.35">
      <c r="A25500" s="5" t="s">
        <v>23508</v>
      </c>
      <c r="B25500" s="5" t="s">
        <v>23509</v>
      </c>
      <c r="C25500" s="5" t="s">
        <v>23510</v>
      </c>
      <c r="D25500" s="5" t="s">
        <v>23511</v>
      </c>
      <c r="E25500" s="5" t="s">
        <v>23512</v>
      </c>
      <c r="F25500" s="5" t="s">
        <v>23513</v>
      </c>
      <c r="G25500" s="5" t="s">
        <v>23514</v>
      </c>
      <c r="H25500" s="5" t="s">
        <v>23515</v>
      </c>
      <c r="I25500" s="5" t="s">
        <v>23516</v>
      </c>
      <c r="J25500" s="5" t="s">
        <v>23517</v>
      </c>
    </row>
    <row r="25501" spans="1:10" x14ac:dyDescent="0.35">
      <c r="A25501" s="1" t="s">
        <v>23518</v>
      </c>
      <c r="B25501" s="8">
        <v>0.90098848099130002</v>
      </c>
      <c r="C25501" s="8">
        <v>0.95065394896910005</v>
      </c>
      <c r="D25501" s="8">
        <v>0.92269991516030003</v>
      </c>
      <c r="E25501" s="8">
        <v>0.92826918091959998</v>
      </c>
      <c r="F25501" s="8">
        <v>0.86049647266179996</v>
      </c>
      <c r="G25501" s="8">
        <v>0.8574439396015</v>
      </c>
      <c r="H25501" s="8">
        <v>0.9592704916307</v>
      </c>
      <c r="I25501" s="8">
        <v>0.87762808006390003</v>
      </c>
      <c r="J25501" s="8">
        <v>0.90630000033989999</v>
      </c>
    </row>
    <row r="25502" spans="1:10" x14ac:dyDescent="0.35">
      <c r="B25502" s="11">
        <v>274.52380216829999</v>
      </c>
      <c r="C25502" s="11">
        <v>46.89836544712</v>
      </c>
      <c r="D25502" s="11">
        <v>82.823634669130001</v>
      </c>
      <c r="E25502" s="11">
        <v>168.9853965648</v>
      </c>
      <c r="F25502" s="11">
        <v>105.5384056036</v>
      </c>
      <c r="G25502" s="11">
        <v>27.642053792030001</v>
      </c>
      <c r="H25502" s="11">
        <v>55.181580877089999</v>
      </c>
      <c r="I25502" s="11">
        <v>62.498697890469998</v>
      </c>
      <c r="J25502" s="11">
        <v>466.74450017509997</v>
      </c>
    </row>
    <row r="25503" spans="1:10" x14ac:dyDescent="0.35">
      <c r="A25503" s="1" t="s">
        <v>23519</v>
      </c>
      <c r="B25503" s="8">
        <v>7.389730475165E-3</v>
      </c>
      <c r="C25503" s="8">
        <v>0</v>
      </c>
      <c r="D25503" s="8">
        <v>0</v>
      </c>
      <c r="E25503" s="8">
        <v>4.85459914124E-3</v>
      </c>
      <c r="F25503" s="8">
        <v>1.115255765186E-2</v>
      </c>
      <c r="G25503" s="8">
        <v>0</v>
      </c>
      <c r="H25503" s="8">
        <v>0</v>
      </c>
      <c r="I25503" s="8">
        <v>1.074637774942E-2</v>
      </c>
      <c r="J25503" s="8">
        <v>5.8580080663800001E-3</v>
      </c>
    </row>
    <row r="25504" spans="1:10" x14ac:dyDescent="0.35">
      <c r="B25504" s="11">
        <v>2.2515902809430002</v>
      </c>
      <c r="C25504" s="11">
        <v>0</v>
      </c>
      <c r="D25504" s="11">
        <v>0</v>
      </c>
      <c r="E25504" s="11">
        <v>0.88374835436489996</v>
      </c>
      <c r="F25504" s="11">
        <v>1.367841926578</v>
      </c>
      <c r="G25504" s="11">
        <v>0</v>
      </c>
      <c r="H25504" s="11">
        <v>0</v>
      </c>
      <c r="I25504" s="11">
        <v>0.76528387324260005</v>
      </c>
      <c r="J25504" s="11">
        <v>3.016874154186</v>
      </c>
    </row>
    <row r="25505" spans="1:10" x14ac:dyDescent="0.35">
      <c r="A25505" s="1" t="s">
        <v>23520</v>
      </c>
      <c r="B25505" s="8">
        <v>1.9504553896509999E-2</v>
      </c>
      <c r="C25505" s="8">
        <v>1.8619695033539999E-2</v>
      </c>
      <c r="D25505" s="8">
        <v>2.3567072565529999E-2</v>
      </c>
      <c r="E25505" s="8">
        <v>1.432937137089E-2</v>
      </c>
      <c r="F25505" s="8">
        <v>2.7185937969659998E-2</v>
      </c>
      <c r="G25505" s="8">
        <v>2.1899981142070001E-2</v>
      </c>
      <c r="H25505" s="8">
        <v>2.450133941026E-2</v>
      </c>
      <c r="I25505" s="8">
        <v>9.032641430426E-2</v>
      </c>
      <c r="J25505" s="8">
        <v>2.9920979494100001E-2</v>
      </c>
    </row>
    <row r="25506" spans="1:10" x14ac:dyDescent="0.35">
      <c r="B25506" s="11">
        <v>5.9428776374319998</v>
      </c>
      <c r="C25506" s="11">
        <v>0.91856060046239996</v>
      </c>
      <c r="D25506" s="11">
        <v>2.1154338223270002</v>
      </c>
      <c r="E25506" s="11">
        <v>2.608569317398</v>
      </c>
      <c r="F25506" s="11">
        <v>3.3343083200339998</v>
      </c>
      <c r="G25506" s="11">
        <v>0.70600587258790004</v>
      </c>
      <c r="H25506" s="11">
        <v>1.4094279497390001</v>
      </c>
      <c r="I25506" s="11">
        <v>6.4324323792370004</v>
      </c>
      <c r="J25506" s="11">
        <v>15.40930443946</v>
      </c>
    </row>
    <row r="25507" spans="1:10" x14ac:dyDescent="0.35">
      <c r="A25507" s="1" t="s">
        <v>23521</v>
      </c>
      <c r="B25507" s="8">
        <v>1.1096167682059999E-2</v>
      </c>
      <c r="C25507" s="8">
        <v>0</v>
      </c>
      <c r="D25507" s="8">
        <v>8.9523081988270008E-3</v>
      </c>
      <c r="E25507" s="8">
        <v>1.3866819367740001E-2</v>
      </c>
      <c r="F25507" s="8">
        <v>6.9837639889980003E-3</v>
      </c>
      <c r="G25507" s="8">
        <v>2.4926669595359999E-2</v>
      </c>
      <c r="H25507" s="8">
        <v>0</v>
      </c>
      <c r="I25507" s="8">
        <v>0</v>
      </c>
      <c r="J25507" s="8">
        <v>8.125224796233E-3</v>
      </c>
    </row>
    <row r="25508" spans="1:10" x14ac:dyDescent="0.35">
      <c r="B25508" s="11">
        <v>3.3809113055750002</v>
      </c>
      <c r="C25508" s="11">
        <v>0</v>
      </c>
      <c r="D25508" s="11">
        <v>0.80357946448530004</v>
      </c>
      <c r="E25508" s="11">
        <v>2.5243647188930001</v>
      </c>
      <c r="F25508" s="11">
        <v>0.85654658668229999</v>
      </c>
      <c r="G25508" s="11">
        <v>0.80357946448530004</v>
      </c>
      <c r="H25508" s="11">
        <v>0</v>
      </c>
      <c r="I25508" s="11">
        <v>0</v>
      </c>
      <c r="J25508" s="11">
        <v>4.18449077006</v>
      </c>
    </row>
    <row r="25509" spans="1:10" x14ac:dyDescent="0.35">
      <c r="A25509" s="1" t="s">
        <v>23522</v>
      </c>
      <c r="B25509" s="8">
        <v>8.3747478048160004E-3</v>
      </c>
      <c r="C25509" s="8">
        <v>0</v>
      </c>
      <c r="D25509" s="8">
        <v>0</v>
      </c>
      <c r="E25509" s="8">
        <v>0</v>
      </c>
      <c r="F25509" s="8">
        <v>2.0805160468740001E-2</v>
      </c>
      <c r="G25509" s="8">
        <v>0</v>
      </c>
      <c r="H25509" s="8">
        <v>0</v>
      </c>
      <c r="I25509" s="8">
        <v>1.1470166589210001E-2</v>
      </c>
      <c r="J25509" s="8">
        <v>6.540862469688E-3</v>
      </c>
    </row>
    <row r="25510" spans="1:10" x14ac:dyDescent="0.35">
      <c r="B25510" s="11">
        <v>2.5517169842720002</v>
      </c>
      <c r="C25510" s="11">
        <v>0</v>
      </c>
      <c r="D25510" s="11">
        <v>0</v>
      </c>
      <c r="E25510" s="11">
        <v>0</v>
      </c>
      <c r="F25510" s="11">
        <v>2.5517169842720002</v>
      </c>
      <c r="G25510" s="11">
        <v>0</v>
      </c>
      <c r="H25510" s="11">
        <v>0</v>
      </c>
      <c r="I25510" s="11">
        <v>0.81682718761689999</v>
      </c>
      <c r="J25510" s="11">
        <v>3.3685441718889999</v>
      </c>
    </row>
    <row r="25511" spans="1:10" x14ac:dyDescent="0.35">
      <c r="A25511" s="1" t="s">
        <v>23523</v>
      </c>
      <c r="B25511" s="8">
        <v>5.2646319150179997E-2</v>
      </c>
      <c r="C25511" s="8">
        <v>3.07263559974E-2</v>
      </c>
      <c r="D25511" s="8">
        <v>4.4780704075360001E-2</v>
      </c>
      <c r="E25511" s="8">
        <v>3.8680029200500003E-2</v>
      </c>
      <c r="F25511" s="8">
        <v>7.3376107258990006E-2</v>
      </c>
      <c r="G25511" s="8">
        <v>9.5729409661070006E-2</v>
      </c>
      <c r="H25511" s="8">
        <v>1.6228168959080001E-2</v>
      </c>
      <c r="I25511" s="8">
        <v>9.8289612932160007E-3</v>
      </c>
      <c r="J25511" s="8">
        <v>4.3254924833689999E-2</v>
      </c>
    </row>
    <row r="25512" spans="1:10" x14ac:dyDescent="0.35">
      <c r="B25512" s="11">
        <v>16.040901752010001</v>
      </c>
      <c r="C25512" s="11">
        <v>1.5158153752870001</v>
      </c>
      <c r="D25512" s="11">
        <v>4.0196174440089996</v>
      </c>
      <c r="E25512" s="11">
        <v>7.0414489761560004</v>
      </c>
      <c r="F25512" s="11">
        <v>8.9994527758569998</v>
      </c>
      <c r="G25512" s="11">
        <v>3.0860997076499999</v>
      </c>
      <c r="H25512" s="11">
        <v>0.93351773635849999</v>
      </c>
      <c r="I25512" s="11">
        <v>0.69995171804110001</v>
      </c>
      <c r="J25512" s="11">
        <v>22.276286289350001</v>
      </c>
    </row>
    <row r="25513" spans="1:10" x14ac:dyDescent="0.35">
      <c r="A25513" s="1" t="s">
        <v>23524</v>
      </c>
      <c r="B25513" s="8">
        <v>1</v>
      </c>
      <c r="C25513" s="8">
        <v>1</v>
      </c>
      <c r="D25513" s="8">
        <v>1</v>
      </c>
      <c r="E25513" s="8">
        <v>1</v>
      </c>
      <c r="F25513" s="8">
        <v>1</v>
      </c>
      <c r="G25513" s="8">
        <v>1</v>
      </c>
      <c r="H25513" s="8">
        <v>1</v>
      </c>
      <c r="I25513" s="8">
        <v>1</v>
      </c>
      <c r="J25513" s="8">
        <v>1</v>
      </c>
    </row>
    <row r="25514" spans="1:10" x14ac:dyDescent="0.35">
      <c r="B25514" s="11">
        <v>304.69180012859999</v>
      </c>
      <c r="C25514" s="11">
        <v>49.332741422870001</v>
      </c>
      <c r="D25514" s="11">
        <v>89.762265399949996</v>
      </c>
      <c r="E25514" s="11">
        <v>182.04352793160001</v>
      </c>
      <c r="F25514" s="11">
        <v>122.648272197</v>
      </c>
      <c r="G25514" s="11">
        <v>32.237738836760002</v>
      </c>
      <c r="H25514" s="11">
        <v>57.524526563190001</v>
      </c>
      <c r="I25514" s="11">
        <v>71.213193048600004</v>
      </c>
      <c r="J25514" s="11">
        <v>515</v>
      </c>
    </row>
    <row r="25515" spans="1:10" x14ac:dyDescent="0.35">
      <c r="A25515" s="1" t="s">
        <v>23525</v>
      </c>
    </row>
    <row r="25516" spans="1:10" x14ac:dyDescent="0.35">
      <c r="A25516" s="1" t="s">
        <v>23526</v>
      </c>
    </row>
    <row r="25520" spans="1:10" x14ac:dyDescent="0.35">
      <c r="A25520" s="4" t="s">
        <v>23527</v>
      </c>
    </row>
    <row r="25521" spans="1:10" x14ac:dyDescent="0.35">
      <c r="A25521" s="1" t="s">
        <v>23528</v>
      </c>
    </row>
    <row r="25522" spans="1:10" ht="46.5" x14ac:dyDescent="0.35">
      <c r="A25522" s="5" t="s">
        <v>23529</v>
      </c>
      <c r="B25522" s="5" t="s">
        <v>23530</v>
      </c>
      <c r="C25522" s="5" t="s">
        <v>23531</v>
      </c>
      <c r="D25522" s="5" t="s">
        <v>23532</v>
      </c>
      <c r="E25522" s="5" t="s">
        <v>23533</v>
      </c>
      <c r="F25522" s="5" t="s">
        <v>23534</v>
      </c>
      <c r="G25522" s="5" t="s">
        <v>23535</v>
      </c>
      <c r="H25522" s="5" t="s">
        <v>23536</v>
      </c>
      <c r="I25522" s="5" t="s">
        <v>23537</v>
      </c>
      <c r="J25522" s="5" t="s">
        <v>23538</v>
      </c>
    </row>
    <row r="25523" spans="1:10" x14ac:dyDescent="0.35">
      <c r="A25523" s="1" t="s">
        <v>23539</v>
      </c>
      <c r="B25523" s="8">
        <v>0.89301845094730004</v>
      </c>
      <c r="C25523" s="8">
        <v>0.89537118934439996</v>
      </c>
      <c r="D25523" s="8">
        <v>0.91627120853959998</v>
      </c>
      <c r="E25523" s="8">
        <v>0.8617061534157</v>
      </c>
      <c r="F25523" s="8">
        <v>0.91302505777800003</v>
      </c>
      <c r="G25523" s="8">
        <v>0.88539420540750002</v>
      </c>
      <c r="H25523" s="8">
        <v>0.93771556270230005</v>
      </c>
      <c r="I25523" s="8">
        <v>0.93152358247059996</v>
      </c>
      <c r="J25523" s="8">
        <v>0.90630000033989999</v>
      </c>
    </row>
    <row r="25524" spans="1:10" x14ac:dyDescent="0.35">
      <c r="B25524" s="11">
        <v>209.43712634330001</v>
      </c>
      <c r="C25524" s="11">
        <v>49.382264208620001</v>
      </c>
      <c r="D25524" s="11">
        <v>118.0896695185</v>
      </c>
      <c r="E25524" s="11">
        <v>78.78589885996</v>
      </c>
      <c r="F25524" s="11">
        <v>130.6512274833</v>
      </c>
      <c r="G25524" s="11">
        <v>46.76904606467</v>
      </c>
      <c r="H25524" s="11">
        <v>71.320623453829995</v>
      </c>
      <c r="I25524" s="11">
        <v>89.83544010464</v>
      </c>
      <c r="J25524" s="11">
        <v>466.74450017509997</v>
      </c>
    </row>
    <row r="25525" spans="1:10" x14ac:dyDescent="0.35">
      <c r="A25525" s="1" t="s">
        <v>23540</v>
      </c>
      <c r="B25525" s="8">
        <v>3.263092036022E-3</v>
      </c>
      <c r="C25525" s="8">
        <v>2.4800933538840001E-2</v>
      </c>
      <c r="D25525" s="8">
        <v>6.8571042327459997E-3</v>
      </c>
      <c r="E25525" s="8">
        <v>0</v>
      </c>
      <c r="F25525" s="8">
        <v>5.3480045005550002E-3</v>
      </c>
      <c r="G25525" s="8">
        <v>1.6730417612350001E-2</v>
      </c>
      <c r="H25525" s="8">
        <v>0</v>
      </c>
      <c r="I25525" s="8">
        <v>0</v>
      </c>
      <c r="J25525" s="8">
        <v>5.8580080663800001E-3</v>
      </c>
    </row>
    <row r="25526" spans="1:10" x14ac:dyDescent="0.35">
      <c r="B25526" s="11">
        <v>0.76528387324260005</v>
      </c>
      <c r="C25526" s="11">
        <v>1.367841926578</v>
      </c>
      <c r="D25526" s="11">
        <v>0.88374835436489996</v>
      </c>
      <c r="E25526" s="11">
        <v>0</v>
      </c>
      <c r="F25526" s="11">
        <v>0.76528387324260005</v>
      </c>
      <c r="G25526" s="11">
        <v>0.88374835436489996</v>
      </c>
      <c r="H25526" s="11">
        <v>0</v>
      </c>
      <c r="I25526" s="11">
        <v>0</v>
      </c>
      <c r="J25526" s="11">
        <v>3.016874154186</v>
      </c>
    </row>
    <row r="25527" spans="1:10" x14ac:dyDescent="0.35">
      <c r="A25527" s="1" t="s">
        <v>23541</v>
      </c>
      <c r="B25527" s="8">
        <v>4.5461368686509997E-2</v>
      </c>
      <c r="C25527" s="8">
        <v>1.280089781126E-2</v>
      </c>
      <c r="D25527" s="8">
        <v>1.7689700914970002E-2</v>
      </c>
      <c r="E25527" s="8">
        <v>8.7821706821780005E-2</v>
      </c>
      <c r="F25527" s="8">
        <v>1.8395752392169999E-2</v>
      </c>
      <c r="G25527" s="8">
        <v>2.668216362406E-2</v>
      </c>
      <c r="H25527" s="8">
        <v>1.144435533192E-2</v>
      </c>
      <c r="I25527" s="8">
        <v>1.8265483754950001E-2</v>
      </c>
      <c r="J25527" s="8">
        <v>2.9920979494100001E-2</v>
      </c>
    </row>
    <row r="25528" spans="1:10" x14ac:dyDescent="0.35">
      <c r="B25528" s="11">
        <v>10.661927989540001</v>
      </c>
      <c r="C25528" s="11">
        <v>0.70600587258790004</v>
      </c>
      <c r="D25528" s="11">
        <v>2.2798609357799999</v>
      </c>
      <c r="E25528" s="11">
        <v>8.0295493817039993</v>
      </c>
      <c r="F25528" s="11">
        <v>2.6323786078400002</v>
      </c>
      <c r="G25528" s="11">
        <v>1.4094279497390001</v>
      </c>
      <c r="H25528" s="11">
        <v>0.87043298604050001</v>
      </c>
      <c r="I25528" s="11">
        <v>1.761509641547</v>
      </c>
      <c r="J25528" s="11">
        <v>15.40930443946</v>
      </c>
    </row>
    <row r="25529" spans="1:10" x14ac:dyDescent="0.35">
      <c r="A25529" s="1" t="s">
        <v>23542</v>
      </c>
      <c r="B25529" s="8">
        <v>1.102309259101E-2</v>
      </c>
      <c r="C25529" s="8">
        <v>0</v>
      </c>
      <c r="D25529" s="8">
        <v>1.2408961799229999E-2</v>
      </c>
      <c r="E25529" s="8">
        <v>0</v>
      </c>
      <c r="F25529" s="8">
        <v>1.8066161829319999E-2</v>
      </c>
      <c r="G25529" s="8">
        <v>3.0276207855409999E-2</v>
      </c>
      <c r="H25529" s="8">
        <v>0</v>
      </c>
      <c r="I25529" s="8">
        <v>0</v>
      </c>
      <c r="J25529" s="8">
        <v>8.125224796233E-3</v>
      </c>
    </row>
    <row r="25530" spans="1:10" x14ac:dyDescent="0.35">
      <c r="B25530" s="11">
        <v>2.5852151579029998</v>
      </c>
      <c r="C25530" s="11">
        <v>0</v>
      </c>
      <c r="D25530" s="11">
        <v>1.599275612157</v>
      </c>
      <c r="E25530" s="11">
        <v>0</v>
      </c>
      <c r="F25530" s="11">
        <v>2.5852151579029998</v>
      </c>
      <c r="G25530" s="11">
        <v>1.599275612157</v>
      </c>
      <c r="H25530" s="11">
        <v>0</v>
      </c>
      <c r="I25530" s="11">
        <v>0</v>
      </c>
      <c r="J25530" s="11">
        <v>4.18449077006</v>
      </c>
    </row>
    <row r="25531" spans="1:10" x14ac:dyDescent="0.35">
      <c r="A25531" s="1" t="s">
        <v>23543</v>
      </c>
      <c r="B25531" s="8">
        <v>0</v>
      </c>
      <c r="C25531" s="8">
        <v>1.481024700236E-2</v>
      </c>
      <c r="D25531" s="8">
        <v>6.0216028652410004E-3</v>
      </c>
      <c r="E25531" s="8">
        <v>0</v>
      </c>
      <c r="F25531" s="8">
        <v>0</v>
      </c>
      <c r="G25531" s="8">
        <v>0</v>
      </c>
      <c r="H25531" s="8">
        <v>1.020365978045E-2</v>
      </c>
      <c r="I25531" s="8">
        <v>1.8412094019829999E-2</v>
      </c>
      <c r="J25531" s="8">
        <v>6.540862469688E-3</v>
      </c>
    </row>
    <row r="25532" spans="1:10" x14ac:dyDescent="0.35">
      <c r="B25532" s="11">
        <v>0</v>
      </c>
      <c r="C25532" s="11">
        <v>0.81682718761689999</v>
      </c>
      <c r="D25532" s="11">
        <v>0.77606835803700003</v>
      </c>
      <c r="E25532" s="11">
        <v>0</v>
      </c>
      <c r="F25532" s="11">
        <v>0</v>
      </c>
      <c r="G25532" s="11">
        <v>0</v>
      </c>
      <c r="H25532" s="11">
        <v>0.77606835803700003</v>
      </c>
      <c r="I25532" s="11">
        <v>1.775648626235</v>
      </c>
      <c r="J25532" s="11">
        <v>3.3685441718889999</v>
      </c>
    </row>
    <row r="25533" spans="1:10" x14ac:dyDescent="0.35">
      <c r="A25533" s="1" t="s">
        <v>23544</v>
      </c>
      <c r="B25533" s="8">
        <v>4.7233995739120002E-2</v>
      </c>
      <c r="C25533" s="8">
        <v>5.221673230315E-2</v>
      </c>
      <c r="D25533" s="8">
        <v>4.0751421648179999E-2</v>
      </c>
      <c r="E25533" s="8">
        <v>5.047213976256E-2</v>
      </c>
      <c r="F25533" s="8">
        <v>4.5165023499939998E-2</v>
      </c>
      <c r="G25533" s="8">
        <v>4.091700550065E-2</v>
      </c>
      <c r="H25533" s="8">
        <v>4.0636422185289997E-2</v>
      </c>
      <c r="I25533" s="8">
        <v>3.1798839754589997E-2</v>
      </c>
      <c r="J25533" s="8">
        <v>4.3254924833689999E-2</v>
      </c>
    </row>
    <row r="25534" spans="1:10" x14ac:dyDescent="0.35">
      <c r="B25534" s="11">
        <v>11.077657267679999</v>
      </c>
      <c r="C25534" s="11">
        <v>2.8799010973239998</v>
      </c>
      <c r="D25534" s="11">
        <v>5.2520715154989999</v>
      </c>
      <c r="E25534" s="11">
        <v>4.6146739034140003</v>
      </c>
      <c r="F25534" s="11">
        <v>6.4629833642700003</v>
      </c>
      <c r="G25534" s="11">
        <v>2.1613528792040002</v>
      </c>
      <c r="H25534" s="11">
        <v>3.0907186362950001</v>
      </c>
      <c r="I25534" s="11">
        <v>3.0666564088419999</v>
      </c>
      <c r="J25534" s="11">
        <v>22.276286289350001</v>
      </c>
    </row>
    <row r="25535" spans="1:10" x14ac:dyDescent="0.35">
      <c r="A25535" s="1" t="s">
        <v>23545</v>
      </c>
      <c r="B25535" s="8">
        <v>1</v>
      </c>
      <c r="C25535" s="8">
        <v>1</v>
      </c>
      <c r="D25535" s="8">
        <v>1</v>
      </c>
      <c r="E25535" s="8">
        <v>1</v>
      </c>
      <c r="F25535" s="8">
        <v>1</v>
      </c>
      <c r="G25535" s="8">
        <v>1</v>
      </c>
      <c r="H25535" s="8">
        <v>1</v>
      </c>
      <c r="I25535" s="8">
        <v>1</v>
      </c>
      <c r="J25535" s="8">
        <v>1</v>
      </c>
    </row>
    <row r="25536" spans="1:10" x14ac:dyDescent="0.35">
      <c r="B25536" s="11">
        <v>234.5272106317</v>
      </c>
      <c r="C25536" s="11">
        <v>55.152840292720001</v>
      </c>
      <c r="D25536" s="11">
        <v>128.88069429430001</v>
      </c>
      <c r="E25536" s="11">
        <v>91.430122145080006</v>
      </c>
      <c r="F25536" s="11">
        <v>143.0970884866</v>
      </c>
      <c r="G25536" s="11">
        <v>52.822850860140001</v>
      </c>
      <c r="H25536" s="11">
        <v>76.057843434199995</v>
      </c>
      <c r="I25536" s="11">
        <v>96.439254781269995</v>
      </c>
      <c r="J25536" s="11">
        <v>515</v>
      </c>
    </row>
    <row r="25537" spans="1:10" x14ac:dyDescent="0.35">
      <c r="A25537" s="1" t="s">
        <v>23546</v>
      </c>
    </row>
    <row r="25538" spans="1:10" x14ac:dyDescent="0.35">
      <c r="A25538" s="1" t="s">
        <v>23547</v>
      </c>
    </row>
    <row r="25542" spans="1:10" x14ac:dyDescent="0.35">
      <c r="A25542" s="4" t="s">
        <v>23548</v>
      </c>
    </row>
    <row r="25543" spans="1:10" x14ac:dyDescent="0.35">
      <c r="A25543" s="1" t="s">
        <v>23549</v>
      </c>
    </row>
    <row r="25544" spans="1:10" ht="46.5" x14ac:dyDescent="0.35">
      <c r="A25544" s="5" t="s">
        <v>23550</v>
      </c>
      <c r="B25544" s="5" t="s">
        <v>23551</v>
      </c>
      <c r="C25544" s="5" t="s">
        <v>23552</v>
      </c>
      <c r="D25544" s="5" t="s">
        <v>23553</v>
      </c>
      <c r="E25544" s="5" t="s">
        <v>23554</v>
      </c>
      <c r="F25544" s="5" t="s">
        <v>23555</v>
      </c>
      <c r="G25544" s="5" t="s">
        <v>23556</v>
      </c>
      <c r="H25544" s="5" t="s">
        <v>23557</v>
      </c>
      <c r="I25544" s="5" t="s">
        <v>23558</v>
      </c>
      <c r="J25544" s="5" t="s">
        <v>23559</v>
      </c>
    </row>
    <row r="25545" spans="1:10" x14ac:dyDescent="0.35">
      <c r="A25545" s="1" t="s">
        <v>23560</v>
      </c>
      <c r="B25545" s="8">
        <v>0.92624188405959995</v>
      </c>
      <c r="C25545" s="8">
        <v>0.76775858230570004</v>
      </c>
      <c r="D25545" s="8">
        <v>0.88987050062880002</v>
      </c>
      <c r="E25545" s="8">
        <v>0.93280524311120006</v>
      </c>
      <c r="F25545" s="8">
        <v>0.90769067520589997</v>
      </c>
      <c r="G25545" s="8">
        <v>0.91553343856689995</v>
      </c>
      <c r="H25545" s="8">
        <v>0.87910070940759999</v>
      </c>
      <c r="I25545" s="8">
        <v>0.85166322962380003</v>
      </c>
      <c r="J25545" s="8">
        <v>0.90630000033989999</v>
      </c>
    </row>
    <row r="25546" spans="1:10" x14ac:dyDescent="0.35">
      <c r="B25546" s="11">
        <v>338.8604353966</v>
      </c>
      <c r="C25546" s="11">
        <v>29.053005396740001</v>
      </c>
      <c r="D25546" s="11">
        <v>93.833540788120004</v>
      </c>
      <c r="E25546" s="11">
        <v>252.07741215870001</v>
      </c>
      <c r="F25546" s="11">
        <v>86.783023237989994</v>
      </c>
      <c r="G25546" s="11">
        <v>28.537839069579999</v>
      </c>
      <c r="H25546" s="11">
        <v>65.295701718540002</v>
      </c>
      <c r="I25546" s="11">
        <v>4.9975185935519999</v>
      </c>
      <c r="J25546" s="11">
        <v>466.74450017509997</v>
      </c>
    </row>
    <row r="25547" spans="1:10" x14ac:dyDescent="0.35">
      <c r="A25547" s="1" t="s">
        <v>23561</v>
      </c>
      <c r="B25547" s="8">
        <v>8.2463306678830003E-3</v>
      </c>
      <c r="C25547" s="8">
        <v>0</v>
      </c>
      <c r="D25547" s="8">
        <v>0</v>
      </c>
      <c r="E25547" s="8">
        <v>2.426339794626E-3</v>
      </c>
      <c r="F25547" s="6">
        <v>2.4696423580400001E-2</v>
      </c>
      <c r="G25547" s="8">
        <v>0</v>
      </c>
      <c r="H25547" s="8">
        <v>0</v>
      </c>
      <c r="I25547" s="8">
        <v>0</v>
      </c>
      <c r="J25547" s="8">
        <v>5.8580080663800001E-3</v>
      </c>
    </row>
    <row r="25548" spans="1:10" x14ac:dyDescent="0.35">
      <c r="B25548" s="11">
        <v>3.016874154186</v>
      </c>
      <c r="C25548" s="11">
        <v>0</v>
      </c>
      <c r="D25548" s="11">
        <v>0</v>
      </c>
      <c r="E25548" s="11">
        <v>0.6556839822285</v>
      </c>
      <c r="F25548" s="9">
        <v>2.3611901719569999</v>
      </c>
      <c r="G25548" s="11">
        <v>0</v>
      </c>
      <c r="H25548" s="11">
        <v>0</v>
      </c>
      <c r="I25548" s="11">
        <v>0</v>
      </c>
      <c r="J25548" s="11">
        <v>3.016874154186</v>
      </c>
    </row>
    <row r="25549" spans="1:10" x14ac:dyDescent="0.35">
      <c r="A25549" s="1" t="s">
        <v>23562</v>
      </c>
      <c r="B25549" s="8">
        <v>2.0079992710690001E-2</v>
      </c>
      <c r="C25549" s="8">
        <v>0.16580171575569999</v>
      </c>
      <c r="D25549" s="8">
        <v>8.711170595566E-3</v>
      </c>
      <c r="E25549" s="8">
        <v>1.5648903427829999E-2</v>
      </c>
      <c r="F25549" s="8">
        <v>3.2604381836720001E-2</v>
      </c>
      <c r="G25549" s="8">
        <v>2.9468697437909998E-2</v>
      </c>
      <c r="H25549" s="8">
        <v>0</v>
      </c>
      <c r="I25549" s="8">
        <v>0.14833677037619999</v>
      </c>
      <c r="J25549" s="8">
        <v>2.9920979494100001E-2</v>
      </c>
    </row>
    <row r="25550" spans="1:10" x14ac:dyDescent="0.35">
      <c r="B25550" s="11">
        <v>7.3461535154100002</v>
      </c>
      <c r="C25550" s="11">
        <v>6.2741573375459998</v>
      </c>
      <c r="D25550" s="11">
        <v>0.91856060046239996</v>
      </c>
      <c r="E25550" s="11">
        <v>4.2288946254760003</v>
      </c>
      <c r="F25550" s="11">
        <v>3.1172588899339999</v>
      </c>
      <c r="G25550" s="11">
        <v>0.91856060046239996</v>
      </c>
      <c r="H25550" s="11">
        <v>0</v>
      </c>
      <c r="I25550" s="11">
        <v>0.87043298604050001</v>
      </c>
      <c r="J25550" s="11">
        <v>15.40930443946</v>
      </c>
    </row>
    <row r="25551" spans="1:10" x14ac:dyDescent="0.35">
      <c r="A25551" s="1" t="s">
        <v>23563</v>
      </c>
      <c r="B25551" s="8">
        <v>7.0664329866450002E-3</v>
      </c>
      <c r="C25551" s="8">
        <v>0</v>
      </c>
      <c r="D25551" s="8">
        <v>1.5166732254590001E-2</v>
      </c>
      <c r="E25551" s="8">
        <v>6.2439082613250001E-3</v>
      </c>
      <c r="F25551" s="8">
        <v>9.3912833943220007E-3</v>
      </c>
      <c r="G25551" s="8">
        <v>0</v>
      </c>
      <c r="H25551" s="8">
        <v>2.153165197987E-2</v>
      </c>
      <c r="I25551" s="8">
        <v>0</v>
      </c>
      <c r="J25551" s="8">
        <v>8.125224796233E-3</v>
      </c>
    </row>
    <row r="25552" spans="1:10" x14ac:dyDescent="0.35">
      <c r="B25552" s="11">
        <v>2.5852151579029998</v>
      </c>
      <c r="C25552" s="11">
        <v>0</v>
      </c>
      <c r="D25552" s="11">
        <v>1.599275612157</v>
      </c>
      <c r="E25552" s="11">
        <v>1.68732781885</v>
      </c>
      <c r="F25552" s="11">
        <v>0.89788733905310003</v>
      </c>
      <c r="G25552" s="11">
        <v>0</v>
      </c>
      <c r="H25552" s="11">
        <v>1.599275612157</v>
      </c>
      <c r="I25552" s="11">
        <v>0</v>
      </c>
      <c r="J25552" s="11">
        <v>4.18449077006</v>
      </c>
    </row>
    <row r="25553" spans="1:10" x14ac:dyDescent="0.35">
      <c r="A25553" s="1" t="s">
        <v>23564</v>
      </c>
      <c r="B25553" s="8">
        <v>4.3540243038100003E-3</v>
      </c>
      <c r="C25553" s="8">
        <v>0</v>
      </c>
      <c r="D25553" s="8">
        <v>1.6839365952700001E-2</v>
      </c>
      <c r="E25553" s="8">
        <v>5.8944643393089996E-3</v>
      </c>
      <c r="F25553" s="8">
        <v>0</v>
      </c>
      <c r="G25553" s="8">
        <v>2.880547055313E-2</v>
      </c>
      <c r="H25553" s="8">
        <v>1.1817631941209999E-2</v>
      </c>
      <c r="I25553" s="8">
        <v>0</v>
      </c>
      <c r="J25553" s="8">
        <v>6.540862469688E-3</v>
      </c>
    </row>
    <row r="25554" spans="1:10" x14ac:dyDescent="0.35">
      <c r="B25554" s="11">
        <v>1.5928955456539999</v>
      </c>
      <c r="C25554" s="11">
        <v>0</v>
      </c>
      <c r="D25554" s="11">
        <v>1.775648626235</v>
      </c>
      <c r="E25554" s="11">
        <v>1.5928955456539999</v>
      </c>
      <c r="F25554" s="11">
        <v>0</v>
      </c>
      <c r="G25554" s="11">
        <v>0.89788733905310003</v>
      </c>
      <c r="H25554" s="11">
        <v>0.87776128718229995</v>
      </c>
      <c r="I25554" s="11">
        <v>0</v>
      </c>
      <c r="J25554" s="11">
        <v>3.3685441718889999</v>
      </c>
    </row>
    <row r="25555" spans="1:10" x14ac:dyDescent="0.35">
      <c r="A25555" s="1" t="s">
        <v>23565</v>
      </c>
      <c r="B25555" s="8">
        <v>3.4011335271329997E-2</v>
      </c>
      <c r="C25555" s="8">
        <v>6.6439701938640003E-2</v>
      </c>
      <c r="D25555" s="8">
        <v>6.9412230568329999E-2</v>
      </c>
      <c r="E25555" s="8">
        <v>3.6981141065689997E-2</v>
      </c>
      <c r="F25555" s="8">
        <v>2.561723598267E-2</v>
      </c>
      <c r="G25555" s="8">
        <v>2.61923934421E-2</v>
      </c>
      <c r="H25555" s="8">
        <v>8.7550006671359995E-2</v>
      </c>
      <c r="I25555" s="8">
        <v>0</v>
      </c>
      <c r="J25555" s="8">
        <v>4.3254924833689999E-2</v>
      </c>
    </row>
    <row r="25556" spans="1:10" x14ac:dyDescent="0.35">
      <c r="B25556" s="11">
        <v>12.44285761291</v>
      </c>
      <c r="C25556" s="11">
        <v>2.5141666449160001</v>
      </c>
      <c r="D25556" s="11">
        <v>7.3192620315259997</v>
      </c>
      <c r="E25556" s="11">
        <v>9.9936298679239997</v>
      </c>
      <c r="F25556" s="11">
        <v>2.4492277449830002</v>
      </c>
      <c r="G25556" s="11">
        <v>0.81643583665050001</v>
      </c>
      <c r="H25556" s="11">
        <v>6.5028261948760004</v>
      </c>
      <c r="I25556" s="11">
        <v>0</v>
      </c>
      <c r="J25556" s="11">
        <v>22.276286289350001</v>
      </c>
    </row>
    <row r="25557" spans="1:10" x14ac:dyDescent="0.35">
      <c r="A25557" s="1" t="s">
        <v>23566</v>
      </c>
      <c r="B25557" s="8">
        <v>1</v>
      </c>
      <c r="C25557" s="8">
        <v>1</v>
      </c>
      <c r="D25557" s="8">
        <v>1</v>
      </c>
      <c r="E25557" s="8">
        <v>1</v>
      </c>
      <c r="F25557" s="8">
        <v>1</v>
      </c>
      <c r="G25557" s="8">
        <v>1</v>
      </c>
      <c r="H25557" s="8">
        <v>1</v>
      </c>
      <c r="I25557" s="8">
        <v>1</v>
      </c>
      <c r="J25557" s="8">
        <v>1</v>
      </c>
    </row>
    <row r="25558" spans="1:10" x14ac:dyDescent="0.35">
      <c r="B25558" s="11">
        <v>365.84443138270001</v>
      </c>
      <c r="C25558" s="11">
        <v>37.841329379199998</v>
      </c>
      <c r="D25558" s="11">
        <v>105.4462876585</v>
      </c>
      <c r="E25558" s="11">
        <v>270.23584399880002</v>
      </c>
      <c r="F25558" s="11">
        <v>95.608587383910006</v>
      </c>
      <c r="G25558" s="11">
        <v>31.170722845749999</v>
      </c>
      <c r="H25558" s="11">
        <v>74.275564812759995</v>
      </c>
      <c r="I25558" s="11">
        <v>5.867951579593</v>
      </c>
      <c r="J25558" s="11">
        <v>515</v>
      </c>
    </row>
    <row r="25559" spans="1:10" x14ac:dyDescent="0.35">
      <c r="A25559" s="1" t="s">
        <v>23567</v>
      </c>
    </row>
    <row r="25560" spans="1:10" x14ac:dyDescent="0.35">
      <c r="A25560" s="1" t="s">
        <v>23568</v>
      </c>
    </row>
    <row r="25564" spans="1:10" x14ac:dyDescent="0.35">
      <c r="A25564" s="4" t="s">
        <v>23569</v>
      </c>
    </row>
    <row r="25565" spans="1:10" x14ac:dyDescent="0.35">
      <c r="A25565" s="1" t="s">
        <v>23570</v>
      </c>
    </row>
    <row r="25566" spans="1:10" ht="31" x14ac:dyDescent="0.35">
      <c r="A25566" s="5" t="s">
        <v>23571</v>
      </c>
      <c r="B25566" s="5" t="s">
        <v>23572</v>
      </c>
      <c r="C25566" s="5" t="s">
        <v>23573</v>
      </c>
      <c r="D25566" s="5" t="s">
        <v>23574</v>
      </c>
    </row>
    <row r="25567" spans="1:10" x14ac:dyDescent="0.35">
      <c r="A25567" s="1" t="s">
        <v>23575</v>
      </c>
      <c r="B25567" s="6">
        <v>0.94478281523850005</v>
      </c>
      <c r="C25567" s="7">
        <v>0.86592458818759999</v>
      </c>
      <c r="D25567" s="8">
        <v>0.90630000033989999</v>
      </c>
    </row>
    <row r="25568" spans="1:10" x14ac:dyDescent="0.35">
      <c r="B25568" s="9">
        <v>249.12033211869999</v>
      </c>
      <c r="C25568" s="10">
        <v>217.62416805629999</v>
      </c>
      <c r="D25568" s="11">
        <v>466.74450017509997</v>
      </c>
    </row>
    <row r="25569" spans="1:4" x14ac:dyDescent="0.35">
      <c r="A25569" s="1" t="s">
        <v>23576</v>
      </c>
      <c r="B25569" s="8">
        <v>8.7405803072590008E-3</v>
      </c>
      <c r="C25569" s="8">
        <v>2.8336699925979999E-3</v>
      </c>
      <c r="D25569" s="8">
        <v>5.8580080663800001E-3</v>
      </c>
    </row>
    <row r="25570" spans="1:4" x14ac:dyDescent="0.35">
      <c r="B25570" s="11">
        <v>2.3047162098360001</v>
      </c>
      <c r="C25570" s="11">
        <v>0.71215794434949997</v>
      </c>
      <c r="D25570" s="11">
        <v>3.016874154186</v>
      </c>
    </row>
    <row r="25571" spans="1:4" x14ac:dyDescent="0.35">
      <c r="A25571" s="1" t="s">
        <v>23577</v>
      </c>
      <c r="B25571" s="8">
        <v>1.3333172749039999E-2</v>
      </c>
      <c r="C25571" s="8">
        <v>4.7324579927119997E-2</v>
      </c>
      <c r="D25571" s="8">
        <v>2.9920979494100001E-2</v>
      </c>
    </row>
    <row r="25572" spans="1:4" x14ac:dyDescent="0.35">
      <c r="B25572" s="11">
        <v>3.515690981953</v>
      </c>
      <c r="C25572" s="11">
        <v>11.89361345751</v>
      </c>
      <c r="D25572" s="11">
        <v>15.40930443946</v>
      </c>
    </row>
    <row r="25573" spans="1:4" x14ac:dyDescent="0.35">
      <c r="A25573" s="1" t="s">
        <v>23578</v>
      </c>
      <c r="B25573" s="8">
        <v>9.6475819618239995E-3</v>
      </c>
      <c r="C25573" s="8">
        <v>6.5279976140320004E-3</v>
      </c>
      <c r="D25573" s="8">
        <v>8.125224796233E-3</v>
      </c>
    </row>
    <row r="25574" spans="1:4" x14ac:dyDescent="0.35">
      <c r="B25574" s="11">
        <v>2.5438744055320002</v>
      </c>
      <c r="C25574" s="11">
        <v>1.6406163645280001</v>
      </c>
      <c r="D25574" s="11">
        <v>4.18449077006</v>
      </c>
    </row>
    <row r="25575" spans="1:4" x14ac:dyDescent="0.35">
      <c r="A25575" s="1" t="s">
        <v>23579</v>
      </c>
      <c r="B25575" s="8">
        <v>3.3288883848160001E-3</v>
      </c>
      <c r="C25575" s="8">
        <v>9.9108024764350006E-3</v>
      </c>
      <c r="D25575" s="8">
        <v>6.540862469688E-3</v>
      </c>
    </row>
    <row r="25576" spans="1:4" x14ac:dyDescent="0.35">
      <c r="B25576" s="11">
        <v>0.87776128718229995</v>
      </c>
      <c r="C25576" s="11">
        <v>2.4907828847069999</v>
      </c>
      <c r="D25576" s="11">
        <v>3.3685441718889999</v>
      </c>
    </row>
    <row r="25577" spans="1:4" x14ac:dyDescent="0.35">
      <c r="A25577" s="1" t="s">
        <v>23580</v>
      </c>
      <c r="B25577" s="7">
        <v>2.016696135851E-2</v>
      </c>
      <c r="C25577" s="6">
        <v>6.7478361802169998E-2</v>
      </c>
      <c r="D25577" s="8">
        <v>4.3254924833689999E-2</v>
      </c>
    </row>
    <row r="25578" spans="1:4" x14ac:dyDescent="0.35">
      <c r="B25578" s="10">
        <v>5.3176243581330001</v>
      </c>
      <c r="C25578" s="9">
        <v>16.95866193122</v>
      </c>
      <c r="D25578" s="11">
        <v>22.276286289350001</v>
      </c>
    </row>
    <row r="25579" spans="1:4" x14ac:dyDescent="0.35">
      <c r="A25579" s="1" t="s">
        <v>23581</v>
      </c>
      <c r="B25579" s="8">
        <v>1</v>
      </c>
      <c r="C25579" s="8">
        <v>1</v>
      </c>
      <c r="D25579" s="8">
        <v>1</v>
      </c>
    </row>
    <row r="25580" spans="1:4" x14ac:dyDescent="0.35">
      <c r="B25580" s="11">
        <v>263.67999936140001</v>
      </c>
      <c r="C25580" s="11">
        <v>251.32000063859999</v>
      </c>
      <c r="D25580" s="11">
        <v>515</v>
      </c>
    </row>
    <row r="25581" spans="1:4" x14ac:dyDescent="0.35">
      <c r="A25581" s="1" t="s">
        <v>23582</v>
      </c>
    </row>
    <row r="25582" spans="1:4" x14ac:dyDescent="0.35">
      <c r="A25582" s="1" t="s">
        <v>23583</v>
      </c>
    </row>
    <row r="25586" spans="1:8" x14ac:dyDescent="0.35">
      <c r="A25586" s="4" t="s">
        <v>23584</v>
      </c>
    </row>
    <row r="25587" spans="1:8" x14ac:dyDescent="0.35">
      <c r="A25587" s="1" t="s">
        <v>23585</v>
      </c>
    </row>
    <row r="25588" spans="1:8" ht="31" x14ac:dyDescent="0.35">
      <c r="A25588" s="5" t="s">
        <v>23586</v>
      </c>
      <c r="B25588" s="5" t="s">
        <v>23587</v>
      </c>
      <c r="C25588" s="5" t="s">
        <v>23588</v>
      </c>
      <c r="D25588" s="5" t="s">
        <v>23589</v>
      </c>
      <c r="E25588" s="5" t="s">
        <v>23590</v>
      </c>
      <c r="F25588" s="5" t="s">
        <v>23591</v>
      </c>
      <c r="G25588" s="5" t="s">
        <v>23592</v>
      </c>
      <c r="H25588" s="5" t="s">
        <v>23593</v>
      </c>
    </row>
    <row r="25589" spans="1:8" x14ac:dyDescent="0.35">
      <c r="A25589" s="1" t="s">
        <v>23594</v>
      </c>
      <c r="B25589" s="8">
        <v>0.88877473312830002</v>
      </c>
      <c r="C25589" s="8">
        <v>0.92866835317630003</v>
      </c>
      <c r="D25589" s="8">
        <v>0.8800278527098</v>
      </c>
      <c r="E25589" s="8">
        <v>0.89610777352600002</v>
      </c>
      <c r="F25589" s="8">
        <v>0.94549183582859997</v>
      </c>
      <c r="G25589" s="8">
        <v>0.90833469242859999</v>
      </c>
      <c r="H25589" s="8">
        <v>0.90630000033989999</v>
      </c>
    </row>
    <row r="25590" spans="1:8" x14ac:dyDescent="0.35">
      <c r="B25590" s="11">
        <v>256.6430371916</v>
      </c>
      <c r="C25590" s="11">
        <v>210.1014629835</v>
      </c>
      <c r="D25590" s="11">
        <v>115.8869081408</v>
      </c>
      <c r="E25590" s="11">
        <v>140.75612905080001</v>
      </c>
      <c r="F25590" s="11">
        <v>117.0575603217</v>
      </c>
      <c r="G25590" s="11">
        <v>93.043902661760001</v>
      </c>
      <c r="H25590" s="11">
        <v>466.74450017509997</v>
      </c>
    </row>
    <row r="25591" spans="1:8" x14ac:dyDescent="0.35">
      <c r="A25591" s="1" t="s">
        <v>23595</v>
      </c>
      <c r="B25591" s="8">
        <v>5.5267472293780004E-3</v>
      </c>
      <c r="C25591" s="8">
        <v>6.280812420429E-3</v>
      </c>
      <c r="D25591" s="8">
        <v>5.4080209456840002E-3</v>
      </c>
      <c r="E25591" s="8">
        <v>5.6262826743520003E-3</v>
      </c>
      <c r="F25591" s="8">
        <v>5.2960599074240002E-3</v>
      </c>
      <c r="G25591" s="8">
        <v>7.4710311125859999E-3</v>
      </c>
      <c r="H25591" s="8">
        <v>5.8580080663800001E-3</v>
      </c>
    </row>
    <row r="25592" spans="1:8" x14ac:dyDescent="0.35">
      <c r="B25592" s="11">
        <v>1.595906298714</v>
      </c>
      <c r="C25592" s="11">
        <v>1.4209678554709999</v>
      </c>
      <c r="D25592" s="11">
        <v>0.71215794434949997</v>
      </c>
      <c r="E25592" s="11">
        <v>0.88374835436489996</v>
      </c>
      <c r="F25592" s="11">
        <v>0.6556839822285</v>
      </c>
      <c r="G25592" s="11">
        <v>0.76528387324260005</v>
      </c>
      <c r="H25592" s="11">
        <v>3.016874154186</v>
      </c>
    </row>
    <row r="25593" spans="1:8" x14ac:dyDescent="0.35">
      <c r="A25593" s="1" t="s">
        <v>23596</v>
      </c>
      <c r="B25593" s="8">
        <v>4.7309483534400003E-2</v>
      </c>
      <c r="C25593" s="8">
        <v>7.7271841599400003E-3</v>
      </c>
      <c r="D25593" s="8">
        <v>7.9615337123329993E-2</v>
      </c>
      <c r="E25593" s="8">
        <v>2.0225526956159999E-2</v>
      </c>
      <c r="F25593" s="8">
        <v>7.0306204885490003E-3</v>
      </c>
      <c r="G25593" s="8">
        <v>8.5690841206100005E-3</v>
      </c>
      <c r="H25593" s="8">
        <v>2.9920979494100001E-2</v>
      </c>
    </row>
    <row r="25594" spans="1:8" x14ac:dyDescent="0.35">
      <c r="B25594" s="11">
        <v>13.66111016624</v>
      </c>
      <c r="C25594" s="11">
        <v>1.748194273223</v>
      </c>
      <c r="D25594" s="11">
        <v>10.48418550777</v>
      </c>
      <c r="E25594" s="11">
        <v>3.1769246584689999</v>
      </c>
      <c r="F25594" s="11">
        <v>0.87043298604050001</v>
      </c>
      <c r="G25594" s="11">
        <v>0.87776128718229995</v>
      </c>
      <c r="H25594" s="11">
        <v>15.40930443946</v>
      </c>
    </row>
    <row r="25595" spans="1:8" x14ac:dyDescent="0.35">
      <c r="A25595" s="1" t="s">
        <v>23597</v>
      </c>
      <c r="B25595" s="8">
        <v>1.1524928694010001E-2</v>
      </c>
      <c r="C25595" s="8">
        <v>3.7860169880669999E-3</v>
      </c>
      <c r="D25595" s="8">
        <v>5.6401731646799997E-3</v>
      </c>
      <c r="E25595" s="8">
        <v>1.645847619466E-2</v>
      </c>
      <c r="F25595" s="8">
        <v>6.9184579149720003E-3</v>
      </c>
      <c r="G25595" s="8">
        <v>0</v>
      </c>
      <c r="H25595" s="8">
        <v>8.125224796233E-3</v>
      </c>
    </row>
    <row r="25596" spans="1:8" x14ac:dyDescent="0.35">
      <c r="B25596" s="11">
        <v>3.3279441833779999</v>
      </c>
      <c r="C25596" s="11">
        <v>0.85654658668229999</v>
      </c>
      <c r="D25596" s="11">
        <v>0.74272902547459996</v>
      </c>
      <c r="E25596" s="11">
        <v>2.5852151579029998</v>
      </c>
      <c r="F25596" s="11">
        <v>0.85654658668229999</v>
      </c>
      <c r="G25596" s="11">
        <v>0</v>
      </c>
      <c r="H25596" s="11">
        <v>4.18449077006</v>
      </c>
    </row>
    <row r="25597" spans="1:8" x14ac:dyDescent="0.35">
      <c r="A25597" s="1" t="s">
        <v>23598</v>
      </c>
      <c r="B25597" s="8">
        <v>8.6257742187769992E-3</v>
      </c>
      <c r="C25597" s="8">
        <v>3.8797879723169999E-3</v>
      </c>
      <c r="D25597" s="8">
        <v>6.2028635286390001E-3</v>
      </c>
      <c r="E25597" s="8">
        <v>1.06570472122E-2</v>
      </c>
      <c r="F25597" s="8">
        <v>0</v>
      </c>
      <c r="G25597" s="8">
        <v>8.5690841206100005E-3</v>
      </c>
      <c r="H25597" s="8">
        <v>6.540862469688E-3</v>
      </c>
    </row>
    <row r="25598" spans="1:8" x14ac:dyDescent="0.35">
      <c r="B25598" s="11">
        <v>2.4907828847069999</v>
      </c>
      <c r="C25598" s="11">
        <v>0.87776128718229995</v>
      </c>
      <c r="D25598" s="11">
        <v>0.81682718761689999</v>
      </c>
      <c r="E25598" s="11">
        <v>1.67395569709</v>
      </c>
      <c r="F25598" s="11">
        <v>0</v>
      </c>
      <c r="G25598" s="11">
        <v>0.87776128718229995</v>
      </c>
      <c r="H25598" s="11">
        <v>3.3685441718889999</v>
      </c>
    </row>
    <row r="25599" spans="1:8" x14ac:dyDescent="0.35">
      <c r="A25599" s="1" t="s">
        <v>23599</v>
      </c>
      <c r="B25599" s="8">
        <v>3.8238333195140001E-2</v>
      </c>
      <c r="C25599" s="8">
        <v>4.965784528291E-2</v>
      </c>
      <c r="D25599" s="8">
        <v>2.3105752527870001E-2</v>
      </c>
      <c r="E25599" s="8">
        <v>5.0924893436640001E-2</v>
      </c>
      <c r="F25599" s="8">
        <v>3.5263025860430001E-2</v>
      </c>
      <c r="G25599" s="8">
        <v>6.7056108217590005E-2</v>
      </c>
      <c r="H25599" s="8">
        <v>4.3254924833689999E-2</v>
      </c>
    </row>
    <row r="25600" spans="1:8" x14ac:dyDescent="0.35">
      <c r="B25600" s="11">
        <v>11.041720249859999</v>
      </c>
      <c r="C25600" s="11">
        <v>11.23456603949</v>
      </c>
      <c r="D25600" s="11">
        <v>3.042692583509</v>
      </c>
      <c r="E25600" s="11">
        <v>7.9990276663489999</v>
      </c>
      <c r="F25600" s="11">
        <v>4.3657741086320003</v>
      </c>
      <c r="G25600" s="11">
        <v>6.8687919308599996</v>
      </c>
      <c r="H25600" s="11">
        <v>22.276286289350001</v>
      </c>
    </row>
    <row r="25601" spans="1:9" x14ac:dyDescent="0.35">
      <c r="A25601" s="1" t="s">
        <v>23600</v>
      </c>
      <c r="B25601" s="8">
        <v>1</v>
      </c>
      <c r="C25601" s="8">
        <v>1</v>
      </c>
      <c r="D25601" s="8">
        <v>1</v>
      </c>
      <c r="E25601" s="8">
        <v>1</v>
      </c>
      <c r="F25601" s="8">
        <v>1</v>
      </c>
      <c r="G25601" s="8">
        <v>1</v>
      </c>
      <c r="H25601" s="8">
        <v>1</v>
      </c>
    </row>
    <row r="25602" spans="1:9" x14ac:dyDescent="0.35">
      <c r="B25602" s="11">
        <v>288.76050097450002</v>
      </c>
      <c r="C25602" s="11">
        <v>226.23949902550001</v>
      </c>
      <c r="D25602" s="11">
        <v>131.68550038949999</v>
      </c>
      <c r="E25602" s="11">
        <v>157.07500058490001</v>
      </c>
      <c r="F25602" s="11">
        <v>123.8059979853</v>
      </c>
      <c r="G25602" s="11">
        <v>102.4335010402</v>
      </c>
      <c r="H25602" s="11">
        <v>515</v>
      </c>
    </row>
    <row r="25603" spans="1:9" x14ac:dyDescent="0.35">
      <c r="A25603" s="1" t="s">
        <v>23601</v>
      </c>
    </row>
    <row r="25604" spans="1:9" x14ac:dyDescent="0.35">
      <c r="A25604" s="1" t="s">
        <v>23602</v>
      </c>
    </row>
    <row r="25608" spans="1:9" x14ac:dyDescent="0.35">
      <c r="A25608" s="4" t="s">
        <v>23603</v>
      </c>
    </row>
    <row r="25609" spans="1:9" x14ac:dyDescent="0.35">
      <c r="A25609" s="1" t="s">
        <v>23604</v>
      </c>
    </row>
    <row r="25610" spans="1:9" ht="46.5" x14ac:dyDescent="0.35">
      <c r="A25610" s="5" t="s">
        <v>23605</v>
      </c>
      <c r="B25610" s="5" t="s">
        <v>23606</v>
      </c>
      <c r="C25610" s="5" t="s">
        <v>23607</v>
      </c>
      <c r="D25610" s="5" t="s">
        <v>23608</v>
      </c>
      <c r="E25610" s="5" t="s">
        <v>23609</v>
      </c>
      <c r="F25610" s="5" t="s">
        <v>23610</v>
      </c>
      <c r="G25610" s="5" t="s">
        <v>23611</v>
      </c>
      <c r="H25610" s="5" t="s">
        <v>23612</v>
      </c>
      <c r="I25610" s="5" t="s">
        <v>23613</v>
      </c>
    </row>
    <row r="25611" spans="1:9" x14ac:dyDescent="0.35">
      <c r="A25611" s="1" t="s">
        <v>23614</v>
      </c>
      <c r="B25611" s="8">
        <v>0.92464915742760001</v>
      </c>
      <c r="C25611" s="8">
        <v>0.85599720258709999</v>
      </c>
      <c r="D25611" s="8">
        <v>0.8522671033925</v>
      </c>
      <c r="E25611" s="8">
        <v>0.93245605970599998</v>
      </c>
      <c r="F25611" s="8">
        <v>0.92453219104759998</v>
      </c>
      <c r="G25611" s="8">
        <v>0.91913127468239997</v>
      </c>
      <c r="H25611" s="8">
        <v>0.69233339405780003</v>
      </c>
      <c r="I25611" s="8">
        <v>0.90630000033989999</v>
      </c>
    </row>
    <row r="25612" spans="1:9" x14ac:dyDescent="0.35">
      <c r="B25612" s="11">
        <v>396.50266038439997</v>
      </c>
      <c r="C25612" s="11">
        <v>47.316112461460001</v>
      </c>
      <c r="D25612" s="11">
        <v>8.1309518986540006</v>
      </c>
      <c r="E25612" s="11">
        <v>83.979355918929997</v>
      </c>
      <c r="F25612" s="11">
        <v>199.61070315539999</v>
      </c>
      <c r="G25612" s="11">
        <v>112.91260131</v>
      </c>
      <c r="H25612" s="11">
        <v>14.794775430570001</v>
      </c>
      <c r="I25612" s="11">
        <v>466.74450017509997</v>
      </c>
    </row>
    <row r="25613" spans="1:9" x14ac:dyDescent="0.35">
      <c r="A25613" s="1" t="s">
        <v>23615</v>
      </c>
      <c r="B25613" s="8">
        <v>3.1898244608960001E-3</v>
      </c>
      <c r="C25613" s="8">
        <v>2.9832691241440001E-2</v>
      </c>
      <c r="D25613" s="8">
        <v>0</v>
      </c>
      <c r="E25613" s="8">
        <v>0</v>
      </c>
      <c r="F25613" s="8">
        <v>0</v>
      </c>
      <c r="G25613" s="8">
        <v>1.113450827413E-2</v>
      </c>
      <c r="H25613" s="8">
        <v>0</v>
      </c>
      <c r="I25613" s="8">
        <v>5.8580080663800001E-3</v>
      </c>
    </row>
    <row r="25614" spans="1:9" x14ac:dyDescent="0.35">
      <c r="B25614" s="11">
        <v>1.367841926578</v>
      </c>
      <c r="C25614" s="11">
        <v>1.6490322276080001</v>
      </c>
      <c r="D25614" s="11">
        <v>0</v>
      </c>
      <c r="E25614" s="11">
        <v>0</v>
      </c>
      <c r="F25614" s="11">
        <v>0</v>
      </c>
      <c r="G25614" s="11">
        <v>1.367841926578</v>
      </c>
      <c r="H25614" s="11">
        <v>0</v>
      </c>
      <c r="I25614" s="11">
        <v>3.016874154186</v>
      </c>
    </row>
    <row r="25615" spans="1:9" x14ac:dyDescent="0.35">
      <c r="A25615" s="1" t="s">
        <v>23616</v>
      </c>
      <c r="B25615" s="7">
        <v>1.022951259953E-2</v>
      </c>
      <c r="C25615" s="8">
        <v>5.4972382540530003E-2</v>
      </c>
      <c r="D25615" s="8">
        <v>0.1477328966075</v>
      </c>
      <c r="E25615" s="8">
        <v>9.6647622921169993E-3</v>
      </c>
      <c r="F25615" s="8">
        <v>7.9378504878259998E-3</v>
      </c>
      <c r="G25615" s="8">
        <v>1.4671157229599999E-2</v>
      </c>
      <c r="H25615" s="6">
        <v>0.3076666059423</v>
      </c>
      <c r="I25615" s="8">
        <v>2.9920979494100001E-2</v>
      </c>
    </row>
    <row r="25616" spans="1:9" x14ac:dyDescent="0.35">
      <c r="B25616" s="10">
        <v>4.386559948245</v>
      </c>
      <c r="C25616" s="11">
        <v>3.0386541295940002</v>
      </c>
      <c r="D25616" s="11">
        <v>1.4094279497390001</v>
      </c>
      <c r="E25616" s="11">
        <v>0.87043298604050001</v>
      </c>
      <c r="F25616" s="11">
        <v>1.713818007377</v>
      </c>
      <c r="G25616" s="11">
        <v>1.8023089548269999</v>
      </c>
      <c r="H25616" s="9">
        <v>6.5746624118800003</v>
      </c>
      <c r="I25616" s="11">
        <v>15.40930443946</v>
      </c>
    </row>
    <row r="25617" spans="1:9" x14ac:dyDescent="0.35">
      <c r="A25617" s="1" t="s">
        <v>23617</v>
      </c>
      <c r="B25617" s="8">
        <v>9.7582847516049995E-3</v>
      </c>
      <c r="C25617" s="8">
        <v>0</v>
      </c>
      <c r="D25617" s="8">
        <v>0</v>
      </c>
      <c r="E25617" s="8">
        <v>8.2468146242020007E-3</v>
      </c>
      <c r="F25617" s="8">
        <v>1.22192067121E-2</v>
      </c>
      <c r="G25617" s="8">
        <v>6.5412983930200003E-3</v>
      </c>
      <c r="H25617" s="8">
        <v>0</v>
      </c>
      <c r="I25617" s="8">
        <v>8.125224796233E-3</v>
      </c>
    </row>
    <row r="25618" spans="1:9" x14ac:dyDescent="0.35">
      <c r="B25618" s="11">
        <v>4.18449077006</v>
      </c>
      <c r="C25618" s="11">
        <v>0</v>
      </c>
      <c r="D25618" s="11">
        <v>0</v>
      </c>
      <c r="E25618" s="11">
        <v>0.74272902547459996</v>
      </c>
      <c r="F25618" s="11">
        <v>2.6381822801000001</v>
      </c>
      <c r="G25618" s="11">
        <v>0.80357946448530004</v>
      </c>
      <c r="H25618" s="11">
        <v>0</v>
      </c>
      <c r="I25618" s="11">
        <v>4.18449077006</v>
      </c>
    </row>
    <row r="25619" spans="1:9" x14ac:dyDescent="0.35">
      <c r="A25619" s="1" t="s">
        <v>23618</v>
      </c>
      <c r="B25619" s="8">
        <v>5.8085368038810004E-3</v>
      </c>
      <c r="C25619" s="8">
        <v>1.5879605641300001E-2</v>
      </c>
      <c r="D25619" s="8">
        <v>0</v>
      </c>
      <c r="E25619" s="8">
        <v>0</v>
      </c>
      <c r="F25619" s="8">
        <v>7.7532211644099997E-3</v>
      </c>
      <c r="G25619" s="8">
        <v>6.6491375226420003E-3</v>
      </c>
      <c r="H25619" s="8">
        <v>0</v>
      </c>
      <c r="I25619" s="8">
        <v>6.540862469688E-3</v>
      </c>
    </row>
    <row r="25620" spans="1:9" x14ac:dyDescent="0.35">
      <c r="B25620" s="11">
        <v>2.4907828847069999</v>
      </c>
      <c r="C25620" s="11">
        <v>0.87776128718229995</v>
      </c>
      <c r="D25620" s="11">
        <v>0</v>
      </c>
      <c r="E25620" s="11">
        <v>0</v>
      </c>
      <c r="F25620" s="11">
        <v>1.67395569709</v>
      </c>
      <c r="G25620" s="11">
        <v>0.81682718761689999</v>
      </c>
      <c r="H25620" s="11">
        <v>0</v>
      </c>
      <c r="I25620" s="11">
        <v>3.3685441718889999</v>
      </c>
    </row>
    <row r="25621" spans="1:9" x14ac:dyDescent="0.35">
      <c r="A25621" s="1" t="s">
        <v>23619</v>
      </c>
      <c r="B25621" s="8">
        <v>4.6364683956490002E-2</v>
      </c>
      <c r="C25621" s="8">
        <v>4.3318117989670002E-2</v>
      </c>
      <c r="D25621" s="8">
        <v>0</v>
      </c>
      <c r="E25621" s="8">
        <v>4.9632363377690003E-2</v>
      </c>
      <c r="F25621" s="8">
        <v>4.7557530588059997E-2</v>
      </c>
      <c r="G25621" s="8">
        <v>4.187262389818E-2</v>
      </c>
      <c r="H25621" s="8">
        <v>0</v>
      </c>
      <c r="I25621" s="8">
        <v>4.3254924833689999E-2</v>
      </c>
    </row>
    <row r="25622" spans="1:9" x14ac:dyDescent="0.35">
      <c r="B25622" s="11">
        <v>19.88183343807</v>
      </c>
      <c r="C25622" s="11">
        <v>2.3944528512750001</v>
      </c>
      <c r="D25622" s="11">
        <v>0</v>
      </c>
      <c r="E25622" s="11">
        <v>4.4700164322029998</v>
      </c>
      <c r="F25622" s="11">
        <v>10.267887060010001</v>
      </c>
      <c r="G25622" s="11">
        <v>5.1439299458649996</v>
      </c>
      <c r="H25622" s="11">
        <v>0</v>
      </c>
      <c r="I25622" s="11">
        <v>22.276286289350001</v>
      </c>
    </row>
    <row r="25623" spans="1:9" x14ac:dyDescent="0.35">
      <c r="A25623" s="1" t="s">
        <v>23620</v>
      </c>
      <c r="B25623" s="8">
        <v>1</v>
      </c>
      <c r="C25623" s="8">
        <v>1</v>
      </c>
      <c r="D25623" s="8">
        <v>1</v>
      </c>
      <c r="E25623" s="8">
        <v>1</v>
      </c>
      <c r="F25623" s="8">
        <v>1</v>
      </c>
      <c r="G25623" s="8">
        <v>1</v>
      </c>
      <c r="H25623" s="8">
        <v>1</v>
      </c>
      <c r="I25623" s="8">
        <v>1</v>
      </c>
    </row>
    <row r="25624" spans="1:9" x14ac:dyDescent="0.35">
      <c r="B25624" s="11">
        <v>428.81416935200002</v>
      </c>
      <c r="C25624" s="11">
        <v>55.276012957120003</v>
      </c>
      <c r="D25624" s="11">
        <v>9.540379848393</v>
      </c>
      <c r="E25624" s="11">
        <v>90.062534362639994</v>
      </c>
      <c r="F25624" s="11">
        <v>215.9045462</v>
      </c>
      <c r="G25624" s="11">
        <v>122.8470887894</v>
      </c>
      <c r="H25624" s="11">
        <v>21.369437842450001</v>
      </c>
      <c r="I25624" s="11">
        <v>515</v>
      </c>
    </row>
    <row r="25625" spans="1:9" x14ac:dyDescent="0.35">
      <c r="A25625" s="1" t="s">
        <v>23621</v>
      </c>
    </row>
    <row r="25626" spans="1:9" x14ac:dyDescent="0.35">
      <c r="A25626" s="1" t="s">
        <v>23622</v>
      </c>
    </row>
    <row r="25630" spans="1:9" x14ac:dyDescent="0.35">
      <c r="A25630" s="4" t="s">
        <v>23623</v>
      </c>
    </row>
    <row r="25631" spans="1:9" x14ac:dyDescent="0.35">
      <c r="A25631" s="1" t="s">
        <v>23624</v>
      </c>
    </row>
    <row r="25632" spans="1:9" ht="93" x14ac:dyDescent="0.35">
      <c r="A25632" s="5" t="s">
        <v>23625</v>
      </c>
      <c r="B25632" s="5" t="s">
        <v>23626</v>
      </c>
      <c r="C25632" s="5" t="s">
        <v>23627</v>
      </c>
      <c r="D25632" s="5" t="s">
        <v>23628</v>
      </c>
      <c r="E25632" s="5" t="s">
        <v>23629</v>
      </c>
      <c r="F25632" s="5" t="s">
        <v>23630</v>
      </c>
      <c r="G25632" s="5" t="s">
        <v>23631</v>
      </c>
      <c r="H25632" s="5" t="s">
        <v>23632</v>
      </c>
      <c r="I25632" s="5" t="s">
        <v>23633</v>
      </c>
    </row>
    <row r="25633" spans="1:9" x14ac:dyDescent="0.35">
      <c r="A25633" s="1" t="s">
        <v>23634</v>
      </c>
      <c r="B25633" s="8">
        <v>0.91902334512249995</v>
      </c>
      <c r="C25633" s="8">
        <v>0.92776060320800002</v>
      </c>
      <c r="D25633" s="8">
        <v>0.93280009486009996</v>
      </c>
      <c r="E25633" s="8">
        <v>0.89599329324510002</v>
      </c>
      <c r="F25633" s="8">
        <v>0.92425741875550005</v>
      </c>
      <c r="G25633" s="8">
        <v>0.93088179059020004</v>
      </c>
      <c r="H25633" s="7">
        <v>0.71463865579829999</v>
      </c>
      <c r="I25633" s="8">
        <v>0.90630000033989999</v>
      </c>
    </row>
    <row r="25634" spans="1:9" x14ac:dyDescent="0.35">
      <c r="B25634" s="11">
        <v>239.30574853389999</v>
      </c>
      <c r="C25634" s="11">
        <v>198.00744348020001</v>
      </c>
      <c r="D25634" s="11">
        <v>151.97844799180001</v>
      </c>
      <c r="E25634" s="11">
        <v>87.327300542009993</v>
      </c>
      <c r="F25634" s="11">
        <v>92.942355695369997</v>
      </c>
      <c r="G25634" s="11">
        <v>105.0650877848</v>
      </c>
      <c r="H25634" s="10">
        <v>29.431308161</v>
      </c>
      <c r="I25634" s="11">
        <v>466.74450017509997</v>
      </c>
    </row>
    <row r="25635" spans="1:9" x14ac:dyDescent="0.35">
      <c r="A25635" s="1" t="s">
        <v>23635</v>
      </c>
      <c r="B25635" s="8">
        <v>6.1288755248559996E-3</v>
      </c>
      <c r="C25635" s="8">
        <v>6.657921397096E-3</v>
      </c>
      <c r="D25635" s="8">
        <v>5.4241937569219998E-3</v>
      </c>
      <c r="E25635" s="8">
        <v>7.3068643815629997E-3</v>
      </c>
      <c r="F25635" s="8">
        <v>6.5203940700640003E-3</v>
      </c>
      <c r="G25635" s="8">
        <v>6.7804523581880003E-3</v>
      </c>
      <c r="H25635" s="8">
        <v>0</v>
      </c>
      <c r="I25635" s="8">
        <v>5.8580080663800001E-3</v>
      </c>
    </row>
    <row r="25636" spans="1:9" x14ac:dyDescent="0.35">
      <c r="B25636" s="11">
        <v>1.595906298714</v>
      </c>
      <c r="C25636" s="11">
        <v>1.4209678554709999</v>
      </c>
      <c r="D25636" s="11">
        <v>0.88374835436489996</v>
      </c>
      <c r="E25636" s="11">
        <v>0.71215794434949997</v>
      </c>
      <c r="F25636" s="11">
        <v>0.6556839822285</v>
      </c>
      <c r="G25636" s="11">
        <v>0.76528387324260005</v>
      </c>
      <c r="H25636" s="11">
        <v>0</v>
      </c>
      <c r="I25636" s="11">
        <v>3.016874154186</v>
      </c>
    </row>
    <row r="25637" spans="1:9" x14ac:dyDescent="0.35">
      <c r="A25637" s="1" t="s">
        <v>23636</v>
      </c>
      <c r="B25637" s="8">
        <v>1.345210321133E-2</v>
      </c>
      <c r="C25637" s="8">
        <v>1.426561599719E-2</v>
      </c>
      <c r="D25637" s="8">
        <v>1.0980329179860001E-2</v>
      </c>
      <c r="E25637" s="8">
        <v>1.7584070856680001E-2</v>
      </c>
      <c r="F25637" s="8">
        <v>2.1488816651920001E-2</v>
      </c>
      <c r="G25637" s="8">
        <v>7.8300534258070008E-3</v>
      </c>
      <c r="H25637" s="6">
        <v>0.21517975740459999</v>
      </c>
      <c r="I25637" s="8">
        <v>2.9920979494100001E-2</v>
      </c>
    </row>
    <row r="25638" spans="1:9" x14ac:dyDescent="0.35">
      <c r="B25638" s="11">
        <v>3.5028115938800002</v>
      </c>
      <c r="C25638" s="11">
        <v>3.044641196777</v>
      </c>
      <c r="D25638" s="11">
        <v>1.788993586503</v>
      </c>
      <c r="E25638" s="11">
        <v>1.713818007377</v>
      </c>
      <c r="F25638" s="11">
        <v>2.1608928424120002</v>
      </c>
      <c r="G25638" s="11">
        <v>0.88374835436489996</v>
      </c>
      <c r="H25638" s="9">
        <v>8.8618516488020003</v>
      </c>
      <c r="I25638" s="11">
        <v>15.40930443946</v>
      </c>
    </row>
    <row r="25639" spans="1:9" x14ac:dyDescent="0.35">
      <c r="A25639" s="1" t="s">
        <v>23637</v>
      </c>
      <c r="B25639" s="8">
        <v>9.5900372757329998E-3</v>
      </c>
      <c r="C25639" s="8">
        <v>7.9059466023690007E-3</v>
      </c>
      <c r="D25639" s="8">
        <v>4.5586575897600002E-3</v>
      </c>
      <c r="E25639" s="8">
        <v>1.8000797243749998E-2</v>
      </c>
      <c r="F25639" s="8">
        <v>1.6779489208950001E-2</v>
      </c>
      <c r="G25639" s="8">
        <v>0</v>
      </c>
      <c r="H25639" s="8">
        <v>0</v>
      </c>
      <c r="I25639" s="8">
        <v>8.125224796233E-3</v>
      </c>
    </row>
    <row r="25640" spans="1:9" x14ac:dyDescent="0.35">
      <c r="B25640" s="11">
        <v>2.49716295121</v>
      </c>
      <c r="C25640" s="11">
        <v>1.68732781885</v>
      </c>
      <c r="D25640" s="11">
        <v>0.74272902547459996</v>
      </c>
      <c r="E25640" s="11">
        <v>1.7544339257349999</v>
      </c>
      <c r="F25640" s="11">
        <v>1.68732781885</v>
      </c>
      <c r="G25640" s="11">
        <v>0</v>
      </c>
      <c r="H25640" s="11">
        <v>0</v>
      </c>
      <c r="I25640" s="11">
        <v>4.18449077006</v>
      </c>
    </row>
    <row r="25641" spans="1:9" x14ac:dyDescent="0.35">
      <c r="A25641" s="1" t="s">
        <v>23638</v>
      </c>
      <c r="B25641" s="8">
        <v>6.1173131099710003E-3</v>
      </c>
      <c r="C25641" s="8">
        <v>4.2070362843500001E-3</v>
      </c>
      <c r="D25641" s="8">
        <v>4.7632848443989999E-3</v>
      </c>
      <c r="E25641" s="8">
        <v>8.3807890236219998E-3</v>
      </c>
      <c r="F25641" s="8">
        <v>0</v>
      </c>
      <c r="G25641" s="8">
        <v>7.9553255181940008E-3</v>
      </c>
      <c r="H25641" s="8">
        <v>2.1313430682459999E-2</v>
      </c>
      <c r="I25641" s="8">
        <v>6.540862469688E-3</v>
      </c>
    </row>
    <row r="25642" spans="1:9" x14ac:dyDescent="0.35">
      <c r="B25642" s="11">
        <v>1.5928955456539999</v>
      </c>
      <c r="C25642" s="11">
        <v>0.89788733905310003</v>
      </c>
      <c r="D25642" s="11">
        <v>0.77606835803700003</v>
      </c>
      <c r="E25642" s="11">
        <v>0.81682718761689999</v>
      </c>
      <c r="F25642" s="11">
        <v>0</v>
      </c>
      <c r="G25642" s="11">
        <v>0.89788733905310003</v>
      </c>
      <c r="H25642" s="11">
        <v>0.87776128718229995</v>
      </c>
      <c r="I25642" s="11">
        <v>3.3685441718889999</v>
      </c>
    </row>
    <row r="25643" spans="1:9" x14ac:dyDescent="0.35">
      <c r="A25643" s="1" t="s">
        <v>23639</v>
      </c>
      <c r="B25643" s="8">
        <v>4.5688325755629998E-2</v>
      </c>
      <c r="C25643" s="8">
        <v>3.920287651104E-2</v>
      </c>
      <c r="D25643" s="8">
        <v>4.1473439768960001E-2</v>
      </c>
      <c r="E25643" s="8">
        <v>5.2734185249249999E-2</v>
      </c>
      <c r="F25643" s="8">
        <v>3.0953881313550001E-2</v>
      </c>
      <c r="G25643" s="8">
        <v>4.6552378107630001E-2</v>
      </c>
      <c r="H25643" s="8">
        <v>4.8868156114690003E-2</v>
      </c>
      <c r="I25643" s="8">
        <v>4.3254924833689999E-2</v>
      </c>
    </row>
    <row r="25644" spans="1:9" x14ac:dyDescent="0.35">
      <c r="B25644" s="11">
        <v>11.8968457681</v>
      </c>
      <c r="C25644" s="11">
        <v>8.3668796973909991</v>
      </c>
      <c r="D25644" s="11">
        <v>6.7571487649930004</v>
      </c>
      <c r="E25644" s="11">
        <v>5.1396970031110003</v>
      </c>
      <c r="F25644" s="11">
        <v>3.1126898078559999</v>
      </c>
      <c r="G25644" s="11">
        <v>5.2541898895349997</v>
      </c>
      <c r="H25644" s="11">
        <v>2.0125608238539998</v>
      </c>
      <c r="I25644" s="11">
        <v>22.276286289350001</v>
      </c>
    </row>
    <row r="25645" spans="1:9" x14ac:dyDescent="0.35">
      <c r="A25645" s="1" t="s">
        <v>23640</v>
      </c>
      <c r="B25645" s="8">
        <v>1</v>
      </c>
      <c r="C25645" s="8">
        <v>1</v>
      </c>
      <c r="D25645" s="8">
        <v>1</v>
      </c>
      <c r="E25645" s="8">
        <v>1</v>
      </c>
      <c r="F25645" s="8">
        <v>1</v>
      </c>
      <c r="G25645" s="8">
        <v>1</v>
      </c>
      <c r="H25645" s="8">
        <v>1</v>
      </c>
      <c r="I25645" s="8">
        <v>1</v>
      </c>
    </row>
    <row r="25646" spans="1:9" x14ac:dyDescent="0.35">
      <c r="B25646" s="11">
        <v>260.39137069140003</v>
      </c>
      <c r="C25646" s="11">
        <v>213.42514738770001</v>
      </c>
      <c r="D25646" s="11">
        <v>162.92713608119999</v>
      </c>
      <c r="E25646" s="11">
        <v>97.464234610199995</v>
      </c>
      <c r="F25646" s="11">
        <v>100.5589501467</v>
      </c>
      <c r="G25646" s="11">
        <v>112.86619724099999</v>
      </c>
      <c r="H25646" s="11">
        <v>41.183481920840002</v>
      </c>
      <c r="I25646" s="11">
        <v>515</v>
      </c>
    </row>
    <row r="25647" spans="1:9" x14ac:dyDescent="0.35">
      <c r="A25647" s="1" t="s">
        <v>23641</v>
      </c>
    </row>
    <row r="25648" spans="1:9" x14ac:dyDescent="0.35">
      <c r="A25648" s="1" t="s">
        <v>23642</v>
      </c>
    </row>
    <row r="25652" spans="1:6" x14ac:dyDescent="0.35">
      <c r="A25652" s="4" t="s">
        <v>23643</v>
      </c>
    </row>
    <row r="25653" spans="1:6" x14ac:dyDescent="0.35">
      <c r="A25653" s="1" t="s">
        <v>23644</v>
      </c>
    </row>
    <row r="25654" spans="1:6" ht="31" x14ac:dyDescent="0.35">
      <c r="A25654" s="5" t="s">
        <v>23645</v>
      </c>
      <c r="B25654" s="5" t="s">
        <v>23646</v>
      </c>
      <c r="C25654" s="5" t="s">
        <v>23647</v>
      </c>
      <c r="D25654" s="5" t="s">
        <v>23648</v>
      </c>
      <c r="E25654" s="5" t="s">
        <v>23649</v>
      </c>
      <c r="F25654" s="5" t="s">
        <v>23650</v>
      </c>
    </row>
    <row r="25655" spans="1:6" x14ac:dyDescent="0.35">
      <c r="A25655" s="1" t="s">
        <v>23651</v>
      </c>
      <c r="B25655" s="8">
        <v>0.93311804675410004</v>
      </c>
      <c r="C25655" s="8">
        <v>0.89824271403620004</v>
      </c>
      <c r="D25655" s="8">
        <v>0.87180681912489999</v>
      </c>
      <c r="E25655" s="8">
        <v>0.96235174980789995</v>
      </c>
      <c r="F25655" s="8">
        <v>0.90630000033989999</v>
      </c>
    </row>
    <row r="25656" spans="1:6" x14ac:dyDescent="0.35">
      <c r="B25656" s="11">
        <v>123.8132992547</v>
      </c>
      <c r="C25656" s="11">
        <v>254.9484354146</v>
      </c>
      <c r="D25656" s="11">
        <v>65.392691043420001</v>
      </c>
      <c r="E25656" s="11">
        <v>22.590074462259999</v>
      </c>
      <c r="F25656" s="11">
        <v>466.74450017509997</v>
      </c>
    </row>
    <row r="25657" spans="1:6" x14ac:dyDescent="0.35">
      <c r="A25657" s="1" t="s">
        <v>23652</v>
      </c>
      <c r="B25657" s="8">
        <v>1.070911410792E-2</v>
      </c>
      <c r="C25657" s="8">
        <v>2.5090982955620002E-3</v>
      </c>
      <c r="D25657" s="8">
        <v>0</v>
      </c>
      <c r="E25657" s="8">
        <v>3.7648250192089998E-2</v>
      </c>
      <c r="F25657" s="8">
        <v>5.8580080663800001E-3</v>
      </c>
    </row>
    <row r="25658" spans="1:6" x14ac:dyDescent="0.35">
      <c r="B25658" s="11">
        <v>1.4209678554709999</v>
      </c>
      <c r="C25658" s="11">
        <v>0.71215794434949997</v>
      </c>
      <c r="D25658" s="11">
        <v>0</v>
      </c>
      <c r="E25658" s="11">
        <v>0.88374835436489996</v>
      </c>
      <c r="F25658" s="11">
        <v>3.016874154186</v>
      </c>
    </row>
    <row r="25659" spans="1:6" x14ac:dyDescent="0.35">
      <c r="A25659" s="1" t="s">
        <v>23653</v>
      </c>
      <c r="B25659" s="8">
        <v>6.2558140195859997E-3</v>
      </c>
      <c r="C25659" s="8">
        <v>4.0219907259060002E-2</v>
      </c>
      <c r="D25659" s="8">
        <v>4.2176826005889997E-2</v>
      </c>
      <c r="E25659" s="8">
        <v>0</v>
      </c>
      <c r="F25659" s="8">
        <v>2.9920979494100001E-2</v>
      </c>
    </row>
    <row r="25660" spans="1:6" x14ac:dyDescent="0.35">
      <c r="B25660" s="11">
        <v>0.83006965301260005</v>
      </c>
      <c r="C25660" s="11">
        <v>11.415625496300001</v>
      </c>
      <c r="D25660" s="11">
        <v>3.1636092901450001</v>
      </c>
      <c r="E25660" s="11">
        <v>0</v>
      </c>
      <c r="F25660" s="11">
        <v>15.40930443946</v>
      </c>
    </row>
    <row r="25661" spans="1:6" x14ac:dyDescent="0.35">
      <c r="A25661" s="1" t="s">
        <v>23654</v>
      </c>
      <c r="B25661" s="8">
        <v>0</v>
      </c>
      <c r="C25661" s="8">
        <v>3.0178131098099999E-3</v>
      </c>
      <c r="D25661" s="6">
        <v>4.4367717346409999E-2</v>
      </c>
      <c r="E25661" s="8">
        <v>0</v>
      </c>
      <c r="F25661" s="8">
        <v>8.125224796233E-3</v>
      </c>
    </row>
    <row r="25662" spans="1:6" x14ac:dyDescent="0.35">
      <c r="B25662" s="11">
        <v>0</v>
      </c>
      <c r="C25662" s="11">
        <v>0.85654658668229999</v>
      </c>
      <c r="D25662" s="9">
        <v>3.3279441833779999</v>
      </c>
      <c r="E25662" s="11">
        <v>0</v>
      </c>
      <c r="F25662" s="11">
        <v>4.18449077006</v>
      </c>
    </row>
    <row r="25663" spans="1:6" x14ac:dyDescent="0.35">
      <c r="A25663" s="1" t="s">
        <v>23655</v>
      </c>
      <c r="B25663" s="8">
        <v>1.261575517189E-2</v>
      </c>
      <c r="C25663" s="8">
        <v>2.877872416476E-3</v>
      </c>
      <c r="D25663" s="8">
        <v>1.170219887757E-2</v>
      </c>
      <c r="E25663" s="8">
        <v>0</v>
      </c>
      <c r="F25663" s="8">
        <v>6.540862469688E-3</v>
      </c>
    </row>
    <row r="25664" spans="1:6" x14ac:dyDescent="0.35">
      <c r="B25664" s="11">
        <v>1.67395569709</v>
      </c>
      <c r="C25664" s="11">
        <v>0.81682718761689999</v>
      </c>
      <c r="D25664" s="11">
        <v>0.87776128718229995</v>
      </c>
      <c r="E25664" s="11">
        <v>0</v>
      </c>
      <c r="F25664" s="11">
        <v>3.3685441718889999</v>
      </c>
    </row>
    <row r="25665" spans="1:10" x14ac:dyDescent="0.35">
      <c r="A25665" s="1" t="s">
        <v>23656</v>
      </c>
      <c r="B25665" s="8">
        <v>3.7301269946500001E-2</v>
      </c>
      <c r="C25665" s="8">
        <v>5.3132594882869998E-2</v>
      </c>
      <c r="D25665" s="8">
        <v>2.9946438645279998E-2</v>
      </c>
      <c r="E25665" s="8">
        <v>0</v>
      </c>
      <c r="F25665" s="8">
        <v>4.3254924833689999E-2</v>
      </c>
    </row>
    <row r="25666" spans="1:10" x14ac:dyDescent="0.35">
      <c r="B25666" s="11">
        <v>4.9494201880819997</v>
      </c>
      <c r="C25666" s="11">
        <v>15.080636584340001</v>
      </c>
      <c r="D25666" s="11">
        <v>2.246229516933</v>
      </c>
      <c r="E25666" s="11">
        <v>0</v>
      </c>
      <c r="F25666" s="11">
        <v>22.276286289350001</v>
      </c>
    </row>
    <row r="25667" spans="1:10" x14ac:dyDescent="0.35">
      <c r="A25667" s="1" t="s">
        <v>23657</v>
      </c>
      <c r="B25667" s="8">
        <v>1</v>
      </c>
      <c r="C25667" s="8">
        <v>1</v>
      </c>
      <c r="D25667" s="8">
        <v>1</v>
      </c>
      <c r="E25667" s="8">
        <v>1</v>
      </c>
      <c r="F25667" s="8">
        <v>1</v>
      </c>
    </row>
    <row r="25668" spans="1:10" x14ac:dyDescent="0.35">
      <c r="B25668" s="11">
        <v>132.68771264840001</v>
      </c>
      <c r="C25668" s="11">
        <v>283.8302292139</v>
      </c>
      <c r="D25668" s="11">
        <v>75.008235321049995</v>
      </c>
      <c r="E25668" s="11">
        <v>23.47382281662</v>
      </c>
      <c r="F25668" s="11">
        <v>515</v>
      </c>
    </row>
    <row r="25669" spans="1:10" x14ac:dyDescent="0.35">
      <c r="A25669" s="1" t="s">
        <v>23658</v>
      </c>
    </row>
    <row r="25670" spans="1:10" x14ac:dyDescent="0.35">
      <c r="A25670" s="1" t="s">
        <v>23659</v>
      </c>
    </row>
    <row r="25674" spans="1:10" x14ac:dyDescent="0.35">
      <c r="A25674" s="4" t="s">
        <v>23660</v>
      </c>
    </row>
    <row r="25675" spans="1:10" x14ac:dyDescent="0.35">
      <c r="A25675" s="1" t="s">
        <v>23661</v>
      </c>
    </row>
    <row r="25676" spans="1:10" ht="46.5" x14ac:dyDescent="0.35">
      <c r="A25676" s="5" t="s">
        <v>23662</v>
      </c>
      <c r="B25676" s="5" t="s">
        <v>23663</v>
      </c>
      <c r="C25676" s="5" t="s">
        <v>23664</v>
      </c>
      <c r="D25676" s="5" t="s">
        <v>23665</v>
      </c>
      <c r="E25676" s="5" t="s">
        <v>23666</v>
      </c>
      <c r="F25676" s="5" t="s">
        <v>23667</v>
      </c>
      <c r="G25676" s="5" t="s">
        <v>23668</v>
      </c>
      <c r="H25676" s="5" t="s">
        <v>23669</v>
      </c>
      <c r="I25676" s="5" t="s">
        <v>23670</v>
      </c>
      <c r="J25676" s="5" t="s">
        <v>23671</v>
      </c>
    </row>
    <row r="25677" spans="1:10" x14ac:dyDescent="0.35">
      <c r="A25677" s="1" t="s">
        <v>23672</v>
      </c>
      <c r="B25677" s="8">
        <v>0.93318440821860005</v>
      </c>
      <c r="C25677" s="8">
        <v>0.91065107384419997</v>
      </c>
      <c r="D25677" s="8">
        <v>0.9051040387332</v>
      </c>
      <c r="E25677" s="8">
        <v>0.92453614612080004</v>
      </c>
      <c r="F25677" s="8">
        <v>0.93959643816339999</v>
      </c>
      <c r="G25677" s="8">
        <v>1</v>
      </c>
      <c r="H25677" s="8">
        <v>0.55000217191279999</v>
      </c>
      <c r="I25677" s="8">
        <v>0.97235677343320004</v>
      </c>
      <c r="J25677" s="8">
        <v>0.93311804675410004</v>
      </c>
    </row>
    <row r="25678" spans="1:10" x14ac:dyDescent="0.35">
      <c r="B25678" s="11">
        <v>67.663599915800006</v>
      </c>
      <c r="C25678" s="11">
        <v>26.238287142040001</v>
      </c>
      <c r="D25678" s="11">
        <v>7.9170850407369997</v>
      </c>
      <c r="E25678" s="11">
        <v>28.541294676189999</v>
      </c>
      <c r="F25678" s="11">
        <v>39.12230523961</v>
      </c>
      <c r="G25678" s="11">
        <v>6.9025465618819997</v>
      </c>
      <c r="H25678" s="11">
        <v>1.014538478855</v>
      </c>
      <c r="I25678" s="11">
        <v>21.994327156160001</v>
      </c>
      <c r="J25678" s="11">
        <v>123.8132992547</v>
      </c>
    </row>
    <row r="25679" spans="1:10" x14ac:dyDescent="0.35">
      <c r="A25679" s="1" t="s">
        <v>23673</v>
      </c>
      <c r="B25679" s="8">
        <v>9.0428837616640008E-3</v>
      </c>
      <c r="C25679" s="8">
        <v>2.656067361377E-2</v>
      </c>
      <c r="D25679" s="8">
        <v>0</v>
      </c>
      <c r="E25679" s="8">
        <v>2.1239525006839999E-2</v>
      </c>
      <c r="F25679" s="8">
        <v>0</v>
      </c>
      <c r="G25679" s="8">
        <v>0</v>
      </c>
      <c r="H25679" s="8">
        <v>0</v>
      </c>
      <c r="I25679" s="8">
        <v>0</v>
      </c>
      <c r="J25679" s="8">
        <v>1.070911410792E-2</v>
      </c>
    </row>
    <row r="25680" spans="1:10" x14ac:dyDescent="0.35">
      <c r="B25680" s="11">
        <v>0.6556839822285</v>
      </c>
      <c r="C25680" s="11">
        <v>0.76528387324260005</v>
      </c>
      <c r="D25680" s="11">
        <v>0</v>
      </c>
      <c r="E25680" s="11">
        <v>0.6556839822285</v>
      </c>
      <c r="F25680" s="11">
        <v>0</v>
      </c>
      <c r="G25680" s="11">
        <v>0</v>
      </c>
      <c r="H25680" s="11">
        <v>0</v>
      </c>
      <c r="I25680" s="11">
        <v>0</v>
      </c>
      <c r="J25680" s="11">
        <v>1.4209678554709999</v>
      </c>
    </row>
    <row r="25681" spans="1:10" x14ac:dyDescent="0.35">
      <c r="A25681" s="1" t="s">
        <v>23674</v>
      </c>
      <c r="B25681" s="8">
        <v>0</v>
      </c>
      <c r="C25681" s="8">
        <v>0</v>
      </c>
      <c r="D25681" s="6">
        <v>9.4895961266780002E-2</v>
      </c>
      <c r="E25681" s="8">
        <v>0</v>
      </c>
      <c r="F25681" s="8">
        <v>0</v>
      </c>
      <c r="G25681" s="8">
        <v>0</v>
      </c>
      <c r="H25681" s="6">
        <v>0.44999782808720001</v>
      </c>
      <c r="I25681" s="8">
        <v>0</v>
      </c>
      <c r="J25681" s="8">
        <v>6.2558140195859997E-3</v>
      </c>
    </row>
    <row r="25682" spans="1:10" x14ac:dyDescent="0.35">
      <c r="B25682" s="11">
        <v>0</v>
      </c>
      <c r="C25682" s="11">
        <v>0</v>
      </c>
      <c r="D25682" s="9">
        <v>0.83006965301260005</v>
      </c>
      <c r="E25682" s="11">
        <v>0</v>
      </c>
      <c r="F25682" s="11">
        <v>0</v>
      </c>
      <c r="G25682" s="11">
        <v>0</v>
      </c>
      <c r="H25682" s="9">
        <v>0.83006965301260005</v>
      </c>
      <c r="I25682" s="11">
        <v>0</v>
      </c>
      <c r="J25682" s="11">
        <v>0.83006965301260005</v>
      </c>
    </row>
    <row r="25683" spans="1:10" x14ac:dyDescent="0.35">
      <c r="A25683" s="1" t="s">
        <v>23675</v>
      </c>
      <c r="B25683" s="8">
        <v>0</v>
      </c>
      <c r="C25683" s="8">
        <v>0</v>
      </c>
      <c r="D25683" s="8">
        <v>0</v>
      </c>
      <c r="E25683" s="8">
        <v>0</v>
      </c>
      <c r="F25683" s="8">
        <v>0</v>
      </c>
      <c r="G25683" s="8">
        <v>0</v>
      </c>
      <c r="H25683" s="8">
        <v>0</v>
      </c>
      <c r="I25683" s="8">
        <v>0</v>
      </c>
      <c r="J25683" s="8">
        <v>0</v>
      </c>
    </row>
    <row r="25684" spans="1:10" x14ac:dyDescent="0.35">
      <c r="B25684" s="11">
        <v>0</v>
      </c>
      <c r="C25684" s="11">
        <v>0</v>
      </c>
      <c r="D25684" s="11">
        <v>0</v>
      </c>
      <c r="E25684" s="11">
        <v>0</v>
      </c>
      <c r="F25684" s="11">
        <v>0</v>
      </c>
      <c r="G25684" s="11">
        <v>0</v>
      </c>
      <c r="H25684" s="11">
        <v>0</v>
      </c>
      <c r="I25684" s="11">
        <v>0</v>
      </c>
      <c r="J25684" s="11">
        <v>0</v>
      </c>
    </row>
    <row r="25685" spans="1:10" x14ac:dyDescent="0.35">
      <c r="A25685" s="1" t="s">
        <v>23676</v>
      </c>
      <c r="B25685" s="8">
        <v>2.308640625856E-2</v>
      </c>
      <c r="C25685" s="8">
        <v>0</v>
      </c>
      <c r="D25685" s="8">
        <v>0</v>
      </c>
      <c r="E25685" s="8">
        <v>5.422432887235E-2</v>
      </c>
      <c r="F25685" s="8">
        <v>0</v>
      </c>
      <c r="G25685" s="8">
        <v>0</v>
      </c>
      <c r="H25685" s="8">
        <v>0</v>
      </c>
      <c r="I25685" s="8">
        <v>0</v>
      </c>
      <c r="J25685" s="8">
        <v>1.261575517189E-2</v>
      </c>
    </row>
    <row r="25686" spans="1:10" x14ac:dyDescent="0.35">
      <c r="B25686" s="11">
        <v>1.67395569709</v>
      </c>
      <c r="C25686" s="11">
        <v>0</v>
      </c>
      <c r="D25686" s="11">
        <v>0</v>
      </c>
      <c r="E25686" s="11">
        <v>1.67395569709</v>
      </c>
      <c r="F25686" s="11">
        <v>0</v>
      </c>
      <c r="G25686" s="11">
        <v>0</v>
      </c>
      <c r="H25686" s="11">
        <v>0</v>
      </c>
      <c r="I25686" s="11">
        <v>0</v>
      </c>
      <c r="J25686" s="11">
        <v>1.67395569709</v>
      </c>
    </row>
    <row r="25687" spans="1:10" x14ac:dyDescent="0.35">
      <c r="A25687" s="1" t="s">
        <v>23677</v>
      </c>
      <c r="B25687" s="8">
        <v>3.4686301761210001E-2</v>
      </c>
      <c r="C25687" s="8">
        <v>6.2788252542020001E-2</v>
      </c>
      <c r="D25687" s="8">
        <v>0</v>
      </c>
      <c r="E25687" s="8">
        <v>0</v>
      </c>
      <c r="F25687" s="8">
        <v>6.0403561836599999E-2</v>
      </c>
      <c r="G25687" s="8">
        <v>0</v>
      </c>
      <c r="H25687" s="8">
        <v>0</v>
      </c>
      <c r="I25687" s="8">
        <v>2.7643226566780001E-2</v>
      </c>
      <c r="J25687" s="8">
        <v>3.7301269946500001E-2</v>
      </c>
    </row>
    <row r="25688" spans="1:10" x14ac:dyDescent="0.35">
      <c r="B25688" s="11">
        <v>2.5150442123330001</v>
      </c>
      <c r="C25688" s="11">
        <v>1.809097080828</v>
      </c>
      <c r="D25688" s="11">
        <v>0</v>
      </c>
      <c r="E25688" s="11">
        <v>0</v>
      </c>
      <c r="F25688" s="11">
        <v>2.5150442123330001</v>
      </c>
      <c r="G25688" s="11">
        <v>0</v>
      </c>
      <c r="H25688" s="11">
        <v>0</v>
      </c>
      <c r="I25688" s="11">
        <v>0.6252788949211</v>
      </c>
      <c r="J25688" s="11">
        <v>4.9494201880819997</v>
      </c>
    </row>
    <row r="25689" spans="1:10" x14ac:dyDescent="0.35">
      <c r="A25689" s="1" t="s">
        <v>23678</v>
      </c>
      <c r="B25689" s="8">
        <v>1</v>
      </c>
      <c r="C25689" s="8">
        <v>1</v>
      </c>
      <c r="D25689" s="8">
        <v>1</v>
      </c>
      <c r="E25689" s="8">
        <v>1</v>
      </c>
      <c r="F25689" s="8">
        <v>1</v>
      </c>
      <c r="G25689" s="8">
        <v>1</v>
      </c>
      <c r="H25689" s="8">
        <v>1</v>
      </c>
      <c r="I25689" s="8">
        <v>1</v>
      </c>
      <c r="J25689" s="8">
        <v>1</v>
      </c>
    </row>
    <row r="25690" spans="1:10" x14ac:dyDescent="0.35">
      <c r="B25690" s="11">
        <v>72.508283807449999</v>
      </c>
      <c r="C25690" s="11">
        <v>28.812668096109999</v>
      </c>
      <c r="D25690" s="11">
        <v>8.7471546937489997</v>
      </c>
      <c r="E25690" s="11">
        <v>30.870934355509998</v>
      </c>
      <c r="F25690" s="11">
        <v>41.637349451939997</v>
      </c>
      <c r="G25690" s="11">
        <v>6.9025465618819997</v>
      </c>
      <c r="H25690" s="11">
        <v>1.8446081318680001</v>
      </c>
      <c r="I25690" s="11">
        <v>22.619606051080002</v>
      </c>
      <c r="J25690" s="11">
        <v>132.68771264840001</v>
      </c>
    </row>
    <row r="25691" spans="1:10" x14ac:dyDescent="0.35">
      <c r="A25691" s="1" t="s">
        <v>23679</v>
      </c>
    </row>
    <row r="25692" spans="1:10" x14ac:dyDescent="0.35">
      <c r="A25692" s="1" t="s">
        <v>23680</v>
      </c>
    </row>
    <row r="25696" spans="1:10" x14ac:dyDescent="0.35">
      <c r="A25696" s="4" t="s">
        <v>23681</v>
      </c>
    </row>
    <row r="25697" spans="1:10" x14ac:dyDescent="0.35">
      <c r="A25697" s="1" t="s">
        <v>23682</v>
      </c>
    </row>
    <row r="25698" spans="1:10" ht="46.5" x14ac:dyDescent="0.35">
      <c r="A25698" s="5" t="s">
        <v>23683</v>
      </c>
      <c r="B25698" s="5" t="s">
        <v>23684</v>
      </c>
      <c r="C25698" s="5" t="s">
        <v>23685</v>
      </c>
      <c r="D25698" s="5" t="s">
        <v>23686</v>
      </c>
      <c r="E25698" s="5" t="s">
        <v>23687</v>
      </c>
      <c r="F25698" s="5" t="s">
        <v>23688</v>
      </c>
      <c r="G25698" s="5" t="s">
        <v>23689</v>
      </c>
      <c r="H25698" s="5" t="s">
        <v>23690</v>
      </c>
      <c r="I25698" s="5" t="s">
        <v>23691</v>
      </c>
      <c r="J25698" s="5" t="s">
        <v>23692</v>
      </c>
    </row>
    <row r="25699" spans="1:10" x14ac:dyDescent="0.35">
      <c r="A25699" s="1" t="s">
        <v>23693</v>
      </c>
      <c r="B25699" s="8">
        <v>0.94050715105299998</v>
      </c>
      <c r="C25699" s="8">
        <v>0.87561576235810001</v>
      </c>
      <c r="D25699" s="7">
        <v>0.3322945320399</v>
      </c>
      <c r="E25699" s="8">
        <v>0.94667587932599995</v>
      </c>
      <c r="F25699" s="8">
        <v>0.92860620973139996</v>
      </c>
      <c r="G25699" s="7">
        <v>0.21835824594479999</v>
      </c>
      <c r="H25699" s="8">
        <v>0.55776843401249998</v>
      </c>
      <c r="I25699" s="8">
        <v>0.91414638047920005</v>
      </c>
      <c r="J25699" s="8">
        <v>0.89824271403620004</v>
      </c>
    </row>
    <row r="25700" spans="1:10" x14ac:dyDescent="0.35">
      <c r="B25700" s="11">
        <v>167.01610363040001</v>
      </c>
      <c r="C25700" s="11">
        <v>46.534872704480001</v>
      </c>
      <c r="D25700" s="10">
        <v>4.0818607772400002</v>
      </c>
      <c r="E25700" s="11">
        <v>110.72065842390001</v>
      </c>
      <c r="F25700" s="11">
        <v>56.295445206540002</v>
      </c>
      <c r="G25700" s="10">
        <v>1.7818699185860001</v>
      </c>
      <c r="H25700" s="11">
        <v>2.2999908586540001</v>
      </c>
      <c r="I25700" s="11">
        <v>37.315598302529999</v>
      </c>
      <c r="J25700" s="11">
        <v>254.9484354146</v>
      </c>
    </row>
    <row r="25701" spans="1:10" x14ac:dyDescent="0.35">
      <c r="A25701" s="1" t="s">
        <v>23694</v>
      </c>
      <c r="B25701" s="8">
        <v>4.0103296914539999E-3</v>
      </c>
      <c r="C25701" s="8">
        <v>0</v>
      </c>
      <c r="D25701" s="8">
        <v>0</v>
      </c>
      <c r="E25701" s="8">
        <v>0</v>
      </c>
      <c r="F25701" s="8">
        <v>1.174720773601E-2</v>
      </c>
      <c r="G25701" s="8">
        <v>0</v>
      </c>
      <c r="H25701" s="8">
        <v>0</v>
      </c>
      <c r="I25701" s="8">
        <v>0</v>
      </c>
      <c r="J25701" s="8">
        <v>2.5090982955620002E-3</v>
      </c>
    </row>
    <row r="25702" spans="1:10" x14ac:dyDescent="0.35">
      <c r="B25702" s="11">
        <v>0.71215794434949997</v>
      </c>
      <c r="C25702" s="11">
        <v>0</v>
      </c>
      <c r="D25702" s="11">
        <v>0</v>
      </c>
      <c r="E25702" s="11">
        <v>0</v>
      </c>
      <c r="F25702" s="11">
        <v>0.71215794434949997</v>
      </c>
      <c r="G25702" s="11">
        <v>0</v>
      </c>
      <c r="H25702" s="11">
        <v>0</v>
      </c>
      <c r="I25702" s="11">
        <v>0</v>
      </c>
      <c r="J25702" s="11">
        <v>0.71215794434949997</v>
      </c>
    </row>
    <row r="25703" spans="1:10" x14ac:dyDescent="0.35">
      <c r="A25703" s="1" t="s">
        <v>23695</v>
      </c>
      <c r="B25703" s="8">
        <v>1.4159557362179999E-2</v>
      </c>
      <c r="C25703" s="8">
        <v>4.3776132016159999E-2</v>
      </c>
      <c r="D25703" s="6">
        <v>0.53522755642669995</v>
      </c>
      <c r="E25703" s="8">
        <v>6.0890420792579997E-3</v>
      </c>
      <c r="F25703" s="8">
        <v>2.9729497318419999E-2</v>
      </c>
      <c r="G25703" s="6">
        <v>0.68159208412259997</v>
      </c>
      <c r="H25703" s="8">
        <v>0.24557987436699999</v>
      </c>
      <c r="I25703" s="8">
        <v>0</v>
      </c>
      <c r="J25703" s="8">
        <v>4.0219907259060002E-2</v>
      </c>
    </row>
    <row r="25704" spans="1:10" x14ac:dyDescent="0.35">
      <c r="B25704" s="11">
        <v>2.5144668991770001</v>
      </c>
      <c r="C25704" s="11">
        <v>2.3264961852449999</v>
      </c>
      <c r="D25704" s="9">
        <v>6.5746624118800003</v>
      </c>
      <c r="E25704" s="11">
        <v>0.71215794434949997</v>
      </c>
      <c r="F25704" s="11">
        <v>1.8023089548269999</v>
      </c>
      <c r="G25704" s="9">
        <v>5.5619993931970004</v>
      </c>
      <c r="H25704" s="11">
        <v>1.012663018684</v>
      </c>
      <c r="I25704" s="11">
        <v>0</v>
      </c>
      <c r="J25704" s="11">
        <v>11.415625496300001</v>
      </c>
    </row>
    <row r="25705" spans="1:10" x14ac:dyDescent="0.35">
      <c r="A25705" s="1" t="s">
        <v>23696</v>
      </c>
      <c r="B25705" s="8">
        <v>0</v>
      </c>
      <c r="C25705" s="8">
        <v>1.6117067672150001E-2</v>
      </c>
      <c r="D25705" s="8">
        <v>0</v>
      </c>
      <c r="E25705" s="8">
        <v>0</v>
      </c>
      <c r="F25705" s="8">
        <v>0</v>
      </c>
      <c r="G25705" s="8">
        <v>0</v>
      </c>
      <c r="H25705" s="8">
        <v>0</v>
      </c>
      <c r="I25705" s="8">
        <v>0</v>
      </c>
      <c r="J25705" s="8">
        <v>3.0178131098099999E-3</v>
      </c>
    </row>
    <row r="25706" spans="1:10" x14ac:dyDescent="0.35">
      <c r="B25706" s="11">
        <v>0</v>
      </c>
      <c r="C25706" s="11">
        <v>0.85654658668229999</v>
      </c>
      <c r="D25706" s="11">
        <v>0</v>
      </c>
      <c r="E25706" s="11">
        <v>0</v>
      </c>
      <c r="F25706" s="11">
        <v>0</v>
      </c>
      <c r="G25706" s="11">
        <v>0</v>
      </c>
      <c r="H25706" s="11">
        <v>0</v>
      </c>
      <c r="I25706" s="11">
        <v>0</v>
      </c>
      <c r="J25706" s="11">
        <v>0.85654658668229999</v>
      </c>
    </row>
    <row r="25707" spans="1:10" x14ac:dyDescent="0.35">
      <c r="A25707" s="1" t="s">
        <v>23697</v>
      </c>
      <c r="B25707" s="8">
        <v>4.5997469371469998E-3</v>
      </c>
      <c r="C25707" s="8">
        <v>0</v>
      </c>
      <c r="D25707" s="8">
        <v>0</v>
      </c>
      <c r="E25707" s="8">
        <v>6.9839775801759998E-3</v>
      </c>
      <c r="F25707" s="8">
        <v>0</v>
      </c>
      <c r="G25707" s="8">
        <v>0</v>
      </c>
      <c r="H25707" s="8">
        <v>0</v>
      </c>
      <c r="I25707" s="8">
        <v>0</v>
      </c>
      <c r="J25707" s="8">
        <v>2.877872416476E-3</v>
      </c>
    </row>
    <row r="25708" spans="1:10" x14ac:dyDescent="0.35">
      <c r="B25708" s="11">
        <v>0.81682718761689999</v>
      </c>
      <c r="C25708" s="11">
        <v>0</v>
      </c>
      <c r="D25708" s="11">
        <v>0</v>
      </c>
      <c r="E25708" s="11">
        <v>0.81682718761689999</v>
      </c>
      <c r="F25708" s="11">
        <v>0</v>
      </c>
      <c r="G25708" s="11">
        <v>0</v>
      </c>
      <c r="H25708" s="11">
        <v>0</v>
      </c>
      <c r="I25708" s="11">
        <v>0</v>
      </c>
      <c r="J25708" s="11">
        <v>0.81682718761689999</v>
      </c>
    </row>
    <row r="25709" spans="1:10" x14ac:dyDescent="0.35">
      <c r="A25709" s="1" t="s">
        <v>23698</v>
      </c>
      <c r="B25709" s="8">
        <v>3.672321495625E-2</v>
      </c>
      <c r="C25709" s="8">
        <v>6.4491037953579994E-2</v>
      </c>
      <c r="D25709" s="8">
        <v>0.13247791153329999</v>
      </c>
      <c r="E25709" s="8">
        <v>4.025110101459E-2</v>
      </c>
      <c r="F25709" s="8">
        <v>2.9917085214189999E-2</v>
      </c>
      <c r="G25709" s="8">
        <v>0.10004966993269999</v>
      </c>
      <c r="H25709" s="8">
        <v>0.1966516916205</v>
      </c>
      <c r="I25709" s="8">
        <v>8.5853619520770003E-2</v>
      </c>
      <c r="J25709" s="8">
        <v>5.3132594882869998E-2</v>
      </c>
    </row>
    <row r="25710" spans="1:10" x14ac:dyDescent="0.35">
      <c r="B25710" s="11">
        <v>6.521341457009</v>
      </c>
      <c r="C25710" s="11">
        <v>3.4273963201250002</v>
      </c>
      <c r="D25710" s="11">
        <v>1.627340623449</v>
      </c>
      <c r="E25710" s="11">
        <v>4.7076602498779998</v>
      </c>
      <c r="F25710" s="11">
        <v>1.813681207131</v>
      </c>
      <c r="G25710" s="11">
        <v>0.81643583665050001</v>
      </c>
      <c r="H25710" s="11">
        <v>0.81090478679879996</v>
      </c>
      <c r="I25710" s="11">
        <v>3.5045581837520001</v>
      </c>
      <c r="J25710" s="11">
        <v>15.080636584340001</v>
      </c>
    </row>
    <row r="25711" spans="1:10" x14ac:dyDescent="0.35">
      <c r="A25711" s="1" t="s">
        <v>23699</v>
      </c>
      <c r="B25711" s="8">
        <v>1</v>
      </c>
      <c r="C25711" s="8">
        <v>1</v>
      </c>
      <c r="D25711" s="8">
        <v>1</v>
      </c>
      <c r="E25711" s="8">
        <v>1</v>
      </c>
      <c r="F25711" s="8">
        <v>1</v>
      </c>
      <c r="G25711" s="8">
        <v>1</v>
      </c>
      <c r="H25711" s="8">
        <v>1</v>
      </c>
      <c r="I25711" s="8">
        <v>1</v>
      </c>
      <c r="J25711" s="8">
        <v>1</v>
      </c>
    </row>
    <row r="25712" spans="1:10" x14ac:dyDescent="0.35">
      <c r="B25712" s="11">
        <v>177.58089711849999</v>
      </c>
      <c r="C25712" s="11">
        <v>53.145311796530002</v>
      </c>
      <c r="D25712" s="11">
        <v>12.283863812570001</v>
      </c>
      <c r="E25712" s="11">
        <v>116.95730380569999</v>
      </c>
      <c r="F25712" s="11">
        <v>60.623593312840001</v>
      </c>
      <c r="G25712" s="11">
        <v>8.1603051484330003</v>
      </c>
      <c r="H25712" s="11">
        <v>4.1235586641359996</v>
      </c>
      <c r="I25712" s="11">
        <v>40.820156486290003</v>
      </c>
      <c r="J25712" s="11">
        <v>283.8302292139</v>
      </c>
    </row>
    <row r="25713" spans="1:11" x14ac:dyDescent="0.35">
      <c r="A25713" s="1" t="s">
        <v>23700</v>
      </c>
    </row>
    <row r="25714" spans="1:11" x14ac:dyDescent="0.35">
      <c r="A25714" s="1" t="s">
        <v>23701</v>
      </c>
    </row>
    <row r="25718" spans="1:11" x14ac:dyDescent="0.35">
      <c r="A25718" s="4" t="s">
        <v>23702</v>
      </c>
    </row>
    <row r="25719" spans="1:11" x14ac:dyDescent="0.35">
      <c r="A25719" s="1" t="s">
        <v>23703</v>
      </c>
    </row>
    <row r="25720" spans="1:11" ht="77.5" x14ac:dyDescent="0.35">
      <c r="A25720" s="5" t="s">
        <v>23704</v>
      </c>
      <c r="B25720" s="5" t="s">
        <v>23705</v>
      </c>
      <c r="C25720" s="5" t="s">
        <v>23706</v>
      </c>
      <c r="D25720" s="5" t="s">
        <v>23707</v>
      </c>
      <c r="E25720" s="5" t="s">
        <v>23708</v>
      </c>
      <c r="F25720" s="5" t="s">
        <v>23709</v>
      </c>
      <c r="G25720" s="5" t="s">
        <v>23710</v>
      </c>
      <c r="H25720" s="5" t="s">
        <v>23711</v>
      </c>
      <c r="I25720" s="5" t="s">
        <v>23712</v>
      </c>
      <c r="J25720" s="5" t="s">
        <v>23713</v>
      </c>
      <c r="K25720" s="5" t="s">
        <v>23714</v>
      </c>
    </row>
    <row r="25721" spans="1:11" x14ac:dyDescent="0.35">
      <c r="A25721" s="1" t="s">
        <v>23715</v>
      </c>
      <c r="B25721" s="8">
        <v>0.89774944201579998</v>
      </c>
      <c r="C25721" s="8">
        <v>0.91901749260770005</v>
      </c>
      <c r="D25721" s="8">
        <v>0.73275698082590002</v>
      </c>
      <c r="E25721" s="8">
        <v>0.8713477388027</v>
      </c>
      <c r="F25721" s="8">
        <v>0.94645548484249997</v>
      </c>
      <c r="G25721" s="8">
        <v>0.90533649161509999</v>
      </c>
      <c r="H25721" s="8">
        <v>0.95058167309319996</v>
      </c>
      <c r="I25721" s="8">
        <v>0.88698771157379996</v>
      </c>
      <c r="J25721" s="8">
        <v>0.86823754627420002</v>
      </c>
      <c r="K25721" s="8">
        <v>0.90630000033989999</v>
      </c>
    </row>
    <row r="25722" spans="1:11" x14ac:dyDescent="0.35">
      <c r="B25722" s="11">
        <v>266.29056824420002</v>
      </c>
      <c r="C25722" s="11">
        <v>196.3337095297</v>
      </c>
      <c r="D25722" s="11">
        <v>2.4067446650969999</v>
      </c>
      <c r="E25722" s="11">
        <v>74.985669842679997</v>
      </c>
      <c r="F25722" s="11">
        <v>28.572528680880001</v>
      </c>
      <c r="G25722" s="11">
        <v>160.3256250556</v>
      </c>
      <c r="H25722" s="11">
        <v>102.2818609947</v>
      </c>
      <c r="I25722" s="11">
        <v>94.051848535069993</v>
      </c>
      <c r="J25722" s="11">
        <v>4.1202224010890003</v>
      </c>
      <c r="K25722" s="11">
        <v>466.74450017509997</v>
      </c>
    </row>
    <row r="25723" spans="1:11" x14ac:dyDescent="0.35">
      <c r="A25723" s="1" t="s">
        <v>23716</v>
      </c>
      <c r="B25723" s="8">
        <v>7.1914394458849999E-3</v>
      </c>
      <c r="C25723" s="8">
        <v>4.1367333132450003E-3</v>
      </c>
      <c r="D25723" s="8">
        <v>0</v>
      </c>
      <c r="E25723" s="8">
        <v>0</v>
      </c>
      <c r="F25723" s="8">
        <v>0</v>
      </c>
      <c r="G25723" s="8">
        <v>1.204546451707E-2</v>
      </c>
      <c r="H25723" s="8">
        <v>0</v>
      </c>
      <c r="I25723" s="8">
        <v>8.3344872286369998E-3</v>
      </c>
      <c r="J25723" s="8">
        <v>0</v>
      </c>
      <c r="K25723" s="8">
        <v>5.8580080663800001E-3</v>
      </c>
    </row>
    <row r="25724" spans="1:11" x14ac:dyDescent="0.35">
      <c r="B25724" s="11">
        <v>2.1331257998209998</v>
      </c>
      <c r="C25724" s="11">
        <v>0.88374835436489996</v>
      </c>
      <c r="D25724" s="11">
        <v>0</v>
      </c>
      <c r="E25724" s="11">
        <v>0</v>
      </c>
      <c r="F25724" s="11">
        <v>0</v>
      </c>
      <c r="G25724" s="11">
        <v>2.1331257998209998</v>
      </c>
      <c r="H25724" s="11">
        <v>0</v>
      </c>
      <c r="I25724" s="11">
        <v>0.88374835436489996</v>
      </c>
      <c r="J25724" s="11">
        <v>0</v>
      </c>
      <c r="K25724" s="11">
        <v>3.016874154186</v>
      </c>
    </row>
    <row r="25725" spans="1:11" x14ac:dyDescent="0.35">
      <c r="A25725" s="1" t="s">
        <v>23717</v>
      </c>
      <c r="B25725" s="8">
        <v>4.1239207964880002E-2</v>
      </c>
      <c r="C25725" s="8">
        <v>1.4870850965040001E-2</v>
      </c>
      <c r="D25725" s="8">
        <v>0.26724301917409998</v>
      </c>
      <c r="E25725" s="8">
        <v>9.9856072718810002E-2</v>
      </c>
      <c r="F25725" s="8">
        <v>0</v>
      </c>
      <c r="G25725" s="8">
        <v>1.559263880911E-2</v>
      </c>
      <c r="H25725" s="8">
        <v>8.2133330496330006E-3</v>
      </c>
      <c r="I25725" s="8">
        <v>2.1626573362399999E-2</v>
      </c>
      <c r="J25725" s="8">
        <v>0</v>
      </c>
      <c r="K25725" s="8">
        <v>2.9920979494100001E-2</v>
      </c>
    </row>
    <row r="25726" spans="1:11" x14ac:dyDescent="0.35">
      <c r="B25726" s="11">
        <v>12.23237978099</v>
      </c>
      <c r="C25726" s="11">
        <v>3.1769246584689999</v>
      </c>
      <c r="D25726" s="11">
        <v>0.87776128718229995</v>
      </c>
      <c r="E25726" s="11">
        <v>8.5933252216489997</v>
      </c>
      <c r="F25726" s="11">
        <v>0</v>
      </c>
      <c r="G25726" s="11">
        <v>2.7612932721579999</v>
      </c>
      <c r="H25726" s="11">
        <v>0.88374835436489996</v>
      </c>
      <c r="I25726" s="11">
        <v>2.2931763041040001</v>
      </c>
      <c r="J25726" s="11">
        <v>0</v>
      </c>
      <c r="K25726" s="11">
        <v>15.40930443946</v>
      </c>
    </row>
    <row r="25727" spans="1:11" x14ac:dyDescent="0.35">
      <c r="A25727" s="1" t="s">
        <v>23718</v>
      </c>
      <c r="B25727" s="8">
        <v>5.3916621903280001E-3</v>
      </c>
      <c r="C25727" s="8">
        <v>1.210112088219E-2</v>
      </c>
      <c r="D25727" s="8">
        <v>0</v>
      </c>
      <c r="E25727" s="8">
        <v>8.6306524733070003E-3</v>
      </c>
      <c r="F25727" s="8">
        <v>0</v>
      </c>
      <c r="G25727" s="8">
        <v>4.8367993664339996E-3</v>
      </c>
      <c r="H25727" s="8">
        <v>0</v>
      </c>
      <c r="I25727" s="8">
        <v>2.438074437186E-2</v>
      </c>
      <c r="J25727" s="8">
        <v>0</v>
      </c>
      <c r="K25727" s="8">
        <v>8.125224796233E-3</v>
      </c>
    </row>
    <row r="25728" spans="1:11" x14ac:dyDescent="0.35">
      <c r="B25728" s="11">
        <v>1.599275612157</v>
      </c>
      <c r="C25728" s="11">
        <v>2.5852151579029998</v>
      </c>
      <c r="D25728" s="11">
        <v>0</v>
      </c>
      <c r="E25728" s="11">
        <v>0.74272902547459996</v>
      </c>
      <c r="F25728" s="11">
        <v>0</v>
      </c>
      <c r="G25728" s="11">
        <v>0.85654658668229999</v>
      </c>
      <c r="H25728" s="11">
        <v>0</v>
      </c>
      <c r="I25728" s="11">
        <v>2.5852151579029998</v>
      </c>
      <c r="J25728" s="11">
        <v>0</v>
      </c>
      <c r="K25728" s="11">
        <v>4.18449077006</v>
      </c>
    </row>
    <row r="25729" spans="1:11" x14ac:dyDescent="0.35">
      <c r="A25729" s="1" t="s">
        <v>23719</v>
      </c>
      <c r="B25729" s="8">
        <v>2.7537819185319999E-3</v>
      </c>
      <c r="C25729" s="8">
        <v>1.194431944645E-2</v>
      </c>
      <c r="D25729" s="8">
        <v>0</v>
      </c>
      <c r="E25729" s="8">
        <v>9.4916872039109996E-3</v>
      </c>
      <c r="F25729" s="8">
        <v>0</v>
      </c>
      <c r="G25729" s="8">
        <v>0</v>
      </c>
      <c r="H25729" s="8">
        <v>1.5557319663030001E-2</v>
      </c>
      <c r="I25729" s="8">
        <v>8.2780241702060005E-3</v>
      </c>
      <c r="J25729" s="8">
        <v>0</v>
      </c>
      <c r="K25729" s="8">
        <v>6.540862469688E-3</v>
      </c>
    </row>
    <row r="25730" spans="1:11" x14ac:dyDescent="0.35">
      <c r="B25730" s="11">
        <v>0.81682718761689999</v>
      </c>
      <c r="C25730" s="11">
        <v>2.5517169842720002</v>
      </c>
      <c r="D25730" s="11">
        <v>0</v>
      </c>
      <c r="E25730" s="11">
        <v>0.81682718761689999</v>
      </c>
      <c r="F25730" s="11">
        <v>0</v>
      </c>
      <c r="G25730" s="11">
        <v>0</v>
      </c>
      <c r="H25730" s="11">
        <v>1.67395569709</v>
      </c>
      <c r="I25730" s="11">
        <v>0.87776128718229995</v>
      </c>
      <c r="J25730" s="11">
        <v>0</v>
      </c>
      <c r="K25730" s="11">
        <v>3.3685441718889999</v>
      </c>
    </row>
    <row r="25731" spans="1:11" x14ac:dyDescent="0.35">
      <c r="A25731" s="1" t="s">
        <v>23720</v>
      </c>
      <c r="B25731" s="8">
        <v>4.5674466464530002E-2</v>
      </c>
      <c r="C25731" s="8">
        <v>3.7929482785350001E-2</v>
      </c>
      <c r="D25731" s="8">
        <v>0</v>
      </c>
      <c r="E25731" s="8">
        <v>1.0673848801310001E-2</v>
      </c>
      <c r="F25731" s="8">
        <v>5.3544515157490001E-2</v>
      </c>
      <c r="G25731" s="8">
        <v>6.2188605692269999E-2</v>
      </c>
      <c r="H25731" s="8">
        <v>2.564767419419E-2</v>
      </c>
      <c r="I25731" s="8">
        <v>5.039245929306E-2</v>
      </c>
      <c r="J25731" s="8">
        <v>0.13176245372580001</v>
      </c>
      <c r="K25731" s="8">
        <v>4.3254924833689999E-2</v>
      </c>
    </row>
    <row r="25732" spans="1:11" x14ac:dyDescent="0.35">
      <c r="B25732" s="11">
        <v>13.54796679325</v>
      </c>
      <c r="C25732" s="11">
        <v>8.1030406011769998</v>
      </c>
      <c r="D25732" s="11">
        <v>0</v>
      </c>
      <c r="E25732" s="11">
        <v>0.91856060046239996</v>
      </c>
      <c r="F25732" s="11">
        <v>1.61645446568</v>
      </c>
      <c r="G25732" s="11">
        <v>11.01295172711</v>
      </c>
      <c r="H25732" s="11">
        <v>2.7596701272709998</v>
      </c>
      <c r="I25732" s="11">
        <v>5.343370473906</v>
      </c>
      <c r="J25732" s="11">
        <v>0.6252788949211</v>
      </c>
      <c r="K25732" s="11">
        <v>22.276286289350001</v>
      </c>
    </row>
    <row r="25733" spans="1:11" x14ac:dyDescent="0.35">
      <c r="A25733" s="1" t="s">
        <v>23721</v>
      </c>
      <c r="B25733" s="8">
        <v>1</v>
      </c>
      <c r="C25733" s="8">
        <v>1</v>
      </c>
      <c r="D25733" s="8">
        <v>1</v>
      </c>
      <c r="E25733" s="8">
        <v>1</v>
      </c>
      <c r="F25733" s="8">
        <v>1</v>
      </c>
      <c r="G25733" s="8">
        <v>1</v>
      </c>
      <c r="H25733" s="8">
        <v>1</v>
      </c>
      <c r="I25733" s="8">
        <v>1</v>
      </c>
      <c r="J25733" s="8">
        <v>1</v>
      </c>
      <c r="K25733" s="8">
        <v>1</v>
      </c>
    </row>
    <row r="25734" spans="1:11" x14ac:dyDescent="0.35">
      <c r="B25734" s="11">
        <v>296.62014341809999</v>
      </c>
      <c r="C25734" s="11">
        <v>213.6343552859</v>
      </c>
      <c r="D25734" s="11">
        <v>3.2845059522789999</v>
      </c>
      <c r="E25734" s="11">
        <v>86.057111877889994</v>
      </c>
      <c r="F25734" s="11">
        <v>30.188983146559998</v>
      </c>
      <c r="G25734" s="11">
        <v>177.08954244130001</v>
      </c>
      <c r="H25734" s="11">
        <v>107.5992351734</v>
      </c>
      <c r="I25734" s="11">
        <v>106.0351201125</v>
      </c>
      <c r="J25734" s="11">
        <v>4.7455012960099996</v>
      </c>
      <c r="K25734" s="11">
        <v>515</v>
      </c>
    </row>
    <row r="25735" spans="1:11" x14ac:dyDescent="0.35">
      <c r="A25735" s="1" t="s">
        <v>23722</v>
      </c>
    </row>
    <row r="25736" spans="1:11" x14ac:dyDescent="0.35">
      <c r="A25736" s="1" t="s">
        <v>23723</v>
      </c>
    </row>
    <row r="25740" spans="1:11" x14ac:dyDescent="0.35">
      <c r="A25740" s="4" t="s">
        <v>23724</v>
      </c>
    </row>
    <row r="25741" spans="1:11" x14ac:dyDescent="0.35">
      <c r="A25741" s="1" t="s">
        <v>23725</v>
      </c>
    </row>
    <row r="25742" spans="1:11" ht="31" x14ac:dyDescent="0.35">
      <c r="A25742" s="5" t="s">
        <v>23726</v>
      </c>
      <c r="B25742" s="5" t="s">
        <v>23727</v>
      </c>
      <c r="C25742" s="5" t="s">
        <v>23728</v>
      </c>
      <c r="D25742" s="5" t="s">
        <v>23729</v>
      </c>
      <c r="E25742" s="5" t="s">
        <v>23730</v>
      </c>
      <c r="F25742" s="5" t="s">
        <v>23731</v>
      </c>
      <c r="G25742" s="5" t="s">
        <v>23732</v>
      </c>
    </row>
    <row r="25743" spans="1:11" x14ac:dyDescent="0.35">
      <c r="A25743" s="1" t="s">
        <v>23733</v>
      </c>
      <c r="B25743" s="8">
        <v>0.72573840712909998</v>
      </c>
      <c r="C25743" s="8">
        <v>0.94316848176529999</v>
      </c>
      <c r="D25743" s="8">
        <v>0.92136999903310002</v>
      </c>
      <c r="E25743" s="8">
        <v>0.94074310325209998</v>
      </c>
      <c r="F25743" s="8">
        <v>0.88712138966679999</v>
      </c>
      <c r="G25743" s="8">
        <v>0.90630000033989999</v>
      </c>
    </row>
    <row r="25744" spans="1:11" x14ac:dyDescent="0.35">
      <c r="B25744" s="11">
        <v>23.63956036638</v>
      </c>
      <c r="C25744" s="11">
        <v>98.773180233670004</v>
      </c>
      <c r="D25744" s="11">
        <v>87.156553705449994</v>
      </c>
      <c r="E25744" s="11">
        <v>105.6938406049</v>
      </c>
      <c r="F25744" s="11">
        <v>151.48136526459999</v>
      </c>
      <c r="G25744" s="11">
        <v>466.74450017509997</v>
      </c>
    </row>
    <row r="25745" spans="1:7" x14ac:dyDescent="0.35">
      <c r="A25745" s="1" t="s">
        <v>23734</v>
      </c>
      <c r="B25745" s="8">
        <v>2.1863366498620002E-2</v>
      </c>
      <c r="C25745" s="8">
        <v>0</v>
      </c>
      <c r="D25745" s="8">
        <v>0</v>
      </c>
      <c r="E25745" s="8">
        <v>0</v>
      </c>
      <c r="F25745" s="8">
        <v>1.3497125823269999E-2</v>
      </c>
      <c r="G25745" s="8">
        <v>5.8580080663800001E-3</v>
      </c>
    </row>
    <row r="25746" spans="1:7" x14ac:dyDescent="0.35">
      <c r="B25746" s="11">
        <v>0.71215794434949997</v>
      </c>
      <c r="C25746" s="11">
        <v>0</v>
      </c>
      <c r="D25746" s="11">
        <v>0</v>
      </c>
      <c r="E25746" s="11">
        <v>0</v>
      </c>
      <c r="F25746" s="11">
        <v>2.3047162098360001</v>
      </c>
      <c r="G25746" s="11">
        <v>3.016874154186</v>
      </c>
    </row>
    <row r="25747" spans="1:7" x14ac:dyDescent="0.35">
      <c r="A25747" s="1" t="s">
        <v>23735</v>
      </c>
      <c r="B25747" s="6">
        <v>0.1977017163617</v>
      </c>
      <c r="C25747" s="8">
        <v>8.4387643657629994E-3</v>
      </c>
      <c r="D25747" s="8">
        <v>1.855701605062E-2</v>
      </c>
      <c r="E25747" s="8">
        <v>7.8659282756780007E-3</v>
      </c>
      <c r="F25747" s="8">
        <v>3.1897284195240003E-2</v>
      </c>
      <c r="G25747" s="8">
        <v>2.9920979494100001E-2</v>
      </c>
    </row>
    <row r="25748" spans="1:7" x14ac:dyDescent="0.35">
      <c r="B25748" s="9">
        <v>6.439760680379</v>
      </c>
      <c r="C25748" s="11">
        <v>0.88374835436489996</v>
      </c>
      <c r="D25748" s="11">
        <v>1.755392044158</v>
      </c>
      <c r="E25748" s="11">
        <v>0.88374835436489996</v>
      </c>
      <c r="F25748" s="11">
        <v>5.4466550061919996</v>
      </c>
      <c r="G25748" s="11">
        <v>15.40930443946</v>
      </c>
    </row>
    <row r="25749" spans="1:7" x14ac:dyDescent="0.35">
      <c r="A25749" s="1" t="s">
        <v>23736</v>
      </c>
      <c r="B25749" s="8">
        <v>2.7565289587720001E-2</v>
      </c>
      <c r="C25749" s="8">
        <v>0</v>
      </c>
      <c r="D25749" s="8">
        <v>9.3424898735500004E-3</v>
      </c>
      <c r="E25749" s="8">
        <v>0</v>
      </c>
      <c r="F25749" s="8">
        <v>1.407185716233E-2</v>
      </c>
      <c r="G25749" s="8">
        <v>8.125224796233E-3</v>
      </c>
    </row>
    <row r="25750" spans="1:7" x14ac:dyDescent="0.35">
      <c r="B25750" s="11">
        <v>0.89788733905310003</v>
      </c>
      <c r="C25750" s="11">
        <v>0</v>
      </c>
      <c r="D25750" s="11">
        <v>0.88374835436489996</v>
      </c>
      <c r="E25750" s="11">
        <v>0</v>
      </c>
      <c r="F25750" s="11">
        <v>2.402855076642</v>
      </c>
      <c r="G25750" s="11">
        <v>4.18449077006</v>
      </c>
    </row>
    <row r="25751" spans="1:7" x14ac:dyDescent="0.35">
      <c r="A25751" s="1" t="s">
        <v>23737</v>
      </c>
      <c r="B25751" s="8">
        <v>0</v>
      </c>
      <c r="C25751" s="8">
        <v>7.7997454024129999E-3</v>
      </c>
      <c r="D25751" s="8">
        <v>0</v>
      </c>
      <c r="E25751" s="8">
        <v>1.472014664042E-2</v>
      </c>
      <c r="F25751" s="8">
        <v>5.258303967576E-3</v>
      </c>
      <c r="G25751" s="8">
        <v>6.540862469688E-3</v>
      </c>
    </row>
    <row r="25752" spans="1:7" x14ac:dyDescent="0.35">
      <c r="B25752" s="11">
        <v>0</v>
      </c>
      <c r="C25752" s="11">
        <v>0.81682718761689999</v>
      </c>
      <c r="D25752" s="11">
        <v>0</v>
      </c>
      <c r="E25752" s="11">
        <v>1.653829645219</v>
      </c>
      <c r="F25752" s="11">
        <v>0.89788733905310003</v>
      </c>
      <c r="G25752" s="11">
        <v>3.3685441718889999</v>
      </c>
    </row>
    <row r="25753" spans="1:7" x14ac:dyDescent="0.35">
      <c r="A25753" s="1" t="s">
        <v>23738</v>
      </c>
      <c r="B25753" s="8">
        <v>2.7131220422849999E-2</v>
      </c>
      <c r="C25753" s="8">
        <v>4.059300846648E-2</v>
      </c>
      <c r="D25753" s="8">
        <v>5.0730495042739999E-2</v>
      </c>
      <c r="E25753" s="8">
        <v>3.6670821831839999E-2</v>
      </c>
      <c r="F25753" s="8">
        <v>4.8154039184789998E-2</v>
      </c>
      <c r="G25753" s="8">
        <v>4.3254924833689999E-2</v>
      </c>
    </row>
    <row r="25754" spans="1:7" x14ac:dyDescent="0.35">
      <c r="B25754" s="11">
        <v>0.88374835436489996</v>
      </c>
      <c r="C25754" s="11">
        <v>4.2510968284080004</v>
      </c>
      <c r="D25754" s="11">
        <v>4.7988268777330001</v>
      </c>
      <c r="E25754" s="11">
        <v>4.1200195719180002</v>
      </c>
      <c r="F25754" s="11">
        <v>8.2225946569260007</v>
      </c>
      <c r="G25754" s="11">
        <v>22.276286289350001</v>
      </c>
    </row>
    <row r="25755" spans="1:7" x14ac:dyDescent="0.35">
      <c r="A25755" s="1" t="s">
        <v>23739</v>
      </c>
      <c r="B25755" s="8">
        <v>1</v>
      </c>
      <c r="C25755" s="8">
        <v>1</v>
      </c>
      <c r="D25755" s="8">
        <v>1</v>
      </c>
      <c r="E25755" s="8">
        <v>1</v>
      </c>
      <c r="F25755" s="8">
        <v>1</v>
      </c>
      <c r="G25755" s="8">
        <v>1</v>
      </c>
    </row>
    <row r="25756" spans="1:7" x14ac:dyDescent="0.35">
      <c r="B25756" s="11">
        <v>32.573114684529997</v>
      </c>
      <c r="C25756" s="11">
        <v>104.72485260409999</v>
      </c>
      <c r="D25756" s="11">
        <v>94.594520981700001</v>
      </c>
      <c r="E25756" s="11">
        <v>112.35143817639999</v>
      </c>
      <c r="F25756" s="11">
        <v>170.75607355330001</v>
      </c>
      <c r="G25756" s="11">
        <v>515</v>
      </c>
    </row>
    <row r="25757" spans="1:7" x14ac:dyDescent="0.35">
      <c r="A25757" s="1" t="s">
        <v>23740</v>
      </c>
    </row>
    <row r="25758" spans="1:7" x14ac:dyDescent="0.35">
      <c r="A25758" s="1" t="s">
        <v>23741</v>
      </c>
    </row>
    <row r="25762" spans="1:4" x14ac:dyDescent="0.35">
      <c r="A25762" s="4" t="s">
        <v>23742</v>
      </c>
    </row>
    <row r="25763" spans="1:4" x14ac:dyDescent="0.35">
      <c r="A25763" s="1" t="s">
        <v>23743</v>
      </c>
    </row>
    <row r="25764" spans="1:4" ht="46.5" x14ac:dyDescent="0.35">
      <c r="A25764" s="5" t="s">
        <v>23744</v>
      </c>
      <c r="B25764" s="5" t="s">
        <v>23745</v>
      </c>
      <c r="C25764" s="5" t="s">
        <v>23746</v>
      </c>
      <c r="D25764" s="5" t="s">
        <v>23747</v>
      </c>
    </row>
    <row r="25765" spans="1:4" x14ac:dyDescent="0.35">
      <c r="A25765" s="1" t="s">
        <v>23748</v>
      </c>
      <c r="B25765" s="6">
        <v>0.94221967103079995</v>
      </c>
      <c r="C25765" s="7">
        <v>0.86380955881419996</v>
      </c>
      <c r="D25765" s="8">
        <v>0.90630000033989999</v>
      </c>
    </row>
    <row r="25766" spans="1:4" x14ac:dyDescent="0.35">
      <c r="B25766" s="9">
        <v>262.95326307840003</v>
      </c>
      <c r="C25766" s="10">
        <v>203.79123709660001</v>
      </c>
      <c r="D25766" s="11">
        <v>466.74450017509997</v>
      </c>
    </row>
    <row r="25767" spans="1:4" x14ac:dyDescent="0.35">
      <c r="A25767" s="1" t="s">
        <v>23749</v>
      </c>
      <c r="B25767" s="7">
        <v>0</v>
      </c>
      <c r="C25767" s="6">
        <v>1.278761917957E-2</v>
      </c>
      <c r="D25767" s="8">
        <v>5.8580080663800001E-3</v>
      </c>
    </row>
    <row r="25768" spans="1:4" x14ac:dyDescent="0.35">
      <c r="B25768" s="10">
        <v>0</v>
      </c>
      <c r="C25768" s="9">
        <v>3.016874154186</v>
      </c>
      <c r="D25768" s="11">
        <v>3.016874154186</v>
      </c>
    </row>
    <row r="25769" spans="1:4" x14ac:dyDescent="0.35">
      <c r="A25769" s="1" t="s">
        <v>23750</v>
      </c>
      <c r="B25769" s="7">
        <v>9.4497762645869999E-3</v>
      </c>
      <c r="C25769" s="6">
        <v>5.413697165254E-2</v>
      </c>
      <c r="D25769" s="8">
        <v>2.9920979494100001E-2</v>
      </c>
    </row>
    <row r="25770" spans="1:4" x14ac:dyDescent="0.35">
      <c r="B25770" s="10">
        <v>2.6372294917339998</v>
      </c>
      <c r="C25770" s="9">
        <v>12.772074947729999</v>
      </c>
      <c r="D25770" s="11">
        <v>15.40930443946</v>
      </c>
    </row>
    <row r="25771" spans="1:4" x14ac:dyDescent="0.35">
      <c r="A25771" s="1" t="s">
        <v>23751</v>
      </c>
      <c r="B25771" s="7">
        <v>0</v>
      </c>
      <c r="C25771" s="6">
        <v>1.7736793678880002E-2</v>
      </c>
      <c r="D25771" s="8">
        <v>8.125224796233E-3</v>
      </c>
    </row>
    <row r="25772" spans="1:4" x14ac:dyDescent="0.35">
      <c r="B25772" s="10">
        <v>0</v>
      </c>
      <c r="C25772" s="9">
        <v>4.18449077006</v>
      </c>
      <c r="D25772" s="11">
        <v>4.18449077006</v>
      </c>
    </row>
    <row r="25773" spans="1:4" x14ac:dyDescent="0.35">
      <c r="A25773" s="1" t="s">
        <v>23752</v>
      </c>
      <c r="B25773" s="8">
        <v>2.7808244873880001E-3</v>
      </c>
      <c r="C25773" s="8">
        <v>1.098872267966E-2</v>
      </c>
      <c r="D25773" s="8">
        <v>6.540862469688E-3</v>
      </c>
    </row>
    <row r="25774" spans="1:4" x14ac:dyDescent="0.35">
      <c r="B25774" s="11">
        <v>0.77606835803700003</v>
      </c>
      <c r="C25774" s="11">
        <v>2.5924758138519999</v>
      </c>
      <c r="D25774" s="11">
        <v>3.3685441718889999</v>
      </c>
    </row>
    <row r="25775" spans="1:4" x14ac:dyDescent="0.35">
      <c r="A25775" s="1" t="s">
        <v>23753</v>
      </c>
      <c r="B25775" s="8">
        <v>4.5549728217259999E-2</v>
      </c>
      <c r="C25775" s="8">
        <v>4.05403339951E-2</v>
      </c>
      <c r="D25775" s="8">
        <v>4.3254924833689999E-2</v>
      </c>
    </row>
    <row r="25776" spans="1:4" x14ac:dyDescent="0.35">
      <c r="B25776" s="11">
        <v>12.71195033952</v>
      </c>
      <c r="C25776" s="11">
        <v>9.5643359498289993</v>
      </c>
      <c r="D25776" s="11">
        <v>22.276286289350001</v>
      </c>
    </row>
    <row r="25777" spans="1:9" x14ac:dyDescent="0.35">
      <c r="A25777" s="1" t="s">
        <v>23754</v>
      </c>
      <c r="B25777" s="8">
        <v>1</v>
      </c>
      <c r="C25777" s="8">
        <v>1</v>
      </c>
      <c r="D25777" s="8">
        <v>1</v>
      </c>
    </row>
    <row r="25778" spans="1:9" x14ac:dyDescent="0.35">
      <c r="B25778" s="11">
        <v>279.07851126769998</v>
      </c>
      <c r="C25778" s="11">
        <v>235.92148873229999</v>
      </c>
      <c r="D25778" s="11">
        <v>515</v>
      </c>
    </row>
    <row r="25779" spans="1:9" x14ac:dyDescent="0.35">
      <c r="A25779" s="1" t="s">
        <v>23755</v>
      </c>
    </row>
    <row r="25780" spans="1:9" x14ac:dyDescent="0.35">
      <c r="A25780" s="1" t="s">
        <v>23756</v>
      </c>
    </row>
    <row r="25784" spans="1:9" x14ac:dyDescent="0.35">
      <c r="A25784" s="4" t="s">
        <v>23757</v>
      </c>
    </row>
    <row r="25785" spans="1:9" x14ac:dyDescent="0.35">
      <c r="A25785" s="1" t="s">
        <v>23758</v>
      </c>
    </row>
    <row r="25786" spans="1:9" ht="31" x14ac:dyDescent="0.35">
      <c r="A25786" s="5" t="s">
        <v>23759</v>
      </c>
      <c r="B25786" s="5" t="s">
        <v>23760</v>
      </c>
      <c r="C25786" s="5" t="s">
        <v>23761</v>
      </c>
      <c r="D25786" s="5" t="s">
        <v>23762</v>
      </c>
      <c r="E25786" s="5" t="s">
        <v>23763</v>
      </c>
      <c r="F25786" s="5" t="s">
        <v>23764</v>
      </c>
      <c r="G25786" s="5" t="s">
        <v>23765</v>
      </c>
      <c r="H25786" s="5" t="s">
        <v>23766</v>
      </c>
      <c r="I25786" s="5" t="s">
        <v>23767</v>
      </c>
    </row>
    <row r="25787" spans="1:9" x14ac:dyDescent="0.35">
      <c r="A25787" s="1" t="s">
        <v>23768</v>
      </c>
      <c r="B25787" s="8">
        <v>0.88458393831369997</v>
      </c>
      <c r="C25787" s="8">
        <v>0.96435337501950003</v>
      </c>
      <c r="D25787" s="8">
        <v>0.86109144724260001</v>
      </c>
      <c r="E25787" s="8">
        <v>0.93839707393640004</v>
      </c>
      <c r="F25787" s="8">
        <v>0.87250223236339997</v>
      </c>
      <c r="G25787" s="8">
        <v>0.92486368615439996</v>
      </c>
      <c r="H25787" s="8">
        <v>0.92279552651770003</v>
      </c>
      <c r="I25787" s="8">
        <v>0.90630000033989999</v>
      </c>
    </row>
    <row r="25788" spans="1:9" x14ac:dyDescent="0.35">
      <c r="B25788" s="11">
        <v>76.944206998309994</v>
      </c>
      <c r="C25788" s="11">
        <v>46.003947360950001</v>
      </c>
      <c r="D25788" s="11">
        <v>66.035940615580003</v>
      </c>
      <c r="E25788" s="11">
        <v>91.31954821187</v>
      </c>
      <c r="F25788" s="11">
        <v>71.494272548539996</v>
      </c>
      <c r="G25788" s="11">
        <v>80.919422194990005</v>
      </c>
      <c r="H25788" s="11">
        <v>34.02716224481</v>
      </c>
      <c r="I25788" s="11">
        <v>466.74450017509997</v>
      </c>
    </row>
    <row r="25789" spans="1:9" x14ac:dyDescent="0.35">
      <c r="A25789" s="1" t="s">
        <v>23769</v>
      </c>
      <c r="B25789" s="8">
        <v>0</v>
      </c>
      <c r="C25789" s="8">
        <v>0</v>
      </c>
      <c r="D25789" s="8">
        <v>1.9265456069339999E-2</v>
      </c>
      <c r="E25789" s="8">
        <v>0</v>
      </c>
      <c r="F25789" s="8">
        <v>1.0785093470349999E-2</v>
      </c>
      <c r="G25789" s="8">
        <v>7.494100777128E-3</v>
      </c>
      <c r="H25789" s="8">
        <v>0</v>
      </c>
      <c r="I25789" s="8">
        <v>5.8580080663800001E-3</v>
      </c>
    </row>
    <row r="25790" spans="1:9" x14ac:dyDescent="0.35">
      <c r="B25790" s="11">
        <v>0</v>
      </c>
      <c r="C25790" s="11">
        <v>0</v>
      </c>
      <c r="D25790" s="11">
        <v>1.4774418175920001</v>
      </c>
      <c r="E25790" s="11">
        <v>0</v>
      </c>
      <c r="F25790" s="11">
        <v>0.88374835436489996</v>
      </c>
      <c r="G25790" s="11">
        <v>0.6556839822285</v>
      </c>
      <c r="H25790" s="11">
        <v>0</v>
      </c>
      <c r="I25790" s="11">
        <v>3.016874154186</v>
      </c>
    </row>
    <row r="25791" spans="1:9" x14ac:dyDescent="0.35">
      <c r="A25791" s="1" t="s">
        <v>23770</v>
      </c>
      <c r="B25791" s="8">
        <v>2.431994369423E-2</v>
      </c>
      <c r="C25791" s="8">
        <v>3.5646624980539998E-2</v>
      </c>
      <c r="D25791" s="8">
        <v>9.5018237460559998E-2</v>
      </c>
      <c r="E25791" s="8">
        <v>7.6322622908279996E-3</v>
      </c>
      <c r="F25791" s="8">
        <v>3.2282215404649997E-2</v>
      </c>
      <c r="G25791" s="8">
        <v>0</v>
      </c>
      <c r="H25791" s="8">
        <v>2.491079352558E-2</v>
      </c>
      <c r="I25791" s="8">
        <v>2.9920979494100001E-2</v>
      </c>
    </row>
    <row r="25792" spans="1:9" x14ac:dyDescent="0.35">
      <c r="B25792" s="11">
        <v>2.1154338223270002</v>
      </c>
      <c r="C25792" s="11">
        <v>1.700502639053</v>
      </c>
      <c r="D25792" s="11">
        <v>7.2868203562299998</v>
      </c>
      <c r="E25792" s="11">
        <v>0.74272902547459996</v>
      </c>
      <c r="F25792" s="11">
        <v>2.6452579959119999</v>
      </c>
      <c r="G25792" s="11">
        <v>0</v>
      </c>
      <c r="H25792" s="11">
        <v>0.91856060046239996</v>
      </c>
      <c r="I25792" s="11">
        <v>15.40930443946</v>
      </c>
    </row>
    <row r="25793" spans="1:13" x14ac:dyDescent="0.35">
      <c r="A25793" s="1" t="s">
        <v>23771</v>
      </c>
      <c r="B25793" s="8">
        <v>0</v>
      </c>
      <c r="C25793" s="8">
        <v>0</v>
      </c>
      <c r="D25793" s="8">
        <v>0</v>
      </c>
      <c r="E25793" s="8">
        <v>1.5889821958109999E-2</v>
      </c>
      <c r="F25793" s="8">
        <v>3.2195864741559999E-2</v>
      </c>
      <c r="G25793" s="8">
        <v>0</v>
      </c>
      <c r="H25793" s="8">
        <v>0</v>
      </c>
      <c r="I25793" s="8">
        <v>8.125224796233E-3</v>
      </c>
    </row>
    <row r="25794" spans="1:13" x14ac:dyDescent="0.35">
      <c r="B25794" s="11">
        <v>0</v>
      </c>
      <c r="C25794" s="11">
        <v>0</v>
      </c>
      <c r="D25794" s="11">
        <v>0</v>
      </c>
      <c r="E25794" s="11">
        <v>1.5463084899599999</v>
      </c>
      <c r="F25794" s="11">
        <v>2.6381822801000001</v>
      </c>
      <c r="G25794" s="11">
        <v>0</v>
      </c>
      <c r="H25794" s="11">
        <v>0</v>
      </c>
      <c r="I25794" s="11">
        <v>4.18449077006</v>
      </c>
    </row>
    <row r="25795" spans="1:13" x14ac:dyDescent="0.35">
      <c r="A25795" s="1" t="s">
        <v>23772</v>
      </c>
      <c r="B25795" s="8">
        <v>8.9220180613219999E-3</v>
      </c>
      <c r="C25795" s="8">
        <v>0</v>
      </c>
      <c r="D25795" s="8">
        <v>0</v>
      </c>
      <c r="E25795" s="8">
        <v>0</v>
      </c>
      <c r="F25795" s="6">
        <v>3.1638071894480001E-2</v>
      </c>
      <c r="G25795" s="8">
        <v>0</v>
      </c>
      <c r="H25795" s="8">
        <v>0</v>
      </c>
      <c r="I25795" s="8">
        <v>6.540862469688E-3</v>
      </c>
    </row>
    <row r="25796" spans="1:13" x14ac:dyDescent="0.35">
      <c r="B25796" s="11">
        <v>0.77606835803700003</v>
      </c>
      <c r="C25796" s="11">
        <v>0</v>
      </c>
      <c r="D25796" s="11">
        <v>0</v>
      </c>
      <c r="E25796" s="11">
        <v>0</v>
      </c>
      <c r="F25796" s="9">
        <v>2.5924758138519999</v>
      </c>
      <c r="G25796" s="11">
        <v>0</v>
      </c>
      <c r="H25796" s="11">
        <v>0</v>
      </c>
      <c r="I25796" s="11">
        <v>3.3685441718889999</v>
      </c>
    </row>
    <row r="25797" spans="1:13" x14ac:dyDescent="0.35">
      <c r="A25797" s="1" t="s">
        <v>23773</v>
      </c>
      <c r="B25797" s="8">
        <v>8.2174099930759997E-2</v>
      </c>
      <c r="C25797" s="8">
        <v>0</v>
      </c>
      <c r="D25797" s="8">
        <v>2.46248592275E-2</v>
      </c>
      <c r="E25797" s="8">
        <v>3.8080841814680001E-2</v>
      </c>
      <c r="F25797" s="8">
        <v>2.0596522125600002E-2</v>
      </c>
      <c r="G25797" s="8">
        <v>6.7642213068500004E-2</v>
      </c>
      <c r="H25797" s="8">
        <v>5.2293679956730003E-2</v>
      </c>
      <c r="I25797" s="8">
        <v>4.3254924833689999E-2</v>
      </c>
    </row>
    <row r="25798" spans="1:13" x14ac:dyDescent="0.35">
      <c r="B25798" s="11">
        <v>7.1477908213269998</v>
      </c>
      <c r="C25798" s="11">
        <v>0</v>
      </c>
      <c r="D25798" s="11">
        <v>1.888447210597</v>
      </c>
      <c r="E25798" s="11">
        <v>3.7058142726910002</v>
      </c>
      <c r="F25798" s="11">
        <v>1.687713007233</v>
      </c>
      <c r="G25798" s="11">
        <v>5.9182438227769998</v>
      </c>
      <c r="H25798" s="11">
        <v>1.9282771547249999</v>
      </c>
      <c r="I25798" s="11">
        <v>22.276286289350001</v>
      </c>
    </row>
    <row r="25799" spans="1:13" x14ac:dyDescent="0.35">
      <c r="A25799" s="1" t="s">
        <v>23774</v>
      </c>
      <c r="B25799" s="8">
        <v>1</v>
      </c>
      <c r="C25799" s="8">
        <v>1</v>
      </c>
      <c r="D25799" s="8">
        <v>1</v>
      </c>
      <c r="E25799" s="8">
        <v>1</v>
      </c>
      <c r="F25799" s="8">
        <v>1</v>
      </c>
      <c r="G25799" s="8">
        <v>1</v>
      </c>
      <c r="H25799" s="8">
        <v>1</v>
      </c>
      <c r="I25799" s="8">
        <v>1</v>
      </c>
    </row>
    <row r="25800" spans="1:13" x14ac:dyDescent="0.35">
      <c r="B25800" s="11">
        <v>86.983500000000006</v>
      </c>
      <c r="C25800" s="11">
        <v>47.704450000000001</v>
      </c>
      <c r="D25800" s="11">
        <v>76.688649999999996</v>
      </c>
      <c r="E25800" s="11">
        <v>97.314400000000006</v>
      </c>
      <c r="F25800" s="11">
        <v>81.941649999999996</v>
      </c>
      <c r="G25800" s="11">
        <v>87.493350000000007</v>
      </c>
      <c r="H25800" s="11">
        <v>36.874000000000002</v>
      </c>
      <c r="I25800" s="11">
        <v>515</v>
      </c>
    </row>
    <row r="25801" spans="1:13" x14ac:dyDescent="0.35">
      <c r="A25801" s="1" t="s">
        <v>23775</v>
      </c>
    </row>
    <row r="25802" spans="1:13" x14ac:dyDescent="0.35">
      <c r="A25802" s="1" t="s">
        <v>23776</v>
      </c>
    </row>
    <row r="25806" spans="1:13" x14ac:dyDescent="0.35">
      <c r="A25806" s="4" t="s">
        <v>23777</v>
      </c>
    </row>
    <row r="25807" spans="1:13" x14ac:dyDescent="0.35">
      <c r="A25807" s="1" t="s">
        <v>23778</v>
      </c>
    </row>
    <row r="25808" spans="1:13" ht="77.5" x14ac:dyDescent="0.35">
      <c r="A25808" s="5" t="s">
        <v>23779</v>
      </c>
      <c r="B25808" s="5" t="s">
        <v>23780</v>
      </c>
      <c r="C25808" s="5" t="s">
        <v>23781</v>
      </c>
      <c r="D25808" s="5" t="s">
        <v>23782</v>
      </c>
      <c r="E25808" s="5" t="s">
        <v>23783</v>
      </c>
      <c r="F25808" s="5" t="s">
        <v>23784</v>
      </c>
      <c r="G25808" s="5" t="s">
        <v>23785</v>
      </c>
      <c r="H25808" s="5" t="s">
        <v>23786</v>
      </c>
      <c r="I25808" s="5" t="s">
        <v>23787</v>
      </c>
      <c r="J25808" s="5" t="s">
        <v>23788</v>
      </c>
      <c r="K25808" s="5" t="s">
        <v>23789</v>
      </c>
      <c r="L25808" s="5" t="s">
        <v>23790</v>
      </c>
      <c r="M25808" s="5" t="s">
        <v>23791</v>
      </c>
    </row>
    <row r="25809" spans="1:13" x14ac:dyDescent="0.35">
      <c r="A25809" s="1" t="s">
        <v>23792</v>
      </c>
      <c r="B25809" s="8">
        <v>0.88261449993819996</v>
      </c>
      <c r="C25809" s="8">
        <v>0.91838862531359999</v>
      </c>
      <c r="D25809" s="8">
        <v>0.88479316033730004</v>
      </c>
      <c r="E25809" s="8">
        <v>0.94095582649029996</v>
      </c>
      <c r="F25809" s="8">
        <v>0.94269101135199995</v>
      </c>
      <c r="G25809" s="8">
        <v>0</v>
      </c>
      <c r="H25809" s="8">
        <v>1</v>
      </c>
      <c r="I25809" s="8">
        <v>0.84690423055779995</v>
      </c>
      <c r="J25809" s="8">
        <v>0.93163268364350005</v>
      </c>
      <c r="K25809" s="8">
        <v>0.82144693207380004</v>
      </c>
      <c r="L25809" s="8">
        <v>1</v>
      </c>
      <c r="M25809" s="8">
        <v>0.90630000033989999</v>
      </c>
    </row>
    <row r="25810" spans="1:13" x14ac:dyDescent="0.35">
      <c r="B25810" s="11">
        <v>108.0002125554</v>
      </c>
      <c r="C25810" s="11">
        <v>193.6812502054</v>
      </c>
      <c r="D25810" s="11">
        <v>93.731024952710001</v>
      </c>
      <c r="E25810" s="11">
        <v>71.332012461540003</v>
      </c>
      <c r="F25810" s="11">
        <v>191.6212506169</v>
      </c>
      <c r="G25810" s="11">
        <v>0</v>
      </c>
      <c r="H25810" s="11">
        <v>2.0599995884769999</v>
      </c>
      <c r="I25810" s="11">
        <v>16.443067972840002</v>
      </c>
      <c r="J25810" s="11">
        <v>49.994210554520002</v>
      </c>
      <c r="K25810" s="11">
        <v>25.59424659315</v>
      </c>
      <c r="L25810" s="11">
        <v>1.6994998322070001</v>
      </c>
      <c r="M25810" s="11">
        <v>466.74450017509997</v>
      </c>
    </row>
    <row r="25811" spans="1:13" x14ac:dyDescent="0.35">
      <c r="A25811" s="1" t="s">
        <v>23793</v>
      </c>
      <c r="B25811" s="8">
        <v>7.2222923770489996E-3</v>
      </c>
      <c r="C25811" s="8">
        <v>0</v>
      </c>
      <c r="D25811" s="8">
        <v>2.013607680885E-2</v>
      </c>
      <c r="E25811" s="8">
        <v>0</v>
      </c>
      <c r="F25811" s="8">
        <v>0</v>
      </c>
      <c r="G25811" s="8">
        <v>0</v>
      </c>
      <c r="H25811" s="8">
        <v>0</v>
      </c>
      <c r="I25811" s="6">
        <v>7.6096001536230001E-2</v>
      </c>
      <c r="J25811" s="8">
        <v>1.2218547331989999E-2</v>
      </c>
      <c r="K25811" s="8">
        <v>0</v>
      </c>
      <c r="L25811" s="8">
        <v>0</v>
      </c>
      <c r="M25811" s="8">
        <v>5.8580080663800001E-3</v>
      </c>
    </row>
    <row r="25812" spans="1:13" x14ac:dyDescent="0.35">
      <c r="B25812" s="11">
        <v>0.88374835436489996</v>
      </c>
      <c r="C25812" s="11">
        <v>0</v>
      </c>
      <c r="D25812" s="11">
        <v>2.1331257998209998</v>
      </c>
      <c r="E25812" s="11">
        <v>0</v>
      </c>
      <c r="F25812" s="11">
        <v>0</v>
      </c>
      <c r="G25812" s="11">
        <v>0</v>
      </c>
      <c r="H25812" s="11">
        <v>0</v>
      </c>
      <c r="I25812" s="9">
        <v>1.4774418175920001</v>
      </c>
      <c r="J25812" s="11">
        <v>0.6556839822285</v>
      </c>
      <c r="K25812" s="11">
        <v>0</v>
      </c>
      <c r="L25812" s="11">
        <v>0</v>
      </c>
      <c r="M25812" s="11">
        <v>3.016874154186</v>
      </c>
    </row>
    <row r="25813" spans="1:13" x14ac:dyDescent="0.35">
      <c r="A25813" s="1" t="s">
        <v>23794</v>
      </c>
      <c r="B25813" s="8">
        <v>2.7687783198970001E-2</v>
      </c>
      <c r="C25813" s="8">
        <v>3.5531011774119999E-2</v>
      </c>
      <c r="D25813" s="8">
        <v>3.607938560401E-2</v>
      </c>
      <c r="E25813" s="8">
        <v>9.3130744026909996E-3</v>
      </c>
      <c r="F25813" s="8">
        <v>9.5007580882539994E-3</v>
      </c>
      <c r="G25813" s="8">
        <v>1</v>
      </c>
      <c r="H25813" s="8">
        <v>0</v>
      </c>
      <c r="I25813" s="8">
        <v>3.6679868798880001E-2</v>
      </c>
      <c r="J25813" s="8">
        <v>3.1688545925459999E-2</v>
      </c>
      <c r="K25813" s="8">
        <v>4.5235567340459998E-2</v>
      </c>
      <c r="L25813" s="8">
        <v>0</v>
      </c>
      <c r="M25813" s="8">
        <v>2.9920979494100001E-2</v>
      </c>
    </row>
    <row r="25814" spans="1:13" x14ac:dyDescent="0.35">
      <c r="B25814" s="11">
        <v>3.387987021387</v>
      </c>
      <c r="C25814" s="11">
        <v>7.4932230123429999</v>
      </c>
      <c r="D25814" s="11">
        <v>3.8220885331419998</v>
      </c>
      <c r="E25814" s="11">
        <v>0.70600587258790004</v>
      </c>
      <c r="F25814" s="11">
        <v>1.9312236191459999</v>
      </c>
      <c r="G25814" s="11">
        <v>5.5619993931970004</v>
      </c>
      <c r="H25814" s="11">
        <v>0</v>
      </c>
      <c r="I25814" s="11">
        <v>0.71215794434949997</v>
      </c>
      <c r="J25814" s="11">
        <v>1.700502639053</v>
      </c>
      <c r="K25814" s="11">
        <v>1.4094279497390001</v>
      </c>
      <c r="L25814" s="11">
        <v>0</v>
      </c>
      <c r="M25814" s="11">
        <v>15.40930443946</v>
      </c>
    </row>
    <row r="25815" spans="1:13" x14ac:dyDescent="0.35">
      <c r="A25815" s="1" t="s">
        <v>23795</v>
      </c>
      <c r="B25815" s="6">
        <v>3.4197082960520001E-2</v>
      </c>
      <c r="C25815" s="8">
        <v>0</v>
      </c>
      <c r="D25815" s="8">
        <v>0</v>
      </c>
      <c r="E25815" s="8">
        <v>0</v>
      </c>
      <c r="F25815" s="8">
        <v>0</v>
      </c>
      <c r="G25815" s="8">
        <v>0</v>
      </c>
      <c r="H25815" s="8">
        <v>0</v>
      </c>
      <c r="I25815" s="8">
        <v>0</v>
      </c>
      <c r="J25815" s="8">
        <v>0</v>
      </c>
      <c r="K25815" s="8">
        <v>0</v>
      </c>
      <c r="L25815" s="8">
        <v>0</v>
      </c>
      <c r="M25815" s="8">
        <v>8.125224796233E-3</v>
      </c>
    </row>
    <row r="25816" spans="1:13" x14ac:dyDescent="0.35">
      <c r="B25816" s="9">
        <v>4.18449077006</v>
      </c>
      <c r="C25816" s="11">
        <v>0</v>
      </c>
      <c r="D25816" s="11">
        <v>0</v>
      </c>
      <c r="E25816" s="11">
        <v>0</v>
      </c>
      <c r="F25816" s="11">
        <v>0</v>
      </c>
      <c r="G25816" s="11">
        <v>0</v>
      </c>
      <c r="H25816" s="11">
        <v>0</v>
      </c>
      <c r="I25816" s="11">
        <v>0</v>
      </c>
      <c r="J25816" s="11">
        <v>0</v>
      </c>
      <c r="K25816" s="11">
        <v>0</v>
      </c>
      <c r="L25816" s="11">
        <v>0</v>
      </c>
      <c r="M25816" s="11">
        <v>4.18449077006</v>
      </c>
    </row>
    <row r="25817" spans="1:13" x14ac:dyDescent="0.35">
      <c r="A25817" s="1" t="s">
        <v>23796</v>
      </c>
      <c r="B25817" s="8">
        <v>2.1186594821469999E-2</v>
      </c>
      <c r="C25817" s="8">
        <v>0</v>
      </c>
      <c r="D25817" s="8">
        <v>0</v>
      </c>
      <c r="E25817" s="8">
        <v>1.023728362695E-2</v>
      </c>
      <c r="F25817" s="8">
        <v>0</v>
      </c>
      <c r="G25817" s="8">
        <v>0</v>
      </c>
      <c r="H25817" s="8">
        <v>0</v>
      </c>
      <c r="I25817" s="8">
        <v>0</v>
      </c>
      <c r="J25817" s="8">
        <v>0</v>
      </c>
      <c r="K25817" s="8">
        <v>0</v>
      </c>
      <c r="L25817" s="8">
        <v>0</v>
      </c>
      <c r="M25817" s="8">
        <v>6.540862469688E-3</v>
      </c>
    </row>
    <row r="25818" spans="1:13" x14ac:dyDescent="0.35">
      <c r="B25818" s="11">
        <v>2.5924758138519999</v>
      </c>
      <c r="C25818" s="11">
        <v>0</v>
      </c>
      <c r="D25818" s="11">
        <v>0</v>
      </c>
      <c r="E25818" s="11">
        <v>0.77606835803700003</v>
      </c>
      <c r="F25818" s="11">
        <v>0</v>
      </c>
      <c r="G25818" s="11">
        <v>0</v>
      </c>
      <c r="H25818" s="11">
        <v>0</v>
      </c>
      <c r="I25818" s="11">
        <v>0</v>
      </c>
      <c r="J25818" s="11">
        <v>0</v>
      </c>
      <c r="K25818" s="11">
        <v>0</v>
      </c>
      <c r="L25818" s="11">
        <v>0</v>
      </c>
      <c r="M25818" s="11">
        <v>3.3685441718889999</v>
      </c>
    </row>
    <row r="25819" spans="1:13" x14ac:dyDescent="0.35">
      <c r="A25819" s="1" t="s">
        <v>23797</v>
      </c>
      <c r="B25819" s="8">
        <v>2.709174670384E-2</v>
      </c>
      <c r="C25819" s="8">
        <v>4.6080362912270002E-2</v>
      </c>
      <c r="D25819" s="8">
        <v>5.8991377249820003E-2</v>
      </c>
      <c r="E25819" s="8">
        <v>3.9493815480069999E-2</v>
      </c>
      <c r="F25819" s="8">
        <v>4.7808230559700002E-2</v>
      </c>
      <c r="G25819" s="8">
        <v>0</v>
      </c>
      <c r="H25819" s="8">
        <v>0</v>
      </c>
      <c r="I25819" s="8">
        <v>4.0319899107100002E-2</v>
      </c>
      <c r="J25819" s="8">
        <v>2.4460223099029999E-2</v>
      </c>
      <c r="K25819" s="8">
        <v>0.13331750058569999</v>
      </c>
      <c r="L25819" s="8">
        <v>0</v>
      </c>
      <c r="M25819" s="8">
        <v>4.3254924833689999E-2</v>
      </c>
    </row>
    <row r="25820" spans="1:13" x14ac:dyDescent="0.35">
      <c r="B25820" s="11">
        <v>3.3150536306829999</v>
      </c>
      <c r="C25820" s="11">
        <v>9.7180017835230004</v>
      </c>
      <c r="D25820" s="11">
        <v>6.2492823191460003</v>
      </c>
      <c r="E25820" s="11">
        <v>2.9939485559980001</v>
      </c>
      <c r="F25820" s="11">
        <v>9.7180017835230004</v>
      </c>
      <c r="G25820" s="11">
        <v>0</v>
      </c>
      <c r="H25820" s="11">
        <v>0</v>
      </c>
      <c r="I25820" s="11">
        <v>0.78283094800399999</v>
      </c>
      <c r="J25820" s="11">
        <v>1.3126091058130001</v>
      </c>
      <c r="K25820" s="11">
        <v>4.1538422653289997</v>
      </c>
      <c r="L25820" s="11">
        <v>0</v>
      </c>
      <c r="M25820" s="11">
        <v>22.276286289350001</v>
      </c>
    </row>
    <row r="25821" spans="1:13" x14ac:dyDescent="0.35">
      <c r="A25821" s="1" t="s">
        <v>23798</v>
      </c>
      <c r="B25821" s="8">
        <v>1</v>
      </c>
      <c r="C25821" s="8">
        <v>1</v>
      </c>
      <c r="D25821" s="8">
        <v>1</v>
      </c>
      <c r="E25821" s="8">
        <v>1</v>
      </c>
      <c r="F25821" s="8">
        <v>1</v>
      </c>
      <c r="G25821" s="8">
        <v>1</v>
      </c>
      <c r="H25821" s="8">
        <v>1</v>
      </c>
      <c r="I25821" s="8">
        <v>1</v>
      </c>
      <c r="J25821" s="8">
        <v>1</v>
      </c>
      <c r="K25821" s="8">
        <v>1</v>
      </c>
      <c r="L25821" s="8">
        <v>1</v>
      </c>
      <c r="M25821" s="8">
        <v>1</v>
      </c>
    </row>
    <row r="25822" spans="1:13" x14ac:dyDescent="0.35">
      <c r="B25822" s="11">
        <v>122.3639681458</v>
      </c>
      <c r="C25822" s="11">
        <v>210.89247500120001</v>
      </c>
      <c r="D25822" s="11">
        <v>105.9355216048</v>
      </c>
      <c r="E25822" s="11">
        <v>75.808035248159996</v>
      </c>
      <c r="F25822" s="11">
        <v>203.27047601949999</v>
      </c>
      <c r="G25822" s="11">
        <v>5.5619993931970004</v>
      </c>
      <c r="H25822" s="11">
        <v>2.0599995884769999</v>
      </c>
      <c r="I25822" s="11">
        <v>19.415498682789998</v>
      </c>
      <c r="J25822" s="11">
        <v>53.663006281610002</v>
      </c>
      <c r="K25822" s="11">
        <v>31.157516808219999</v>
      </c>
      <c r="L25822" s="11">
        <v>1.6994998322070001</v>
      </c>
      <c r="M25822" s="11">
        <v>515</v>
      </c>
    </row>
    <row r="25823" spans="1:13" x14ac:dyDescent="0.35">
      <c r="A25823" s="1" t="s">
        <v>23799</v>
      </c>
    </row>
    <row r="25824" spans="1:13" x14ac:dyDescent="0.35">
      <c r="A25824" s="1" t="s">
        <v>23800</v>
      </c>
    </row>
    <row r="25828" spans="1:5" x14ac:dyDescent="0.35">
      <c r="A25828" s="4" t="s">
        <v>23801</v>
      </c>
    </row>
    <row r="25829" spans="1:5" x14ac:dyDescent="0.35">
      <c r="A25829" s="1" t="s">
        <v>23802</v>
      </c>
    </row>
    <row r="25830" spans="1:5" ht="31" x14ac:dyDescent="0.35">
      <c r="A25830" s="5" t="s">
        <v>23803</v>
      </c>
      <c r="B25830" s="5" t="s">
        <v>23804</v>
      </c>
      <c r="C25830" s="5" t="s">
        <v>23805</v>
      </c>
      <c r="D25830" s="5" t="s">
        <v>23806</v>
      </c>
      <c r="E25830" s="5" t="s">
        <v>23807</v>
      </c>
    </row>
    <row r="25831" spans="1:5" x14ac:dyDescent="0.35">
      <c r="A25831" s="1" t="s">
        <v>23808</v>
      </c>
      <c r="B25831" s="8">
        <v>0.90952467619760002</v>
      </c>
      <c r="C25831" s="8">
        <v>0.8952136738523</v>
      </c>
      <c r="D25831" s="8">
        <v>1</v>
      </c>
      <c r="E25831" s="8">
        <v>0.90630000033989999</v>
      </c>
    </row>
    <row r="25832" spans="1:5" x14ac:dyDescent="0.35">
      <c r="B25832" s="11">
        <v>247.01570235610001</v>
      </c>
      <c r="C25832" s="11">
        <v>202.3337216303</v>
      </c>
      <c r="D25832" s="11">
        <v>17.395076188649998</v>
      </c>
      <c r="E25832" s="11">
        <v>466.74450017509997</v>
      </c>
    </row>
    <row r="25833" spans="1:5" x14ac:dyDescent="0.35">
      <c r="A25833" s="1" t="s">
        <v>23809</v>
      </c>
      <c r="B25833" s="8">
        <v>0</v>
      </c>
      <c r="C25833" s="8">
        <v>1.3347982597049999E-2</v>
      </c>
      <c r="D25833" s="8">
        <v>0</v>
      </c>
      <c r="E25833" s="8">
        <v>5.8580080663800001E-3</v>
      </c>
    </row>
    <row r="25834" spans="1:5" x14ac:dyDescent="0.35">
      <c r="B25834" s="11">
        <v>0</v>
      </c>
      <c r="C25834" s="11">
        <v>3.016874154186</v>
      </c>
      <c r="D25834" s="11">
        <v>0</v>
      </c>
      <c r="E25834" s="11">
        <v>3.016874154186</v>
      </c>
    </row>
    <row r="25835" spans="1:5" x14ac:dyDescent="0.35">
      <c r="A25835" s="1" t="s">
        <v>23810</v>
      </c>
      <c r="B25835" s="8">
        <v>3.0061807119750001E-2</v>
      </c>
      <c r="C25835" s="8">
        <v>3.2054580780640003E-2</v>
      </c>
      <c r="D25835" s="8">
        <v>0</v>
      </c>
      <c r="E25835" s="8">
        <v>2.9920979494100001E-2</v>
      </c>
    </row>
    <row r="25836" spans="1:5" x14ac:dyDescent="0.35">
      <c r="B25836" s="11">
        <v>8.164416638833</v>
      </c>
      <c r="C25836" s="11">
        <v>7.2448878006259996</v>
      </c>
      <c r="D25836" s="11">
        <v>0</v>
      </c>
      <c r="E25836" s="11">
        <v>15.40930443946</v>
      </c>
    </row>
    <row r="25837" spans="1:5" x14ac:dyDescent="0.35">
      <c r="A25837" s="1" t="s">
        <v>23811</v>
      </c>
      <c r="B25837" s="8">
        <v>8.8474374895499992E-3</v>
      </c>
      <c r="C25837" s="8">
        <v>7.8827425390070004E-3</v>
      </c>
      <c r="D25837" s="8">
        <v>0</v>
      </c>
      <c r="E25837" s="8">
        <v>8.125224796233E-3</v>
      </c>
    </row>
    <row r="25838" spans="1:5" x14ac:dyDescent="0.35">
      <c r="B25838" s="11">
        <v>2.402855076642</v>
      </c>
      <c r="C25838" s="11">
        <v>1.781635693418</v>
      </c>
      <c r="D25838" s="11">
        <v>0</v>
      </c>
      <c r="E25838" s="11">
        <v>4.18449077006</v>
      </c>
    </row>
    <row r="25839" spans="1:5" x14ac:dyDescent="0.35">
      <c r="A25839" s="1" t="s">
        <v>23812</v>
      </c>
      <c r="B25839" s="8">
        <v>3.306067928172E-3</v>
      </c>
      <c r="C25839" s="8">
        <v>1.093127612308E-2</v>
      </c>
      <c r="D25839" s="8">
        <v>0</v>
      </c>
      <c r="E25839" s="8">
        <v>6.540862469688E-3</v>
      </c>
    </row>
    <row r="25840" spans="1:5" x14ac:dyDescent="0.35">
      <c r="B25840" s="11">
        <v>0.89788733905310003</v>
      </c>
      <c r="C25840" s="11">
        <v>2.4706568328360001</v>
      </c>
      <c r="D25840" s="11">
        <v>0</v>
      </c>
      <c r="E25840" s="11">
        <v>3.3685441718889999</v>
      </c>
    </row>
    <row r="25841" spans="1:6" x14ac:dyDescent="0.35">
      <c r="A25841" s="1" t="s">
        <v>23813</v>
      </c>
      <c r="B25841" s="8">
        <v>4.8260011264970003E-2</v>
      </c>
      <c r="C25841" s="8">
        <v>4.0569744107870002E-2</v>
      </c>
      <c r="D25841" s="8">
        <v>0</v>
      </c>
      <c r="E25841" s="8">
        <v>4.3254924833689999E-2</v>
      </c>
    </row>
    <row r="25842" spans="1:6" x14ac:dyDescent="0.35">
      <c r="B25842" s="11">
        <v>13.106824795750001</v>
      </c>
      <c r="C25842" s="11">
        <v>9.1694614936040004</v>
      </c>
      <c r="D25842" s="11">
        <v>0</v>
      </c>
      <c r="E25842" s="11">
        <v>22.276286289350001</v>
      </c>
    </row>
    <row r="25843" spans="1:6" x14ac:dyDescent="0.35">
      <c r="A25843" s="1" t="s">
        <v>23814</v>
      </c>
      <c r="B25843" s="8">
        <v>1</v>
      </c>
      <c r="C25843" s="8">
        <v>1</v>
      </c>
      <c r="D25843" s="8">
        <v>1</v>
      </c>
      <c r="E25843" s="8">
        <v>1</v>
      </c>
    </row>
    <row r="25844" spans="1:6" x14ac:dyDescent="0.35">
      <c r="B25844" s="11">
        <v>271.58768620630002</v>
      </c>
      <c r="C25844" s="11">
        <v>226.01723760499999</v>
      </c>
      <c r="D25844" s="11">
        <v>17.395076188649998</v>
      </c>
      <c r="E25844" s="11">
        <v>515</v>
      </c>
    </row>
    <row r="25845" spans="1:6" x14ac:dyDescent="0.35">
      <c r="A25845" s="1" t="s">
        <v>23815</v>
      </c>
    </row>
    <row r="25846" spans="1:6" x14ac:dyDescent="0.35">
      <c r="A25846" s="1" t="s">
        <v>23816</v>
      </c>
    </row>
    <row r="25850" spans="1:6" x14ac:dyDescent="0.35">
      <c r="A25850" s="4" t="s">
        <v>23817</v>
      </c>
    </row>
    <row r="25851" spans="1:6" x14ac:dyDescent="0.35">
      <c r="A25851" s="1" t="s">
        <v>23818</v>
      </c>
    </row>
    <row r="25852" spans="1:6" ht="31" x14ac:dyDescent="0.35">
      <c r="A25852" s="5" t="s">
        <v>23819</v>
      </c>
      <c r="B25852" s="5" t="s">
        <v>23820</v>
      </c>
      <c r="C25852" s="5" t="s">
        <v>23821</v>
      </c>
      <c r="D25852" s="5" t="s">
        <v>23822</v>
      </c>
      <c r="E25852" s="5" t="s">
        <v>23823</v>
      </c>
      <c r="F25852" s="5" t="s">
        <v>23824</v>
      </c>
    </row>
    <row r="25853" spans="1:6" x14ac:dyDescent="0.35">
      <c r="A25853" s="1" t="s">
        <v>23825</v>
      </c>
      <c r="B25853" s="8">
        <v>0.8889490719009</v>
      </c>
      <c r="C25853" s="8">
        <v>0.91810557669710002</v>
      </c>
      <c r="D25853" s="8">
        <v>0.89482405217750005</v>
      </c>
      <c r="E25853" s="8">
        <v>1</v>
      </c>
      <c r="F25853" s="8">
        <v>0.90630000033989999</v>
      </c>
    </row>
    <row r="25854" spans="1:6" x14ac:dyDescent="0.35">
      <c r="B25854" s="11">
        <v>106.7678612933</v>
      </c>
      <c r="C25854" s="11">
        <v>198.54914191719999</v>
      </c>
      <c r="D25854" s="11">
        <v>146.3966945951</v>
      </c>
      <c r="E25854" s="11">
        <v>15.03080236954</v>
      </c>
      <c r="F25854" s="11">
        <v>466.74450017509997</v>
      </c>
    </row>
    <row r="25855" spans="1:6" x14ac:dyDescent="0.35">
      <c r="A25855" s="1" t="s">
        <v>23826</v>
      </c>
      <c r="B25855" s="8">
        <v>1.183097648507E-2</v>
      </c>
      <c r="C25855" s="8">
        <v>0</v>
      </c>
      <c r="D25855" s="8">
        <v>9.7546966143009992E-3</v>
      </c>
      <c r="E25855" s="8">
        <v>0</v>
      </c>
      <c r="F25855" s="8">
        <v>5.8580080663800001E-3</v>
      </c>
    </row>
    <row r="25856" spans="1:6" x14ac:dyDescent="0.35">
      <c r="B25856" s="11">
        <v>1.4209678554709999</v>
      </c>
      <c r="C25856" s="11">
        <v>0</v>
      </c>
      <c r="D25856" s="11">
        <v>1.595906298714</v>
      </c>
      <c r="E25856" s="11">
        <v>0</v>
      </c>
      <c r="F25856" s="11">
        <v>3.016874154186</v>
      </c>
    </row>
    <row r="25857" spans="1:6" x14ac:dyDescent="0.35">
      <c r="A25857" s="1" t="s">
        <v>23827</v>
      </c>
      <c r="B25857" s="8">
        <v>7.4105958186730006E-2</v>
      </c>
      <c r="C25857" s="8">
        <v>1.9493143045730001E-2</v>
      </c>
      <c r="D25857" s="8">
        <v>1.401663690886E-2</v>
      </c>
      <c r="E25857" s="8">
        <v>0</v>
      </c>
      <c r="F25857" s="8">
        <v>2.9920979494100001E-2</v>
      </c>
    </row>
    <row r="25858" spans="1:6" x14ac:dyDescent="0.35">
      <c r="B25858" s="11">
        <v>8.9005488782030007</v>
      </c>
      <c r="C25858" s="11">
        <v>4.215579257151</v>
      </c>
      <c r="D25858" s="11">
        <v>2.2931763041040001</v>
      </c>
      <c r="E25858" s="11">
        <v>0</v>
      </c>
      <c r="F25858" s="11">
        <v>15.40930443946</v>
      </c>
    </row>
    <row r="25859" spans="1:6" x14ac:dyDescent="0.35">
      <c r="A25859" s="1" t="s">
        <v>23828</v>
      </c>
      <c r="B25859" s="8">
        <v>0</v>
      </c>
      <c r="C25859" s="8">
        <v>1.182843872379E-2</v>
      </c>
      <c r="D25859" s="8">
        <v>9.9415569718200002E-3</v>
      </c>
      <c r="E25859" s="8">
        <v>0</v>
      </c>
      <c r="F25859" s="8">
        <v>8.125224796233E-3</v>
      </c>
    </row>
    <row r="25860" spans="1:6" x14ac:dyDescent="0.35">
      <c r="B25860" s="11">
        <v>0</v>
      </c>
      <c r="C25860" s="11">
        <v>2.5580133902209998</v>
      </c>
      <c r="D25860" s="11">
        <v>1.626477379839</v>
      </c>
      <c r="E25860" s="11">
        <v>0</v>
      </c>
      <c r="F25860" s="11">
        <v>4.18449077006</v>
      </c>
    </row>
    <row r="25861" spans="1:6" x14ac:dyDescent="0.35">
      <c r="A25861" s="1" t="s">
        <v>23829</v>
      </c>
      <c r="B25861" s="8">
        <v>0</v>
      </c>
      <c r="C25861" s="8">
        <v>3.7770679284109998E-3</v>
      </c>
      <c r="D25861" s="8">
        <v>1.559692135258E-2</v>
      </c>
      <c r="E25861" s="8">
        <v>0</v>
      </c>
      <c r="F25861" s="8">
        <v>6.540862469688E-3</v>
      </c>
    </row>
    <row r="25862" spans="1:6" x14ac:dyDescent="0.35">
      <c r="B25862" s="11">
        <v>0</v>
      </c>
      <c r="C25862" s="11">
        <v>0.81682718761689999</v>
      </c>
      <c r="D25862" s="11">
        <v>2.5517169842720002</v>
      </c>
      <c r="E25862" s="11">
        <v>0</v>
      </c>
      <c r="F25862" s="11">
        <v>3.3685441718889999</v>
      </c>
    </row>
    <row r="25863" spans="1:6" x14ac:dyDescent="0.35">
      <c r="A25863" s="1" t="s">
        <v>23830</v>
      </c>
      <c r="B25863" s="8">
        <v>2.511399342729E-2</v>
      </c>
      <c r="C25863" s="8">
        <v>4.6795773605E-2</v>
      </c>
      <c r="D25863" s="8">
        <v>5.5866135974969998E-2</v>
      </c>
      <c r="E25863" s="8">
        <v>0</v>
      </c>
      <c r="F25863" s="8">
        <v>4.3254924833689999E-2</v>
      </c>
    </row>
    <row r="25864" spans="1:6" x14ac:dyDescent="0.35">
      <c r="B25864" s="11">
        <v>3.016334064034</v>
      </c>
      <c r="C25864" s="11">
        <v>10.12003513588</v>
      </c>
      <c r="D25864" s="11">
        <v>9.1399170894340003</v>
      </c>
      <c r="E25864" s="11">
        <v>0</v>
      </c>
      <c r="F25864" s="11">
        <v>22.276286289350001</v>
      </c>
    </row>
    <row r="25865" spans="1:6" x14ac:dyDescent="0.35">
      <c r="A25865" s="1" t="s">
        <v>23831</v>
      </c>
      <c r="B25865" s="8">
        <v>1</v>
      </c>
      <c r="C25865" s="8">
        <v>1</v>
      </c>
      <c r="D25865" s="8">
        <v>1</v>
      </c>
      <c r="E25865" s="8">
        <v>1</v>
      </c>
      <c r="F25865" s="8">
        <v>1</v>
      </c>
    </row>
    <row r="25866" spans="1:6" x14ac:dyDescent="0.35">
      <c r="B25866" s="11">
        <v>120.105712091</v>
      </c>
      <c r="C25866" s="11">
        <v>216.259596888</v>
      </c>
      <c r="D25866" s="11">
        <v>163.60388865140001</v>
      </c>
      <c r="E25866" s="11">
        <v>15.03080236954</v>
      </c>
      <c r="F25866" s="11">
        <v>515</v>
      </c>
    </row>
    <row r="25867" spans="1:6" x14ac:dyDescent="0.35">
      <c r="A25867" s="1" t="s">
        <v>23832</v>
      </c>
    </row>
    <row r="25868" spans="1:6" x14ac:dyDescent="0.35">
      <c r="A25868" s="1" t="s">
        <v>23833</v>
      </c>
    </row>
    <row r="25872" spans="1:6" x14ac:dyDescent="0.35">
      <c r="A25872" s="4" t="s">
        <v>23834</v>
      </c>
    </row>
    <row r="25873" spans="1:9" x14ac:dyDescent="0.35">
      <c r="A25873" s="1" t="s">
        <v>23835</v>
      </c>
    </row>
    <row r="25874" spans="1:9" ht="31" x14ac:dyDescent="0.35">
      <c r="A25874" s="5" t="s">
        <v>23836</v>
      </c>
      <c r="B25874" s="5" t="s">
        <v>23837</v>
      </c>
      <c r="C25874" s="5" t="s">
        <v>23838</v>
      </c>
      <c r="D25874" s="5" t="s">
        <v>23839</v>
      </c>
      <c r="E25874" s="5" t="s">
        <v>23840</v>
      </c>
      <c r="F25874" s="5" t="s">
        <v>23841</v>
      </c>
      <c r="G25874" s="5" t="s">
        <v>23842</v>
      </c>
      <c r="H25874" s="5" t="s">
        <v>23843</v>
      </c>
      <c r="I25874" s="5" t="s">
        <v>23844</v>
      </c>
    </row>
    <row r="25875" spans="1:9" x14ac:dyDescent="0.35">
      <c r="A25875" s="1" t="s">
        <v>23845</v>
      </c>
      <c r="B25875" s="8">
        <v>0.86415339287799997</v>
      </c>
      <c r="C25875" s="8">
        <v>0.92646636952630002</v>
      </c>
      <c r="D25875" s="8">
        <v>0.84958951803409999</v>
      </c>
      <c r="E25875" s="8">
        <v>0.91293634872069995</v>
      </c>
      <c r="F25875" s="8">
        <v>0.90802561728389997</v>
      </c>
      <c r="G25875" s="8">
        <v>0.97050848889399999</v>
      </c>
      <c r="H25875" s="8">
        <v>1</v>
      </c>
      <c r="I25875" s="8">
        <v>0.90630000033989999</v>
      </c>
    </row>
    <row r="25876" spans="1:9" x14ac:dyDescent="0.35">
      <c r="B25876" s="11">
        <v>51.034908151179998</v>
      </c>
      <c r="C25876" s="11">
        <v>109.51792297350001</v>
      </c>
      <c r="D25876" s="11">
        <v>86.999129756459993</v>
      </c>
      <c r="E25876" s="11">
        <v>55.732953142120003</v>
      </c>
      <c r="F25876" s="11">
        <v>89.031218943680003</v>
      </c>
      <c r="G25876" s="11">
        <v>59.397564838599997</v>
      </c>
      <c r="H25876" s="11">
        <v>15.03080236954</v>
      </c>
      <c r="I25876" s="11">
        <v>466.74450017509997</v>
      </c>
    </row>
    <row r="25877" spans="1:9" x14ac:dyDescent="0.35">
      <c r="A25877" s="1" t="s">
        <v>23846</v>
      </c>
      <c r="B25877" s="8">
        <v>0</v>
      </c>
      <c r="C25877" s="8">
        <v>0</v>
      </c>
      <c r="D25877" s="8">
        <v>1.558481408892E-2</v>
      </c>
      <c r="E25877" s="8">
        <v>2.3276233045019998E-2</v>
      </c>
      <c r="F25877" s="8">
        <v>0</v>
      </c>
      <c r="G25877" s="8">
        <v>0</v>
      </c>
      <c r="H25877" s="8">
        <v>0</v>
      </c>
      <c r="I25877" s="8">
        <v>5.8580080663800001E-3</v>
      </c>
    </row>
    <row r="25878" spans="1:9" x14ac:dyDescent="0.35">
      <c r="B25878" s="11">
        <v>0</v>
      </c>
      <c r="C25878" s="11">
        <v>0</v>
      </c>
      <c r="D25878" s="11">
        <v>1.595906298714</v>
      </c>
      <c r="E25878" s="11">
        <v>1.4209678554709999</v>
      </c>
      <c r="F25878" s="11">
        <v>0</v>
      </c>
      <c r="G25878" s="11">
        <v>0</v>
      </c>
      <c r="H25878" s="11">
        <v>0</v>
      </c>
      <c r="I25878" s="11">
        <v>3.016874154186</v>
      </c>
    </row>
    <row r="25879" spans="1:9" x14ac:dyDescent="0.35">
      <c r="A25879" s="1" t="s">
        <v>23847</v>
      </c>
      <c r="B25879" s="6">
        <v>0.135846607122</v>
      </c>
      <c r="C25879" s="8">
        <v>2.8298249612360001E-2</v>
      </c>
      <c r="D25879" s="8">
        <v>2.2394000450640002E-2</v>
      </c>
      <c r="E25879" s="8">
        <v>1.4378211442070001E-2</v>
      </c>
      <c r="F25879" s="8">
        <v>8.8775090224669992E-3</v>
      </c>
      <c r="G25879" s="8">
        <v>0</v>
      </c>
      <c r="H25879" s="8">
        <v>0</v>
      </c>
      <c r="I25879" s="8">
        <v>2.9920979494100001E-2</v>
      </c>
    </row>
    <row r="25880" spans="1:9" x14ac:dyDescent="0.35">
      <c r="B25880" s="9">
        <v>8.0227875910210003</v>
      </c>
      <c r="C25880" s="11">
        <v>3.345146271111</v>
      </c>
      <c r="D25880" s="11">
        <v>2.2931763041040001</v>
      </c>
      <c r="E25880" s="11">
        <v>0.87776128718229995</v>
      </c>
      <c r="F25880" s="11">
        <v>0.87043298604050001</v>
      </c>
      <c r="G25880" s="11">
        <v>0</v>
      </c>
      <c r="H25880" s="11">
        <v>0</v>
      </c>
      <c r="I25880" s="11">
        <v>15.40930443946</v>
      </c>
    </row>
    <row r="25881" spans="1:9" x14ac:dyDescent="0.35">
      <c r="A25881" s="1" t="s">
        <v>23848</v>
      </c>
      <c r="B25881" s="8">
        <v>0</v>
      </c>
      <c r="C25881" s="8">
        <v>1.4393550658600001E-2</v>
      </c>
      <c r="D25881" s="8">
        <v>1.588335581171E-2</v>
      </c>
      <c r="E25881" s="8">
        <v>0</v>
      </c>
      <c r="F25881" s="8">
        <v>8.7358822257229997E-3</v>
      </c>
      <c r="G25881" s="8">
        <v>0</v>
      </c>
      <c r="H25881" s="8">
        <v>0</v>
      </c>
      <c r="I25881" s="8">
        <v>8.125224796233E-3</v>
      </c>
    </row>
    <row r="25882" spans="1:9" x14ac:dyDescent="0.35">
      <c r="B25882" s="11">
        <v>0</v>
      </c>
      <c r="C25882" s="11">
        <v>1.7014668035380001</v>
      </c>
      <c r="D25882" s="11">
        <v>1.626477379839</v>
      </c>
      <c r="E25882" s="11">
        <v>0</v>
      </c>
      <c r="F25882" s="11">
        <v>0.85654658668229999</v>
      </c>
      <c r="G25882" s="11">
        <v>0</v>
      </c>
      <c r="H25882" s="11">
        <v>0</v>
      </c>
      <c r="I25882" s="11">
        <v>4.18449077006</v>
      </c>
    </row>
    <row r="25883" spans="1:9" x14ac:dyDescent="0.35">
      <c r="A25883" s="1" t="s">
        <v>23849</v>
      </c>
      <c r="B25883" s="8">
        <v>0</v>
      </c>
      <c r="C25883" s="8">
        <v>6.9099458654369996E-3</v>
      </c>
      <c r="D25883" s="8">
        <v>1.6347005054910001E-2</v>
      </c>
      <c r="E25883" s="8">
        <v>0</v>
      </c>
      <c r="F25883" s="8">
        <v>0</v>
      </c>
      <c r="G25883" s="8">
        <v>1.4341914230790001E-2</v>
      </c>
      <c r="H25883" s="8">
        <v>0</v>
      </c>
      <c r="I25883" s="8">
        <v>6.540862469688E-3</v>
      </c>
    </row>
    <row r="25884" spans="1:9" x14ac:dyDescent="0.35">
      <c r="B25884" s="11">
        <v>0</v>
      </c>
      <c r="C25884" s="11">
        <v>0.81682718761689999</v>
      </c>
      <c r="D25884" s="11">
        <v>1.67395569709</v>
      </c>
      <c r="E25884" s="11">
        <v>0</v>
      </c>
      <c r="F25884" s="11">
        <v>0</v>
      </c>
      <c r="G25884" s="11">
        <v>0.87776128718229995</v>
      </c>
      <c r="H25884" s="11">
        <v>0</v>
      </c>
      <c r="I25884" s="11">
        <v>3.3685441718889999</v>
      </c>
    </row>
    <row r="25885" spans="1:9" x14ac:dyDescent="0.35">
      <c r="A25885" s="1" t="s">
        <v>23850</v>
      </c>
      <c r="B25885" s="8">
        <v>0</v>
      </c>
      <c r="C25885" s="8">
        <v>2.3931884337270001E-2</v>
      </c>
      <c r="D25885" s="8">
        <v>8.0201306559720006E-2</v>
      </c>
      <c r="E25885" s="8">
        <v>4.9409206792230001E-2</v>
      </c>
      <c r="F25885" s="8">
        <v>7.436099146788E-2</v>
      </c>
      <c r="G25885" s="8">
        <v>1.5149596875229999E-2</v>
      </c>
      <c r="H25885" s="8">
        <v>0</v>
      </c>
      <c r="I25885" s="8">
        <v>4.3254924833689999E-2</v>
      </c>
    </row>
    <row r="25886" spans="1:9" x14ac:dyDescent="0.35">
      <c r="B25886" s="11">
        <v>0</v>
      </c>
      <c r="C25886" s="11">
        <v>2.828996660504</v>
      </c>
      <c r="D25886" s="11">
        <v>8.2127235893540007</v>
      </c>
      <c r="E25886" s="11">
        <v>3.016334064034</v>
      </c>
      <c r="F25886" s="11">
        <v>7.2910384753780004</v>
      </c>
      <c r="G25886" s="11">
        <v>0.92719350008000001</v>
      </c>
      <c r="H25886" s="11">
        <v>0</v>
      </c>
      <c r="I25886" s="11">
        <v>22.276286289350001</v>
      </c>
    </row>
    <row r="25887" spans="1:9" x14ac:dyDescent="0.35">
      <c r="A25887" s="1" t="s">
        <v>23851</v>
      </c>
      <c r="B25887" s="8">
        <v>1</v>
      </c>
      <c r="C25887" s="8">
        <v>1</v>
      </c>
      <c r="D25887" s="8">
        <v>1</v>
      </c>
      <c r="E25887" s="8">
        <v>1</v>
      </c>
      <c r="F25887" s="8">
        <v>1</v>
      </c>
      <c r="G25887" s="8">
        <v>1</v>
      </c>
      <c r="H25887" s="8">
        <v>1</v>
      </c>
      <c r="I25887" s="8">
        <v>1</v>
      </c>
    </row>
    <row r="25888" spans="1:9" x14ac:dyDescent="0.35">
      <c r="B25888" s="11">
        <v>59.057695742200004</v>
      </c>
      <c r="C25888" s="11">
        <v>118.21035989630001</v>
      </c>
      <c r="D25888" s="11">
        <v>102.4013690256</v>
      </c>
      <c r="E25888" s="11">
        <v>61.048016348810002</v>
      </c>
      <c r="F25888" s="11">
        <v>98.049236991780006</v>
      </c>
      <c r="G25888" s="11">
        <v>61.202519625859999</v>
      </c>
      <c r="H25888" s="11">
        <v>15.03080236954</v>
      </c>
      <c r="I25888" s="11">
        <v>515</v>
      </c>
    </row>
    <row r="25889" spans="1:10" x14ac:dyDescent="0.35">
      <c r="A25889" s="1" t="s">
        <v>23852</v>
      </c>
    </row>
    <row r="25890" spans="1:10" x14ac:dyDescent="0.35">
      <c r="A25890" s="1" t="s">
        <v>23853</v>
      </c>
    </row>
    <row r="25894" spans="1:10" x14ac:dyDescent="0.35">
      <c r="A25894" s="4" t="s">
        <v>23854</v>
      </c>
    </row>
    <row r="25895" spans="1:10" x14ac:dyDescent="0.35">
      <c r="A25895" s="1" t="s">
        <v>23855</v>
      </c>
    </row>
    <row r="25896" spans="1:10" ht="31" x14ac:dyDescent="0.35">
      <c r="A25896" s="5" t="s">
        <v>23856</v>
      </c>
      <c r="B25896" s="5" t="s">
        <v>23857</v>
      </c>
      <c r="C25896" s="5" t="s">
        <v>23858</v>
      </c>
      <c r="D25896" s="5" t="s">
        <v>23859</v>
      </c>
      <c r="E25896" s="5" t="s">
        <v>23860</v>
      </c>
      <c r="F25896" s="5" t="s">
        <v>23861</v>
      </c>
      <c r="G25896" s="5" t="s">
        <v>23862</v>
      </c>
      <c r="H25896" s="5" t="s">
        <v>23863</v>
      </c>
      <c r="I25896" s="5" t="s">
        <v>23864</v>
      </c>
      <c r="J25896" s="5" t="s">
        <v>23865</v>
      </c>
    </row>
    <row r="25897" spans="1:10" x14ac:dyDescent="0.35">
      <c r="A25897" s="1" t="s">
        <v>23866</v>
      </c>
      <c r="B25897" s="8">
        <v>0.97774186300230004</v>
      </c>
      <c r="C25897" s="8">
        <v>0.92419356418319998</v>
      </c>
      <c r="D25897" s="8">
        <v>0.92848569472520004</v>
      </c>
      <c r="E25897" s="8">
        <v>0.95301039212229999</v>
      </c>
      <c r="F25897" s="8">
        <v>0.77776782128230004</v>
      </c>
      <c r="G25897" s="8">
        <v>0.86831644865979996</v>
      </c>
      <c r="H25897" s="8">
        <v>0.96402979301449998</v>
      </c>
      <c r="I25897" s="8">
        <v>0.85920988763060002</v>
      </c>
      <c r="J25897" s="8">
        <v>0.90630000033989999</v>
      </c>
    </row>
    <row r="25898" spans="1:10" x14ac:dyDescent="0.35">
      <c r="B25898" s="11">
        <v>65.840704049189995</v>
      </c>
      <c r="C25898" s="11">
        <v>72.201343999049996</v>
      </c>
      <c r="D25898" s="11">
        <v>59.95304915997</v>
      </c>
      <c r="E25898" s="11">
        <v>51.12523491052</v>
      </c>
      <c r="F25898" s="11">
        <v>50.04620409164</v>
      </c>
      <c r="G25898" s="11">
        <v>68.554785051720003</v>
      </c>
      <c r="H25898" s="11">
        <v>57.104511161730002</v>
      </c>
      <c r="I25898" s="11">
        <v>41.918667751240001</v>
      </c>
      <c r="J25898" s="11">
        <v>466.74450017509997</v>
      </c>
    </row>
    <row r="25899" spans="1:10" x14ac:dyDescent="0.35">
      <c r="A25899" s="1" t="s">
        <v>23867</v>
      </c>
      <c r="B25899" s="8">
        <v>0</v>
      </c>
      <c r="C25899" s="8">
        <v>1.131217919534E-2</v>
      </c>
      <c r="D25899" s="8">
        <v>1.015449933389E-2</v>
      </c>
      <c r="E25899" s="8">
        <v>1.42654304748E-2</v>
      </c>
      <c r="F25899" s="8">
        <v>1.106764324766E-2</v>
      </c>
      <c r="G25899" s="8">
        <v>0</v>
      </c>
      <c r="H25899" s="8">
        <v>0</v>
      </c>
      <c r="I25899" s="8">
        <v>0</v>
      </c>
      <c r="J25899" s="8">
        <v>5.8580080663800001E-3</v>
      </c>
    </row>
    <row r="25900" spans="1:10" x14ac:dyDescent="0.35">
      <c r="B25900" s="11">
        <v>0</v>
      </c>
      <c r="C25900" s="11">
        <v>0.88374835436489996</v>
      </c>
      <c r="D25900" s="11">
        <v>0.6556839822285</v>
      </c>
      <c r="E25900" s="11">
        <v>0.76528387324260005</v>
      </c>
      <c r="F25900" s="11">
        <v>0.71215794434949997</v>
      </c>
      <c r="G25900" s="11">
        <v>0</v>
      </c>
      <c r="H25900" s="11">
        <v>0</v>
      </c>
      <c r="I25900" s="11">
        <v>0</v>
      </c>
      <c r="J25900" s="11">
        <v>3.016874154186</v>
      </c>
    </row>
    <row r="25901" spans="1:10" x14ac:dyDescent="0.35">
      <c r="A25901" s="1" t="s">
        <v>23868</v>
      </c>
      <c r="B25901" s="8">
        <v>0</v>
      </c>
      <c r="C25901" s="8">
        <v>2.2624358390679999E-2</v>
      </c>
      <c r="D25901" s="8">
        <v>1.3480291446049999E-2</v>
      </c>
      <c r="E25901" s="8">
        <v>1.6362088701430001E-2</v>
      </c>
      <c r="F25901" s="6">
        <v>0.1629346774306</v>
      </c>
      <c r="G25901" s="8">
        <v>1.7851846097050001E-2</v>
      </c>
      <c r="H25901" s="8">
        <v>0</v>
      </c>
      <c r="I25901" s="8">
        <v>0</v>
      </c>
      <c r="J25901" s="8">
        <v>2.9920979494100001E-2</v>
      </c>
    </row>
    <row r="25902" spans="1:10" x14ac:dyDescent="0.35">
      <c r="B25902" s="11">
        <v>0</v>
      </c>
      <c r="C25902" s="11">
        <v>1.76749670873</v>
      </c>
      <c r="D25902" s="11">
        <v>0.87043298604050001</v>
      </c>
      <c r="E25902" s="11">
        <v>0.87776128718229995</v>
      </c>
      <c r="F25902" s="9">
        <v>10.48418550777</v>
      </c>
      <c r="G25902" s="11">
        <v>1.4094279497390001</v>
      </c>
      <c r="H25902" s="11">
        <v>0</v>
      </c>
      <c r="I25902" s="11">
        <v>0</v>
      </c>
      <c r="J25902" s="11">
        <v>15.40930443946</v>
      </c>
    </row>
    <row r="25903" spans="1:10" x14ac:dyDescent="0.35">
      <c r="A25903" s="1" t="s">
        <v>23869</v>
      </c>
      <c r="B25903" s="8">
        <v>0</v>
      </c>
      <c r="C25903" s="8">
        <v>2.1598178433759999E-2</v>
      </c>
      <c r="D25903" s="8">
        <v>1.326523444167E-2</v>
      </c>
      <c r="E25903" s="8">
        <v>0</v>
      </c>
      <c r="F25903" s="8">
        <v>1.1542748274950001E-2</v>
      </c>
      <c r="G25903" s="8">
        <v>1.137266122204E-2</v>
      </c>
      <c r="H25903" s="8">
        <v>0</v>
      </c>
      <c r="I25903" s="8">
        <v>0</v>
      </c>
      <c r="J25903" s="8">
        <v>8.125224796233E-3</v>
      </c>
    </row>
    <row r="25904" spans="1:10" x14ac:dyDescent="0.35">
      <c r="B25904" s="11">
        <v>0</v>
      </c>
      <c r="C25904" s="11">
        <v>1.68732781885</v>
      </c>
      <c r="D25904" s="11">
        <v>0.85654658668229999</v>
      </c>
      <c r="E25904" s="11">
        <v>0</v>
      </c>
      <c r="F25904" s="11">
        <v>0.74272902547459996</v>
      </c>
      <c r="G25904" s="11">
        <v>0.89788733905310003</v>
      </c>
      <c r="H25904" s="11">
        <v>0</v>
      </c>
      <c r="I25904" s="11">
        <v>0</v>
      </c>
      <c r="J25904" s="11">
        <v>4.18449077006</v>
      </c>
    </row>
    <row r="25905" spans="1:10" x14ac:dyDescent="0.35">
      <c r="A25905" s="1" t="s">
        <v>23870</v>
      </c>
      <c r="B25905" s="8">
        <v>0</v>
      </c>
      <c r="C25905" s="8">
        <v>0</v>
      </c>
      <c r="D25905" s="8">
        <v>0</v>
      </c>
      <c r="E25905" s="8">
        <v>1.6362088701430001E-2</v>
      </c>
      <c r="F25905" s="8">
        <v>1.269430746263E-2</v>
      </c>
      <c r="G25905" s="8">
        <v>2.12023604919E-2</v>
      </c>
      <c r="H25905" s="8">
        <v>0</v>
      </c>
      <c r="I25905" s="8">
        <v>0</v>
      </c>
      <c r="J25905" s="8">
        <v>6.540862469688E-3</v>
      </c>
    </row>
    <row r="25906" spans="1:10" x14ac:dyDescent="0.35">
      <c r="B25906" s="11">
        <v>0</v>
      </c>
      <c r="C25906" s="11">
        <v>0</v>
      </c>
      <c r="D25906" s="11">
        <v>0</v>
      </c>
      <c r="E25906" s="11">
        <v>0.87776128718229995</v>
      </c>
      <c r="F25906" s="11">
        <v>0.81682718761689999</v>
      </c>
      <c r="G25906" s="11">
        <v>1.67395569709</v>
      </c>
      <c r="H25906" s="11">
        <v>0</v>
      </c>
      <c r="I25906" s="11">
        <v>0</v>
      </c>
      <c r="J25906" s="11">
        <v>3.3685441718889999</v>
      </c>
    </row>
    <row r="25907" spans="1:10" x14ac:dyDescent="0.35">
      <c r="A25907" s="1" t="s">
        <v>23871</v>
      </c>
      <c r="B25907" s="8">
        <v>2.2258136997679999E-2</v>
      </c>
      <c r="C25907" s="8">
        <v>2.027171979698E-2</v>
      </c>
      <c r="D25907" s="8">
        <v>3.4614280053189998E-2</v>
      </c>
      <c r="E25907" s="8">
        <v>0</v>
      </c>
      <c r="F25907" s="8">
        <v>2.399280230195E-2</v>
      </c>
      <c r="G25907" s="8">
        <v>8.1256683529230003E-2</v>
      </c>
      <c r="H25907" s="8">
        <v>3.5970206985530002E-2</v>
      </c>
      <c r="I25907" s="6">
        <v>0.14079011236940001</v>
      </c>
      <c r="J25907" s="8">
        <v>4.3254924833689999E-2</v>
      </c>
    </row>
    <row r="25908" spans="1:10" x14ac:dyDescent="0.35">
      <c r="B25908" s="11">
        <v>1.498853088125</v>
      </c>
      <c r="C25908" s="11">
        <v>1.583700072406</v>
      </c>
      <c r="D25908" s="11">
        <v>2.2350711976020001</v>
      </c>
      <c r="E25908" s="11">
        <v>0</v>
      </c>
      <c r="F25908" s="11">
        <v>1.543839495384</v>
      </c>
      <c r="G25908" s="11">
        <v>6.4153275939430001</v>
      </c>
      <c r="H25908" s="11">
        <v>2.1307029110300002</v>
      </c>
      <c r="I25908" s="9">
        <v>6.8687919308599996</v>
      </c>
      <c r="J25908" s="11">
        <v>22.276286289350001</v>
      </c>
    </row>
    <row r="25909" spans="1:10" x14ac:dyDescent="0.35">
      <c r="A25909" s="1" t="s">
        <v>23872</v>
      </c>
      <c r="B25909" s="8">
        <v>1</v>
      </c>
      <c r="C25909" s="8">
        <v>1</v>
      </c>
      <c r="D25909" s="8">
        <v>1</v>
      </c>
      <c r="E25909" s="8">
        <v>1</v>
      </c>
      <c r="F25909" s="8">
        <v>1</v>
      </c>
      <c r="G25909" s="8">
        <v>1</v>
      </c>
      <c r="H25909" s="8">
        <v>1</v>
      </c>
      <c r="I25909" s="8">
        <v>1</v>
      </c>
      <c r="J25909" s="8">
        <v>1</v>
      </c>
    </row>
    <row r="25910" spans="1:10" x14ac:dyDescent="0.35">
      <c r="B25910" s="11">
        <v>67.339557137309995</v>
      </c>
      <c r="C25910" s="11">
        <v>78.123616953400003</v>
      </c>
      <c r="D25910" s="11">
        <v>64.57078391252</v>
      </c>
      <c r="E25910" s="11">
        <v>53.646041358129999</v>
      </c>
      <c r="F25910" s="11">
        <v>64.345943252230001</v>
      </c>
      <c r="G25910" s="11">
        <v>78.951383631550001</v>
      </c>
      <c r="H25910" s="11">
        <v>59.235214072760002</v>
      </c>
      <c r="I25910" s="11">
        <v>48.7874596821</v>
      </c>
      <c r="J25910" s="11">
        <v>515</v>
      </c>
    </row>
    <row r="25911" spans="1:10" x14ac:dyDescent="0.35">
      <c r="A25911" s="1" t="s">
        <v>23873</v>
      </c>
    </row>
    <row r="25912" spans="1:10" x14ac:dyDescent="0.35">
      <c r="A25912" s="1" t="s">
        <v>23874</v>
      </c>
    </row>
    <row r="25916" spans="1:10" x14ac:dyDescent="0.35">
      <c r="A25916" s="4" t="s">
        <v>23875</v>
      </c>
    </row>
    <row r="25917" spans="1:10" x14ac:dyDescent="0.35">
      <c r="A25917" s="1" t="s">
        <v>23876</v>
      </c>
    </row>
    <row r="25918" spans="1:10" ht="31" x14ac:dyDescent="0.35">
      <c r="A25918" s="5" t="s">
        <v>23877</v>
      </c>
      <c r="B25918" s="5" t="s">
        <v>23878</v>
      </c>
      <c r="C25918" s="5" t="s">
        <v>23879</v>
      </c>
      <c r="D25918" s="5" t="s">
        <v>23880</v>
      </c>
      <c r="E25918" s="5" t="s">
        <v>23881</v>
      </c>
      <c r="F25918" s="5" t="s">
        <v>23882</v>
      </c>
      <c r="G25918" s="5" t="s">
        <v>23883</v>
      </c>
      <c r="H25918" s="5" t="s">
        <v>23884</v>
      </c>
    </row>
    <row r="25919" spans="1:10" x14ac:dyDescent="0.35">
      <c r="A25919" s="1" t="s">
        <v>23885</v>
      </c>
      <c r="B25919" s="6">
        <v>1</v>
      </c>
      <c r="C25919" s="7">
        <v>0</v>
      </c>
      <c r="D25919" s="7">
        <v>0</v>
      </c>
      <c r="E25919" s="7">
        <v>0</v>
      </c>
      <c r="F25919" s="7">
        <v>0</v>
      </c>
      <c r="G25919" s="7">
        <v>0</v>
      </c>
      <c r="H25919" s="8">
        <v>0.90630000033989999</v>
      </c>
    </row>
    <row r="25920" spans="1:10" x14ac:dyDescent="0.35">
      <c r="B25920" s="9">
        <v>466.74450017509997</v>
      </c>
      <c r="C25920" s="10">
        <v>0</v>
      </c>
      <c r="D25920" s="10">
        <v>0</v>
      </c>
      <c r="E25920" s="10">
        <v>0</v>
      </c>
      <c r="F25920" s="10">
        <v>0</v>
      </c>
      <c r="G25920" s="10">
        <v>0</v>
      </c>
      <c r="H25920" s="11">
        <v>466.74450017509997</v>
      </c>
    </row>
    <row r="25921" spans="1:8" x14ac:dyDescent="0.35">
      <c r="A25921" s="1" t="s">
        <v>23886</v>
      </c>
      <c r="B25921" s="7">
        <v>0</v>
      </c>
      <c r="C25921" s="6">
        <v>1</v>
      </c>
      <c r="D25921" s="8">
        <v>0</v>
      </c>
      <c r="E25921" s="8">
        <v>0</v>
      </c>
      <c r="F25921" s="8">
        <v>0</v>
      </c>
      <c r="G25921" s="8">
        <v>0</v>
      </c>
      <c r="H25921" s="8">
        <v>5.8580080663800001E-3</v>
      </c>
    </row>
    <row r="25922" spans="1:8" x14ac:dyDescent="0.35">
      <c r="B25922" s="10">
        <v>0</v>
      </c>
      <c r="C25922" s="9">
        <v>3.016874154186</v>
      </c>
      <c r="D25922" s="11">
        <v>0</v>
      </c>
      <c r="E25922" s="11">
        <v>0</v>
      </c>
      <c r="F25922" s="11">
        <v>0</v>
      </c>
      <c r="G25922" s="11">
        <v>0</v>
      </c>
      <c r="H25922" s="11">
        <v>3.016874154186</v>
      </c>
    </row>
    <row r="25923" spans="1:8" x14ac:dyDescent="0.35">
      <c r="A25923" s="1" t="s">
        <v>23887</v>
      </c>
      <c r="B25923" s="7">
        <v>0</v>
      </c>
      <c r="C25923" s="8">
        <v>0</v>
      </c>
      <c r="D25923" s="6">
        <v>1</v>
      </c>
      <c r="E25923" s="8">
        <v>0</v>
      </c>
      <c r="F25923" s="8">
        <v>0</v>
      </c>
      <c r="G25923" s="8">
        <v>0</v>
      </c>
      <c r="H25923" s="8">
        <v>2.9920979494100001E-2</v>
      </c>
    </row>
    <row r="25924" spans="1:8" x14ac:dyDescent="0.35">
      <c r="B25924" s="10">
        <v>0</v>
      </c>
      <c r="C25924" s="11">
        <v>0</v>
      </c>
      <c r="D25924" s="9">
        <v>15.40930443946</v>
      </c>
      <c r="E25924" s="11">
        <v>0</v>
      </c>
      <c r="F25924" s="11">
        <v>0</v>
      </c>
      <c r="G25924" s="11">
        <v>0</v>
      </c>
      <c r="H25924" s="11">
        <v>15.40930443946</v>
      </c>
    </row>
    <row r="25925" spans="1:8" x14ac:dyDescent="0.35">
      <c r="A25925" s="1" t="s">
        <v>23888</v>
      </c>
      <c r="B25925" s="7">
        <v>0</v>
      </c>
      <c r="C25925" s="8">
        <v>0</v>
      </c>
      <c r="D25925" s="8">
        <v>0</v>
      </c>
      <c r="E25925" s="6">
        <v>1</v>
      </c>
      <c r="F25925" s="8">
        <v>0</v>
      </c>
      <c r="G25925" s="8">
        <v>0</v>
      </c>
      <c r="H25925" s="8">
        <v>8.125224796233E-3</v>
      </c>
    </row>
    <row r="25926" spans="1:8" x14ac:dyDescent="0.35">
      <c r="B25926" s="10">
        <v>0</v>
      </c>
      <c r="C25926" s="11">
        <v>0</v>
      </c>
      <c r="D25926" s="11">
        <v>0</v>
      </c>
      <c r="E25926" s="9">
        <v>4.18449077006</v>
      </c>
      <c r="F25926" s="11">
        <v>0</v>
      </c>
      <c r="G25926" s="11">
        <v>0</v>
      </c>
      <c r="H25926" s="11">
        <v>4.18449077006</v>
      </c>
    </row>
    <row r="25927" spans="1:8" x14ac:dyDescent="0.35">
      <c r="A25927" s="1" t="s">
        <v>23889</v>
      </c>
      <c r="B25927" s="7">
        <v>0</v>
      </c>
      <c r="C25927" s="8">
        <v>0</v>
      </c>
      <c r="D25927" s="8">
        <v>0</v>
      </c>
      <c r="E25927" s="8">
        <v>0</v>
      </c>
      <c r="F25927" s="6">
        <v>1</v>
      </c>
      <c r="G25927" s="8">
        <v>0</v>
      </c>
      <c r="H25927" s="8">
        <v>6.540862469688E-3</v>
      </c>
    </row>
    <row r="25928" spans="1:8" x14ac:dyDescent="0.35">
      <c r="B25928" s="10">
        <v>0</v>
      </c>
      <c r="C25928" s="11">
        <v>0</v>
      </c>
      <c r="D25928" s="11">
        <v>0</v>
      </c>
      <c r="E25928" s="11">
        <v>0</v>
      </c>
      <c r="F25928" s="9">
        <v>3.3685441718889999</v>
      </c>
      <c r="G25928" s="11">
        <v>0</v>
      </c>
      <c r="H25928" s="11">
        <v>3.3685441718889999</v>
      </c>
    </row>
    <row r="25929" spans="1:8" x14ac:dyDescent="0.35">
      <c r="A25929" s="1" t="s">
        <v>23890</v>
      </c>
      <c r="B25929" s="7">
        <v>0</v>
      </c>
      <c r="C25929" s="8">
        <v>0</v>
      </c>
      <c r="D25929" s="8">
        <v>0</v>
      </c>
      <c r="E25929" s="8">
        <v>0</v>
      </c>
      <c r="F25929" s="8">
        <v>0</v>
      </c>
      <c r="G25929" s="6">
        <v>1</v>
      </c>
      <c r="H25929" s="8">
        <v>4.3254924833689999E-2</v>
      </c>
    </row>
    <row r="25930" spans="1:8" x14ac:dyDescent="0.35">
      <c r="B25930" s="10">
        <v>0</v>
      </c>
      <c r="C25930" s="11">
        <v>0</v>
      </c>
      <c r="D25930" s="11">
        <v>0</v>
      </c>
      <c r="E25930" s="11">
        <v>0</v>
      </c>
      <c r="F25930" s="11">
        <v>0</v>
      </c>
      <c r="G25930" s="9">
        <v>22.276286289350001</v>
      </c>
      <c r="H25930" s="11">
        <v>22.276286289350001</v>
      </c>
    </row>
    <row r="25931" spans="1:8" x14ac:dyDescent="0.35">
      <c r="A25931" s="1" t="s">
        <v>23891</v>
      </c>
      <c r="B25931" s="8">
        <v>1</v>
      </c>
      <c r="C25931" s="8">
        <v>1</v>
      </c>
      <c r="D25931" s="8">
        <v>1</v>
      </c>
      <c r="E25931" s="8">
        <v>1</v>
      </c>
      <c r="F25931" s="8">
        <v>1</v>
      </c>
      <c r="G25931" s="8">
        <v>1</v>
      </c>
      <c r="H25931" s="8">
        <v>1</v>
      </c>
    </row>
    <row r="25932" spans="1:8" x14ac:dyDescent="0.35">
      <c r="B25932" s="11">
        <v>466.74450017509997</v>
      </c>
      <c r="C25932" s="11">
        <v>3.016874154186</v>
      </c>
      <c r="D25932" s="11">
        <v>15.40930443946</v>
      </c>
      <c r="E25932" s="11">
        <v>4.18449077006</v>
      </c>
      <c r="F25932" s="11">
        <v>3.3685441718889999</v>
      </c>
      <c r="G25932" s="11">
        <v>22.276286289350001</v>
      </c>
      <c r="H25932" s="11">
        <v>515</v>
      </c>
    </row>
    <row r="25933" spans="1:8" x14ac:dyDescent="0.35">
      <c r="A25933" s="1" t="s">
        <v>23892</v>
      </c>
    </row>
    <row r="25934" spans="1:8" x14ac:dyDescent="0.35">
      <c r="A25934" s="1" t="s">
        <v>23893</v>
      </c>
    </row>
    <row r="25938" spans="1:13" x14ac:dyDescent="0.35">
      <c r="A25938" s="4" t="s">
        <v>23894</v>
      </c>
    </row>
    <row r="25939" spans="1:13" x14ac:dyDescent="0.35">
      <c r="A25939" s="1" t="s">
        <v>23895</v>
      </c>
    </row>
    <row r="25940" spans="1:13" ht="31" x14ac:dyDescent="0.35">
      <c r="A25940" s="5" t="s">
        <v>23896</v>
      </c>
      <c r="B25940" s="5" t="s">
        <v>23897</v>
      </c>
      <c r="C25940" s="5" t="s">
        <v>23898</v>
      </c>
      <c r="D25940" s="5" t="s">
        <v>23899</v>
      </c>
      <c r="E25940" s="5" t="s">
        <v>23900</v>
      </c>
      <c r="F25940" s="5" t="s">
        <v>23901</v>
      </c>
      <c r="G25940" s="5" t="s">
        <v>23902</v>
      </c>
      <c r="H25940" s="5" t="s">
        <v>23903</v>
      </c>
      <c r="I25940" s="5" t="s">
        <v>23904</v>
      </c>
      <c r="J25940" s="5" t="s">
        <v>23905</v>
      </c>
      <c r="K25940" s="5" t="s">
        <v>23906</v>
      </c>
      <c r="L25940" s="5" t="s">
        <v>23907</v>
      </c>
      <c r="M25940" s="5" t="s">
        <v>23908</v>
      </c>
    </row>
    <row r="25941" spans="1:13" x14ac:dyDescent="0.35">
      <c r="A25941" s="1" t="s">
        <v>23909</v>
      </c>
      <c r="B25941" s="6">
        <v>1</v>
      </c>
      <c r="C25941" s="6">
        <v>1</v>
      </c>
      <c r="D25941" s="7">
        <v>0</v>
      </c>
      <c r="E25941" s="7">
        <v>0</v>
      </c>
      <c r="F25941" s="7">
        <v>0</v>
      </c>
      <c r="G25941" s="8">
        <v>0</v>
      </c>
      <c r="H25941" s="7">
        <v>0</v>
      </c>
      <c r="I25941" s="7">
        <v>0</v>
      </c>
      <c r="J25941" s="8">
        <v>0</v>
      </c>
      <c r="K25941" s="7">
        <v>0</v>
      </c>
      <c r="L25941" s="7">
        <v>0</v>
      </c>
      <c r="M25941" s="8">
        <v>0.90630000033989999</v>
      </c>
    </row>
    <row r="25942" spans="1:13" x14ac:dyDescent="0.35">
      <c r="B25942" s="9">
        <v>249.12033211869999</v>
      </c>
      <c r="C25942" s="9">
        <v>217.62416805629999</v>
      </c>
      <c r="D25942" s="10">
        <v>0</v>
      </c>
      <c r="E25942" s="10">
        <v>0</v>
      </c>
      <c r="F25942" s="10">
        <v>0</v>
      </c>
      <c r="G25942" s="11">
        <v>0</v>
      </c>
      <c r="H25942" s="10">
        <v>0</v>
      </c>
      <c r="I25942" s="10">
        <v>0</v>
      </c>
      <c r="J25942" s="11">
        <v>0</v>
      </c>
      <c r="K25942" s="10">
        <v>0</v>
      </c>
      <c r="L25942" s="10">
        <v>0</v>
      </c>
      <c r="M25942" s="11">
        <v>466.74450017509997</v>
      </c>
    </row>
    <row r="25943" spans="1:13" x14ac:dyDescent="0.35">
      <c r="A25943" s="1" t="s">
        <v>23910</v>
      </c>
      <c r="B25943" s="8">
        <v>0</v>
      </c>
      <c r="C25943" s="8">
        <v>0</v>
      </c>
      <c r="D25943" s="8">
        <v>0</v>
      </c>
      <c r="E25943" s="8">
        <v>0</v>
      </c>
      <c r="F25943" s="6">
        <v>1</v>
      </c>
      <c r="G25943" s="8">
        <v>1</v>
      </c>
      <c r="H25943" s="8">
        <v>0</v>
      </c>
      <c r="I25943" s="8">
        <v>0</v>
      </c>
      <c r="J25943" s="8">
        <v>0</v>
      </c>
      <c r="K25943" s="8">
        <v>0</v>
      </c>
      <c r="L25943" s="8">
        <v>0</v>
      </c>
      <c r="M25943" s="8">
        <v>5.8580080663800001E-3</v>
      </c>
    </row>
    <row r="25944" spans="1:13" x14ac:dyDescent="0.35">
      <c r="B25944" s="11">
        <v>0</v>
      </c>
      <c r="C25944" s="11">
        <v>0</v>
      </c>
      <c r="D25944" s="11">
        <v>0</v>
      </c>
      <c r="E25944" s="11">
        <v>0</v>
      </c>
      <c r="F25944" s="9">
        <v>2.3047162098360001</v>
      </c>
      <c r="G25944" s="11">
        <v>0.71215794434949997</v>
      </c>
      <c r="H25944" s="11">
        <v>0</v>
      </c>
      <c r="I25944" s="11">
        <v>0</v>
      </c>
      <c r="J25944" s="11">
        <v>0</v>
      </c>
      <c r="K25944" s="11">
        <v>0</v>
      </c>
      <c r="L25944" s="11">
        <v>0</v>
      </c>
      <c r="M25944" s="11">
        <v>3.016874154186</v>
      </c>
    </row>
    <row r="25945" spans="1:13" x14ac:dyDescent="0.35">
      <c r="A25945" s="1" t="s">
        <v>23911</v>
      </c>
      <c r="B25945" s="7">
        <v>0</v>
      </c>
      <c r="C25945" s="8">
        <v>0</v>
      </c>
      <c r="D25945" s="6">
        <v>1</v>
      </c>
      <c r="E25945" s="6">
        <v>1</v>
      </c>
      <c r="F25945" s="8">
        <v>0</v>
      </c>
      <c r="G25945" s="8">
        <v>0</v>
      </c>
      <c r="H25945" s="8">
        <v>0</v>
      </c>
      <c r="I25945" s="8">
        <v>0</v>
      </c>
      <c r="J25945" s="8">
        <v>0</v>
      </c>
      <c r="K25945" s="8">
        <v>0</v>
      </c>
      <c r="L25945" s="8">
        <v>0</v>
      </c>
      <c r="M25945" s="8">
        <v>2.9920979494100001E-2</v>
      </c>
    </row>
    <row r="25946" spans="1:13" x14ac:dyDescent="0.35">
      <c r="B25946" s="10">
        <v>0</v>
      </c>
      <c r="C25946" s="11">
        <v>0</v>
      </c>
      <c r="D25946" s="9">
        <v>3.515690981953</v>
      </c>
      <c r="E25946" s="9">
        <v>11.89361345751</v>
      </c>
      <c r="F25946" s="11">
        <v>0</v>
      </c>
      <c r="G25946" s="11">
        <v>0</v>
      </c>
      <c r="H25946" s="11">
        <v>0</v>
      </c>
      <c r="I25946" s="11">
        <v>0</v>
      </c>
      <c r="J25946" s="11">
        <v>0</v>
      </c>
      <c r="K25946" s="11">
        <v>0</v>
      </c>
      <c r="L25946" s="11">
        <v>0</v>
      </c>
      <c r="M25946" s="11">
        <v>15.40930443946</v>
      </c>
    </row>
    <row r="25947" spans="1:13" x14ac:dyDescent="0.35">
      <c r="A25947" s="1" t="s">
        <v>23912</v>
      </c>
      <c r="B25947" s="8">
        <v>0</v>
      </c>
      <c r="C25947" s="8">
        <v>0</v>
      </c>
      <c r="D25947" s="8">
        <v>0</v>
      </c>
      <c r="E25947" s="8">
        <v>0</v>
      </c>
      <c r="F25947" s="8">
        <v>0</v>
      </c>
      <c r="G25947" s="8">
        <v>0</v>
      </c>
      <c r="H25947" s="6">
        <v>1</v>
      </c>
      <c r="I25947" s="6">
        <v>1</v>
      </c>
      <c r="J25947" s="8">
        <v>0</v>
      </c>
      <c r="K25947" s="8">
        <v>0</v>
      </c>
      <c r="L25947" s="8">
        <v>0</v>
      </c>
      <c r="M25947" s="8">
        <v>8.125224796233E-3</v>
      </c>
    </row>
    <row r="25948" spans="1:13" x14ac:dyDescent="0.35">
      <c r="B25948" s="11">
        <v>0</v>
      </c>
      <c r="C25948" s="11">
        <v>0</v>
      </c>
      <c r="D25948" s="11">
        <v>0</v>
      </c>
      <c r="E25948" s="11">
        <v>0</v>
      </c>
      <c r="F25948" s="11">
        <v>0</v>
      </c>
      <c r="G25948" s="11">
        <v>0</v>
      </c>
      <c r="H25948" s="9">
        <v>2.5438744055320002</v>
      </c>
      <c r="I25948" s="9">
        <v>1.6406163645280001</v>
      </c>
      <c r="J25948" s="11">
        <v>0</v>
      </c>
      <c r="K25948" s="11">
        <v>0</v>
      </c>
      <c r="L25948" s="11">
        <v>0</v>
      </c>
      <c r="M25948" s="11">
        <v>4.18449077006</v>
      </c>
    </row>
    <row r="25949" spans="1:13" x14ac:dyDescent="0.35">
      <c r="A25949" s="1" t="s">
        <v>23913</v>
      </c>
      <c r="B25949" s="8">
        <v>0</v>
      </c>
      <c r="C25949" s="8">
        <v>0</v>
      </c>
      <c r="D25949" s="8">
        <v>0</v>
      </c>
      <c r="E25949" s="8">
        <v>0</v>
      </c>
      <c r="F25949" s="8">
        <v>0</v>
      </c>
      <c r="G25949" s="8">
        <v>0</v>
      </c>
      <c r="H25949" s="8">
        <v>0</v>
      </c>
      <c r="I25949" s="8">
        <v>0</v>
      </c>
      <c r="J25949" s="8">
        <v>1</v>
      </c>
      <c r="K25949" s="6">
        <v>1</v>
      </c>
      <c r="L25949" s="8">
        <v>0</v>
      </c>
      <c r="M25949" s="8">
        <v>6.540862469688E-3</v>
      </c>
    </row>
    <row r="25950" spans="1:13" x14ac:dyDescent="0.35">
      <c r="B25950" s="11">
        <v>0</v>
      </c>
      <c r="C25950" s="11">
        <v>0</v>
      </c>
      <c r="D25950" s="11">
        <v>0</v>
      </c>
      <c r="E25950" s="11">
        <v>0</v>
      </c>
      <c r="F25950" s="11">
        <v>0</v>
      </c>
      <c r="G25950" s="11">
        <v>0</v>
      </c>
      <c r="H25950" s="11">
        <v>0</v>
      </c>
      <c r="I25950" s="11">
        <v>0</v>
      </c>
      <c r="J25950" s="11">
        <v>0.87776128718229995</v>
      </c>
      <c r="K25950" s="9">
        <v>2.4907828847069999</v>
      </c>
      <c r="L25950" s="11">
        <v>0</v>
      </c>
      <c r="M25950" s="11">
        <v>3.3685441718889999</v>
      </c>
    </row>
    <row r="25951" spans="1:13" x14ac:dyDescent="0.35">
      <c r="A25951" s="1" t="s">
        <v>23914</v>
      </c>
      <c r="B25951" s="7">
        <v>0</v>
      </c>
      <c r="C25951" s="7">
        <v>0</v>
      </c>
      <c r="D25951" s="8">
        <v>0</v>
      </c>
      <c r="E25951" s="8">
        <v>0</v>
      </c>
      <c r="F25951" s="8">
        <v>0</v>
      </c>
      <c r="G25951" s="8">
        <v>0</v>
      </c>
      <c r="H25951" s="8">
        <v>0</v>
      </c>
      <c r="I25951" s="8">
        <v>0</v>
      </c>
      <c r="J25951" s="8">
        <v>0</v>
      </c>
      <c r="K25951" s="8">
        <v>0</v>
      </c>
      <c r="L25951" s="6">
        <v>1</v>
      </c>
      <c r="M25951" s="8">
        <v>4.3254924833689999E-2</v>
      </c>
    </row>
    <row r="25952" spans="1:13" x14ac:dyDescent="0.35">
      <c r="B25952" s="10">
        <v>0</v>
      </c>
      <c r="C25952" s="10">
        <v>0</v>
      </c>
      <c r="D25952" s="11">
        <v>0</v>
      </c>
      <c r="E25952" s="11">
        <v>0</v>
      </c>
      <c r="F25952" s="11">
        <v>0</v>
      </c>
      <c r="G25952" s="11">
        <v>0</v>
      </c>
      <c r="H25952" s="11">
        <v>0</v>
      </c>
      <c r="I25952" s="11">
        <v>0</v>
      </c>
      <c r="J25952" s="11">
        <v>0</v>
      </c>
      <c r="K25952" s="11">
        <v>0</v>
      </c>
      <c r="L25952" s="9">
        <v>22.276286289350001</v>
      </c>
      <c r="M25952" s="11">
        <v>22.276286289350001</v>
      </c>
    </row>
    <row r="25953" spans="1:13" x14ac:dyDescent="0.35">
      <c r="A25953" s="1" t="s">
        <v>23915</v>
      </c>
      <c r="B25953" s="8">
        <v>1</v>
      </c>
      <c r="C25953" s="8">
        <v>1</v>
      </c>
      <c r="D25953" s="8">
        <v>1</v>
      </c>
      <c r="E25953" s="8">
        <v>1</v>
      </c>
      <c r="F25953" s="8">
        <v>1</v>
      </c>
      <c r="G25953" s="8">
        <v>1</v>
      </c>
      <c r="H25953" s="8">
        <v>1</v>
      </c>
      <c r="I25953" s="8">
        <v>1</v>
      </c>
      <c r="J25953" s="8">
        <v>1</v>
      </c>
      <c r="K25953" s="8">
        <v>1</v>
      </c>
      <c r="L25953" s="8">
        <v>1</v>
      </c>
      <c r="M25953" s="8">
        <v>1</v>
      </c>
    </row>
    <row r="25954" spans="1:13" x14ac:dyDescent="0.35">
      <c r="B25954" s="11">
        <v>249.12033211869999</v>
      </c>
      <c r="C25954" s="11">
        <v>217.62416805629999</v>
      </c>
      <c r="D25954" s="11">
        <v>3.515690981953</v>
      </c>
      <c r="E25954" s="11">
        <v>11.89361345751</v>
      </c>
      <c r="F25954" s="11">
        <v>2.3047162098360001</v>
      </c>
      <c r="G25954" s="11">
        <v>0.71215794434949997</v>
      </c>
      <c r="H25954" s="11">
        <v>2.5438744055320002</v>
      </c>
      <c r="I25954" s="11">
        <v>1.6406163645280001</v>
      </c>
      <c r="J25954" s="11">
        <v>0.87776128718229995</v>
      </c>
      <c r="K25954" s="11">
        <v>2.4907828847069999</v>
      </c>
      <c r="L25954" s="11">
        <v>22.276286289350001</v>
      </c>
      <c r="M25954" s="11">
        <v>515</v>
      </c>
    </row>
    <row r="25955" spans="1:13" x14ac:dyDescent="0.35">
      <c r="A25955" s="1" t="s">
        <v>23916</v>
      </c>
    </row>
    <row r="25956" spans="1:13" x14ac:dyDescent="0.35">
      <c r="A25956" s="1" t="s">
        <v>23917</v>
      </c>
    </row>
    <row r="25960" spans="1:13" x14ac:dyDescent="0.35">
      <c r="A25960" s="4" t="s">
        <v>23918</v>
      </c>
    </row>
    <row r="25961" spans="1:13" x14ac:dyDescent="0.35">
      <c r="A25961" s="1" t="s">
        <v>23919</v>
      </c>
    </row>
    <row r="25962" spans="1:13" ht="46.5" x14ac:dyDescent="0.35">
      <c r="A25962" s="5" t="s">
        <v>23920</v>
      </c>
      <c r="B25962" s="5" t="s">
        <v>23921</v>
      </c>
      <c r="C25962" s="5" t="s">
        <v>23922</v>
      </c>
      <c r="D25962" s="5" t="s">
        <v>23923</v>
      </c>
      <c r="E25962" s="5" t="s">
        <v>23924</v>
      </c>
      <c r="F25962" s="5" t="s">
        <v>23925</v>
      </c>
      <c r="G25962" s="5" t="s">
        <v>23926</v>
      </c>
    </row>
    <row r="25963" spans="1:13" x14ac:dyDescent="0.35">
      <c r="A25963" s="1" t="s">
        <v>23927</v>
      </c>
      <c r="B25963" s="8">
        <v>0.93743246533689994</v>
      </c>
      <c r="C25963" s="8">
        <v>0.94936263739430005</v>
      </c>
      <c r="D25963" s="8">
        <v>0.89934441028930001</v>
      </c>
      <c r="E25963" s="8">
        <v>0.84409554254310004</v>
      </c>
      <c r="F25963" s="8">
        <v>0.86823754627420002</v>
      </c>
      <c r="G25963" s="8">
        <v>0.90630000033989999</v>
      </c>
    </row>
    <row r="25964" spans="1:13" x14ac:dyDescent="0.35">
      <c r="B25964" s="11">
        <v>103.4414732847</v>
      </c>
      <c r="C25964" s="11">
        <v>143.52958533</v>
      </c>
      <c r="D25964" s="11">
        <v>92.89223624505</v>
      </c>
      <c r="E25964" s="11">
        <v>122.7609829142</v>
      </c>
      <c r="F25964" s="11">
        <v>4.1202224010890003</v>
      </c>
      <c r="G25964" s="11">
        <v>466.74450017509997</v>
      </c>
    </row>
    <row r="25965" spans="1:13" x14ac:dyDescent="0.35">
      <c r="A25965" s="1" t="s">
        <v>23928</v>
      </c>
      <c r="B25965" s="8">
        <v>8.0089191720000008E-3</v>
      </c>
      <c r="C25965" s="8">
        <v>9.398855210379E-3</v>
      </c>
      <c r="D25965" s="8">
        <v>0</v>
      </c>
      <c r="E25965" s="8">
        <v>4.8967459541460001E-3</v>
      </c>
      <c r="F25965" s="8">
        <v>0</v>
      </c>
      <c r="G25965" s="8">
        <v>5.8580080663800001E-3</v>
      </c>
    </row>
    <row r="25966" spans="1:13" x14ac:dyDescent="0.35">
      <c r="B25966" s="11">
        <v>0.88374835436489996</v>
      </c>
      <c r="C25966" s="11">
        <v>1.4209678554709999</v>
      </c>
      <c r="D25966" s="11">
        <v>0</v>
      </c>
      <c r="E25966" s="11">
        <v>0.71215794434949997</v>
      </c>
      <c r="F25966" s="11">
        <v>0</v>
      </c>
      <c r="G25966" s="11">
        <v>3.016874154186</v>
      </c>
    </row>
    <row r="25967" spans="1:13" x14ac:dyDescent="0.35">
      <c r="A25967" s="1" t="s">
        <v>23929</v>
      </c>
      <c r="B25967" s="8">
        <v>1.6017838344000002E-2</v>
      </c>
      <c r="C25967" s="8">
        <v>1.156326287774E-2</v>
      </c>
      <c r="D25967" s="8">
        <v>1.364550149229E-2</v>
      </c>
      <c r="E25967" s="8">
        <v>7.2088492974080001E-2</v>
      </c>
      <c r="F25967" s="8">
        <v>0</v>
      </c>
      <c r="G25967" s="8">
        <v>2.9920979494100001E-2</v>
      </c>
    </row>
    <row r="25968" spans="1:13" x14ac:dyDescent="0.35">
      <c r="B25968" s="11">
        <v>1.76749670873</v>
      </c>
      <c r="C25968" s="11">
        <v>1.748194273223</v>
      </c>
      <c r="D25968" s="11">
        <v>1.4094279497390001</v>
      </c>
      <c r="E25968" s="11">
        <v>10.48418550777</v>
      </c>
      <c r="F25968" s="11">
        <v>0</v>
      </c>
      <c r="G25968" s="11">
        <v>15.40930443946</v>
      </c>
    </row>
    <row r="25969" spans="1:10" x14ac:dyDescent="0.35">
      <c r="A25969" s="1" t="s">
        <v>23930</v>
      </c>
      <c r="B25969" s="8">
        <v>1.529131234145E-2</v>
      </c>
      <c r="C25969" s="8">
        <v>5.6655450143879996E-3</v>
      </c>
      <c r="D25969" s="8">
        <v>8.6929757758949996E-3</v>
      </c>
      <c r="E25969" s="8">
        <v>5.1069504726810001E-3</v>
      </c>
      <c r="F25969" s="8">
        <v>0</v>
      </c>
      <c r="G25969" s="8">
        <v>8.125224796233E-3</v>
      </c>
    </row>
    <row r="25970" spans="1:10" x14ac:dyDescent="0.35">
      <c r="B25970" s="11">
        <v>1.68732781885</v>
      </c>
      <c r="C25970" s="11">
        <v>0.85654658668229999</v>
      </c>
      <c r="D25970" s="11">
        <v>0.89788733905310003</v>
      </c>
      <c r="E25970" s="11">
        <v>0.74272902547459996</v>
      </c>
      <c r="F25970" s="11">
        <v>0</v>
      </c>
      <c r="G25970" s="11">
        <v>4.18449077006</v>
      </c>
    </row>
    <row r="25971" spans="1:10" x14ac:dyDescent="0.35">
      <c r="A25971" s="1" t="s">
        <v>23931</v>
      </c>
      <c r="B25971" s="8">
        <v>7.9546617163500002E-3</v>
      </c>
      <c r="C25971" s="8">
        <v>0</v>
      </c>
      <c r="D25971" s="8">
        <v>1.62065503007E-2</v>
      </c>
      <c r="E25971" s="8">
        <v>5.6164440177000003E-3</v>
      </c>
      <c r="F25971" s="8">
        <v>0</v>
      </c>
      <c r="G25971" s="8">
        <v>6.540862469688E-3</v>
      </c>
    </row>
    <row r="25972" spans="1:10" x14ac:dyDescent="0.35">
      <c r="B25972" s="11">
        <v>0.87776128718229995</v>
      </c>
      <c r="C25972" s="11">
        <v>0</v>
      </c>
      <c r="D25972" s="11">
        <v>1.67395569709</v>
      </c>
      <c r="E25972" s="11">
        <v>0.81682718761689999</v>
      </c>
      <c r="F25972" s="11">
        <v>0</v>
      </c>
      <c r="G25972" s="11">
        <v>3.3685441718889999</v>
      </c>
    </row>
    <row r="25973" spans="1:10" x14ac:dyDescent="0.35">
      <c r="A25973" s="1" t="s">
        <v>23932</v>
      </c>
      <c r="B25973" s="8">
        <v>1.529480308926E-2</v>
      </c>
      <c r="C25973" s="8">
        <v>2.4009699503229998E-2</v>
      </c>
      <c r="D25973" s="8">
        <v>6.2110562141779999E-2</v>
      </c>
      <c r="E25973" s="8">
        <v>6.8195824038289998E-2</v>
      </c>
      <c r="F25973" s="8">
        <v>0.13176245372580001</v>
      </c>
      <c r="G25973" s="8">
        <v>4.3254924833689999E-2</v>
      </c>
    </row>
    <row r="25974" spans="1:10" x14ac:dyDescent="0.35">
      <c r="B25974" s="11">
        <v>1.687713007233</v>
      </c>
      <c r="C25974" s="11">
        <v>3.6299113509000001</v>
      </c>
      <c r="D25974" s="11">
        <v>6.4153275939430001</v>
      </c>
      <c r="E25974" s="11">
        <v>9.9180554423519993</v>
      </c>
      <c r="F25974" s="11">
        <v>0.6252788949211</v>
      </c>
      <c r="G25974" s="11">
        <v>22.276286289350001</v>
      </c>
    </row>
    <row r="25975" spans="1:10" x14ac:dyDescent="0.35">
      <c r="A25975" s="1" t="s">
        <v>23933</v>
      </c>
      <c r="B25975" s="8">
        <v>1</v>
      </c>
      <c r="C25975" s="8">
        <v>1</v>
      </c>
      <c r="D25975" s="8">
        <v>1</v>
      </c>
      <c r="E25975" s="8">
        <v>1</v>
      </c>
      <c r="F25975" s="8">
        <v>1</v>
      </c>
      <c r="G25975" s="8">
        <v>1</v>
      </c>
    </row>
    <row r="25976" spans="1:10" x14ac:dyDescent="0.35">
      <c r="B25976" s="11">
        <v>110.34552046109999</v>
      </c>
      <c r="C25976" s="11">
        <v>151.18520539630001</v>
      </c>
      <c r="D25976" s="11">
        <v>103.28883482489999</v>
      </c>
      <c r="E25976" s="11">
        <v>145.43493802180001</v>
      </c>
      <c r="F25976" s="11">
        <v>4.7455012960099996</v>
      </c>
      <c r="G25976" s="11">
        <v>515</v>
      </c>
    </row>
    <row r="25977" spans="1:10" x14ac:dyDescent="0.35">
      <c r="A25977" s="1" t="s">
        <v>23934</v>
      </c>
    </row>
    <row r="25978" spans="1:10" x14ac:dyDescent="0.35">
      <c r="A25978" s="1" t="s">
        <v>23935</v>
      </c>
    </row>
    <row r="25982" spans="1:10" x14ac:dyDescent="0.35">
      <c r="A25982" s="4" t="s">
        <v>23936</v>
      </c>
    </row>
    <row r="25983" spans="1:10" x14ac:dyDescent="0.35">
      <c r="A25983" s="1" t="s">
        <v>23937</v>
      </c>
    </row>
    <row r="25984" spans="1:10" ht="93" x14ac:dyDescent="0.35">
      <c r="A25984" s="5" t="s">
        <v>23938</v>
      </c>
      <c r="B25984" s="5" t="s">
        <v>23939</v>
      </c>
      <c r="C25984" s="5" t="s">
        <v>23940</v>
      </c>
      <c r="D25984" s="5" t="s">
        <v>23941</v>
      </c>
      <c r="E25984" s="5" t="s">
        <v>23942</v>
      </c>
      <c r="F25984" s="5" t="s">
        <v>23943</v>
      </c>
      <c r="G25984" s="5" t="s">
        <v>23944</v>
      </c>
      <c r="H25984" s="5" t="s">
        <v>23945</v>
      </c>
      <c r="I25984" s="5" t="s">
        <v>23946</v>
      </c>
      <c r="J25984" s="5" t="s">
        <v>23947</v>
      </c>
    </row>
    <row r="25985" spans="1:10" x14ac:dyDescent="0.35">
      <c r="A25985" s="1" t="s">
        <v>23948</v>
      </c>
      <c r="B25985" s="8">
        <v>0.45453954254899998</v>
      </c>
      <c r="C25985" s="8">
        <v>0.52786907802399996</v>
      </c>
      <c r="D25985" s="8">
        <v>0.46411915030930001</v>
      </c>
      <c r="E25985" s="8">
        <v>0.39782692688170002</v>
      </c>
      <c r="F25985" s="8">
        <v>0.46256522814599998</v>
      </c>
      <c r="G25985" s="8">
        <v>0.53507209703839997</v>
      </c>
      <c r="H25985" s="8">
        <v>0.58989494165879997</v>
      </c>
      <c r="I25985" s="8">
        <v>0.58073645644899996</v>
      </c>
      <c r="J25985" s="8">
        <v>0.48372880023050002</v>
      </c>
    </row>
    <row r="25986" spans="1:10" x14ac:dyDescent="0.35">
      <c r="B25986" s="11">
        <v>53.811601035620001</v>
      </c>
      <c r="C25986" s="11">
        <v>38.748353944660003</v>
      </c>
      <c r="D25986" s="11">
        <v>34.037841303980002</v>
      </c>
      <c r="E25986" s="11">
        <v>28.16435046622</v>
      </c>
      <c r="F25986" s="11">
        <v>30.84989733782</v>
      </c>
      <c r="G25986" s="11">
        <v>25.0136341151</v>
      </c>
      <c r="H25986" s="11">
        <v>24.445111674690001</v>
      </c>
      <c r="I25986" s="11">
        <v>14.049542240619999</v>
      </c>
      <c r="J25986" s="11">
        <v>249.12033211869999</v>
      </c>
    </row>
    <row r="25987" spans="1:10" x14ac:dyDescent="0.35">
      <c r="A25987" s="1" t="s">
        <v>23949</v>
      </c>
      <c r="B25987" s="8">
        <v>0.47716375739060002</v>
      </c>
      <c r="C25987" s="8">
        <v>0.33940350336609998</v>
      </c>
      <c r="D25987" s="8">
        <v>0.35841836346939998</v>
      </c>
      <c r="E25987" s="8">
        <v>0.52699882438029999</v>
      </c>
      <c r="F25987" s="8">
        <v>0.4673222795127</v>
      </c>
      <c r="G25987" s="8">
        <v>0.38025518692269999</v>
      </c>
      <c r="H25987" s="8">
        <v>0.39070426000120001</v>
      </c>
      <c r="I25987" s="8">
        <v>0.30964147609839998</v>
      </c>
      <c r="J25987" s="8">
        <v>0.42257120010940002</v>
      </c>
    </row>
    <row r="25988" spans="1:10" x14ac:dyDescent="0.35">
      <c r="B25988" s="11">
        <v>56.490015362290002</v>
      </c>
      <c r="C25988" s="11">
        <v>24.913994067849998</v>
      </c>
      <c r="D25988" s="11">
        <v>26.285895266499999</v>
      </c>
      <c r="E25988" s="11">
        <v>37.309137673199999</v>
      </c>
      <c r="F25988" s="11">
        <v>31.167159720219999</v>
      </c>
      <c r="G25988" s="11">
        <v>17.776228976799999</v>
      </c>
      <c r="H25988" s="11">
        <v>16.190695313719999</v>
      </c>
      <c r="I25988" s="11">
        <v>7.49104167576</v>
      </c>
      <c r="J25988" s="11">
        <v>217.62416805629999</v>
      </c>
    </row>
    <row r="25989" spans="1:10" x14ac:dyDescent="0.35">
      <c r="A25989" s="1" t="s">
        <v>23950</v>
      </c>
      <c r="B25989" s="8">
        <v>0</v>
      </c>
      <c r="C25989" s="8">
        <v>2.3815661964139999E-2</v>
      </c>
      <c r="D25989" s="8">
        <v>0</v>
      </c>
      <c r="E25989" s="8">
        <v>1.248311734991E-2</v>
      </c>
      <c r="F25989" s="8">
        <v>1.3250976322029999E-2</v>
      </c>
      <c r="G25989" s="8">
        <v>0</v>
      </c>
      <c r="H25989" s="8">
        <v>0</v>
      </c>
      <c r="I25989" s="8">
        <v>0</v>
      </c>
      <c r="J25989" s="8">
        <v>6.8265844309759998E-3</v>
      </c>
    </row>
    <row r="25990" spans="1:10" x14ac:dyDescent="0.35">
      <c r="B25990" s="11">
        <v>0</v>
      </c>
      <c r="C25990" s="11">
        <v>1.748194273223</v>
      </c>
      <c r="D25990" s="11">
        <v>0</v>
      </c>
      <c r="E25990" s="11">
        <v>0.88374835436489996</v>
      </c>
      <c r="F25990" s="11">
        <v>0.88374835436489996</v>
      </c>
      <c r="G25990" s="11">
        <v>0</v>
      </c>
      <c r="H25990" s="11">
        <v>0</v>
      </c>
      <c r="I25990" s="11">
        <v>0</v>
      </c>
      <c r="J25990" s="11">
        <v>3.515690981953</v>
      </c>
    </row>
    <row r="25991" spans="1:10" x14ac:dyDescent="0.35">
      <c r="A25991" s="1" t="s">
        <v>23951</v>
      </c>
      <c r="B25991" s="8">
        <v>0</v>
      </c>
      <c r="C25991" s="8">
        <v>2.8902378445830001E-2</v>
      </c>
      <c r="D25991" s="8">
        <v>9.7991609212110004E-2</v>
      </c>
      <c r="E25991" s="8">
        <v>1.17248952555E-2</v>
      </c>
      <c r="F25991" s="8">
        <v>0</v>
      </c>
      <c r="G25991" s="8">
        <v>3.7549973661170001E-2</v>
      </c>
      <c r="H25991" s="8">
        <v>0</v>
      </c>
      <c r="I25991" s="8">
        <v>0</v>
      </c>
      <c r="J25991" s="8">
        <v>2.3094395063119999E-2</v>
      </c>
    </row>
    <row r="25992" spans="1:10" x14ac:dyDescent="0.35">
      <c r="B25992" s="11">
        <v>0</v>
      </c>
      <c r="C25992" s="11">
        <v>2.1215858940889998</v>
      </c>
      <c r="D25992" s="11">
        <v>7.1865658662470002</v>
      </c>
      <c r="E25992" s="11">
        <v>0.83006965301260005</v>
      </c>
      <c r="F25992" s="11">
        <v>0</v>
      </c>
      <c r="G25992" s="11">
        <v>1.755392044158</v>
      </c>
      <c r="H25992" s="11">
        <v>0</v>
      </c>
      <c r="I25992" s="11">
        <v>0</v>
      </c>
      <c r="J25992" s="11">
        <v>11.89361345751</v>
      </c>
    </row>
    <row r="25993" spans="1:10" x14ac:dyDescent="0.35">
      <c r="A25993" s="1" t="s">
        <v>23952</v>
      </c>
      <c r="B25993" s="8">
        <v>0</v>
      </c>
      <c r="C25993" s="8">
        <v>0</v>
      </c>
      <c r="D25993" s="8">
        <v>1.205025112057E-2</v>
      </c>
      <c r="E25993" s="8">
        <v>0</v>
      </c>
      <c r="F25993" s="8">
        <v>9.8313653206019997E-3</v>
      </c>
      <c r="G25993" s="8">
        <v>1.6370354063760001E-2</v>
      </c>
      <c r="H25993" s="8">
        <v>0</v>
      </c>
      <c r="I25993" s="8">
        <v>0</v>
      </c>
      <c r="J25993" s="8">
        <v>4.4751771064780003E-3</v>
      </c>
    </row>
    <row r="25994" spans="1:10" x14ac:dyDescent="0.35">
      <c r="B25994" s="11">
        <v>0</v>
      </c>
      <c r="C25994" s="11">
        <v>0</v>
      </c>
      <c r="D25994" s="11">
        <v>0.88374835436489996</v>
      </c>
      <c r="E25994" s="11">
        <v>0</v>
      </c>
      <c r="F25994" s="11">
        <v>0.6556839822285</v>
      </c>
      <c r="G25994" s="11">
        <v>0.76528387324260005</v>
      </c>
      <c r="H25994" s="11">
        <v>0</v>
      </c>
      <c r="I25994" s="11">
        <v>0</v>
      </c>
      <c r="J25994" s="11">
        <v>2.3047162098360001</v>
      </c>
    </row>
    <row r="25995" spans="1:10" x14ac:dyDescent="0.35">
      <c r="A25995" s="1" t="s">
        <v>23953</v>
      </c>
      <c r="B25995" s="8">
        <v>0</v>
      </c>
      <c r="C25995" s="8">
        <v>0</v>
      </c>
      <c r="D25995" s="8">
        <v>0</v>
      </c>
      <c r="E25995" s="8">
        <v>0</v>
      </c>
      <c r="F25995" s="8">
        <v>1.067813932723E-2</v>
      </c>
      <c r="G25995" s="8">
        <v>0</v>
      </c>
      <c r="H25995" s="8">
        <v>0</v>
      </c>
      <c r="I25995" s="8">
        <v>0</v>
      </c>
      <c r="J25995" s="8">
        <v>1.3828309599019999E-3</v>
      </c>
    </row>
    <row r="25996" spans="1:10" x14ac:dyDescent="0.35">
      <c r="B25996" s="11">
        <v>0</v>
      </c>
      <c r="C25996" s="11">
        <v>0</v>
      </c>
      <c r="D25996" s="11">
        <v>0</v>
      </c>
      <c r="E25996" s="11">
        <v>0</v>
      </c>
      <c r="F25996" s="11">
        <v>0.71215794434949997</v>
      </c>
      <c r="G25996" s="11">
        <v>0</v>
      </c>
      <c r="H25996" s="11">
        <v>0</v>
      </c>
      <c r="I25996" s="11">
        <v>0</v>
      </c>
      <c r="J25996" s="11">
        <v>0.71215794434949997</v>
      </c>
    </row>
    <row r="25997" spans="1:10" x14ac:dyDescent="0.35">
      <c r="A25997" s="1" t="s">
        <v>23954</v>
      </c>
      <c r="B25997" s="8">
        <v>0</v>
      </c>
      <c r="C25997" s="8">
        <v>1.166873972614E-2</v>
      </c>
      <c r="D25997" s="8">
        <v>0</v>
      </c>
      <c r="E25997" s="8">
        <v>1.248311734991E-2</v>
      </c>
      <c r="F25997" s="8">
        <v>1.2048919134239999E-2</v>
      </c>
      <c r="G25997" s="8">
        <v>0</v>
      </c>
      <c r="H25997" s="8">
        <v>0</v>
      </c>
      <c r="I25997" s="8">
        <v>0</v>
      </c>
      <c r="J25997" s="8">
        <v>4.9395619524900004E-3</v>
      </c>
    </row>
    <row r="25998" spans="1:10" x14ac:dyDescent="0.35">
      <c r="B25998" s="11">
        <v>0</v>
      </c>
      <c r="C25998" s="11">
        <v>0.85654658668229999</v>
      </c>
      <c r="D25998" s="11">
        <v>0</v>
      </c>
      <c r="E25998" s="11">
        <v>0.88374835436489996</v>
      </c>
      <c r="F25998" s="11">
        <v>0.80357946448530004</v>
      </c>
      <c r="G25998" s="11">
        <v>0</v>
      </c>
      <c r="H25998" s="11">
        <v>0</v>
      </c>
      <c r="I25998" s="11">
        <v>0</v>
      </c>
      <c r="J25998" s="11">
        <v>2.5438744055320002</v>
      </c>
    </row>
    <row r="25999" spans="1:10" x14ac:dyDescent="0.35">
      <c r="A25999" s="1" t="s">
        <v>23955</v>
      </c>
      <c r="B25999" s="8">
        <v>0</v>
      </c>
      <c r="C25999" s="8">
        <v>0</v>
      </c>
      <c r="D25999" s="8">
        <v>0</v>
      </c>
      <c r="E25999" s="8">
        <v>1.2682833257949999E-2</v>
      </c>
      <c r="F25999" s="8">
        <v>0</v>
      </c>
      <c r="G25999" s="8">
        <v>1.5887878401170001E-2</v>
      </c>
      <c r="H25999" s="8">
        <v>0</v>
      </c>
      <c r="I25999" s="8">
        <v>0</v>
      </c>
      <c r="J25999" s="8">
        <v>3.1856628437430001E-3</v>
      </c>
    </row>
    <row r="26000" spans="1:10" x14ac:dyDescent="0.35">
      <c r="B26000" s="11">
        <v>0</v>
      </c>
      <c r="C26000" s="11">
        <v>0</v>
      </c>
      <c r="D26000" s="11">
        <v>0</v>
      </c>
      <c r="E26000" s="11">
        <v>0.89788733905310003</v>
      </c>
      <c r="F26000" s="11">
        <v>0</v>
      </c>
      <c r="G26000" s="11">
        <v>0.74272902547459996</v>
      </c>
      <c r="H26000" s="11">
        <v>0</v>
      </c>
      <c r="I26000" s="11">
        <v>0</v>
      </c>
      <c r="J26000" s="11">
        <v>1.6406163645280001</v>
      </c>
    </row>
    <row r="26001" spans="1:12" x14ac:dyDescent="0.35">
      <c r="A26001" s="1" t="s">
        <v>23956</v>
      </c>
      <c r="B26001" s="8">
        <v>0</v>
      </c>
      <c r="C26001" s="8">
        <v>0</v>
      </c>
      <c r="D26001" s="8">
        <v>0</v>
      </c>
      <c r="E26001" s="8">
        <v>0</v>
      </c>
      <c r="F26001" s="8">
        <v>0</v>
      </c>
      <c r="G26001" s="8">
        <v>0</v>
      </c>
      <c r="H26001" s="8">
        <v>0</v>
      </c>
      <c r="I26001" s="6">
        <v>3.6282177084219998E-2</v>
      </c>
      <c r="J26001" s="8">
        <v>1.7043908488979999E-3</v>
      </c>
    </row>
    <row r="26002" spans="1:12" x14ac:dyDescent="0.35">
      <c r="B26002" s="11">
        <v>0</v>
      </c>
      <c r="C26002" s="11">
        <v>0</v>
      </c>
      <c r="D26002" s="11">
        <v>0</v>
      </c>
      <c r="E26002" s="11">
        <v>0</v>
      </c>
      <c r="F26002" s="11">
        <v>0</v>
      </c>
      <c r="G26002" s="11">
        <v>0</v>
      </c>
      <c r="H26002" s="11">
        <v>0</v>
      </c>
      <c r="I26002" s="9">
        <v>0.87776128718229995</v>
      </c>
      <c r="J26002" s="11">
        <v>0.87776128718229995</v>
      </c>
    </row>
    <row r="26003" spans="1:12" x14ac:dyDescent="0.35">
      <c r="A26003" s="1" t="s">
        <v>23957</v>
      </c>
      <c r="B26003" s="8">
        <v>6.5553477253979999E-3</v>
      </c>
      <c r="C26003" s="8">
        <v>0</v>
      </c>
      <c r="D26003" s="8">
        <v>1.224304165335E-2</v>
      </c>
      <c r="E26003" s="8">
        <v>1.15378428568E-2</v>
      </c>
      <c r="F26003" s="8">
        <v>0</v>
      </c>
      <c r="G26003" s="8">
        <v>0</v>
      </c>
      <c r="H26003" s="8">
        <v>0</v>
      </c>
      <c r="I26003" s="8">
        <v>0</v>
      </c>
      <c r="J26003" s="8">
        <v>4.8364716207900003E-3</v>
      </c>
    </row>
    <row r="26004" spans="1:12" x14ac:dyDescent="0.35">
      <c r="B26004" s="11">
        <v>0.77606835803700003</v>
      </c>
      <c r="C26004" s="11">
        <v>0</v>
      </c>
      <c r="D26004" s="11">
        <v>0.89788733905310003</v>
      </c>
      <c r="E26004" s="11">
        <v>0.81682718761689999</v>
      </c>
      <c r="F26004" s="11">
        <v>0</v>
      </c>
      <c r="G26004" s="11">
        <v>0</v>
      </c>
      <c r="H26004" s="11">
        <v>0</v>
      </c>
      <c r="I26004" s="11">
        <v>0</v>
      </c>
      <c r="J26004" s="11">
        <v>2.4907828847069999</v>
      </c>
    </row>
    <row r="26005" spans="1:12" x14ac:dyDescent="0.35">
      <c r="A26005" s="1" t="s">
        <v>23958</v>
      </c>
      <c r="B26005" s="8">
        <v>6.1741352335009998E-2</v>
      </c>
      <c r="C26005" s="8">
        <v>6.8340638473750007E-2</v>
      </c>
      <c r="D26005" s="8">
        <v>5.517758423527E-2</v>
      </c>
      <c r="E26005" s="8">
        <v>1.4262442667920001E-2</v>
      </c>
      <c r="F26005" s="8">
        <v>2.4303092237219999E-2</v>
      </c>
      <c r="G26005" s="8">
        <v>1.4864509912860001E-2</v>
      </c>
      <c r="H26005" s="8">
        <v>1.940079834001E-2</v>
      </c>
      <c r="I26005" s="8">
        <v>7.333989036836E-2</v>
      </c>
      <c r="J26005" s="8">
        <v>4.3254924833689999E-2</v>
      </c>
    </row>
    <row r="26006" spans="1:12" x14ac:dyDescent="0.35">
      <c r="B26006" s="11">
        <v>7.3093773109809996</v>
      </c>
      <c r="C26006" s="11">
        <v>5.0165606560959999</v>
      </c>
      <c r="D26006" s="11">
        <v>4.0466458979029998</v>
      </c>
      <c r="E26006" s="11">
        <v>1.0097165542619999</v>
      </c>
      <c r="F26006" s="11">
        <v>1.6208479472499999</v>
      </c>
      <c r="G26006" s="11">
        <v>0.6948884352568</v>
      </c>
      <c r="H26006" s="11">
        <v>0.80396465286859997</v>
      </c>
      <c r="I26006" s="11">
        <v>1.7742848347310001</v>
      </c>
      <c r="J26006" s="11">
        <v>22.276286289350001</v>
      </c>
    </row>
    <row r="26007" spans="1:12" x14ac:dyDescent="0.35">
      <c r="A26007" s="1" t="s">
        <v>23959</v>
      </c>
      <c r="B26007" s="8">
        <v>1</v>
      </c>
      <c r="C26007" s="8">
        <v>1</v>
      </c>
      <c r="D26007" s="8">
        <v>1</v>
      </c>
      <c r="E26007" s="8">
        <v>1</v>
      </c>
      <c r="F26007" s="8">
        <v>1</v>
      </c>
      <c r="G26007" s="8">
        <v>1</v>
      </c>
      <c r="H26007" s="8">
        <v>1</v>
      </c>
      <c r="I26007" s="8">
        <v>1</v>
      </c>
      <c r="J26007" s="8">
        <v>1</v>
      </c>
    </row>
    <row r="26008" spans="1:12" x14ac:dyDescent="0.35">
      <c r="B26008" s="11">
        <v>118.3870620669</v>
      </c>
      <c r="C26008" s="11">
        <v>73.405235422600001</v>
      </c>
      <c r="D26008" s="11">
        <v>73.338584028049993</v>
      </c>
      <c r="E26008" s="11">
        <v>70.795485582089995</v>
      </c>
      <c r="F26008" s="11">
        <v>66.693074750720001</v>
      </c>
      <c r="G26008" s="11">
        <v>46.748156470029997</v>
      </c>
      <c r="H26008" s="11">
        <v>41.439771641279997</v>
      </c>
      <c r="I26008" s="11">
        <v>24.192630038290002</v>
      </c>
      <c r="J26008" s="11">
        <v>515</v>
      </c>
    </row>
    <row r="26009" spans="1:12" x14ac:dyDescent="0.35">
      <c r="A26009" s="1" t="s">
        <v>23960</v>
      </c>
    </row>
    <row r="26010" spans="1:12" x14ac:dyDescent="0.35">
      <c r="A26010" s="1" t="s">
        <v>23961</v>
      </c>
    </row>
    <row r="26014" spans="1:12" x14ac:dyDescent="0.35">
      <c r="A26014" s="4" t="s">
        <v>23962</v>
      </c>
    </row>
    <row r="26015" spans="1:12" x14ac:dyDescent="0.35">
      <c r="A26015" s="1" t="s">
        <v>23963</v>
      </c>
    </row>
    <row r="26016" spans="1:12" ht="108.5" x14ac:dyDescent="0.35">
      <c r="A26016" s="5" t="s">
        <v>23964</v>
      </c>
      <c r="B26016" s="5" t="s">
        <v>23965</v>
      </c>
      <c r="C26016" s="5" t="s">
        <v>23966</v>
      </c>
      <c r="D26016" s="5" t="s">
        <v>23967</v>
      </c>
      <c r="E26016" s="5" t="s">
        <v>23968</v>
      </c>
      <c r="F26016" s="5" t="s">
        <v>23969</v>
      </c>
      <c r="G26016" s="5" t="s">
        <v>23970</v>
      </c>
      <c r="H26016" s="5" t="s">
        <v>23971</v>
      </c>
      <c r="I26016" s="5" t="s">
        <v>23972</v>
      </c>
      <c r="J26016" s="5" t="s">
        <v>23973</v>
      </c>
      <c r="K26016" s="5" t="s">
        <v>23974</v>
      </c>
      <c r="L26016" s="5" t="s">
        <v>23975</v>
      </c>
    </row>
    <row r="26017" spans="1:12" x14ac:dyDescent="0.35">
      <c r="A26017" s="1" t="s">
        <v>23976</v>
      </c>
      <c r="B26017" s="8">
        <v>0.46474644195120002</v>
      </c>
      <c r="C26017" s="8">
        <v>0.57621041085729996</v>
      </c>
      <c r="D26017" s="8">
        <v>0.4787987563626</v>
      </c>
      <c r="E26017" s="8">
        <v>0.59387010316330002</v>
      </c>
      <c r="F26017" s="8">
        <v>0.4603742733692</v>
      </c>
      <c r="G26017" s="8">
        <v>0.57916605356130002</v>
      </c>
      <c r="H26017" s="8">
        <v>0.63314134955510004</v>
      </c>
      <c r="I26017" s="8">
        <v>0.55612576307899997</v>
      </c>
      <c r="L26017" s="8">
        <v>0.48372880023050002</v>
      </c>
    </row>
    <row r="26018" spans="1:12" x14ac:dyDescent="0.35">
      <c r="B26018" s="11">
        <v>198.58396800189999</v>
      </c>
      <c r="C26018" s="11">
        <v>50.536364116820003</v>
      </c>
      <c r="D26018" s="11">
        <v>236.0169840042</v>
      </c>
      <c r="E26018" s="11">
        <v>13.10334811457</v>
      </c>
      <c r="F26018" s="11">
        <v>191.7375296191</v>
      </c>
      <c r="G26018" s="11">
        <v>44.27945438503</v>
      </c>
      <c r="H26018" s="11">
        <v>6.8464383827819999</v>
      </c>
      <c r="I26018" s="11">
        <v>6.2569097317880003</v>
      </c>
      <c r="J26018" s="11">
        <v>0</v>
      </c>
      <c r="K26018" s="11">
        <v>0</v>
      </c>
      <c r="L26018" s="11">
        <v>249.12033211869999</v>
      </c>
    </row>
    <row r="26019" spans="1:12" x14ac:dyDescent="0.35">
      <c r="A26019" s="1" t="s">
        <v>23977</v>
      </c>
      <c r="B26019" s="8">
        <v>0.43663658594319998</v>
      </c>
      <c r="C26019" s="8">
        <v>0.35404496554710002</v>
      </c>
      <c r="D26019" s="8">
        <v>0.42330713062969999</v>
      </c>
      <c r="E26019" s="8">
        <v>0.40612989683669998</v>
      </c>
      <c r="F26019" s="8">
        <v>0.43844828501200001</v>
      </c>
      <c r="G26019" s="8">
        <v>0.34082575286920003</v>
      </c>
      <c r="H26019" s="8">
        <v>0.36685865044490001</v>
      </c>
      <c r="I26019" s="8">
        <v>0.44387423692099998</v>
      </c>
      <c r="L26019" s="8">
        <v>0.42257120010940002</v>
      </c>
    </row>
    <row r="26020" spans="1:12" x14ac:dyDescent="0.35">
      <c r="B26020" s="11">
        <v>186.57275878729999</v>
      </c>
      <c r="C26020" s="11">
        <v>31.051409269050001</v>
      </c>
      <c r="D26020" s="11">
        <v>208.663182498</v>
      </c>
      <c r="E26020" s="11">
        <v>8.9609855583570006</v>
      </c>
      <c r="F26020" s="11">
        <v>182.6057533986</v>
      </c>
      <c r="G26020" s="11">
        <v>26.057429099339998</v>
      </c>
      <c r="H26020" s="11">
        <v>3.967005388649</v>
      </c>
      <c r="I26020" s="11">
        <v>4.9939801697090003</v>
      </c>
      <c r="J26020" s="11">
        <v>0</v>
      </c>
      <c r="K26020" s="11">
        <v>0</v>
      </c>
      <c r="L26020" s="11">
        <v>217.62416805629999</v>
      </c>
    </row>
    <row r="26021" spans="1:12" x14ac:dyDescent="0.35">
      <c r="A26021" s="1" t="s">
        <v>23978</v>
      </c>
      <c r="B26021" s="8">
        <v>6.1735519342129997E-3</v>
      </c>
      <c r="C26021" s="8">
        <v>1.000814365578E-2</v>
      </c>
      <c r="D26021" s="8">
        <v>7.1321497349709998E-3</v>
      </c>
      <c r="E26021" s="8">
        <v>0</v>
      </c>
      <c r="F26021" s="8">
        <v>6.3338406875349997E-3</v>
      </c>
      <c r="G26021" s="8">
        <v>1.148093506857E-2</v>
      </c>
      <c r="H26021" s="8">
        <v>0</v>
      </c>
      <c r="I26021" s="8">
        <v>0</v>
      </c>
      <c r="L26021" s="8">
        <v>6.8265844309759998E-3</v>
      </c>
    </row>
    <row r="26022" spans="1:12" x14ac:dyDescent="0.35">
      <c r="B26022" s="11">
        <v>2.6379296947699999</v>
      </c>
      <c r="C26022" s="11">
        <v>0.87776128718229995</v>
      </c>
      <c r="D26022" s="11">
        <v>3.515690981953</v>
      </c>
      <c r="E26022" s="11">
        <v>0</v>
      </c>
      <c r="F26022" s="11">
        <v>2.6379296947699999</v>
      </c>
      <c r="G26022" s="11">
        <v>0.87776128718229995</v>
      </c>
      <c r="H26022" s="11">
        <v>0</v>
      </c>
      <c r="I26022" s="11">
        <v>0</v>
      </c>
      <c r="J26022" s="11">
        <v>0</v>
      </c>
      <c r="K26022" s="11">
        <v>0</v>
      </c>
      <c r="L26022" s="11">
        <v>3.515690981953</v>
      </c>
    </row>
    <row r="26023" spans="1:12" x14ac:dyDescent="0.35">
      <c r="A26023" s="1" t="s">
        <v>23979</v>
      </c>
      <c r="B26023" s="8">
        <v>2.381244232245E-2</v>
      </c>
      <c r="C26023" s="8">
        <v>1.9596085418370001E-2</v>
      </c>
      <c r="D26023" s="8">
        <v>2.412812516921E-2</v>
      </c>
      <c r="E26023" s="8">
        <v>0</v>
      </c>
      <c r="F26023" s="8">
        <v>2.4430703371209998E-2</v>
      </c>
      <c r="G26023" s="8">
        <v>2.2479831627570002E-2</v>
      </c>
      <c r="H26023" s="8">
        <v>0</v>
      </c>
      <c r="I26023" s="8">
        <v>0</v>
      </c>
      <c r="L26023" s="8">
        <v>2.3094395063119999E-2</v>
      </c>
    </row>
    <row r="26024" spans="1:12" x14ac:dyDescent="0.35">
      <c r="B26024" s="11">
        <v>10.174944566240001</v>
      </c>
      <c r="C26024" s="11">
        <v>1.718668891271</v>
      </c>
      <c r="D26024" s="11">
        <v>11.89361345751</v>
      </c>
      <c r="E26024" s="11">
        <v>0</v>
      </c>
      <c r="F26024" s="11">
        <v>10.174944566240001</v>
      </c>
      <c r="G26024" s="11">
        <v>1.718668891271</v>
      </c>
      <c r="H26024" s="11">
        <v>0</v>
      </c>
      <c r="I26024" s="11">
        <v>0</v>
      </c>
      <c r="J26024" s="11">
        <v>0</v>
      </c>
      <c r="K26024" s="11">
        <v>0</v>
      </c>
      <c r="L26024" s="11">
        <v>11.89361345751</v>
      </c>
    </row>
    <row r="26025" spans="1:12" x14ac:dyDescent="0.35">
      <c r="A26025" s="1" t="s">
        <v>23980</v>
      </c>
      <c r="B26025" s="8">
        <v>3.85923329136E-3</v>
      </c>
      <c r="C26025" s="8">
        <v>7.4760411318690002E-3</v>
      </c>
      <c r="D26025" s="8">
        <v>4.6754908749220003E-3</v>
      </c>
      <c r="E26025" s="8">
        <v>0</v>
      </c>
      <c r="F26025" s="8">
        <v>3.9594335811840003E-3</v>
      </c>
      <c r="G26025" s="8">
        <v>8.5762101101909995E-3</v>
      </c>
      <c r="H26025" s="8">
        <v>0</v>
      </c>
      <c r="I26025" s="8">
        <v>0</v>
      </c>
      <c r="L26025" s="8">
        <v>4.4751771064780003E-3</v>
      </c>
    </row>
    <row r="26026" spans="1:12" x14ac:dyDescent="0.35">
      <c r="B26026" s="11">
        <v>1.6490322276080001</v>
      </c>
      <c r="C26026" s="11">
        <v>0.6556839822285</v>
      </c>
      <c r="D26026" s="11">
        <v>2.3047162098360001</v>
      </c>
      <c r="E26026" s="11">
        <v>0</v>
      </c>
      <c r="F26026" s="11">
        <v>1.6490322276080001</v>
      </c>
      <c r="G26026" s="11">
        <v>0.6556839822285</v>
      </c>
      <c r="H26026" s="11">
        <v>0</v>
      </c>
      <c r="I26026" s="11">
        <v>0</v>
      </c>
      <c r="J26026" s="11">
        <v>0</v>
      </c>
      <c r="K26026" s="11">
        <v>0</v>
      </c>
      <c r="L26026" s="11">
        <v>2.3047162098360001</v>
      </c>
    </row>
    <row r="26027" spans="1:12" x14ac:dyDescent="0.35">
      <c r="A26027" s="1" t="s">
        <v>23981</v>
      </c>
      <c r="B26027" s="8">
        <v>0</v>
      </c>
      <c r="C26027" s="8">
        <v>8.1199514227099992E-3</v>
      </c>
      <c r="D26027" s="8">
        <v>1.4447279695869999E-3</v>
      </c>
      <c r="E26027" s="8">
        <v>0</v>
      </c>
      <c r="F26027" s="8">
        <v>0</v>
      </c>
      <c r="G26027" s="8">
        <v>9.3148777885729995E-3</v>
      </c>
      <c r="H26027" s="8">
        <v>0</v>
      </c>
      <c r="I26027" s="8">
        <v>0</v>
      </c>
      <c r="L26027" s="8">
        <v>1.3828309599019999E-3</v>
      </c>
    </row>
    <row r="26028" spans="1:12" x14ac:dyDescent="0.35">
      <c r="B26028" s="11">
        <v>0</v>
      </c>
      <c r="C26028" s="11">
        <v>0.71215794434949997</v>
      </c>
      <c r="D26028" s="11">
        <v>0.71215794434949997</v>
      </c>
      <c r="E26028" s="11">
        <v>0</v>
      </c>
      <c r="F26028" s="11">
        <v>0</v>
      </c>
      <c r="G26028" s="11">
        <v>0.71215794434949997</v>
      </c>
      <c r="H26028" s="11">
        <v>0</v>
      </c>
      <c r="I26028" s="11">
        <v>0</v>
      </c>
      <c r="J26028" s="11">
        <v>0</v>
      </c>
      <c r="K26028" s="11">
        <v>0</v>
      </c>
      <c r="L26028" s="11">
        <v>0.71215794434949997</v>
      </c>
    </row>
    <row r="26029" spans="1:12" x14ac:dyDescent="0.35">
      <c r="A26029" s="1" t="s">
        <v>23982</v>
      </c>
      <c r="B26029" s="8">
        <v>5.9534341600550001E-3</v>
      </c>
      <c r="C26029" s="8">
        <v>0</v>
      </c>
      <c r="D26029" s="8">
        <v>5.1606620890050003E-3</v>
      </c>
      <c r="E26029" s="8">
        <v>0</v>
      </c>
      <c r="F26029" s="8">
        <v>6.1080078235909996E-3</v>
      </c>
      <c r="G26029" s="8">
        <v>0</v>
      </c>
      <c r="H26029" s="8">
        <v>0</v>
      </c>
      <c r="I26029" s="8">
        <v>0</v>
      </c>
      <c r="L26029" s="8">
        <v>4.9395619524900004E-3</v>
      </c>
    </row>
    <row r="26030" spans="1:12" x14ac:dyDescent="0.35">
      <c r="B26030" s="11">
        <v>2.5438744055320002</v>
      </c>
      <c r="C26030" s="11">
        <v>0</v>
      </c>
      <c r="D26030" s="11">
        <v>2.5438744055320002</v>
      </c>
      <c r="E26030" s="11">
        <v>0</v>
      </c>
      <c r="F26030" s="11">
        <v>2.5438744055320002</v>
      </c>
      <c r="G26030" s="11">
        <v>0</v>
      </c>
      <c r="H26030" s="11">
        <v>0</v>
      </c>
      <c r="I26030" s="11">
        <v>0</v>
      </c>
      <c r="J26030" s="11">
        <v>0</v>
      </c>
      <c r="K26030" s="11">
        <v>0</v>
      </c>
      <c r="L26030" s="11">
        <v>2.5438744055320002</v>
      </c>
    </row>
    <row r="26031" spans="1:12" x14ac:dyDescent="0.35">
      <c r="A26031" s="1" t="s">
        <v>23983</v>
      </c>
      <c r="B26031" s="8">
        <v>3.8395376308210001E-3</v>
      </c>
      <c r="C26031" s="8">
        <v>0</v>
      </c>
      <c r="D26031" s="8">
        <v>3.3282565588159999E-3</v>
      </c>
      <c r="E26031" s="8">
        <v>0</v>
      </c>
      <c r="F26031" s="8">
        <v>3.9392265468190003E-3</v>
      </c>
      <c r="G26031" s="8">
        <v>0</v>
      </c>
      <c r="H26031" s="8">
        <v>0</v>
      </c>
      <c r="I26031" s="8">
        <v>0</v>
      </c>
      <c r="L26031" s="8">
        <v>3.1856628437430001E-3</v>
      </c>
    </row>
    <row r="26032" spans="1:12" x14ac:dyDescent="0.35">
      <c r="B26032" s="11">
        <v>1.6406163645280001</v>
      </c>
      <c r="C26032" s="11">
        <v>0</v>
      </c>
      <c r="D26032" s="11">
        <v>1.6406163645280001</v>
      </c>
      <c r="E26032" s="11">
        <v>0</v>
      </c>
      <c r="F26032" s="11">
        <v>1.6406163645280001</v>
      </c>
      <c r="G26032" s="11">
        <v>0</v>
      </c>
      <c r="H26032" s="11">
        <v>0</v>
      </c>
      <c r="I26032" s="11">
        <v>0</v>
      </c>
      <c r="J26032" s="11">
        <v>0</v>
      </c>
      <c r="K26032" s="11">
        <v>0</v>
      </c>
      <c r="L26032" s="11">
        <v>1.6406163645280001</v>
      </c>
    </row>
    <row r="26033" spans="1:12" x14ac:dyDescent="0.35">
      <c r="A26033" s="1" t="s">
        <v>23984</v>
      </c>
      <c r="B26033" s="8">
        <v>2.0542264272639999E-3</v>
      </c>
      <c r="C26033" s="8">
        <v>0</v>
      </c>
      <c r="D26033" s="8">
        <v>1.7806812270709999E-3</v>
      </c>
      <c r="E26033" s="8">
        <v>0</v>
      </c>
      <c r="F26033" s="8">
        <v>2.1075619133139999E-3</v>
      </c>
      <c r="G26033" s="8">
        <v>0</v>
      </c>
      <c r="H26033" s="8">
        <v>0</v>
      </c>
      <c r="I26033" s="8">
        <v>0</v>
      </c>
      <c r="L26033" s="8">
        <v>1.7043908488979999E-3</v>
      </c>
    </row>
    <row r="26034" spans="1:12" x14ac:dyDescent="0.35">
      <c r="B26034" s="11">
        <v>0.87776128718229995</v>
      </c>
      <c r="C26034" s="11">
        <v>0</v>
      </c>
      <c r="D26034" s="11">
        <v>0.87776128718229995</v>
      </c>
      <c r="E26034" s="11">
        <v>0</v>
      </c>
      <c r="F26034" s="11">
        <v>0.87776128718229995</v>
      </c>
      <c r="G26034" s="11">
        <v>0</v>
      </c>
      <c r="H26034" s="11">
        <v>0</v>
      </c>
      <c r="I26034" s="11">
        <v>0</v>
      </c>
      <c r="J26034" s="11">
        <v>0</v>
      </c>
      <c r="K26034" s="11">
        <v>0</v>
      </c>
      <c r="L26034" s="11">
        <v>0.87776128718229995</v>
      </c>
    </row>
    <row r="26035" spans="1:12" x14ac:dyDescent="0.35">
      <c r="A26035" s="1" t="s">
        <v>23985</v>
      </c>
      <c r="B26035" s="8">
        <v>4.0129497020840003E-3</v>
      </c>
      <c r="C26035" s="8">
        <v>8.8486513672450008E-3</v>
      </c>
      <c r="D26035" s="8">
        <v>5.052957322537E-3</v>
      </c>
      <c r="E26035" s="8">
        <v>0</v>
      </c>
      <c r="F26035" s="8">
        <v>4.1171410512039998E-3</v>
      </c>
      <c r="G26035" s="8">
        <v>1.0150812706720001E-2</v>
      </c>
      <c r="H26035" s="8">
        <v>0</v>
      </c>
      <c r="I26035" s="8">
        <v>0</v>
      </c>
      <c r="L26035" s="8">
        <v>4.8364716207900003E-3</v>
      </c>
    </row>
    <row r="26036" spans="1:12" x14ac:dyDescent="0.35">
      <c r="B26036" s="11">
        <v>1.7147145266699999</v>
      </c>
      <c r="C26036" s="11">
        <v>0.77606835803700003</v>
      </c>
      <c r="D26036" s="11">
        <v>2.4907828847069999</v>
      </c>
      <c r="E26036" s="11">
        <v>0</v>
      </c>
      <c r="F26036" s="11">
        <v>1.7147145266699999</v>
      </c>
      <c r="G26036" s="11">
        <v>0.77606835803700003</v>
      </c>
      <c r="H26036" s="11">
        <v>0</v>
      </c>
      <c r="I26036" s="11">
        <v>0</v>
      </c>
      <c r="J26036" s="11">
        <v>0</v>
      </c>
      <c r="K26036" s="11">
        <v>0</v>
      </c>
      <c r="L26036" s="11">
        <v>2.4907828847069999</v>
      </c>
    </row>
    <row r="26037" spans="1:12" x14ac:dyDescent="0.35">
      <c r="A26037" s="1" t="s">
        <v>23986</v>
      </c>
      <c r="B26037" s="8">
        <v>4.8911596637410001E-2</v>
      </c>
      <c r="C26037" s="8">
        <v>1.5695750599620001E-2</v>
      </c>
      <c r="D26037" s="8">
        <v>4.5191062061570003E-2</v>
      </c>
      <c r="E26037" s="8">
        <v>0</v>
      </c>
      <c r="F26037" s="8">
        <v>5.0181526643909999E-2</v>
      </c>
      <c r="G26037" s="8">
        <v>1.8005526267859999E-2</v>
      </c>
      <c r="H26037" s="8">
        <v>0</v>
      </c>
      <c r="I26037" s="8">
        <v>0</v>
      </c>
      <c r="L26037" s="8">
        <v>4.3254924833689999E-2</v>
      </c>
    </row>
    <row r="26038" spans="1:12" x14ac:dyDescent="0.35">
      <c r="B26038" s="11">
        <v>20.899695112860002</v>
      </c>
      <c r="C26038" s="11">
        <v>1.376591176492</v>
      </c>
      <c r="D26038" s="11">
        <v>22.276286289350001</v>
      </c>
      <c r="E26038" s="11">
        <v>0</v>
      </c>
      <c r="F26038" s="11">
        <v>20.899695112860002</v>
      </c>
      <c r="G26038" s="11">
        <v>1.376591176492</v>
      </c>
      <c r="H26038" s="11">
        <v>0</v>
      </c>
      <c r="I26038" s="11">
        <v>0</v>
      </c>
      <c r="J26038" s="11">
        <v>0</v>
      </c>
      <c r="K26038" s="11">
        <v>0</v>
      </c>
      <c r="L26038" s="11">
        <v>22.276286289350001</v>
      </c>
    </row>
    <row r="26039" spans="1:12" x14ac:dyDescent="0.35">
      <c r="A26039" s="1" t="s">
        <v>23987</v>
      </c>
      <c r="B26039" s="8">
        <v>1</v>
      </c>
      <c r="C26039" s="8">
        <v>1</v>
      </c>
      <c r="D26039" s="8">
        <v>1</v>
      </c>
      <c r="E26039" s="8">
        <v>1</v>
      </c>
      <c r="F26039" s="8">
        <v>1</v>
      </c>
      <c r="G26039" s="8">
        <v>1</v>
      </c>
      <c r="H26039" s="8">
        <v>1</v>
      </c>
      <c r="I26039" s="8">
        <v>1</v>
      </c>
      <c r="L26039" s="8">
        <v>1</v>
      </c>
    </row>
    <row r="26040" spans="1:12" x14ac:dyDescent="0.35">
      <c r="B26040" s="11">
        <v>427.29529497459998</v>
      </c>
      <c r="C26040" s="11">
        <v>87.704705025419997</v>
      </c>
      <c r="D26040" s="11">
        <v>492.93566632710002</v>
      </c>
      <c r="E26040" s="11">
        <v>22.064333672930001</v>
      </c>
      <c r="F26040" s="11">
        <v>416.48185120310001</v>
      </c>
      <c r="G26040" s="11">
        <v>76.453815123929999</v>
      </c>
      <c r="H26040" s="11">
        <v>10.81344377143</v>
      </c>
      <c r="I26040" s="11">
        <v>11.250889901500001</v>
      </c>
      <c r="J26040" s="11">
        <v>0</v>
      </c>
      <c r="K26040" s="11">
        <v>0</v>
      </c>
      <c r="L26040" s="11">
        <v>515</v>
      </c>
    </row>
    <row r="26041" spans="1:12" x14ac:dyDescent="0.35">
      <c r="A26041" s="1" t="s">
        <v>23988</v>
      </c>
    </row>
    <row r="26042" spans="1:12" x14ac:dyDescent="0.35">
      <c r="A26042" s="1" t="s">
        <v>23989</v>
      </c>
    </row>
    <row r="26046" spans="1:12" x14ac:dyDescent="0.35">
      <c r="A26046" s="4" t="s">
        <v>23990</v>
      </c>
    </row>
    <row r="26047" spans="1:12" x14ac:dyDescent="0.35">
      <c r="A26047" s="1" t="s">
        <v>23991</v>
      </c>
    </row>
    <row r="26048" spans="1:12" ht="46.5" x14ac:dyDescent="0.35">
      <c r="A26048" s="5" t="s">
        <v>23992</v>
      </c>
      <c r="B26048" s="5" t="s">
        <v>23993</v>
      </c>
      <c r="C26048" s="5" t="s">
        <v>23994</v>
      </c>
      <c r="D26048" s="5" t="s">
        <v>23995</v>
      </c>
      <c r="E26048" s="5" t="s">
        <v>23996</v>
      </c>
      <c r="F26048" s="5" t="s">
        <v>23997</v>
      </c>
      <c r="G26048" s="5" t="s">
        <v>23998</v>
      </c>
      <c r="H26048" s="5" t="s">
        <v>23999</v>
      </c>
      <c r="I26048" s="5" t="s">
        <v>24000</v>
      </c>
    </row>
    <row r="26049" spans="1:9" x14ac:dyDescent="0.35">
      <c r="A26049" s="1" t="s">
        <v>24001</v>
      </c>
      <c r="B26049" s="8">
        <v>0.45910242283489999</v>
      </c>
      <c r="C26049" s="8">
        <v>0.50278818331060005</v>
      </c>
      <c r="D26049" s="8">
        <v>0.38497631320780001</v>
      </c>
      <c r="E26049" s="8">
        <v>0.46511047454370003</v>
      </c>
      <c r="F26049" s="8">
        <v>0.46072117031859999</v>
      </c>
      <c r="G26049" s="8">
        <v>0.58568426195449996</v>
      </c>
      <c r="H26049" s="8">
        <v>0.6007923579012</v>
      </c>
      <c r="I26049" s="8">
        <v>0.48372880023050002</v>
      </c>
    </row>
    <row r="26050" spans="1:9" x14ac:dyDescent="0.35">
      <c r="B26050" s="11">
        <v>156.91778850439999</v>
      </c>
      <c r="C26050" s="11">
        <v>60.840769733309997</v>
      </c>
      <c r="D26050" s="11">
        <v>9.8653516206549998</v>
      </c>
      <c r="E26050" s="11">
        <v>147.0524368838</v>
      </c>
      <c r="F26050" s="11">
        <v>36.982820713560002</v>
      </c>
      <c r="G26050" s="11">
        <v>23.857949019749999</v>
      </c>
      <c r="H26050" s="11">
        <v>31.36177388099</v>
      </c>
      <c r="I26050" s="11">
        <v>249.12033211869999</v>
      </c>
    </row>
    <row r="26051" spans="1:9" x14ac:dyDescent="0.35">
      <c r="A26051" s="1" t="s">
        <v>24002</v>
      </c>
      <c r="B26051" s="8">
        <v>0.44437148422130002</v>
      </c>
      <c r="C26051" s="8">
        <v>0.40268557103620001</v>
      </c>
      <c r="D26051" s="8">
        <v>0.48035534298179999</v>
      </c>
      <c r="E26051" s="8">
        <v>0.4414549291073</v>
      </c>
      <c r="F26051" s="8">
        <v>0.41934803130260001</v>
      </c>
      <c r="G26051" s="8">
        <v>0.36985099309960001</v>
      </c>
      <c r="H26051" s="8">
        <v>0.32592727760829998</v>
      </c>
      <c r="I26051" s="8">
        <v>0.42257120010940002</v>
      </c>
    </row>
    <row r="26052" spans="1:9" x14ac:dyDescent="0.35">
      <c r="B26052" s="11">
        <v>151.88286340959999</v>
      </c>
      <c r="C26052" s="11">
        <v>48.727676814170003</v>
      </c>
      <c r="D26052" s="11">
        <v>12.309521907700001</v>
      </c>
      <c r="E26052" s="11">
        <v>139.57334150189999</v>
      </c>
      <c r="F26052" s="11">
        <v>33.661733077130002</v>
      </c>
      <c r="G26052" s="11">
        <v>15.06594373704</v>
      </c>
      <c r="H26052" s="11">
        <v>17.013627832600001</v>
      </c>
      <c r="I26052" s="11">
        <v>217.62416805629999</v>
      </c>
    </row>
    <row r="26053" spans="1:9" x14ac:dyDescent="0.35">
      <c r="A26053" s="1" t="s">
        <v>24003</v>
      </c>
      <c r="B26053" s="8">
        <v>7.7179262190730001E-3</v>
      </c>
      <c r="C26053" s="8">
        <v>7.2538201751430002E-3</v>
      </c>
      <c r="D26053" s="8">
        <v>0</v>
      </c>
      <c r="E26053" s="8">
        <v>8.3434777290849992E-3</v>
      </c>
      <c r="F26053" s="8">
        <v>0</v>
      </c>
      <c r="G26053" s="8">
        <v>2.1547995229180002E-2</v>
      </c>
      <c r="H26053" s="8">
        <v>0</v>
      </c>
      <c r="I26053" s="8">
        <v>6.8265844309759998E-3</v>
      </c>
    </row>
    <row r="26054" spans="1:9" x14ac:dyDescent="0.35">
      <c r="B26054" s="11">
        <v>2.6379296947699999</v>
      </c>
      <c r="C26054" s="11">
        <v>0.87776128718229995</v>
      </c>
      <c r="D26054" s="11">
        <v>0</v>
      </c>
      <c r="E26054" s="11">
        <v>2.6379296947699999</v>
      </c>
      <c r="F26054" s="11">
        <v>0</v>
      </c>
      <c r="G26054" s="11">
        <v>0.87776128718229995</v>
      </c>
      <c r="H26054" s="11">
        <v>0</v>
      </c>
      <c r="I26054" s="11">
        <v>3.515690981953</v>
      </c>
    </row>
    <row r="26055" spans="1:9" x14ac:dyDescent="0.35">
      <c r="A26055" s="1" t="s">
        <v>24004</v>
      </c>
      <c r="B26055" s="8">
        <v>1.1235630409180001E-2</v>
      </c>
      <c r="C26055" s="8">
        <v>6.0415050878189998E-2</v>
      </c>
      <c r="D26055" s="8">
        <v>0</v>
      </c>
      <c r="E26055" s="8">
        <v>1.214629803789E-2</v>
      </c>
      <c r="F26055" s="8">
        <v>9.1073687230829994E-2</v>
      </c>
      <c r="G26055" s="8">
        <v>0</v>
      </c>
      <c r="H26055" s="8">
        <v>1.422833810963E-2</v>
      </c>
      <c r="I26055" s="8">
        <v>2.3094395063119999E-2</v>
      </c>
    </row>
    <row r="26056" spans="1:9" x14ac:dyDescent="0.35">
      <c r="B26056" s="11">
        <v>3.84025478536</v>
      </c>
      <c r="C26056" s="11">
        <v>7.310629646672</v>
      </c>
      <c r="D26056" s="11">
        <v>0</v>
      </c>
      <c r="E26056" s="11">
        <v>3.84025478536</v>
      </c>
      <c r="F26056" s="11">
        <v>7.310629646672</v>
      </c>
      <c r="G26056" s="11">
        <v>0</v>
      </c>
      <c r="H26056" s="11">
        <v>0.74272902547459996</v>
      </c>
      <c r="I26056" s="11">
        <v>11.89361345751</v>
      </c>
    </row>
    <row r="26057" spans="1:9" x14ac:dyDescent="0.35">
      <c r="A26057" s="1" t="s">
        <v>24005</v>
      </c>
      <c r="B26057" s="8">
        <v>4.503996151466E-3</v>
      </c>
      <c r="C26057" s="8">
        <v>0</v>
      </c>
      <c r="D26057" s="8">
        <v>0</v>
      </c>
      <c r="E26057" s="8">
        <v>4.8690529703139997E-3</v>
      </c>
      <c r="F26057" s="8">
        <v>0</v>
      </c>
      <c r="G26057" s="8">
        <v>0</v>
      </c>
      <c r="H26057" s="8">
        <v>1.4660417628609999E-2</v>
      </c>
      <c r="I26057" s="8">
        <v>4.4751771064780003E-3</v>
      </c>
    </row>
    <row r="26058" spans="1:9" x14ac:dyDescent="0.35">
      <c r="B26058" s="11">
        <v>1.5394323365930001</v>
      </c>
      <c r="C26058" s="11">
        <v>0</v>
      </c>
      <c r="D26058" s="11">
        <v>0</v>
      </c>
      <c r="E26058" s="11">
        <v>1.5394323365930001</v>
      </c>
      <c r="F26058" s="11">
        <v>0</v>
      </c>
      <c r="G26058" s="11">
        <v>0</v>
      </c>
      <c r="H26058" s="11">
        <v>0.76528387324260005</v>
      </c>
      <c r="I26058" s="11">
        <v>2.3047162098360001</v>
      </c>
    </row>
    <row r="26059" spans="1:9" x14ac:dyDescent="0.35">
      <c r="A26059" s="1" t="s">
        <v>24006</v>
      </c>
      <c r="B26059" s="8">
        <v>2.0835970275149998E-3</v>
      </c>
      <c r="C26059" s="8">
        <v>0</v>
      </c>
      <c r="D26059" s="8">
        <v>0</v>
      </c>
      <c r="E26059" s="8">
        <v>2.2524762354549999E-3</v>
      </c>
      <c r="F26059" s="8">
        <v>0</v>
      </c>
      <c r="G26059" s="8">
        <v>0</v>
      </c>
      <c r="H26059" s="8">
        <v>0</v>
      </c>
      <c r="I26059" s="8">
        <v>1.3828309599019999E-3</v>
      </c>
    </row>
    <row r="26060" spans="1:9" x14ac:dyDescent="0.35">
      <c r="B26060" s="11">
        <v>0.71215794434949997</v>
      </c>
      <c r="C26060" s="11">
        <v>0</v>
      </c>
      <c r="D26060" s="11">
        <v>0</v>
      </c>
      <c r="E26060" s="11">
        <v>0.71215794434949997</v>
      </c>
      <c r="F26060" s="11">
        <v>0</v>
      </c>
      <c r="G26060" s="11">
        <v>0</v>
      </c>
      <c r="H26060" s="11">
        <v>0</v>
      </c>
      <c r="I26060" s="11">
        <v>0.71215794434949997</v>
      </c>
    </row>
    <row r="26061" spans="1:9" x14ac:dyDescent="0.35">
      <c r="A26061" s="1" t="s">
        <v>24007</v>
      </c>
      <c r="B26061" s="8">
        <v>7.4427438348379999E-3</v>
      </c>
      <c r="C26061" s="8">
        <v>0</v>
      </c>
      <c r="D26061" s="8">
        <v>0</v>
      </c>
      <c r="E26061" s="8">
        <v>8.0459913280590007E-3</v>
      </c>
      <c r="F26061" s="8">
        <v>0</v>
      </c>
      <c r="G26061" s="8">
        <v>0</v>
      </c>
      <c r="H26061" s="8">
        <v>0</v>
      </c>
      <c r="I26061" s="8">
        <v>4.9395619524900004E-3</v>
      </c>
    </row>
    <row r="26062" spans="1:9" x14ac:dyDescent="0.35">
      <c r="B26062" s="11">
        <v>2.5438744055320002</v>
      </c>
      <c r="C26062" s="11">
        <v>0</v>
      </c>
      <c r="D26062" s="11">
        <v>0</v>
      </c>
      <c r="E26062" s="11">
        <v>2.5438744055320002</v>
      </c>
      <c r="F26062" s="11">
        <v>0</v>
      </c>
      <c r="G26062" s="11">
        <v>0</v>
      </c>
      <c r="H26062" s="11">
        <v>0</v>
      </c>
      <c r="I26062" s="11">
        <v>2.5438744055320002</v>
      </c>
    </row>
    <row r="26063" spans="1:9" x14ac:dyDescent="0.35">
      <c r="A26063" s="1" t="s">
        <v>24008</v>
      </c>
      <c r="B26063" s="8">
        <v>4.8000354521690004E-3</v>
      </c>
      <c r="C26063" s="8">
        <v>0</v>
      </c>
      <c r="D26063" s="8">
        <v>0</v>
      </c>
      <c r="E26063" s="8">
        <v>5.189086777615E-3</v>
      </c>
      <c r="F26063" s="8">
        <v>0</v>
      </c>
      <c r="G26063" s="8">
        <v>0</v>
      </c>
      <c r="H26063" s="8">
        <v>0</v>
      </c>
      <c r="I26063" s="8">
        <v>3.1856628437430001E-3</v>
      </c>
    </row>
    <row r="26064" spans="1:9" x14ac:dyDescent="0.35">
      <c r="B26064" s="11">
        <v>1.6406163645280001</v>
      </c>
      <c r="C26064" s="11">
        <v>0</v>
      </c>
      <c r="D26064" s="11">
        <v>0</v>
      </c>
      <c r="E26064" s="11">
        <v>1.6406163645280001</v>
      </c>
      <c r="F26064" s="11">
        <v>0</v>
      </c>
      <c r="G26064" s="11">
        <v>0</v>
      </c>
      <c r="H26064" s="11">
        <v>0</v>
      </c>
      <c r="I26064" s="11">
        <v>1.6406163645280001</v>
      </c>
    </row>
    <row r="26065" spans="1:10" x14ac:dyDescent="0.35">
      <c r="A26065" s="1" t="s">
        <v>24009</v>
      </c>
      <c r="B26065" s="8">
        <v>0</v>
      </c>
      <c r="C26065" s="8">
        <v>0</v>
      </c>
      <c r="D26065" s="8">
        <v>0</v>
      </c>
      <c r="E26065" s="8">
        <v>0</v>
      </c>
      <c r="F26065" s="8">
        <v>0</v>
      </c>
      <c r="G26065" s="8">
        <v>0</v>
      </c>
      <c r="H26065" s="8">
        <v>1.6815128997540001E-2</v>
      </c>
      <c r="I26065" s="8">
        <v>1.7043908488979999E-3</v>
      </c>
    </row>
    <row r="26066" spans="1:10" x14ac:dyDescent="0.35">
      <c r="B26066" s="11">
        <v>0</v>
      </c>
      <c r="C26066" s="11">
        <v>0</v>
      </c>
      <c r="D26066" s="11">
        <v>0</v>
      </c>
      <c r="E26066" s="11">
        <v>0</v>
      </c>
      <c r="F26066" s="11">
        <v>0</v>
      </c>
      <c r="G26066" s="11">
        <v>0</v>
      </c>
      <c r="H26066" s="11">
        <v>0.87776128718229995</v>
      </c>
      <c r="I26066" s="11">
        <v>0.87776128718229995</v>
      </c>
    </row>
    <row r="26067" spans="1:10" x14ac:dyDescent="0.35">
      <c r="A26067" s="1" t="s">
        <v>24010</v>
      </c>
      <c r="B26067" s="8">
        <v>7.2874112490599998E-3</v>
      </c>
      <c r="C26067" s="8">
        <v>0</v>
      </c>
      <c r="D26067" s="8">
        <v>3.1875105045249999E-2</v>
      </c>
      <c r="E26067" s="8">
        <v>5.2945353721269997E-3</v>
      </c>
      <c r="F26067" s="8">
        <v>0</v>
      </c>
      <c r="G26067" s="8">
        <v>0</v>
      </c>
      <c r="H26067" s="8">
        <v>0</v>
      </c>
      <c r="I26067" s="8">
        <v>4.8364716207900003E-3</v>
      </c>
    </row>
    <row r="26068" spans="1:10" x14ac:dyDescent="0.35">
      <c r="B26068" s="11">
        <v>2.4907828847069999</v>
      </c>
      <c r="C26068" s="11">
        <v>0</v>
      </c>
      <c r="D26068" s="11">
        <v>0.81682718761689999</v>
      </c>
      <c r="E26068" s="11">
        <v>1.67395569709</v>
      </c>
      <c r="F26068" s="11">
        <v>0</v>
      </c>
      <c r="G26068" s="11">
        <v>0</v>
      </c>
      <c r="H26068" s="11">
        <v>0</v>
      </c>
      <c r="I26068" s="11">
        <v>2.4907828847069999</v>
      </c>
    </row>
    <row r="26069" spans="1:10" x14ac:dyDescent="0.35">
      <c r="A26069" s="1" t="s">
        <v>24011</v>
      </c>
      <c r="B26069" s="8">
        <v>5.145475260047E-2</v>
      </c>
      <c r="C26069" s="8">
        <v>2.685737459991E-2</v>
      </c>
      <c r="D26069" s="8">
        <v>0.10279323876510001</v>
      </c>
      <c r="E26069" s="8">
        <v>4.7293677898479998E-2</v>
      </c>
      <c r="F26069" s="8">
        <v>2.885711114799E-2</v>
      </c>
      <c r="G26069" s="8">
        <v>2.2916749716740001E-2</v>
      </c>
      <c r="H26069" s="8">
        <v>2.7576479754629998E-2</v>
      </c>
      <c r="I26069" s="8">
        <v>4.3254924833689999E-2</v>
      </c>
    </row>
    <row r="26070" spans="1:10" x14ac:dyDescent="0.35">
      <c r="B26070" s="11">
        <v>17.586851178549999</v>
      </c>
      <c r="C26070" s="11">
        <v>3.2499239200800001</v>
      </c>
      <c r="D26070" s="11">
        <v>2.6341658170960001</v>
      </c>
      <c r="E26070" s="11">
        <v>14.952685361449999</v>
      </c>
      <c r="F26070" s="11">
        <v>2.3164061837209999</v>
      </c>
      <c r="G26070" s="11">
        <v>0.93351773635849999</v>
      </c>
      <c r="H26070" s="11">
        <v>1.4395111907210001</v>
      </c>
      <c r="I26070" s="11">
        <v>22.276286289350001</v>
      </c>
    </row>
    <row r="26071" spans="1:10" x14ac:dyDescent="0.35">
      <c r="A26071" s="1" t="s">
        <v>24012</v>
      </c>
      <c r="B26071" s="8">
        <v>1</v>
      </c>
      <c r="C26071" s="8">
        <v>1</v>
      </c>
      <c r="D26071" s="8">
        <v>1</v>
      </c>
      <c r="E26071" s="8">
        <v>1</v>
      </c>
      <c r="F26071" s="8">
        <v>1</v>
      </c>
      <c r="G26071" s="8">
        <v>1</v>
      </c>
      <c r="H26071" s="8">
        <v>1</v>
      </c>
      <c r="I26071" s="8">
        <v>1</v>
      </c>
    </row>
    <row r="26072" spans="1:10" x14ac:dyDescent="0.35">
      <c r="B26072" s="11">
        <v>341.79255150839998</v>
      </c>
      <c r="C26072" s="11">
        <v>121.0067614014</v>
      </c>
      <c r="D26072" s="11">
        <v>25.625866533060002</v>
      </c>
      <c r="E26072" s="11">
        <v>316.16668497529997</v>
      </c>
      <c r="F26072" s="11">
        <v>80.271589621079997</v>
      </c>
      <c r="G26072" s="11">
        <v>40.735171780329999</v>
      </c>
      <c r="H26072" s="11">
        <v>52.200687090210003</v>
      </c>
      <c r="I26072" s="11">
        <v>515</v>
      </c>
    </row>
    <row r="26073" spans="1:10" x14ac:dyDescent="0.35">
      <c r="A26073" s="1" t="s">
        <v>24013</v>
      </c>
    </row>
    <row r="26074" spans="1:10" x14ac:dyDescent="0.35">
      <c r="A26074" s="1" t="s">
        <v>24014</v>
      </c>
    </row>
    <row r="26078" spans="1:10" x14ac:dyDescent="0.35">
      <c r="A26078" s="4" t="s">
        <v>24015</v>
      </c>
    </row>
    <row r="26079" spans="1:10" x14ac:dyDescent="0.35">
      <c r="A26079" s="1" t="s">
        <v>24016</v>
      </c>
    </row>
    <row r="26080" spans="1:10" ht="31" x14ac:dyDescent="0.35">
      <c r="A26080" s="5" t="s">
        <v>24017</v>
      </c>
      <c r="B26080" s="5" t="s">
        <v>24018</v>
      </c>
      <c r="C26080" s="5" t="s">
        <v>24019</v>
      </c>
      <c r="D26080" s="5" t="s">
        <v>24020</v>
      </c>
      <c r="E26080" s="5" t="s">
        <v>24021</v>
      </c>
      <c r="F26080" s="5" t="s">
        <v>24022</v>
      </c>
      <c r="G26080" s="5" t="s">
        <v>24023</v>
      </c>
      <c r="H26080" s="5" t="s">
        <v>24024</v>
      </c>
      <c r="I26080" s="5" t="s">
        <v>24025</v>
      </c>
      <c r="J26080" s="5" t="s">
        <v>24026</v>
      </c>
    </row>
    <row r="26081" spans="1:10" x14ac:dyDescent="0.35">
      <c r="A26081" s="1" t="s">
        <v>24027</v>
      </c>
      <c r="B26081" s="8">
        <v>0.49794157123749999</v>
      </c>
      <c r="C26081" s="8">
        <v>0.44994783049640003</v>
      </c>
      <c r="D26081" s="8">
        <v>0.47608004462379999</v>
      </c>
      <c r="E26081" s="8">
        <v>0.55285923940140003</v>
      </c>
      <c r="F26081" s="8">
        <v>0.41938478280489999</v>
      </c>
      <c r="G26081" s="8">
        <v>0.46428911574269999</v>
      </c>
      <c r="H26081" s="8">
        <v>0.26467888540489998</v>
      </c>
      <c r="I26081" s="8">
        <v>0</v>
      </c>
      <c r="J26081" s="8">
        <v>0.48372880023050002</v>
      </c>
    </row>
    <row r="26082" spans="1:10" x14ac:dyDescent="0.35">
      <c r="B26082" s="11">
        <v>196.6881201795</v>
      </c>
      <c r="C26082" s="11">
        <v>50.794852666520001</v>
      </c>
      <c r="D26082" s="11">
        <v>134.50804411510001</v>
      </c>
      <c r="E26082" s="11">
        <v>62.180076064369999</v>
      </c>
      <c r="F26082" s="11">
        <v>15.12063520071</v>
      </c>
      <c r="G26082" s="11">
        <v>35.674217465810003</v>
      </c>
      <c r="H26082" s="11">
        <v>1.6373592726899999</v>
      </c>
      <c r="I26082" s="11">
        <v>0</v>
      </c>
      <c r="J26082" s="11">
        <v>249.12033211869999</v>
      </c>
    </row>
    <row r="26083" spans="1:10" x14ac:dyDescent="0.35">
      <c r="A26083" s="1" t="s">
        <v>24028</v>
      </c>
      <c r="B26083" s="8">
        <v>0.43301770202619999</v>
      </c>
      <c r="C26083" s="8">
        <v>0.38645525901049999</v>
      </c>
      <c r="D26083" s="8">
        <v>0.45433481480339999</v>
      </c>
      <c r="E26083" s="8">
        <v>0.37946763910530001</v>
      </c>
      <c r="F26083" s="8">
        <v>0.34435726328010002</v>
      </c>
      <c r="G26083" s="8">
        <v>0.40620915826679999</v>
      </c>
      <c r="H26083" s="8">
        <v>0.32865806250890001</v>
      </c>
      <c r="I26083" s="8">
        <v>1</v>
      </c>
      <c r="J26083" s="8">
        <v>0.42257120010940002</v>
      </c>
    </row>
    <row r="26084" spans="1:10" x14ac:dyDescent="0.35">
      <c r="B26084" s="11">
        <v>171.04303543949999</v>
      </c>
      <c r="C26084" s="11">
        <v>43.627142111079998</v>
      </c>
      <c r="D26084" s="11">
        <v>128.3643118478</v>
      </c>
      <c r="E26084" s="11">
        <v>42.678723591710003</v>
      </c>
      <c r="F26084" s="11">
        <v>12.4155686383</v>
      </c>
      <c r="G26084" s="11">
        <v>31.21157347278</v>
      </c>
      <c r="H26084" s="11">
        <v>2.0331479232660001</v>
      </c>
      <c r="I26084" s="11">
        <v>0.92084258246189998</v>
      </c>
      <c r="J26084" s="11">
        <v>217.62416805629999</v>
      </c>
    </row>
    <row r="26085" spans="1:10" x14ac:dyDescent="0.35">
      <c r="A26085" s="1" t="s">
        <v>24029</v>
      </c>
      <c r="B26085" s="8">
        <v>2.2373239611490001E-3</v>
      </c>
      <c r="C26085" s="8">
        <v>2.3314111826429999E-2</v>
      </c>
      <c r="D26085" s="8">
        <v>0</v>
      </c>
      <c r="E26085" s="8">
        <v>7.8576366248030004E-3</v>
      </c>
      <c r="F26085" s="8">
        <v>0</v>
      </c>
      <c r="G26085" s="6">
        <v>3.4253934691609998E-2</v>
      </c>
      <c r="H26085" s="8">
        <v>0</v>
      </c>
      <c r="I26085" s="8">
        <v>0</v>
      </c>
      <c r="J26085" s="8">
        <v>6.8265844309759998E-3</v>
      </c>
    </row>
    <row r="26086" spans="1:10" x14ac:dyDescent="0.35">
      <c r="B26086" s="11">
        <v>0.88374835436489996</v>
      </c>
      <c r="C26086" s="11">
        <v>2.6319426275879998</v>
      </c>
      <c r="D26086" s="11">
        <v>0</v>
      </c>
      <c r="E26086" s="11">
        <v>0.88374835436489996</v>
      </c>
      <c r="F26086" s="11">
        <v>0</v>
      </c>
      <c r="G26086" s="9">
        <v>2.6319426275879998</v>
      </c>
      <c r="H26086" s="11">
        <v>0</v>
      </c>
      <c r="I26086" s="11">
        <v>0</v>
      </c>
      <c r="J26086" s="11">
        <v>3.515690981953</v>
      </c>
    </row>
    <row r="26087" spans="1:10" x14ac:dyDescent="0.35">
      <c r="A26087" s="1" t="s">
        <v>24030</v>
      </c>
      <c r="B26087" s="7">
        <v>6.2142307746519999E-3</v>
      </c>
      <c r="C26087" s="6">
        <v>7.4641457649240003E-2</v>
      </c>
      <c r="D26087" s="8">
        <v>5.4368116760919998E-3</v>
      </c>
      <c r="E26087" s="8">
        <v>8.1671613651609996E-3</v>
      </c>
      <c r="F26087" s="6">
        <v>0.17486746577840001</v>
      </c>
      <c r="G26087" s="8">
        <v>2.761179666191E-2</v>
      </c>
      <c r="H26087" s="8">
        <v>0.16369682790240001</v>
      </c>
      <c r="I26087" s="8">
        <v>0</v>
      </c>
      <c r="J26087" s="8">
        <v>2.3094395063119999E-2</v>
      </c>
    </row>
    <row r="26088" spans="1:10" x14ac:dyDescent="0.35">
      <c r="B26088" s="10">
        <v>2.4546361260629999</v>
      </c>
      <c r="C26088" s="9">
        <v>8.4263143127600006</v>
      </c>
      <c r="D26088" s="11">
        <v>1.5360755256</v>
      </c>
      <c r="E26088" s="11">
        <v>0.91856060046239996</v>
      </c>
      <c r="F26088" s="9">
        <v>6.304728418671</v>
      </c>
      <c r="G26088" s="11">
        <v>2.1215858940889998</v>
      </c>
      <c r="H26088" s="11">
        <v>1.012663018684</v>
      </c>
      <c r="I26088" s="11">
        <v>0</v>
      </c>
      <c r="J26088" s="11">
        <v>11.89361345751</v>
      </c>
    </row>
    <row r="26089" spans="1:10" x14ac:dyDescent="0.35">
      <c r="A26089" s="1" t="s">
        <v>24031</v>
      </c>
      <c r="B26089" s="8">
        <v>3.897273286244E-3</v>
      </c>
      <c r="C26089" s="8">
        <v>6.7789903977099998E-3</v>
      </c>
      <c r="D26089" s="8">
        <v>5.4486928296529997E-3</v>
      </c>
      <c r="E26089" s="8">
        <v>0</v>
      </c>
      <c r="F26089" s="8">
        <v>0</v>
      </c>
      <c r="G26089" s="8">
        <v>9.9599374013029998E-3</v>
      </c>
      <c r="H26089" s="8">
        <v>0</v>
      </c>
      <c r="I26089" s="8">
        <v>0</v>
      </c>
      <c r="J26089" s="8">
        <v>4.4751771064780003E-3</v>
      </c>
    </row>
    <row r="26090" spans="1:10" x14ac:dyDescent="0.35">
      <c r="B26090" s="11">
        <v>1.5394323365930001</v>
      </c>
      <c r="C26090" s="11">
        <v>0.76528387324260005</v>
      </c>
      <c r="D26090" s="11">
        <v>1.5394323365930001</v>
      </c>
      <c r="E26090" s="11">
        <v>0</v>
      </c>
      <c r="F26090" s="11">
        <v>0</v>
      </c>
      <c r="G26090" s="11">
        <v>0.76528387324260005</v>
      </c>
      <c r="H26090" s="11">
        <v>0</v>
      </c>
      <c r="I26090" s="11">
        <v>0</v>
      </c>
      <c r="J26090" s="11">
        <v>2.3047162098360001</v>
      </c>
    </row>
    <row r="26091" spans="1:10" x14ac:dyDescent="0.35">
      <c r="A26091" s="1" t="s">
        <v>24032</v>
      </c>
      <c r="B26091" s="8">
        <v>1.802920509154E-3</v>
      </c>
      <c r="C26091" s="8">
        <v>0</v>
      </c>
      <c r="D26091" s="8">
        <v>0</v>
      </c>
      <c r="E26091" s="8">
        <v>6.3319816308870002E-3</v>
      </c>
      <c r="F26091" s="8">
        <v>0</v>
      </c>
      <c r="G26091" s="8">
        <v>0</v>
      </c>
      <c r="H26091" s="8">
        <v>0</v>
      </c>
      <c r="I26091" s="8">
        <v>0</v>
      </c>
      <c r="J26091" s="8">
        <v>1.3828309599019999E-3</v>
      </c>
    </row>
    <row r="26092" spans="1:10" x14ac:dyDescent="0.35">
      <c r="B26092" s="11">
        <v>0.71215794434949997</v>
      </c>
      <c r="C26092" s="11">
        <v>0</v>
      </c>
      <c r="D26092" s="11">
        <v>0</v>
      </c>
      <c r="E26092" s="11">
        <v>0.71215794434949997</v>
      </c>
      <c r="F26092" s="11">
        <v>0</v>
      </c>
      <c r="G26092" s="11">
        <v>0</v>
      </c>
      <c r="H26092" s="11">
        <v>0</v>
      </c>
      <c r="I26092" s="11">
        <v>0</v>
      </c>
      <c r="J26092" s="11">
        <v>0.71215794434949997</v>
      </c>
    </row>
    <row r="26093" spans="1:10" x14ac:dyDescent="0.35">
      <c r="A26093" s="1" t="s">
        <v>24033</v>
      </c>
      <c r="B26093" s="8">
        <v>6.4401490916969999E-3</v>
      </c>
      <c r="C26093" s="8">
        <v>0</v>
      </c>
      <c r="D26093" s="8">
        <v>3.0316754651569999E-3</v>
      </c>
      <c r="E26093" s="8">
        <v>1.5002470784769999E-2</v>
      </c>
      <c r="F26093" s="8">
        <v>0</v>
      </c>
      <c r="G26093" s="8">
        <v>0</v>
      </c>
      <c r="H26093" s="8">
        <v>0</v>
      </c>
      <c r="I26093" s="8">
        <v>0</v>
      </c>
      <c r="J26093" s="8">
        <v>4.9395619524900004E-3</v>
      </c>
    </row>
    <row r="26094" spans="1:10" x14ac:dyDescent="0.35">
      <c r="B26094" s="11">
        <v>2.5438744055320002</v>
      </c>
      <c r="C26094" s="11">
        <v>0</v>
      </c>
      <c r="D26094" s="11">
        <v>0.85654658668229999</v>
      </c>
      <c r="E26094" s="11">
        <v>1.68732781885</v>
      </c>
      <c r="F26094" s="11">
        <v>0</v>
      </c>
      <c r="G26094" s="11">
        <v>0</v>
      </c>
      <c r="H26094" s="11">
        <v>0</v>
      </c>
      <c r="I26094" s="11">
        <v>0</v>
      </c>
      <c r="J26094" s="11">
        <v>2.5438744055320002</v>
      </c>
    </row>
    <row r="26095" spans="1:10" x14ac:dyDescent="0.35">
      <c r="A26095" s="1" t="s">
        <v>24034</v>
      </c>
      <c r="B26095" s="8">
        <v>4.153433820026E-3</v>
      </c>
      <c r="C26095" s="8">
        <v>0</v>
      </c>
      <c r="D26095" s="8">
        <v>5.8068252882059997E-3</v>
      </c>
      <c r="E26095" s="8">
        <v>0</v>
      </c>
      <c r="F26095" s="8">
        <v>0</v>
      </c>
      <c r="G26095" s="8">
        <v>0</v>
      </c>
      <c r="H26095" s="8">
        <v>0</v>
      </c>
      <c r="I26095" s="8">
        <v>0</v>
      </c>
      <c r="J26095" s="8">
        <v>3.1856628437430001E-3</v>
      </c>
    </row>
    <row r="26096" spans="1:10" x14ac:dyDescent="0.35">
      <c r="B26096" s="11">
        <v>1.6406163645280001</v>
      </c>
      <c r="C26096" s="11">
        <v>0</v>
      </c>
      <c r="D26096" s="11">
        <v>1.6406163645280001</v>
      </c>
      <c r="E26096" s="11">
        <v>0</v>
      </c>
      <c r="F26096" s="11">
        <v>0</v>
      </c>
      <c r="G26096" s="11">
        <v>0</v>
      </c>
      <c r="H26096" s="11">
        <v>0</v>
      </c>
      <c r="I26096" s="11">
        <v>0</v>
      </c>
      <c r="J26096" s="11">
        <v>1.6406163645280001</v>
      </c>
    </row>
    <row r="26097" spans="1:10" x14ac:dyDescent="0.35">
      <c r="A26097" s="1" t="s">
        <v>24035</v>
      </c>
      <c r="B26097" s="8">
        <v>0</v>
      </c>
      <c r="C26097" s="8">
        <v>0</v>
      </c>
      <c r="D26097" s="8">
        <v>0</v>
      </c>
      <c r="E26097" s="8">
        <v>0</v>
      </c>
      <c r="F26097" s="8">
        <v>0</v>
      </c>
      <c r="G26097" s="8">
        <v>0</v>
      </c>
      <c r="H26097" s="6">
        <v>0.14188998286330001</v>
      </c>
      <c r="I26097" s="8">
        <v>0</v>
      </c>
      <c r="J26097" s="8">
        <v>1.7043908488979999E-3</v>
      </c>
    </row>
    <row r="26098" spans="1:10" x14ac:dyDescent="0.35">
      <c r="B26098" s="11">
        <v>0</v>
      </c>
      <c r="C26098" s="11">
        <v>0</v>
      </c>
      <c r="D26098" s="11">
        <v>0</v>
      </c>
      <c r="E26098" s="11">
        <v>0</v>
      </c>
      <c r="F26098" s="11">
        <v>0</v>
      </c>
      <c r="G26098" s="11">
        <v>0</v>
      </c>
      <c r="H26098" s="9">
        <v>0.87776128718229995</v>
      </c>
      <c r="I26098" s="11">
        <v>0</v>
      </c>
      <c r="J26098" s="11">
        <v>0.87776128718229995</v>
      </c>
    </row>
    <row r="26099" spans="1:10" x14ac:dyDescent="0.35">
      <c r="A26099" s="1" t="s">
        <v>24036</v>
      </c>
      <c r="B26099" s="8">
        <v>4.0326223571419996E-3</v>
      </c>
      <c r="C26099" s="8">
        <v>7.9536102386110006E-3</v>
      </c>
      <c r="D26099" s="8">
        <v>5.6379214153680001E-3</v>
      </c>
      <c r="E26099" s="8">
        <v>0</v>
      </c>
      <c r="F26099" s="8">
        <v>0</v>
      </c>
      <c r="G26099" s="8">
        <v>1.168573127315E-2</v>
      </c>
      <c r="H26099" s="8">
        <v>0</v>
      </c>
      <c r="I26099" s="8">
        <v>0</v>
      </c>
      <c r="J26099" s="8">
        <v>4.8364716207900003E-3</v>
      </c>
    </row>
    <row r="26100" spans="1:10" x14ac:dyDescent="0.35">
      <c r="B26100" s="11">
        <v>1.5928955456539999</v>
      </c>
      <c r="C26100" s="11">
        <v>0.89788733905310003</v>
      </c>
      <c r="D26100" s="11">
        <v>1.5928955456539999</v>
      </c>
      <c r="E26100" s="11">
        <v>0</v>
      </c>
      <c r="F26100" s="11">
        <v>0</v>
      </c>
      <c r="G26100" s="11">
        <v>0.89788733905310003</v>
      </c>
      <c r="H26100" s="11">
        <v>0</v>
      </c>
      <c r="I26100" s="11">
        <v>0</v>
      </c>
      <c r="J26100" s="11">
        <v>2.4907828847069999</v>
      </c>
    </row>
    <row r="26101" spans="1:10" x14ac:dyDescent="0.35">
      <c r="A26101" s="1" t="s">
        <v>24037</v>
      </c>
      <c r="B26101" s="8">
        <v>4.0262772936239997E-2</v>
      </c>
      <c r="C26101" s="8">
        <v>5.0908740381070003E-2</v>
      </c>
      <c r="D26101" s="8">
        <v>4.4223213898319999E-2</v>
      </c>
      <c r="E26101" s="8">
        <v>3.0313871087739998E-2</v>
      </c>
      <c r="F26101" s="8">
        <v>6.1390488136579997E-2</v>
      </c>
      <c r="G26101" s="8">
        <v>4.599032596252E-2</v>
      </c>
      <c r="H26101" s="8">
        <v>0.1010762413206</v>
      </c>
      <c r="I26101" s="8">
        <v>0</v>
      </c>
      <c r="J26101" s="8">
        <v>4.3254924833689999E-2</v>
      </c>
    </row>
    <row r="26102" spans="1:10" x14ac:dyDescent="0.35">
      <c r="B26102" s="11">
        <v>15.90389230279</v>
      </c>
      <c r="C26102" s="11">
        <v>5.747115091635</v>
      </c>
      <c r="D26102" s="11">
        <v>12.494491363630001</v>
      </c>
      <c r="E26102" s="11">
        <v>3.4094009391650002</v>
      </c>
      <c r="F26102" s="11">
        <v>2.2133926026080002</v>
      </c>
      <c r="G26102" s="11">
        <v>3.5337224890269998</v>
      </c>
      <c r="H26102" s="11">
        <v>0.6252788949211</v>
      </c>
      <c r="I26102" s="11">
        <v>0</v>
      </c>
      <c r="J26102" s="11">
        <v>22.276286289350001</v>
      </c>
    </row>
    <row r="26103" spans="1:10" x14ac:dyDescent="0.35">
      <c r="A26103" s="1" t="s">
        <v>24038</v>
      </c>
      <c r="B26103" s="8">
        <v>1</v>
      </c>
      <c r="C26103" s="8">
        <v>1</v>
      </c>
      <c r="D26103" s="8">
        <v>1</v>
      </c>
      <c r="E26103" s="8">
        <v>1</v>
      </c>
      <c r="F26103" s="8">
        <v>1</v>
      </c>
      <c r="G26103" s="8">
        <v>1</v>
      </c>
      <c r="H26103" s="8">
        <v>1</v>
      </c>
      <c r="I26103" s="8">
        <v>1</v>
      </c>
      <c r="J26103" s="8">
        <v>1</v>
      </c>
    </row>
    <row r="26104" spans="1:10" x14ac:dyDescent="0.35">
      <c r="B26104" s="11">
        <v>395.00240899890002</v>
      </c>
      <c r="C26104" s="11">
        <v>112.8905380219</v>
      </c>
      <c r="D26104" s="11">
        <v>282.53241368559998</v>
      </c>
      <c r="E26104" s="11">
        <v>112.4699953133</v>
      </c>
      <c r="F26104" s="11">
        <v>36.054324860290002</v>
      </c>
      <c r="G26104" s="11">
        <v>76.836213161589995</v>
      </c>
      <c r="H26104" s="11">
        <v>6.1862103967420001</v>
      </c>
      <c r="I26104" s="11">
        <v>0.92084258246189998</v>
      </c>
      <c r="J26104" s="11">
        <v>515</v>
      </c>
    </row>
    <row r="26105" spans="1:10" x14ac:dyDescent="0.35">
      <c r="A26105" s="1" t="s">
        <v>24039</v>
      </c>
    </row>
    <row r="26106" spans="1:10" x14ac:dyDescent="0.35">
      <c r="A26106" s="1" t="s">
        <v>24040</v>
      </c>
    </row>
    <row r="26110" spans="1:10" x14ac:dyDescent="0.35">
      <c r="A26110" s="4" t="s">
        <v>24041</v>
      </c>
    </row>
    <row r="26111" spans="1:10" x14ac:dyDescent="0.35">
      <c r="A26111" s="1" t="s">
        <v>24042</v>
      </c>
    </row>
    <row r="26112" spans="1:10" ht="31" x14ac:dyDescent="0.35">
      <c r="A26112" s="5" t="s">
        <v>24043</v>
      </c>
      <c r="B26112" s="5" t="s">
        <v>24044</v>
      </c>
      <c r="C26112" s="5" t="s">
        <v>24045</v>
      </c>
      <c r="D26112" s="5" t="s">
        <v>24046</v>
      </c>
      <c r="E26112" s="5" t="s">
        <v>24047</v>
      </c>
      <c r="F26112" s="5" t="s">
        <v>24048</v>
      </c>
      <c r="G26112" s="5" t="s">
        <v>24049</v>
      </c>
      <c r="H26112" s="5" t="s">
        <v>24050</v>
      </c>
      <c r="I26112" s="5" t="s">
        <v>24051</v>
      </c>
      <c r="J26112" s="5" t="s">
        <v>24052</v>
      </c>
    </row>
    <row r="26113" spans="1:10" x14ac:dyDescent="0.35">
      <c r="A26113" s="1" t="s">
        <v>24053</v>
      </c>
      <c r="B26113" s="8">
        <v>0.49099803106869999</v>
      </c>
      <c r="C26113" s="8">
        <v>0.50042972984129996</v>
      </c>
      <c r="D26113" s="8">
        <v>0.53571701552340001</v>
      </c>
      <c r="E26113" s="8">
        <v>0.45494941832710001</v>
      </c>
      <c r="F26113" s="8">
        <v>0.51290451644739998</v>
      </c>
      <c r="G26113" s="8">
        <v>0.485656573566</v>
      </c>
      <c r="H26113" s="8">
        <v>0.33790452041590002</v>
      </c>
      <c r="I26113" s="8">
        <v>0</v>
      </c>
      <c r="J26113" s="8">
        <v>0.48372880023050002</v>
      </c>
    </row>
    <row r="26114" spans="1:10" x14ac:dyDescent="0.35">
      <c r="B26114" s="11">
        <v>191.1191702909</v>
      </c>
      <c r="C26114" s="11">
        <v>54.637953224850001</v>
      </c>
      <c r="D26114" s="11">
        <v>93.070347383729995</v>
      </c>
      <c r="E26114" s="11">
        <v>98.048822907200005</v>
      </c>
      <c r="F26114" s="11">
        <v>30.36179295937</v>
      </c>
      <c r="G26114" s="11">
        <v>24.276160265480001</v>
      </c>
      <c r="H26114" s="11">
        <v>3.363208602936</v>
      </c>
      <c r="I26114" s="11">
        <v>0</v>
      </c>
      <c r="J26114" s="11">
        <v>249.12033211869999</v>
      </c>
    </row>
    <row r="26115" spans="1:10" x14ac:dyDescent="0.35">
      <c r="A26115" s="1" t="s">
        <v>24054</v>
      </c>
      <c r="B26115" s="8">
        <v>0.43400112260000001</v>
      </c>
      <c r="C26115" s="8">
        <v>0.4058569534166</v>
      </c>
      <c r="D26115" s="8">
        <v>0.40308201082950001</v>
      </c>
      <c r="E26115" s="8">
        <v>0.45892546066630002</v>
      </c>
      <c r="F26115" s="8">
        <v>0.3799234993051</v>
      </c>
      <c r="G26115" s="8">
        <v>0.43656841826510001</v>
      </c>
      <c r="H26115" s="8">
        <v>0.3337682875504</v>
      </c>
      <c r="I26115" s="8">
        <v>0.15962730424130001</v>
      </c>
      <c r="J26115" s="8">
        <v>0.42257120010940002</v>
      </c>
    </row>
    <row r="26116" spans="1:10" x14ac:dyDescent="0.35">
      <c r="B26116" s="11">
        <v>168.9333341645</v>
      </c>
      <c r="C26116" s="11">
        <v>44.312301836640003</v>
      </c>
      <c r="D26116" s="11">
        <v>70.027611005379995</v>
      </c>
      <c r="E26116" s="11">
        <v>98.905723159139995</v>
      </c>
      <c r="F26116" s="11">
        <v>22.48987532065</v>
      </c>
      <c r="G26116" s="11">
        <v>21.822426515989999</v>
      </c>
      <c r="H26116" s="11">
        <v>3.3220401274750002</v>
      </c>
      <c r="I26116" s="11">
        <v>1.0564919276989999</v>
      </c>
      <c r="J26116" s="11">
        <v>217.62416805629999</v>
      </c>
    </row>
    <row r="26117" spans="1:10" x14ac:dyDescent="0.35">
      <c r="A26117" s="1" t="s">
        <v>24055</v>
      </c>
      <c r="B26117" s="8">
        <v>2.2704090923630002E-3</v>
      </c>
      <c r="C26117" s="8">
        <v>2.4105997028500002E-2</v>
      </c>
      <c r="D26117" s="8">
        <v>5.0868944210780004E-3</v>
      </c>
      <c r="E26117" s="8">
        <v>0</v>
      </c>
      <c r="F26117" s="8">
        <v>2.9757341805350002E-2</v>
      </c>
      <c r="G26117" s="8">
        <v>1.7413441701499999E-2</v>
      </c>
      <c r="H26117" s="8">
        <v>0</v>
      </c>
      <c r="I26117" s="8">
        <v>0</v>
      </c>
      <c r="J26117" s="8">
        <v>6.8265844309759998E-3</v>
      </c>
    </row>
    <row r="26118" spans="1:10" x14ac:dyDescent="0.35">
      <c r="B26118" s="11">
        <v>0.88374835436489996</v>
      </c>
      <c r="C26118" s="11">
        <v>2.6319426275879998</v>
      </c>
      <c r="D26118" s="11">
        <v>0.88374835436489996</v>
      </c>
      <c r="E26118" s="11">
        <v>0</v>
      </c>
      <c r="F26118" s="11">
        <v>1.761509641547</v>
      </c>
      <c r="G26118" s="11">
        <v>0.87043298604050001</v>
      </c>
      <c r="H26118" s="11">
        <v>0</v>
      </c>
      <c r="I26118" s="11">
        <v>0</v>
      </c>
      <c r="J26118" s="11">
        <v>3.515690981953</v>
      </c>
    </row>
    <row r="26119" spans="1:10" x14ac:dyDescent="0.35">
      <c r="A26119" s="1" t="s">
        <v>24056</v>
      </c>
      <c r="B26119" s="7">
        <v>7.9113234685839993E-3</v>
      </c>
      <c r="C26119" s="8">
        <v>2.0511587901419999E-2</v>
      </c>
      <c r="D26119" s="8">
        <v>8.1630133430210007E-3</v>
      </c>
      <c r="E26119" s="8">
        <v>7.7084326622479998E-3</v>
      </c>
      <c r="F26119" s="8">
        <v>1.402244177628E-2</v>
      </c>
      <c r="G26119" s="8">
        <v>2.81963021035E-2</v>
      </c>
      <c r="H26119" s="8">
        <v>0.1017431423589</v>
      </c>
      <c r="I26119" s="6">
        <v>0.84037269575869999</v>
      </c>
      <c r="J26119" s="8">
        <v>2.3094395063119999E-2</v>
      </c>
    </row>
    <row r="26120" spans="1:10" x14ac:dyDescent="0.35">
      <c r="B26120" s="10">
        <v>3.0794534428740001</v>
      </c>
      <c r="C26120" s="11">
        <v>2.2394976027519999</v>
      </c>
      <c r="D26120" s="11">
        <v>1.4181638169370001</v>
      </c>
      <c r="E26120" s="11">
        <v>1.661289625937</v>
      </c>
      <c r="F26120" s="11">
        <v>0.83006965301260005</v>
      </c>
      <c r="G26120" s="11">
        <v>1.4094279497390001</v>
      </c>
      <c r="H26120" s="11">
        <v>1.012663018684</v>
      </c>
      <c r="I26120" s="9">
        <v>5.5619993931970004</v>
      </c>
      <c r="J26120" s="11">
        <v>11.89361345751</v>
      </c>
    </row>
    <row r="26121" spans="1:10" x14ac:dyDescent="0.35">
      <c r="A26121" s="1" t="s">
        <v>24057</v>
      </c>
      <c r="B26121" s="8">
        <v>4.2364749474979998E-3</v>
      </c>
      <c r="C26121" s="8">
        <v>6.0054181886639996E-3</v>
      </c>
      <c r="D26121" s="8">
        <v>0</v>
      </c>
      <c r="E26121" s="8">
        <v>7.6515579739569999E-3</v>
      </c>
      <c r="F26121" s="8">
        <v>1.107652885643E-2</v>
      </c>
      <c r="G26121" s="8">
        <v>0</v>
      </c>
      <c r="H26121" s="8">
        <v>0</v>
      </c>
      <c r="I26121" s="8">
        <v>0</v>
      </c>
      <c r="J26121" s="8">
        <v>4.4751771064780003E-3</v>
      </c>
    </row>
    <row r="26122" spans="1:10" x14ac:dyDescent="0.35">
      <c r="B26122" s="11">
        <v>1.6490322276080001</v>
      </c>
      <c r="C26122" s="11">
        <v>0.6556839822285</v>
      </c>
      <c r="D26122" s="11">
        <v>0</v>
      </c>
      <c r="E26122" s="11">
        <v>1.6490322276080001</v>
      </c>
      <c r="F26122" s="11">
        <v>0.6556839822285</v>
      </c>
      <c r="G26122" s="11">
        <v>0</v>
      </c>
      <c r="H26122" s="11">
        <v>0</v>
      </c>
      <c r="I26122" s="11">
        <v>0</v>
      </c>
      <c r="J26122" s="11">
        <v>2.3047162098360001</v>
      </c>
    </row>
    <row r="26123" spans="1:10" x14ac:dyDescent="0.35">
      <c r="A26123" s="1" t="s">
        <v>24058</v>
      </c>
      <c r="B26123" s="8">
        <v>1.829581762799E-3</v>
      </c>
      <c r="C26123" s="8">
        <v>0</v>
      </c>
      <c r="D26123" s="8">
        <v>4.0992124694159996E-3</v>
      </c>
      <c r="E26123" s="8">
        <v>0</v>
      </c>
      <c r="F26123" s="8">
        <v>0</v>
      </c>
      <c r="G26123" s="8">
        <v>0</v>
      </c>
      <c r="H26123" s="8">
        <v>0</v>
      </c>
      <c r="I26123" s="8">
        <v>0</v>
      </c>
      <c r="J26123" s="8">
        <v>1.3828309599019999E-3</v>
      </c>
    </row>
    <row r="26124" spans="1:10" x14ac:dyDescent="0.35">
      <c r="B26124" s="11">
        <v>0.71215794434949997</v>
      </c>
      <c r="C26124" s="11">
        <v>0</v>
      </c>
      <c r="D26124" s="11">
        <v>0.71215794434949997</v>
      </c>
      <c r="E26124" s="11">
        <v>0</v>
      </c>
      <c r="F26124" s="11">
        <v>0</v>
      </c>
      <c r="G26124" s="11">
        <v>0</v>
      </c>
      <c r="H26124" s="11">
        <v>0</v>
      </c>
      <c r="I26124" s="11">
        <v>0</v>
      </c>
      <c r="J26124" s="11">
        <v>0.71215794434949997</v>
      </c>
    </row>
    <row r="26125" spans="1:10" x14ac:dyDescent="0.35">
      <c r="A26125" s="1" t="s">
        <v>24059</v>
      </c>
      <c r="B26125" s="8">
        <v>6.5353848203769998E-3</v>
      </c>
      <c r="C26125" s="8">
        <v>0</v>
      </c>
      <c r="D26125" s="8">
        <v>0</v>
      </c>
      <c r="E26125" s="8">
        <v>1.180365196418E-2</v>
      </c>
      <c r="F26125" s="8">
        <v>0</v>
      </c>
      <c r="G26125" s="8">
        <v>0</v>
      </c>
      <c r="H26125" s="8">
        <v>0</v>
      </c>
      <c r="I26125" s="8">
        <v>0</v>
      </c>
      <c r="J26125" s="8">
        <v>4.9395619524900004E-3</v>
      </c>
    </row>
    <row r="26126" spans="1:10" x14ac:dyDescent="0.35">
      <c r="B26126" s="11">
        <v>2.5438744055320002</v>
      </c>
      <c r="C26126" s="11">
        <v>0</v>
      </c>
      <c r="D26126" s="11">
        <v>0</v>
      </c>
      <c r="E26126" s="11">
        <v>2.5438744055320002</v>
      </c>
      <c r="F26126" s="11">
        <v>0</v>
      </c>
      <c r="G26126" s="11">
        <v>0</v>
      </c>
      <c r="H26126" s="11">
        <v>0</v>
      </c>
      <c r="I26126" s="11">
        <v>0</v>
      </c>
      <c r="J26126" s="11">
        <v>2.5438744055320002</v>
      </c>
    </row>
    <row r="26127" spans="1:10" x14ac:dyDescent="0.35">
      <c r="A26127" s="1" t="s">
        <v>24060</v>
      </c>
      <c r="B26127" s="8">
        <v>4.2148540279649998E-3</v>
      </c>
      <c r="C26127" s="8">
        <v>0</v>
      </c>
      <c r="D26127" s="8">
        <v>9.4434599969840001E-3</v>
      </c>
      <c r="E26127" s="8">
        <v>0</v>
      </c>
      <c r="F26127" s="8">
        <v>0</v>
      </c>
      <c r="G26127" s="8">
        <v>0</v>
      </c>
      <c r="H26127" s="8">
        <v>0</v>
      </c>
      <c r="I26127" s="8">
        <v>0</v>
      </c>
      <c r="J26127" s="8">
        <v>3.1856628437430001E-3</v>
      </c>
    </row>
    <row r="26128" spans="1:10" x14ac:dyDescent="0.35">
      <c r="B26128" s="11">
        <v>1.6406163645280001</v>
      </c>
      <c r="C26128" s="11">
        <v>0</v>
      </c>
      <c r="D26128" s="11">
        <v>1.6406163645280001</v>
      </c>
      <c r="E26128" s="11">
        <v>0</v>
      </c>
      <c r="F26128" s="11">
        <v>0</v>
      </c>
      <c r="G26128" s="11">
        <v>0</v>
      </c>
      <c r="H26128" s="11">
        <v>0</v>
      </c>
      <c r="I26128" s="11">
        <v>0</v>
      </c>
      <c r="J26128" s="11">
        <v>1.6406163645280001</v>
      </c>
    </row>
    <row r="26129" spans="1:10" x14ac:dyDescent="0.35">
      <c r="A26129" s="1" t="s">
        <v>24061</v>
      </c>
      <c r="B26129" s="8">
        <v>0</v>
      </c>
      <c r="C26129" s="8">
        <v>0</v>
      </c>
      <c r="D26129" s="8">
        <v>0</v>
      </c>
      <c r="E26129" s="8">
        <v>0</v>
      </c>
      <c r="F26129" s="8">
        <v>0</v>
      </c>
      <c r="G26129" s="8">
        <v>0</v>
      </c>
      <c r="H26129" s="6">
        <v>8.8189446984049999E-2</v>
      </c>
      <c r="I26129" s="8">
        <v>0</v>
      </c>
      <c r="J26129" s="8">
        <v>1.7043908488979999E-3</v>
      </c>
    </row>
    <row r="26130" spans="1:10" x14ac:dyDescent="0.35">
      <c r="B26130" s="11">
        <v>0</v>
      </c>
      <c r="C26130" s="11">
        <v>0</v>
      </c>
      <c r="D26130" s="11">
        <v>0</v>
      </c>
      <c r="E26130" s="11">
        <v>0</v>
      </c>
      <c r="F26130" s="11">
        <v>0</v>
      </c>
      <c r="G26130" s="11">
        <v>0</v>
      </c>
      <c r="H26130" s="9">
        <v>0.87776128718229995</v>
      </c>
      <c r="I26130" s="11">
        <v>0</v>
      </c>
      <c r="J26130" s="11">
        <v>0.87776128718229995</v>
      </c>
    </row>
    <row r="26131" spans="1:10" x14ac:dyDescent="0.35">
      <c r="A26131" s="1" t="s">
        <v>24062</v>
      </c>
      <c r="B26131" s="8">
        <v>4.4052172011749997E-3</v>
      </c>
      <c r="C26131" s="8">
        <v>7.1080202648260002E-3</v>
      </c>
      <c r="D26131" s="8">
        <v>0</v>
      </c>
      <c r="E26131" s="8">
        <v>7.9563257709260003E-3</v>
      </c>
      <c r="F26131" s="8">
        <v>1.3110193012710001E-2</v>
      </c>
      <c r="G26131" s="8">
        <v>0</v>
      </c>
      <c r="H26131" s="8">
        <v>0</v>
      </c>
      <c r="I26131" s="8">
        <v>0</v>
      </c>
      <c r="J26131" s="8">
        <v>4.8364716207900003E-3</v>
      </c>
    </row>
    <row r="26132" spans="1:10" x14ac:dyDescent="0.35">
      <c r="B26132" s="11">
        <v>1.7147145266699999</v>
      </c>
      <c r="C26132" s="11">
        <v>0.77606835803700003</v>
      </c>
      <c r="D26132" s="11">
        <v>0</v>
      </c>
      <c r="E26132" s="11">
        <v>1.7147145266699999</v>
      </c>
      <c r="F26132" s="11">
        <v>0.77606835803700003</v>
      </c>
      <c r="G26132" s="11">
        <v>0</v>
      </c>
      <c r="H26132" s="11">
        <v>0</v>
      </c>
      <c r="I26132" s="11">
        <v>0</v>
      </c>
      <c r="J26132" s="11">
        <v>2.4907828847069999</v>
      </c>
    </row>
    <row r="26133" spans="1:10" x14ac:dyDescent="0.35">
      <c r="A26133" s="1" t="s">
        <v>24063</v>
      </c>
      <c r="B26133" s="8">
        <v>4.3597601010520001E-2</v>
      </c>
      <c r="C26133" s="8">
        <v>3.598229335869E-2</v>
      </c>
      <c r="D26133" s="8">
        <v>3.4408393416539999E-2</v>
      </c>
      <c r="E26133" s="8">
        <v>5.1005152635330002E-2</v>
      </c>
      <c r="F26133" s="8">
        <v>3.9205478796680002E-2</v>
      </c>
      <c r="G26133" s="8">
        <v>3.216526436389E-2</v>
      </c>
      <c r="H26133" s="8">
        <v>0.13839460269080001</v>
      </c>
      <c r="I26133" s="8">
        <v>0</v>
      </c>
      <c r="J26133" s="8">
        <v>4.3254924833689999E-2</v>
      </c>
    </row>
    <row r="26134" spans="1:10" x14ac:dyDescent="0.35">
      <c r="B26134" s="11">
        <v>16.970205183249998</v>
      </c>
      <c r="C26134" s="11">
        <v>3.9286212313540001</v>
      </c>
      <c r="D26134" s="11">
        <v>5.9777849786320001</v>
      </c>
      <c r="E26134" s="11">
        <v>10.992420204609999</v>
      </c>
      <c r="F26134" s="11">
        <v>2.3207996652910001</v>
      </c>
      <c r="G26134" s="11">
        <v>1.6078215660620001</v>
      </c>
      <c r="H26134" s="11">
        <v>1.37745987475</v>
      </c>
      <c r="I26134" s="11">
        <v>0</v>
      </c>
      <c r="J26134" s="11">
        <v>22.276286289350001</v>
      </c>
    </row>
    <row r="26135" spans="1:10" x14ac:dyDescent="0.35">
      <c r="A26135" s="1" t="s">
        <v>24064</v>
      </c>
      <c r="B26135" s="8">
        <v>1</v>
      </c>
      <c r="C26135" s="8">
        <v>1</v>
      </c>
      <c r="D26135" s="8">
        <v>1</v>
      </c>
      <c r="E26135" s="8">
        <v>1</v>
      </c>
      <c r="F26135" s="8">
        <v>1</v>
      </c>
      <c r="G26135" s="8">
        <v>1</v>
      </c>
      <c r="H26135" s="8">
        <v>1</v>
      </c>
      <c r="I26135" s="8">
        <v>1</v>
      </c>
      <c r="J26135" s="8">
        <v>1</v>
      </c>
    </row>
    <row r="26136" spans="1:10" x14ac:dyDescent="0.35">
      <c r="B26136" s="11">
        <v>389.24630690459998</v>
      </c>
      <c r="C26136" s="11">
        <v>109.18206886350001</v>
      </c>
      <c r="D26136" s="11">
        <v>173.73042984790001</v>
      </c>
      <c r="E26136" s="11">
        <v>215.51587705669999</v>
      </c>
      <c r="F26136" s="11">
        <v>59.19579958013</v>
      </c>
      <c r="G26136" s="11">
        <v>49.986269283319999</v>
      </c>
      <c r="H26136" s="11">
        <v>9.9531329110269997</v>
      </c>
      <c r="I26136" s="11">
        <v>6.6184913208960001</v>
      </c>
      <c r="J26136" s="11">
        <v>515</v>
      </c>
    </row>
    <row r="26137" spans="1:10" x14ac:dyDescent="0.35">
      <c r="A26137" s="1" t="s">
        <v>24065</v>
      </c>
    </row>
    <row r="26138" spans="1:10" x14ac:dyDescent="0.35">
      <c r="A26138" s="1" t="s">
        <v>24066</v>
      </c>
    </row>
    <row r="26142" spans="1:10" x14ac:dyDescent="0.35">
      <c r="A26142" s="4" t="s">
        <v>24067</v>
      </c>
    </row>
    <row r="26143" spans="1:10" x14ac:dyDescent="0.35">
      <c r="A26143" s="1" t="s">
        <v>24068</v>
      </c>
    </row>
    <row r="26144" spans="1:10" ht="31" x14ac:dyDescent="0.35">
      <c r="A26144" s="5" t="s">
        <v>24069</v>
      </c>
      <c r="B26144" s="5" t="s">
        <v>24070</v>
      </c>
      <c r="C26144" s="5" t="s">
        <v>24071</v>
      </c>
      <c r="D26144" s="5" t="s">
        <v>24072</v>
      </c>
      <c r="E26144" s="5" t="s">
        <v>24073</v>
      </c>
      <c r="F26144" s="5" t="s">
        <v>24074</v>
      </c>
      <c r="G26144" s="5" t="s">
        <v>24075</v>
      </c>
      <c r="H26144" s="5" t="s">
        <v>24076</v>
      </c>
      <c r="I26144" s="5" t="s">
        <v>24077</v>
      </c>
      <c r="J26144" s="5" t="s">
        <v>24078</v>
      </c>
    </row>
    <row r="26145" spans="1:10" x14ac:dyDescent="0.35">
      <c r="A26145" s="1" t="s">
        <v>24079</v>
      </c>
      <c r="B26145" s="8">
        <v>0.49273542756229999</v>
      </c>
      <c r="C26145" s="8">
        <v>0.39585008584350001</v>
      </c>
      <c r="D26145" s="8">
        <v>0.52219975996099999</v>
      </c>
      <c r="E26145" s="8">
        <v>0.46448856724929999</v>
      </c>
      <c r="F26145" s="8">
        <v>0.3523545489405</v>
      </c>
      <c r="G26145" s="8">
        <v>0.44223934864859998</v>
      </c>
      <c r="H26145" s="8">
        <v>0.52367087434740001</v>
      </c>
      <c r="I26145" s="8">
        <v>0.5222817003047</v>
      </c>
      <c r="J26145" s="8">
        <v>0.48372880023050002</v>
      </c>
    </row>
    <row r="26146" spans="1:10" x14ac:dyDescent="0.35">
      <c r="B26146" s="11">
        <v>167.1288352496</v>
      </c>
      <c r="C26146" s="11">
        <v>31.00145055974</v>
      </c>
      <c r="D26146" s="11">
        <v>86.693073004659993</v>
      </c>
      <c r="E26146" s="11">
        <v>80.435762244909995</v>
      </c>
      <c r="F26146" s="11">
        <v>14.24171760946</v>
      </c>
      <c r="G26146" s="11">
        <v>16.75973295028</v>
      </c>
      <c r="H26146" s="11">
        <v>25.84743434232</v>
      </c>
      <c r="I26146" s="11">
        <v>25.142611967090001</v>
      </c>
      <c r="J26146" s="11">
        <v>249.12033211869999</v>
      </c>
    </row>
    <row r="26147" spans="1:10" x14ac:dyDescent="0.35">
      <c r="A26147" s="1" t="s">
        <v>24080</v>
      </c>
      <c r="B26147" s="8">
        <v>0.43275115655039997</v>
      </c>
      <c r="C26147" s="8">
        <v>0.49434448830159999</v>
      </c>
      <c r="D26147" s="8">
        <v>0.41279146444800002</v>
      </c>
      <c r="E26147" s="8">
        <v>0.45188611019789998</v>
      </c>
      <c r="F26147" s="8">
        <v>0.49871646662149999</v>
      </c>
      <c r="G26147" s="8">
        <v>0.48968164549740001</v>
      </c>
      <c r="H26147" s="8">
        <v>0.397728030728</v>
      </c>
      <c r="I26147" s="8">
        <v>0.25955294525330003</v>
      </c>
      <c r="J26147" s="8">
        <v>0.42257120010940002</v>
      </c>
    </row>
    <row r="26148" spans="1:10" x14ac:dyDescent="0.35">
      <c r="B26148" s="11">
        <v>146.7830253347</v>
      </c>
      <c r="C26148" s="11">
        <v>38.715151926529998</v>
      </c>
      <c r="D26148" s="11">
        <v>68.52963809437</v>
      </c>
      <c r="E26148" s="11">
        <v>78.253387240310005</v>
      </c>
      <c r="F26148" s="11">
        <v>20.157478046390001</v>
      </c>
      <c r="G26148" s="11">
        <v>18.557673880149999</v>
      </c>
      <c r="H26148" s="11">
        <v>19.631126464979999</v>
      </c>
      <c r="I26148" s="11">
        <v>12.49486433013</v>
      </c>
      <c r="J26148" s="11">
        <v>217.62416805629999</v>
      </c>
    </row>
    <row r="26149" spans="1:10" x14ac:dyDescent="0.35">
      <c r="A26149" s="1" t="s">
        <v>24081</v>
      </c>
      <c r="B26149" s="8">
        <v>5.2109993179239996E-3</v>
      </c>
      <c r="C26149" s="8">
        <v>1.111435000698E-2</v>
      </c>
      <c r="D26149" s="8">
        <v>5.3232993423869999E-3</v>
      </c>
      <c r="E26149" s="8">
        <v>5.1033395528470001E-3</v>
      </c>
      <c r="F26149" s="8">
        <v>0</v>
      </c>
      <c r="G26149" s="8">
        <v>2.2968129500079999E-2</v>
      </c>
      <c r="H26149" s="8">
        <v>0</v>
      </c>
      <c r="I26149" s="8">
        <v>1.8233533498080001E-2</v>
      </c>
      <c r="J26149" s="8">
        <v>6.8265844309759998E-3</v>
      </c>
    </row>
    <row r="26150" spans="1:10" x14ac:dyDescent="0.35">
      <c r="B26150" s="11">
        <v>1.76749670873</v>
      </c>
      <c r="C26150" s="11">
        <v>0.87043298604050001</v>
      </c>
      <c r="D26150" s="11">
        <v>0.88374835436489996</v>
      </c>
      <c r="E26150" s="11">
        <v>0.88374835436489996</v>
      </c>
      <c r="F26150" s="11">
        <v>0</v>
      </c>
      <c r="G26150" s="11">
        <v>0.87043298604050001</v>
      </c>
      <c r="H26150" s="11">
        <v>0</v>
      </c>
      <c r="I26150" s="11">
        <v>0.87776128718229995</v>
      </c>
      <c r="J26150" s="11">
        <v>3.515690981953</v>
      </c>
    </row>
    <row r="26151" spans="1:10" x14ac:dyDescent="0.35">
      <c r="A26151" s="1" t="s">
        <v>24082</v>
      </c>
      <c r="B26151" s="7">
        <v>2.0996104512840002E-3</v>
      </c>
      <c r="C26151" s="8">
        <v>9.0148196366280006E-3</v>
      </c>
      <c r="D26151" s="8">
        <v>0</v>
      </c>
      <c r="E26151" s="8">
        <v>4.1124645803559999E-3</v>
      </c>
      <c r="F26151" s="8">
        <v>1.7467301880760001E-2</v>
      </c>
      <c r="G26151" s="8">
        <v>0</v>
      </c>
      <c r="H26151" s="8">
        <v>3.542737440088E-2</v>
      </c>
      <c r="I26151" s="6">
        <v>0.18128021359550001</v>
      </c>
      <c r="J26151" s="8">
        <v>2.3094395063119999E-2</v>
      </c>
    </row>
    <row r="26152" spans="1:10" x14ac:dyDescent="0.35">
      <c r="B26152" s="10">
        <v>0.71215794434949997</v>
      </c>
      <c r="C26152" s="11">
        <v>0.70600587258790004</v>
      </c>
      <c r="D26152" s="11">
        <v>0</v>
      </c>
      <c r="E26152" s="11">
        <v>0.71215794434949997</v>
      </c>
      <c r="F26152" s="11">
        <v>0.70600587258790004</v>
      </c>
      <c r="G26152" s="11">
        <v>0</v>
      </c>
      <c r="H26152" s="11">
        <v>1.748630253475</v>
      </c>
      <c r="I26152" s="9">
        <v>8.7268193870940003</v>
      </c>
      <c r="J26152" s="11">
        <v>11.89361345751</v>
      </c>
    </row>
    <row r="26153" spans="1:10" x14ac:dyDescent="0.35">
      <c r="A26153" s="1" t="s">
        <v>24083</v>
      </c>
      <c r="B26153" s="8">
        <v>1.9331118226650001E-3</v>
      </c>
      <c r="C26153" s="8">
        <v>2.1056096959049999E-2</v>
      </c>
      <c r="D26153" s="8">
        <v>0</v>
      </c>
      <c r="E26153" s="8">
        <v>3.7863470796280002E-3</v>
      </c>
      <c r="F26153" s="6">
        <v>4.0798731071660002E-2</v>
      </c>
      <c r="G26153" s="8">
        <v>0</v>
      </c>
      <c r="H26153" s="8">
        <v>0</v>
      </c>
      <c r="I26153" s="8">
        <v>0</v>
      </c>
      <c r="J26153" s="8">
        <v>4.4751771064780003E-3</v>
      </c>
    </row>
    <row r="26154" spans="1:10" x14ac:dyDescent="0.35">
      <c r="B26154" s="11">
        <v>0.6556839822285</v>
      </c>
      <c r="C26154" s="11">
        <v>1.6490322276080001</v>
      </c>
      <c r="D26154" s="11">
        <v>0</v>
      </c>
      <c r="E26154" s="11">
        <v>0.6556839822285</v>
      </c>
      <c r="F26154" s="9">
        <v>1.6490322276080001</v>
      </c>
      <c r="G26154" s="11">
        <v>0</v>
      </c>
      <c r="H26154" s="11">
        <v>0</v>
      </c>
      <c r="I26154" s="11">
        <v>0</v>
      </c>
      <c r="J26154" s="11">
        <v>2.3047162098360001</v>
      </c>
    </row>
    <row r="26155" spans="1:10" x14ac:dyDescent="0.35">
      <c r="A26155" s="1" t="s">
        <v>24084</v>
      </c>
      <c r="B26155" s="8">
        <v>2.0996104512840002E-3</v>
      </c>
      <c r="C26155" s="8">
        <v>0</v>
      </c>
      <c r="D26155" s="8">
        <v>0</v>
      </c>
      <c r="E26155" s="8">
        <v>4.1124645803559999E-3</v>
      </c>
      <c r="F26155" s="8">
        <v>0</v>
      </c>
      <c r="G26155" s="8">
        <v>0</v>
      </c>
      <c r="H26155" s="8">
        <v>0</v>
      </c>
      <c r="I26155" s="8">
        <v>0</v>
      </c>
      <c r="J26155" s="8">
        <v>1.3828309599019999E-3</v>
      </c>
    </row>
    <row r="26156" spans="1:10" x14ac:dyDescent="0.35">
      <c r="B26156" s="11">
        <v>0.71215794434949997</v>
      </c>
      <c r="C26156" s="11">
        <v>0</v>
      </c>
      <c r="D26156" s="11">
        <v>0</v>
      </c>
      <c r="E26156" s="11">
        <v>0.71215794434949997</v>
      </c>
      <c r="F26156" s="11">
        <v>0</v>
      </c>
      <c r="G26156" s="11">
        <v>0</v>
      </c>
      <c r="H26156" s="11">
        <v>0</v>
      </c>
      <c r="I26156" s="11">
        <v>0</v>
      </c>
      <c r="J26156" s="11">
        <v>0.71215794434949997</v>
      </c>
    </row>
    <row r="26157" spans="1:10" x14ac:dyDescent="0.35">
      <c r="A26157" s="1" t="s">
        <v>24085</v>
      </c>
      <c r="B26157" s="8">
        <v>4.9746424249130002E-3</v>
      </c>
      <c r="C26157" s="8">
        <v>1.0937037904520001E-2</v>
      </c>
      <c r="D26157" s="8">
        <v>0</v>
      </c>
      <c r="E26157" s="8">
        <v>9.7437316335889992E-3</v>
      </c>
      <c r="F26157" s="8">
        <v>2.1191831945640002E-2</v>
      </c>
      <c r="G26157" s="8">
        <v>0</v>
      </c>
      <c r="H26157" s="8">
        <v>0</v>
      </c>
      <c r="I26157" s="8">
        <v>0</v>
      </c>
      <c r="J26157" s="8">
        <v>4.9395619524900004E-3</v>
      </c>
    </row>
    <row r="26158" spans="1:10" x14ac:dyDescent="0.35">
      <c r="B26158" s="11">
        <v>1.68732781885</v>
      </c>
      <c r="C26158" s="11">
        <v>0.85654658668229999</v>
      </c>
      <c r="D26158" s="11">
        <v>0</v>
      </c>
      <c r="E26158" s="11">
        <v>1.68732781885</v>
      </c>
      <c r="F26158" s="11">
        <v>0.85654658668229999</v>
      </c>
      <c r="G26158" s="11">
        <v>0</v>
      </c>
      <c r="H26158" s="11">
        <v>0</v>
      </c>
      <c r="I26158" s="11">
        <v>0</v>
      </c>
      <c r="J26158" s="11">
        <v>2.5438744055320002</v>
      </c>
    </row>
    <row r="26159" spans="1:10" x14ac:dyDescent="0.35">
      <c r="A26159" s="1" t="s">
        <v>24086</v>
      </c>
      <c r="B26159" s="8">
        <v>2.1897412459290001E-3</v>
      </c>
      <c r="C26159" s="8">
        <v>0</v>
      </c>
      <c r="D26159" s="8">
        <v>0</v>
      </c>
      <c r="E26159" s="8">
        <v>4.2890019472519997E-3</v>
      </c>
      <c r="F26159" s="8">
        <v>0</v>
      </c>
      <c r="G26159" s="8">
        <v>0</v>
      </c>
      <c r="H26159" s="8">
        <v>0</v>
      </c>
      <c r="I26159" s="8">
        <v>1.865160734837E-2</v>
      </c>
      <c r="J26159" s="8">
        <v>3.1856628437430001E-3</v>
      </c>
    </row>
    <row r="26160" spans="1:10" x14ac:dyDescent="0.35">
      <c r="B26160" s="11">
        <v>0.74272902547459996</v>
      </c>
      <c r="C26160" s="11">
        <v>0</v>
      </c>
      <c r="D26160" s="11">
        <v>0</v>
      </c>
      <c r="E26160" s="11">
        <v>0.74272902547459996</v>
      </c>
      <c r="F26160" s="11">
        <v>0</v>
      </c>
      <c r="G26160" s="11">
        <v>0</v>
      </c>
      <c r="H26160" s="11">
        <v>0</v>
      </c>
      <c r="I26160" s="11">
        <v>0.89788733905310003</v>
      </c>
      <c r="J26160" s="11">
        <v>1.6406163645280001</v>
      </c>
    </row>
    <row r="26161" spans="1:10" x14ac:dyDescent="0.35">
      <c r="A26161" s="1" t="s">
        <v>24087</v>
      </c>
      <c r="B26161" s="8">
        <v>2.587848365553E-3</v>
      </c>
      <c r="C26161" s="8">
        <v>0</v>
      </c>
      <c r="D26161" s="8">
        <v>0</v>
      </c>
      <c r="E26161" s="8">
        <v>5.068766320991E-3</v>
      </c>
      <c r="F26161" s="8">
        <v>0</v>
      </c>
      <c r="G26161" s="8">
        <v>0</v>
      </c>
      <c r="H26161" s="8">
        <v>0</v>
      </c>
      <c r="I26161" s="8">
        <v>0</v>
      </c>
      <c r="J26161" s="8">
        <v>1.7043908488979999E-3</v>
      </c>
    </row>
    <row r="26162" spans="1:10" x14ac:dyDescent="0.35">
      <c r="B26162" s="11">
        <v>0.87776128718229995</v>
      </c>
      <c r="C26162" s="11">
        <v>0</v>
      </c>
      <c r="D26162" s="11">
        <v>0</v>
      </c>
      <c r="E26162" s="11">
        <v>0.87776128718229995</v>
      </c>
      <c r="F26162" s="11">
        <v>0</v>
      </c>
      <c r="G26162" s="11">
        <v>0</v>
      </c>
      <c r="H26162" s="11">
        <v>0</v>
      </c>
      <c r="I26162" s="11">
        <v>0</v>
      </c>
      <c r="J26162" s="11">
        <v>0.87776128718229995</v>
      </c>
    </row>
    <row r="26163" spans="1:10" x14ac:dyDescent="0.35">
      <c r="A26163" s="1" t="s">
        <v>24088</v>
      </c>
      <c r="B26163" s="8">
        <v>5.0553849321349998E-3</v>
      </c>
      <c r="C26163" s="8">
        <v>9.9094307073580006E-3</v>
      </c>
      <c r="D26163" s="8">
        <v>0</v>
      </c>
      <c r="E26163" s="8">
        <v>9.9018803515460007E-3</v>
      </c>
      <c r="F26163" s="8">
        <v>0</v>
      </c>
      <c r="G26163" s="8">
        <v>2.0478128510949999E-2</v>
      </c>
      <c r="H26163" s="8">
        <v>0</v>
      </c>
      <c r="I26163" s="8">
        <v>0</v>
      </c>
      <c r="J26163" s="8">
        <v>4.8364716207900003E-3</v>
      </c>
    </row>
    <row r="26164" spans="1:10" x14ac:dyDescent="0.35">
      <c r="B26164" s="11">
        <v>1.7147145266699999</v>
      </c>
      <c r="C26164" s="11">
        <v>0.77606835803700003</v>
      </c>
      <c r="D26164" s="11">
        <v>0</v>
      </c>
      <c r="E26164" s="11">
        <v>1.7147145266699999</v>
      </c>
      <c r="F26164" s="11">
        <v>0</v>
      </c>
      <c r="G26164" s="11">
        <v>0.77606835803700003</v>
      </c>
      <c r="H26164" s="11">
        <v>0</v>
      </c>
      <c r="I26164" s="11">
        <v>0</v>
      </c>
      <c r="J26164" s="11">
        <v>2.4907828847069999</v>
      </c>
    </row>
    <row r="26165" spans="1:10" x14ac:dyDescent="0.35">
      <c r="A26165" s="1" t="s">
        <v>24089</v>
      </c>
      <c r="B26165" s="8">
        <v>4.8362466875660003E-2</v>
      </c>
      <c r="C26165" s="8">
        <v>4.7773690640410003E-2</v>
      </c>
      <c r="D26165" s="8">
        <v>5.9685476248610002E-2</v>
      </c>
      <c r="E26165" s="8">
        <v>3.7507326506209998E-2</v>
      </c>
      <c r="F26165" s="8">
        <v>6.9471119539980003E-2</v>
      </c>
      <c r="G26165" s="8">
        <v>2.463274784293E-2</v>
      </c>
      <c r="H26165" s="8">
        <v>4.3173720523740002E-2</v>
      </c>
      <c r="I26165" s="8">
        <v>0</v>
      </c>
      <c r="J26165" s="8">
        <v>4.3254924833689999E-2</v>
      </c>
    </row>
    <row r="26166" spans="1:10" x14ac:dyDescent="0.35">
      <c r="B26166" s="11">
        <v>16.403859569649999</v>
      </c>
      <c r="C26166" s="11">
        <v>3.7414510225240001</v>
      </c>
      <c r="D26166" s="11">
        <v>9.908693466511</v>
      </c>
      <c r="E26166" s="11">
        <v>6.4951661031440002</v>
      </c>
      <c r="F26166" s="11">
        <v>2.8079332861649999</v>
      </c>
      <c r="G26166" s="11">
        <v>0.93351773635849999</v>
      </c>
      <c r="H26166" s="11">
        <v>2.130975697172</v>
      </c>
      <c r="I26166" s="11">
        <v>0</v>
      </c>
      <c r="J26166" s="11">
        <v>22.276286289350001</v>
      </c>
    </row>
    <row r="26167" spans="1:10" x14ac:dyDescent="0.35">
      <c r="A26167" s="1" t="s">
        <v>24090</v>
      </c>
      <c r="B26167" s="8">
        <v>1</v>
      </c>
      <c r="C26167" s="8">
        <v>1</v>
      </c>
      <c r="D26167" s="8">
        <v>1</v>
      </c>
      <c r="E26167" s="8">
        <v>1</v>
      </c>
      <c r="F26167" s="8">
        <v>1</v>
      </c>
      <c r="G26167" s="8">
        <v>1</v>
      </c>
      <c r="H26167" s="8">
        <v>1</v>
      </c>
      <c r="I26167" s="8">
        <v>1</v>
      </c>
      <c r="J26167" s="8">
        <v>1</v>
      </c>
    </row>
    <row r="26168" spans="1:10" x14ac:dyDescent="0.35">
      <c r="B26168" s="11">
        <v>339.18574939170003</v>
      </c>
      <c r="C26168" s="11">
        <v>78.316139539760002</v>
      </c>
      <c r="D26168" s="11">
        <v>166.0151529199</v>
      </c>
      <c r="E26168" s="11">
        <v>173.1705964718</v>
      </c>
      <c r="F26168" s="11">
        <v>40.418713628890004</v>
      </c>
      <c r="G26168" s="11">
        <v>37.897425910860001</v>
      </c>
      <c r="H26168" s="11">
        <v>49.358166757950002</v>
      </c>
      <c r="I26168" s="11">
        <v>48.139944310559997</v>
      </c>
      <c r="J26168" s="11">
        <v>515</v>
      </c>
    </row>
    <row r="26169" spans="1:10" x14ac:dyDescent="0.35">
      <c r="A26169" s="1" t="s">
        <v>24091</v>
      </c>
    </row>
    <row r="26170" spans="1:10" x14ac:dyDescent="0.35">
      <c r="A26170" s="1" t="s">
        <v>24092</v>
      </c>
    </row>
    <row r="26174" spans="1:10" x14ac:dyDescent="0.35">
      <c r="A26174" s="4" t="s">
        <v>24093</v>
      </c>
    </row>
    <row r="26175" spans="1:10" x14ac:dyDescent="0.35">
      <c r="A26175" s="1" t="s">
        <v>24094</v>
      </c>
    </row>
    <row r="26176" spans="1:10" ht="31" x14ac:dyDescent="0.35">
      <c r="A26176" s="5" t="s">
        <v>24095</v>
      </c>
      <c r="B26176" s="5" t="s">
        <v>24096</v>
      </c>
      <c r="C26176" s="5" t="s">
        <v>24097</v>
      </c>
      <c r="D26176" s="5" t="s">
        <v>24098</v>
      </c>
      <c r="E26176" s="5" t="s">
        <v>24099</v>
      </c>
      <c r="F26176" s="5" t="s">
        <v>24100</v>
      </c>
      <c r="G26176" s="5" t="s">
        <v>24101</v>
      </c>
      <c r="H26176" s="5" t="s">
        <v>24102</v>
      </c>
      <c r="I26176" s="5" t="s">
        <v>24103</v>
      </c>
      <c r="J26176" s="5" t="s">
        <v>24104</v>
      </c>
    </row>
    <row r="26177" spans="1:10" x14ac:dyDescent="0.35">
      <c r="A26177" s="1" t="s">
        <v>24105</v>
      </c>
      <c r="B26177" s="8">
        <v>0.47150620214009997</v>
      </c>
      <c r="C26177" s="8">
        <v>0.46902258540539998</v>
      </c>
      <c r="D26177" s="8">
        <v>0.40538394264540001</v>
      </c>
      <c r="E26177" s="8">
        <v>0.53106951905989996</v>
      </c>
      <c r="F26177" s="8">
        <v>0.41563464223879998</v>
      </c>
      <c r="G26177" s="8">
        <v>0.5076843429308</v>
      </c>
      <c r="H26177" s="8">
        <v>0.67468459902019995</v>
      </c>
      <c r="I26177" s="8">
        <v>0.37044256333859998</v>
      </c>
      <c r="J26177" s="8">
        <v>0.48372880023050002</v>
      </c>
    </row>
    <row r="26178" spans="1:10" x14ac:dyDescent="0.35">
      <c r="B26178" s="11">
        <v>153.62923813899999</v>
      </c>
      <c r="C26178" s="11">
        <v>62.016320434710003</v>
      </c>
      <c r="D26178" s="11">
        <v>62.595979908780002</v>
      </c>
      <c r="E26178" s="11">
        <v>91.033258230249999</v>
      </c>
      <c r="F26178" s="11">
        <v>23.082518304560001</v>
      </c>
      <c r="G26178" s="11">
        <v>38.933802130149999</v>
      </c>
      <c r="H26178" s="11">
        <v>27.45044090887</v>
      </c>
      <c r="I26178" s="11">
        <v>6.0243326361060001</v>
      </c>
      <c r="J26178" s="11">
        <v>249.12033211869999</v>
      </c>
    </row>
    <row r="26179" spans="1:10" x14ac:dyDescent="0.35">
      <c r="A26179" s="1" t="s">
        <v>24106</v>
      </c>
      <c r="B26179" s="8">
        <v>0.44599534418890002</v>
      </c>
      <c r="C26179" s="8">
        <v>0.45477192290219998</v>
      </c>
      <c r="D26179" s="6">
        <v>0.53321530286230001</v>
      </c>
      <c r="E26179" s="8">
        <v>0.36742709682550001</v>
      </c>
      <c r="F26179" s="8">
        <v>0.52314069917549999</v>
      </c>
      <c r="G26179" s="8">
        <v>0.40526154857770003</v>
      </c>
      <c r="H26179" s="8">
        <v>0.2058818579683</v>
      </c>
      <c r="I26179" s="8">
        <v>0.2335697650263</v>
      </c>
      <c r="J26179" s="8">
        <v>0.42257120010940002</v>
      </c>
    </row>
    <row r="26180" spans="1:10" x14ac:dyDescent="0.35">
      <c r="B26180" s="11">
        <v>145.31712335980001</v>
      </c>
      <c r="C26180" s="11">
        <v>60.132032386109998</v>
      </c>
      <c r="D26180" s="9">
        <v>82.334623732790007</v>
      </c>
      <c r="E26180" s="11">
        <v>62.98249962701</v>
      </c>
      <c r="F26180" s="11">
        <v>29.05293143886</v>
      </c>
      <c r="G26180" s="11">
        <v>31.079100947250001</v>
      </c>
      <c r="H26180" s="11">
        <v>8.3765774179149997</v>
      </c>
      <c r="I26180" s="11">
        <v>3.7984348925079998</v>
      </c>
      <c r="J26180" s="11">
        <v>217.62416805629999</v>
      </c>
    </row>
    <row r="26181" spans="1:10" x14ac:dyDescent="0.35">
      <c r="A26181" s="1" t="s">
        <v>24107</v>
      </c>
      <c r="B26181" s="8">
        <v>2.7123276484460001E-3</v>
      </c>
      <c r="C26181" s="8">
        <v>1.326667983169E-2</v>
      </c>
      <c r="D26181" s="8">
        <v>0</v>
      </c>
      <c r="E26181" s="8">
        <v>5.1556082100839996E-3</v>
      </c>
      <c r="F26181" s="8">
        <v>0</v>
      </c>
      <c r="G26181" s="8">
        <v>2.2873964330740001E-2</v>
      </c>
      <c r="H26181" s="8">
        <v>0</v>
      </c>
      <c r="I26181" s="8">
        <v>5.397446669435E-2</v>
      </c>
      <c r="J26181" s="8">
        <v>6.8265844309759998E-3</v>
      </c>
    </row>
    <row r="26182" spans="1:10" x14ac:dyDescent="0.35">
      <c r="B26182" s="11">
        <v>0.88374835436489996</v>
      </c>
      <c r="C26182" s="11">
        <v>1.754181340405</v>
      </c>
      <c r="D26182" s="11">
        <v>0</v>
      </c>
      <c r="E26182" s="11">
        <v>0.88374835436489996</v>
      </c>
      <c r="F26182" s="11">
        <v>0</v>
      </c>
      <c r="G26182" s="11">
        <v>1.754181340405</v>
      </c>
      <c r="H26182" s="11">
        <v>0</v>
      </c>
      <c r="I26182" s="11">
        <v>0.87776128718229995</v>
      </c>
      <c r="J26182" s="11">
        <v>3.515690981953</v>
      </c>
    </row>
    <row r="26183" spans="1:10" x14ac:dyDescent="0.35">
      <c r="A26183" s="1" t="s">
        <v>24108</v>
      </c>
      <c r="B26183" s="7">
        <v>4.3525115624899998E-3</v>
      </c>
      <c r="C26183" s="8">
        <v>1.7606320416239999E-2</v>
      </c>
      <c r="D26183" s="8">
        <v>9.1843092841580008E-3</v>
      </c>
      <c r="E26183" s="8">
        <v>0</v>
      </c>
      <c r="F26183" s="8">
        <v>1.654003265633E-2</v>
      </c>
      <c r="G26183" s="8">
        <v>1.8378490242999999E-2</v>
      </c>
      <c r="H26183" s="8">
        <v>6.3546199284319996E-2</v>
      </c>
      <c r="I26183" s="6">
        <v>0.34201320494069998</v>
      </c>
      <c r="J26183" s="8">
        <v>2.3094395063119999E-2</v>
      </c>
    </row>
    <row r="26184" spans="1:10" x14ac:dyDescent="0.35">
      <c r="B26184" s="10">
        <v>1.4181638169370001</v>
      </c>
      <c r="C26184" s="11">
        <v>2.3279885502019999</v>
      </c>
      <c r="D26184" s="11">
        <v>1.4181638169370001</v>
      </c>
      <c r="E26184" s="11">
        <v>0</v>
      </c>
      <c r="F26184" s="11">
        <v>0.91856060046239996</v>
      </c>
      <c r="G26184" s="11">
        <v>1.4094279497390001</v>
      </c>
      <c r="H26184" s="11">
        <v>2.5854616971710001</v>
      </c>
      <c r="I26184" s="9">
        <v>5.5619993931970004</v>
      </c>
      <c r="J26184" s="11">
        <v>11.89361345751</v>
      </c>
    </row>
    <row r="26185" spans="1:10" x14ac:dyDescent="0.35">
      <c r="A26185" s="1" t="s">
        <v>24109</v>
      </c>
      <c r="B26185" s="8">
        <v>4.7246989132490001E-3</v>
      </c>
      <c r="C26185" s="8">
        <v>5.7877574528979996E-3</v>
      </c>
      <c r="D26185" s="8">
        <v>9.9696681952019996E-3</v>
      </c>
      <c r="E26185" s="8">
        <v>0</v>
      </c>
      <c r="F26185" s="8">
        <v>0</v>
      </c>
      <c r="G26185" s="8">
        <v>9.9790572480930005E-3</v>
      </c>
      <c r="H26185" s="8">
        <v>0</v>
      </c>
      <c r="I26185" s="8">
        <v>0</v>
      </c>
      <c r="J26185" s="8">
        <v>4.4751771064780003E-3</v>
      </c>
    </row>
    <row r="26186" spans="1:10" x14ac:dyDescent="0.35">
      <c r="B26186" s="11">
        <v>1.5394323365930001</v>
      </c>
      <c r="C26186" s="11">
        <v>0.76528387324260005</v>
      </c>
      <c r="D26186" s="11">
        <v>1.5394323365930001</v>
      </c>
      <c r="E26186" s="11">
        <v>0</v>
      </c>
      <c r="F26186" s="11">
        <v>0</v>
      </c>
      <c r="G26186" s="11">
        <v>0.76528387324260005</v>
      </c>
      <c r="H26186" s="11">
        <v>0</v>
      </c>
      <c r="I26186" s="11">
        <v>0</v>
      </c>
      <c r="J26186" s="11">
        <v>2.3047162098360001</v>
      </c>
    </row>
    <row r="26187" spans="1:10" x14ac:dyDescent="0.35">
      <c r="A26187" s="1" t="s">
        <v>24110</v>
      </c>
      <c r="B26187" s="8">
        <v>2.1856964971749999E-3</v>
      </c>
      <c r="C26187" s="8">
        <v>0</v>
      </c>
      <c r="D26187" s="8">
        <v>0</v>
      </c>
      <c r="E26187" s="8">
        <v>4.1545846468969997E-3</v>
      </c>
      <c r="F26187" s="8">
        <v>0</v>
      </c>
      <c r="G26187" s="8">
        <v>0</v>
      </c>
      <c r="H26187" s="8">
        <v>0</v>
      </c>
      <c r="I26187" s="8">
        <v>0</v>
      </c>
      <c r="J26187" s="8">
        <v>1.3828309599019999E-3</v>
      </c>
    </row>
    <row r="26188" spans="1:10" x14ac:dyDescent="0.35">
      <c r="B26188" s="11">
        <v>0.71215794434949997</v>
      </c>
      <c r="C26188" s="11">
        <v>0</v>
      </c>
      <c r="D26188" s="11">
        <v>0</v>
      </c>
      <c r="E26188" s="11">
        <v>0.71215794434949997</v>
      </c>
      <c r="F26188" s="11">
        <v>0</v>
      </c>
      <c r="G26188" s="11">
        <v>0</v>
      </c>
      <c r="H26188" s="11">
        <v>0</v>
      </c>
      <c r="I26188" s="11">
        <v>0</v>
      </c>
      <c r="J26188" s="11">
        <v>0.71215794434949997</v>
      </c>
    </row>
    <row r="26189" spans="1:10" x14ac:dyDescent="0.35">
      <c r="A26189" s="1" t="s">
        <v>24111</v>
      </c>
      <c r="B26189" s="8">
        <v>7.8074497680470003E-3</v>
      </c>
      <c r="C26189" s="8">
        <v>0</v>
      </c>
      <c r="D26189" s="8">
        <v>0</v>
      </c>
      <c r="E26189" s="8">
        <v>1.4840446045310001E-2</v>
      </c>
      <c r="F26189" s="8">
        <v>0</v>
      </c>
      <c r="G26189" s="8">
        <v>0</v>
      </c>
      <c r="H26189" s="8">
        <v>0</v>
      </c>
      <c r="I26189" s="8">
        <v>0</v>
      </c>
      <c r="J26189" s="8">
        <v>4.9395619524900004E-3</v>
      </c>
    </row>
    <row r="26190" spans="1:10" x14ac:dyDescent="0.35">
      <c r="B26190" s="11">
        <v>2.5438744055320002</v>
      </c>
      <c r="C26190" s="11">
        <v>0</v>
      </c>
      <c r="D26190" s="11">
        <v>0</v>
      </c>
      <c r="E26190" s="11">
        <v>2.5438744055320002</v>
      </c>
      <c r="F26190" s="11">
        <v>0</v>
      </c>
      <c r="G26190" s="11">
        <v>0</v>
      </c>
      <c r="H26190" s="11">
        <v>0</v>
      </c>
      <c r="I26190" s="11">
        <v>0</v>
      </c>
      <c r="J26190" s="11">
        <v>2.5438744055320002</v>
      </c>
    </row>
    <row r="26191" spans="1:10" x14ac:dyDescent="0.35">
      <c r="A26191" s="1" t="s">
        <v>24112</v>
      </c>
      <c r="B26191" s="8">
        <v>5.0352445965209996E-3</v>
      </c>
      <c r="C26191" s="8">
        <v>0</v>
      </c>
      <c r="D26191" s="8">
        <v>5.8148959419939998E-3</v>
      </c>
      <c r="E26191" s="8">
        <v>4.3329301182759997E-3</v>
      </c>
      <c r="F26191" s="8">
        <v>0</v>
      </c>
      <c r="G26191" s="8">
        <v>0</v>
      </c>
      <c r="H26191" s="8">
        <v>0</v>
      </c>
      <c r="I26191" s="8">
        <v>0</v>
      </c>
      <c r="J26191" s="8">
        <v>3.1856628437430001E-3</v>
      </c>
    </row>
    <row r="26192" spans="1:10" x14ac:dyDescent="0.35">
      <c r="B26192" s="11">
        <v>1.6406163645280001</v>
      </c>
      <c r="C26192" s="11">
        <v>0</v>
      </c>
      <c r="D26192" s="11">
        <v>0.89788733905310003</v>
      </c>
      <c r="E26192" s="11">
        <v>0.74272902547459996</v>
      </c>
      <c r="F26192" s="11">
        <v>0</v>
      </c>
      <c r="G26192" s="11">
        <v>0</v>
      </c>
      <c r="H26192" s="11">
        <v>0</v>
      </c>
      <c r="I26192" s="11">
        <v>0</v>
      </c>
      <c r="J26192" s="11">
        <v>1.6406163645280001</v>
      </c>
    </row>
    <row r="26193" spans="1:10" x14ac:dyDescent="0.35">
      <c r="A26193" s="1" t="s">
        <v>24113</v>
      </c>
      <c r="B26193" s="8">
        <v>0</v>
      </c>
      <c r="C26193" s="8">
        <v>0</v>
      </c>
      <c r="D26193" s="8">
        <v>0</v>
      </c>
      <c r="E26193" s="8">
        <v>0</v>
      </c>
      <c r="F26193" s="8">
        <v>0</v>
      </c>
      <c r="G26193" s="8">
        <v>0</v>
      </c>
      <c r="H26193" s="6">
        <v>2.1573861929719999E-2</v>
      </c>
      <c r="I26193" s="8">
        <v>0</v>
      </c>
      <c r="J26193" s="8">
        <v>1.7043908488979999E-3</v>
      </c>
    </row>
    <row r="26194" spans="1:10" x14ac:dyDescent="0.35">
      <c r="B26194" s="11">
        <v>0</v>
      </c>
      <c r="C26194" s="11">
        <v>0</v>
      </c>
      <c r="D26194" s="11">
        <v>0</v>
      </c>
      <c r="E26194" s="11">
        <v>0</v>
      </c>
      <c r="F26194" s="11">
        <v>0</v>
      </c>
      <c r="G26194" s="11">
        <v>0</v>
      </c>
      <c r="H26194" s="9">
        <v>0.87776128718229995</v>
      </c>
      <c r="I26194" s="11">
        <v>0</v>
      </c>
      <c r="J26194" s="11">
        <v>0.87776128718229995</v>
      </c>
    </row>
    <row r="26195" spans="1:10" x14ac:dyDescent="0.35">
      <c r="A26195" s="1" t="s">
        <v>24114</v>
      </c>
      <c r="B26195" s="8">
        <v>4.8887837903450002E-3</v>
      </c>
      <c r="C26195" s="8">
        <v>6.7906228265959996E-3</v>
      </c>
      <c r="D26195" s="8">
        <v>5.0259721343420003E-3</v>
      </c>
      <c r="E26195" s="8">
        <v>4.7652037301090001E-3</v>
      </c>
      <c r="F26195" s="8">
        <v>1.6167780222849999E-2</v>
      </c>
      <c r="G26195" s="8">
        <v>0</v>
      </c>
      <c r="H26195" s="8">
        <v>0</v>
      </c>
      <c r="I26195" s="8">
        <v>0</v>
      </c>
      <c r="J26195" s="8">
        <v>4.8364716207900003E-3</v>
      </c>
    </row>
    <row r="26196" spans="1:10" x14ac:dyDescent="0.35">
      <c r="B26196" s="11">
        <v>1.5928955456539999</v>
      </c>
      <c r="C26196" s="11">
        <v>0.89788733905310003</v>
      </c>
      <c r="D26196" s="11">
        <v>0.77606835803700003</v>
      </c>
      <c r="E26196" s="11">
        <v>0.81682718761689999</v>
      </c>
      <c r="F26196" s="11">
        <v>0.89788733905310003</v>
      </c>
      <c r="G26196" s="11">
        <v>0</v>
      </c>
      <c r="H26196" s="11">
        <v>0</v>
      </c>
      <c r="I26196" s="11">
        <v>0</v>
      </c>
      <c r="J26196" s="11">
        <v>2.4907828847069999</v>
      </c>
    </row>
    <row r="26197" spans="1:10" x14ac:dyDescent="0.35">
      <c r="A26197" s="1" t="s">
        <v>24115</v>
      </c>
      <c r="B26197" s="8">
        <v>5.0791740894739999E-2</v>
      </c>
      <c r="C26197" s="8">
        <v>3.2754111165029999E-2</v>
      </c>
      <c r="D26197" s="8">
        <v>3.1405908936569998E-2</v>
      </c>
      <c r="E26197" s="8">
        <v>6.8254611363849998E-2</v>
      </c>
      <c r="F26197" s="8">
        <v>2.8516845706479999E-2</v>
      </c>
      <c r="G26197" s="8">
        <v>3.5822596669679997E-2</v>
      </c>
      <c r="H26197" s="8">
        <v>3.4313481797489997E-2</v>
      </c>
      <c r="I26197" s="8">
        <v>0</v>
      </c>
      <c r="J26197" s="8">
        <v>4.3254924833689999E-2</v>
      </c>
    </row>
    <row r="26198" spans="1:10" x14ac:dyDescent="0.35">
      <c r="B26198" s="11">
        <v>16.549297595660001</v>
      </c>
      <c r="C26198" s="11">
        <v>4.3308990158949996</v>
      </c>
      <c r="D26198" s="11">
        <v>4.8494363935139999</v>
      </c>
      <c r="E26198" s="11">
        <v>11.69986120215</v>
      </c>
      <c r="F26198" s="11">
        <v>1.583700072406</v>
      </c>
      <c r="G26198" s="11">
        <v>2.7471989434889998</v>
      </c>
      <c r="H26198" s="11">
        <v>1.3960896777959999</v>
      </c>
      <c r="I26198" s="11">
        <v>0</v>
      </c>
      <c r="J26198" s="11">
        <v>22.276286289350001</v>
      </c>
    </row>
    <row r="26199" spans="1:10" x14ac:dyDescent="0.35">
      <c r="A26199" s="1" t="s">
        <v>24116</v>
      </c>
      <c r="B26199" s="8">
        <v>1</v>
      </c>
      <c r="C26199" s="8">
        <v>1</v>
      </c>
      <c r="D26199" s="8">
        <v>1</v>
      </c>
      <c r="E26199" s="8">
        <v>1</v>
      </c>
      <c r="F26199" s="8">
        <v>1</v>
      </c>
      <c r="G26199" s="8">
        <v>1</v>
      </c>
      <c r="H26199" s="8">
        <v>1</v>
      </c>
      <c r="I26199" s="8">
        <v>1</v>
      </c>
      <c r="J26199" s="8">
        <v>1</v>
      </c>
    </row>
    <row r="26200" spans="1:10" x14ac:dyDescent="0.35">
      <c r="B26200" s="11">
        <v>325.82654786249998</v>
      </c>
      <c r="C26200" s="11">
        <v>132.2245929396</v>
      </c>
      <c r="D26200" s="11">
        <v>154.41159188570001</v>
      </c>
      <c r="E26200" s="11">
        <v>171.41495597670001</v>
      </c>
      <c r="F26200" s="11">
        <v>55.53559775534</v>
      </c>
      <c r="G26200" s="11">
        <v>76.688995184280003</v>
      </c>
      <c r="H26200" s="11">
        <v>40.68633098894</v>
      </c>
      <c r="I26200" s="11">
        <v>16.262528208989998</v>
      </c>
      <c r="J26200" s="11">
        <v>515</v>
      </c>
    </row>
    <row r="26201" spans="1:10" x14ac:dyDescent="0.35">
      <c r="A26201" s="1" t="s">
        <v>24117</v>
      </c>
    </row>
    <row r="26202" spans="1:10" x14ac:dyDescent="0.35">
      <c r="A26202" s="1" t="s">
        <v>24118</v>
      </c>
    </row>
    <row r="26206" spans="1:10" x14ac:dyDescent="0.35">
      <c r="A26206" s="4" t="s">
        <v>24119</v>
      </c>
    </row>
    <row r="26207" spans="1:10" x14ac:dyDescent="0.35">
      <c r="A26207" s="1" t="s">
        <v>24120</v>
      </c>
    </row>
    <row r="26208" spans="1:10" ht="31" x14ac:dyDescent="0.35">
      <c r="A26208" s="5" t="s">
        <v>24121</v>
      </c>
      <c r="B26208" s="5" t="s">
        <v>24122</v>
      </c>
      <c r="C26208" s="5" t="s">
        <v>24123</v>
      </c>
      <c r="D26208" s="5" t="s">
        <v>24124</v>
      </c>
      <c r="E26208" s="5" t="s">
        <v>24125</v>
      </c>
      <c r="F26208" s="5" t="s">
        <v>24126</v>
      </c>
      <c r="G26208" s="5" t="s">
        <v>24127</v>
      </c>
      <c r="H26208" s="5" t="s">
        <v>24128</v>
      </c>
      <c r="I26208" s="5" t="s">
        <v>24129</v>
      </c>
      <c r="J26208" s="5" t="s">
        <v>24130</v>
      </c>
    </row>
    <row r="26209" spans="1:10" x14ac:dyDescent="0.35">
      <c r="A26209" s="1" t="s">
        <v>24131</v>
      </c>
      <c r="B26209" s="8">
        <v>0.46581752067830001</v>
      </c>
      <c r="C26209" s="8">
        <v>0.39455439754690003</v>
      </c>
      <c r="D26209" s="8">
        <v>0.36363364468190001</v>
      </c>
      <c r="E26209" s="8">
        <v>0.5159216158287</v>
      </c>
      <c r="F26209" s="8">
        <v>0.40699299840620001</v>
      </c>
      <c r="G26209" s="8">
        <v>0.38021250897480002</v>
      </c>
      <c r="H26209" s="8">
        <v>0.53232228007180005</v>
      </c>
      <c r="I26209" s="8">
        <v>0.47484028372510001</v>
      </c>
      <c r="J26209" s="8">
        <v>0.48372880023050002</v>
      </c>
    </row>
    <row r="26210" spans="1:10" x14ac:dyDescent="0.35">
      <c r="B26210" s="11">
        <v>80.143427153809995</v>
      </c>
      <c r="C26210" s="11">
        <v>13.508314162</v>
      </c>
      <c r="D26210" s="11">
        <v>20.583715571140001</v>
      </c>
      <c r="E26210" s="11">
        <v>59.559711582669998</v>
      </c>
      <c r="F26210" s="11">
        <v>7.4622369718739998</v>
      </c>
      <c r="G26210" s="11">
        <v>6.0460771901279999</v>
      </c>
      <c r="H26210" s="11">
        <v>82.222617562750003</v>
      </c>
      <c r="I26210" s="11">
        <v>73.245973240159998</v>
      </c>
      <c r="J26210" s="11">
        <v>249.12033211869999</v>
      </c>
    </row>
    <row r="26211" spans="1:10" x14ac:dyDescent="0.35">
      <c r="A26211" s="1" t="s">
        <v>24132</v>
      </c>
      <c r="B26211" s="8">
        <v>0.45699400681550001</v>
      </c>
      <c r="C26211" s="8">
        <v>0.53497597674310005</v>
      </c>
      <c r="D26211" s="8">
        <v>0.59945942299590005</v>
      </c>
      <c r="E26211" s="8">
        <v>0.38713855556810001</v>
      </c>
      <c r="F26211" s="8">
        <v>0.50889337233749998</v>
      </c>
      <c r="G26211" s="8">
        <v>0.56504960080160005</v>
      </c>
      <c r="H26211" s="8">
        <v>0.39465438646130002</v>
      </c>
      <c r="I26211" s="8">
        <v>0.38718304841009998</v>
      </c>
      <c r="J26211" s="8">
        <v>0.42257120010940002</v>
      </c>
    </row>
    <row r="26212" spans="1:10" x14ac:dyDescent="0.35">
      <c r="B26212" s="11">
        <v>78.62535063432</v>
      </c>
      <c r="C26212" s="11">
        <v>18.315911843590001</v>
      </c>
      <c r="D26212" s="11">
        <v>33.932784932979999</v>
      </c>
      <c r="E26212" s="11">
        <v>44.692565701340001</v>
      </c>
      <c r="F26212" s="11">
        <v>9.3305854220329998</v>
      </c>
      <c r="G26212" s="11">
        <v>8.9853264215579998</v>
      </c>
      <c r="H26212" s="11">
        <v>60.958404151510003</v>
      </c>
      <c r="I26212" s="11">
        <v>59.724501426899998</v>
      </c>
      <c r="J26212" s="11">
        <v>217.62416805629999</v>
      </c>
    </row>
    <row r="26213" spans="1:10" x14ac:dyDescent="0.35">
      <c r="A26213" s="1" t="s">
        <v>24133</v>
      </c>
      <c r="B26213" s="8">
        <v>5.1366092261540004E-3</v>
      </c>
      <c r="C26213" s="8">
        <v>2.5423835890510001E-2</v>
      </c>
      <c r="D26213" s="8">
        <v>0</v>
      </c>
      <c r="E26213" s="8">
        <v>7.6552566635090004E-3</v>
      </c>
      <c r="F26213" s="8">
        <v>0</v>
      </c>
      <c r="G26213" s="8">
        <v>5.4737890223630001E-2</v>
      </c>
      <c r="H26213" s="8">
        <v>0</v>
      </c>
      <c r="I26213" s="8">
        <v>1.141954568935E-2</v>
      </c>
      <c r="J26213" s="8">
        <v>6.8265844309759998E-3</v>
      </c>
    </row>
    <row r="26214" spans="1:10" x14ac:dyDescent="0.35">
      <c r="B26214" s="11">
        <v>0.88374835436489996</v>
      </c>
      <c r="C26214" s="11">
        <v>0.87043298604050001</v>
      </c>
      <c r="D26214" s="11">
        <v>0</v>
      </c>
      <c r="E26214" s="11">
        <v>0.88374835436489996</v>
      </c>
      <c r="F26214" s="11">
        <v>0</v>
      </c>
      <c r="G26214" s="11">
        <v>0.87043298604050001</v>
      </c>
      <c r="H26214" s="11">
        <v>0</v>
      </c>
      <c r="I26214" s="11">
        <v>1.761509641547</v>
      </c>
      <c r="J26214" s="11">
        <v>3.515690981953</v>
      </c>
    </row>
    <row r="26215" spans="1:10" x14ac:dyDescent="0.35">
      <c r="A26215" s="1" t="s">
        <v>24134</v>
      </c>
      <c r="B26215" s="8">
        <v>4.1035168676039997E-3</v>
      </c>
      <c r="C26215" s="8">
        <v>4.5045789819499998E-2</v>
      </c>
      <c r="D26215" s="8">
        <v>0</v>
      </c>
      <c r="E26215" s="8">
        <v>6.1156053461499998E-3</v>
      </c>
      <c r="F26215" s="8">
        <v>8.411362925634E-2</v>
      </c>
      <c r="G26215" s="8">
        <v>0</v>
      </c>
      <c r="H26215" s="8">
        <v>5.9469071615130004E-3</v>
      </c>
      <c r="I26215" s="8">
        <v>5.6574378228249997E-2</v>
      </c>
      <c r="J26215" s="8">
        <v>2.3094395063119999E-2</v>
      </c>
    </row>
    <row r="26216" spans="1:10" x14ac:dyDescent="0.35">
      <c r="B26216" s="11">
        <v>0.70600587258790004</v>
      </c>
      <c r="C26216" s="11">
        <v>1.5422275973620001</v>
      </c>
      <c r="D26216" s="11">
        <v>0</v>
      </c>
      <c r="E26216" s="11">
        <v>0.70600587258790004</v>
      </c>
      <c r="F26216" s="11">
        <v>1.5422275973620001</v>
      </c>
      <c r="G26216" s="11">
        <v>0</v>
      </c>
      <c r="H26216" s="11">
        <v>0.91856060046239996</v>
      </c>
      <c r="I26216" s="11">
        <v>8.7268193870940003</v>
      </c>
      <c r="J26216" s="11">
        <v>11.89361345751</v>
      </c>
    </row>
    <row r="26217" spans="1:10" x14ac:dyDescent="0.35">
      <c r="A26217" s="1" t="s">
        <v>24135</v>
      </c>
      <c r="B26217" s="8">
        <v>3.8110310202239999E-3</v>
      </c>
      <c r="C26217" s="8">
        <v>0</v>
      </c>
      <c r="D26217" s="8">
        <v>0</v>
      </c>
      <c r="E26217" s="8">
        <v>5.679704125411E-3</v>
      </c>
      <c r="F26217" s="8">
        <v>0</v>
      </c>
      <c r="G26217" s="8">
        <v>0</v>
      </c>
      <c r="H26217" s="8">
        <v>0</v>
      </c>
      <c r="I26217" s="8">
        <v>1.069037513177E-2</v>
      </c>
      <c r="J26217" s="8">
        <v>4.4751771064780003E-3</v>
      </c>
    </row>
    <row r="26218" spans="1:10" x14ac:dyDescent="0.35">
      <c r="B26218" s="11">
        <v>0.6556839822285</v>
      </c>
      <c r="C26218" s="11">
        <v>0</v>
      </c>
      <c r="D26218" s="11">
        <v>0</v>
      </c>
      <c r="E26218" s="11">
        <v>0.6556839822285</v>
      </c>
      <c r="F26218" s="11">
        <v>0</v>
      </c>
      <c r="G26218" s="11">
        <v>0</v>
      </c>
      <c r="H26218" s="11">
        <v>0</v>
      </c>
      <c r="I26218" s="11">
        <v>1.6490322276080001</v>
      </c>
      <c r="J26218" s="11">
        <v>2.3047162098360001</v>
      </c>
    </row>
    <row r="26219" spans="1:10" x14ac:dyDescent="0.35">
      <c r="A26219" s="1" t="s">
        <v>24136</v>
      </c>
      <c r="B26219" s="8">
        <v>0</v>
      </c>
      <c r="C26219" s="8">
        <v>0</v>
      </c>
      <c r="D26219" s="8">
        <v>0</v>
      </c>
      <c r="E26219" s="8">
        <v>0</v>
      </c>
      <c r="F26219" s="8">
        <v>0</v>
      </c>
      <c r="G26219" s="8">
        <v>0</v>
      </c>
      <c r="H26219" s="8">
        <v>0</v>
      </c>
      <c r="I26219" s="8">
        <v>4.6167900485560003E-3</v>
      </c>
      <c r="J26219" s="8">
        <v>1.3828309599019999E-3</v>
      </c>
    </row>
    <row r="26220" spans="1:10" x14ac:dyDescent="0.35">
      <c r="B26220" s="11">
        <v>0</v>
      </c>
      <c r="C26220" s="11">
        <v>0</v>
      </c>
      <c r="D26220" s="11">
        <v>0</v>
      </c>
      <c r="E26220" s="11">
        <v>0</v>
      </c>
      <c r="F26220" s="11">
        <v>0</v>
      </c>
      <c r="G26220" s="11">
        <v>0</v>
      </c>
      <c r="H26220" s="11">
        <v>0</v>
      </c>
      <c r="I26220" s="11">
        <v>0.71215794434949997</v>
      </c>
      <c r="J26220" s="11">
        <v>0.71215794434949997</v>
      </c>
    </row>
    <row r="26221" spans="1:10" x14ac:dyDescent="0.35">
      <c r="A26221" s="1" t="s">
        <v>24137</v>
      </c>
      <c r="B26221" s="8">
        <v>4.6706437085120003E-3</v>
      </c>
      <c r="C26221" s="8">
        <v>0</v>
      </c>
      <c r="D26221" s="8">
        <v>0</v>
      </c>
      <c r="E26221" s="8">
        <v>6.9608130185210004E-3</v>
      </c>
      <c r="F26221" s="8">
        <v>0</v>
      </c>
      <c r="G26221" s="8">
        <v>0</v>
      </c>
      <c r="H26221" s="8">
        <v>1.1266945744079999E-2</v>
      </c>
      <c r="I26221" s="8">
        <v>0</v>
      </c>
      <c r="J26221" s="8">
        <v>4.9395619524900004E-3</v>
      </c>
    </row>
    <row r="26222" spans="1:10" x14ac:dyDescent="0.35">
      <c r="B26222" s="11">
        <v>0.80357946448530004</v>
      </c>
      <c r="C26222" s="11">
        <v>0</v>
      </c>
      <c r="D26222" s="11">
        <v>0</v>
      </c>
      <c r="E26222" s="11">
        <v>0.80357946448530004</v>
      </c>
      <c r="F26222" s="11">
        <v>0</v>
      </c>
      <c r="G26222" s="11">
        <v>0</v>
      </c>
      <c r="H26222" s="11">
        <v>1.7402949410470001</v>
      </c>
      <c r="I26222" s="11">
        <v>0</v>
      </c>
      <c r="J26222" s="11">
        <v>2.5438744055320002</v>
      </c>
    </row>
    <row r="26223" spans="1:10" x14ac:dyDescent="0.35">
      <c r="A26223" s="1" t="s">
        <v>24138</v>
      </c>
      <c r="B26223" s="8">
        <v>0</v>
      </c>
      <c r="C26223" s="8">
        <v>0</v>
      </c>
      <c r="D26223" s="8">
        <v>0</v>
      </c>
      <c r="E26223" s="8">
        <v>0</v>
      </c>
      <c r="F26223" s="8">
        <v>0</v>
      </c>
      <c r="G26223" s="8">
        <v>0</v>
      </c>
      <c r="H26223" s="8">
        <v>4.8085456293630001E-3</v>
      </c>
      <c r="I26223" s="8">
        <v>5.8208398355390004E-3</v>
      </c>
      <c r="J26223" s="8">
        <v>3.1856628437430001E-3</v>
      </c>
    </row>
    <row r="26224" spans="1:10" x14ac:dyDescent="0.35">
      <c r="B26224" s="11">
        <v>0</v>
      </c>
      <c r="C26224" s="11">
        <v>0</v>
      </c>
      <c r="D26224" s="11">
        <v>0</v>
      </c>
      <c r="E26224" s="11">
        <v>0</v>
      </c>
      <c r="F26224" s="11">
        <v>0</v>
      </c>
      <c r="G26224" s="11">
        <v>0</v>
      </c>
      <c r="H26224" s="11">
        <v>0.74272902547459996</v>
      </c>
      <c r="I26224" s="11">
        <v>0.89788733905310003</v>
      </c>
      <c r="J26224" s="11">
        <v>1.6406163645280001</v>
      </c>
    </row>
    <row r="26225" spans="1:10" x14ac:dyDescent="0.35">
      <c r="A26225" s="1" t="s">
        <v>24139</v>
      </c>
      <c r="B26225" s="8">
        <v>0</v>
      </c>
      <c r="C26225" s="8">
        <v>0</v>
      </c>
      <c r="D26225" s="8">
        <v>0</v>
      </c>
      <c r="E26225" s="8">
        <v>0</v>
      </c>
      <c r="F26225" s="8">
        <v>0</v>
      </c>
      <c r="G26225" s="8">
        <v>0</v>
      </c>
      <c r="H26225" s="8">
        <v>5.682765929886E-3</v>
      </c>
      <c r="I26225" s="8">
        <v>0</v>
      </c>
      <c r="J26225" s="8">
        <v>1.7043908488979999E-3</v>
      </c>
    </row>
    <row r="26226" spans="1:10" x14ac:dyDescent="0.35">
      <c r="B26226" s="11">
        <v>0</v>
      </c>
      <c r="C26226" s="11">
        <v>0</v>
      </c>
      <c r="D26226" s="11">
        <v>0</v>
      </c>
      <c r="E26226" s="11">
        <v>0</v>
      </c>
      <c r="F26226" s="11">
        <v>0</v>
      </c>
      <c r="G26226" s="11">
        <v>0</v>
      </c>
      <c r="H26226" s="11">
        <v>0.87776128718229995</v>
      </c>
      <c r="I26226" s="11">
        <v>0</v>
      </c>
      <c r="J26226" s="11">
        <v>0.87776128718229995</v>
      </c>
    </row>
    <row r="26227" spans="1:10" x14ac:dyDescent="0.35">
      <c r="A26227" s="1" t="s">
        <v>24140</v>
      </c>
      <c r="B26227" s="8">
        <v>9.7295301715439996E-3</v>
      </c>
      <c r="C26227" s="8">
        <v>0</v>
      </c>
      <c r="D26227" s="8">
        <v>0</v>
      </c>
      <c r="E26227" s="8">
        <v>1.450023690712E-2</v>
      </c>
      <c r="F26227" s="8">
        <v>0</v>
      </c>
      <c r="G26227" s="8">
        <v>0</v>
      </c>
      <c r="H26227" s="8">
        <v>0</v>
      </c>
      <c r="I26227" s="8">
        <v>5.2953416599519996E-3</v>
      </c>
      <c r="J26227" s="8">
        <v>4.8364716207900003E-3</v>
      </c>
    </row>
    <row r="26228" spans="1:10" x14ac:dyDescent="0.35">
      <c r="B26228" s="11">
        <v>1.67395569709</v>
      </c>
      <c r="C26228" s="11">
        <v>0</v>
      </c>
      <c r="D26228" s="11">
        <v>0</v>
      </c>
      <c r="E26228" s="11">
        <v>1.67395569709</v>
      </c>
      <c r="F26228" s="11">
        <v>0</v>
      </c>
      <c r="G26228" s="11">
        <v>0</v>
      </c>
      <c r="H26228" s="11">
        <v>0</v>
      </c>
      <c r="I26228" s="11">
        <v>0.81682718761689999</v>
      </c>
      <c r="J26228" s="11">
        <v>2.4907828847069999</v>
      </c>
    </row>
    <row r="26229" spans="1:10" x14ac:dyDescent="0.35">
      <c r="A26229" s="1" t="s">
        <v>24141</v>
      </c>
      <c r="B26229" s="8">
        <v>4.9737141512109999E-2</v>
      </c>
      <c r="C26229" s="8">
        <v>0</v>
      </c>
      <c r="D26229" s="8">
        <v>3.690693232219E-2</v>
      </c>
      <c r="E26229" s="8">
        <v>5.602821254247E-2</v>
      </c>
      <c r="F26229" s="8">
        <v>0</v>
      </c>
      <c r="G26229" s="8">
        <v>0</v>
      </c>
      <c r="H26229" s="8">
        <v>4.5318169002000003E-2</v>
      </c>
      <c r="I26229" s="8">
        <v>4.3559397271380002E-2</v>
      </c>
      <c r="J26229" s="8">
        <v>4.3254924833689999E-2</v>
      </c>
    </row>
    <row r="26230" spans="1:10" x14ac:dyDescent="0.35">
      <c r="B26230" s="11">
        <v>8.5572242362409998</v>
      </c>
      <c r="C26230" s="11">
        <v>0</v>
      </c>
      <c r="D26230" s="11">
        <v>2.0891405639539999</v>
      </c>
      <c r="E26230" s="11">
        <v>6.4680836722870003</v>
      </c>
      <c r="F26230" s="11">
        <v>0</v>
      </c>
      <c r="G26230" s="11">
        <v>0</v>
      </c>
      <c r="H26230" s="11">
        <v>6.999854445305</v>
      </c>
      <c r="I26230" s="11">
        <v>6.7192076078039999</v>
      </c>
      <c r="J26230" s="11">
        <v>22.276286289350001</v>
      </c>
    </row>
    <row r="26231" spans="1:10" x14ac:dyDescent="0.35">
      <c r="A26231" s="1" t="s">
        <v>24142</v>
      </c>
      <c r="B26231" s="8">
        <v>1</v>
      </c>
      <c r="C26231" s="8">
        <v>1</v>
      </c>
      <c r="D26231" s="8">
        <v>1</v>
      </c>
      <c r="E26231" s="8">
        <v>1</v>
      </c>
      <c r="F26231" s="8">
        <v>1</v>
      </c>
      <c r="G26231" s="8">
        <v>1</v>
      </c>
      <c r="H26231" s="8">
        <v>1</v>
      </c>
      <c r="I26231" s="8">
        <v>1</v>
      </c>
      <c r="J26231" s="8">
        <v>1</v>
      </c>
    </row>
    <row r="26232" spans="1:10" x14ac:dyDescent="0.35">
      <c r="B26232" s="11">
        <v>172.0489753951</v>
      </c>
      <c r="C26232" s="11">
        <v>34.236886589000001</v>
      </c>
      <c r="D26232" s="11">
        <v>56.605641068079997</v>
      </c>
      <c r="E26232" s="11">
        <v>115.4433343271</v>
      </c>
      <c r="F26232" s="11">
        <v>18.335049991270001</v>
      </c>
      <c r="G26232" s="11">
        <v>15.90183659773</v>
      </c>
      <c r="H26232" s="11">
        <v>154.46022201369999</v>
      </c>
      <c r="I26232" s="11">
        <v>154.2539160021</v>
      </c>
      <c r="J26232" s="11">
        <v>515</v>
      </c>
    </row>
    <row r="26233" spans="1:10" x14ac:dyDescent="0.35">
      <c r="A26233" s="1" t="s">
        <v>24143</v>
      </c>
    </row>
    <row r="26234" spans="1:10" x14ac:dyDescent="0.35">
      <c r="A26234" s="1" t="s">
        <v>24144</v>
      </c>
    </row>
    <row r="26238" spans="1:10" x14ac:dyDescent="0.35">
      <c r="A26238" s="4" t="s">
        <v>24145</v>
      </c>
    </row>
    <row r="26239" spans="1:10" x14ac:dyDescent="0.35">
      <c r="A26239" s="1" t="s">
        <v>24146</v>
      </c>
    </row>
    <row r="26240" spans="1:10" ht="31" x14ac:dyDescent="0.35">
      <c r="A26240" s="5" t="s">
        <v>24147</v>
      </c>
      <c r="B26240" s="5" t="s">
        <v>24148</v>
      </c>
      <c r="C26240" s="5" t="s">
        <v>24149</v>
      </c>
      <c r="D26240" s="5" t="s">
        <v>24150</v>
      </c>
      <c r="E26240" s="5" t="s">
        <v>24151</v>
      </c>
      <c r="F26240" s="5" t="s">
        <v>24152</v>
      </c>
      <c r="G26240" s="5" t="s">
        <v>24153</v>
      </c>
      <c r="H26240" s="5" t="s">
        <v>24154</v>
      </c>
      <c r="I26240" s="5" t="s">
        <v>24155</v>
      </c>
      <c r="J26240" s="5" t="s">
        <v>24156</v>
      </c>
    </row>
    <row r="26241" spans="1:10" x14ac:dyDescent="0.35">
      <c r="A26241" s="1" t="s">
        <v>24157</v>
      </c>
      <c r="B26241" s="8">
        <v>0.46092660700310001</v>
      </c>
      <c r="C26241" s="8">
        <v>0.48835432552000002</v>
      </c>
      <c r="D26241" s="8">
        <v>0.4170887075793</v>
      </c>
      <c r="E26241" s="8">
        <v>0.50403084051320002</v>
      </c>
      <c r="F26241" s="8">
        <v>0.55391840878690002</v>
      </c>
      <c r="G26241" s="8">
        <v>0.40039872196749998</v>
      </c>
      <c r="H26241" s="8">
        <v>0.55725517902389998</v>
      </c>
      <c r="I26241" s="8">
        <v>0.4564311380462</v>
      </c>
      <c r="J26241" s="8">
        <v>0.48372880023050002</v>
      </c>
    </row>
    <row r="26242" spans="1:10" x14ac:dyDescent="0.35">
      <c r="B26242" s="11">
        <v>94.096287045850005</v>
      </c>
      <c r="C26242" s="11">
        <v>20.7821823359</v>
      </c>
      <c r="D26242" s="11">
        <v>42.214220711190002</v>
      </c>
      <c r="E26242" s="11">
        <v>51.882066334660003</v>
      </c>
      <c r="F26242" s="11">
        <v>13.505210198169999</v>
      </c>
      <c r="G26242" s="11">
        <v>7.2769721377290004</v>
      </c>
      <c r="H26242" s="11">
        <v>65.119505123319996</v>
      </c>
      <c r="I26242" s="11">
        <v>69.12235761366</v>
      </c>
      <c r="J26242" s="11">
        <v>249.12033211869999</v>
      </c>
    </row>
    <row r="26243" spans="1:10" x14ac:dyDescent="0.35">
      <c r="A26243" s="1" t="s">
        <v>24158</v>
      </c>
      <c r="B26243" s="8">
        <v>0.46625272468009998</v>
      </c>
      <c r="C26243" s="8">
        <v>0.45840466775560001</v>
      </c>
      <c r="D26243" s="8">
        <v>0.51928262912620005</v>
      </c>
      <c r="E26243" s="8">
        <v>0.41411032245939999</v>
      </c>
      <c r="F26243" s="8">
        <v>0.38885449326339999</v>
      </c>
      <c r="G26243" s="8">
        <v>0.55170769694230004</v>
      </c>
      <c r="H26243" s="8">
        <v>0.3562796507282</v>
      </c>
      <c r="I26243" s="8">
        <v>0.40477121706239999</v>
      </c>
      <c r="J26243" s="8">
        <v>0.42257120010940002</v>
      </c>
    </row>
    <row r="26244" spans="1:10" x14ac:dyDescent="0.35">
      <c r="B26244" s="11">
        <v>95.183592248370005</v>
      </c>
      <c r="C26244" s="11">
        <v>19.507658458390001</v>
      </c>
      <c r="D26244" s="11">
        <v>52.557432313729997</v>
      </c>
      <c r="E26244" s="11">
        <v>42.62615993464</v>
      </c>
      <c r="F26244" s="11">
        <v>9.4807494835289994</v>
      </c>
      <c r="G26244" s="11">
        <v>10.02690897486</v>
      </c>
      <c r="H26244" s="11">
        <v>41.633986393039997</v>
      </c>
      <c r="I26244" s="11">
        <v>61.29893095653</v>
      </c>
      <c r="J26244" s="11">
        <v>217.62416805629999</v>
      </c>
    </row>
    <row r="26245" spans="1:10" x14ac:dyDescent="0.35">
      <c r="A26245" s="1" t="s">
        <v>24159</v>
      </c>
      <c r="B26245" s="8">
        <v>4.3290032286129997E-3</v>
      </c>
      <c r="C26245" s="8">
        <v>2.0454046015849998E-2</v>
      </c>
      <c r="D26245" s="8">
        <v>0</v>
      </c>
      <c r="E26245" s="8">
        <v>8.5855567698370008E-3</v>
      </c>
      <c r="F26245" s="8">
        <v>0</v>
      </c>
      <c r="G26245" s="8">
        <v>4.7893581090139997E-2</v>
      </c>
      <c r="H26245" s="8">
        <v>0</v>
      </c>
      <c r="I26245" s="8">
        <v>1.163166127615E-2</v>
      </c>
      <c r="J26245" s="8">
        <v>6.8265844309759998E-3</v>
      </c>
    </row>
    <row r="26246" spans="1:10" x14ac:dyDescent="0.35">
      <c r="B26246" s="11">
        <v>0.88374835436489996</v>
      </c>
      <c r="C26246" s="11">
        <v>0.87043298604050001</v>
      </c>
      <c r="D26246" s="11">
        <v>0</v>
      </c>
      <c r="E26246" s="11">
        <v>0.88374835436489996</v>
      </c>
      <c r="F26246" s="11">
        <v>0</v>
      </c>
      <c r="G26246" s="11">
        <v>0.87043298604050001</v>
      </c>
      <c r="H26246" s="11">
        <v>0</v>
      </c>
      <c r="I26246" s="11">
        <v>1.761509641547</v>
      </c>
      <c r="J26246" s="11">
        <v>3.515690981953</v>
      </c>
    </row>
    <row r="26247" spans="1:10" x14ac:dyDescent="0.35">
      <c r="A26247" s="1" t="s">
        <v>24160</v>
      </c>
      <c r="B26247" s="8">
        <v>7.9880045157459997E-3</v>
      </c>
      <c r="C26247" s="8">
        <v>1.6590222150309999E-2</v>
      </c>
      <c r="D26247" s="8">
        <v>1.6111970772470001E-2</v>
      </c>
      <c r="E26247" s="8">
        <v>0</v>
      </c>
      <c r="F26247" s="8">
        <v>2.8956946526549999E-2</v>
      </c>
      <c r="G26247" s="8">
        <v>0</v>
      </c>
      <c r="H26247" s="8">
        <v>1.5769043743719999E-2</v>
      </c>
      <c r="I26247" s="8">
        <v>5.0938383641069999E-2</v>
      </c>
      <c r="J26247" s="8">
        <v>2.3094395063119999E-2</v>
      </c>
    </row>
    <row r="26248" spans="1:10" x14ac:dyDescent="0.35">
      <c r="B26248" s="11">
        <v>1.6307185448120001</v>
      </c>
      <c r="C26248" s="11">
        <v>0.70600587258790004</v>
      </c>
      <c r="D26248" s="11">
        <v>1.6307185448120001</v>
      </c>
      <c r="E26248" s="11">
        <v>0</v>
      </c>
      <c r="F26248" s="11">
        <v>0.70600587258790004</v>
      </c>
      <c r="G26248" s="11">
        <v>0</v>
      </c>
      <c r="H26248" s="11">
        <v>1.842732671696</v>
      </c>
      <c r="I26248" s="11">
        <v>7.7141563684110004</v>
      </c>
      <c r="J26248" s="11">
        <v>11.89361345751</v>
      </c>
    </row>
    <row r="26249" spans="1:10" x14ac:dyDescent="0.35">
      <c r="A26249" s="1" t="s">
        <v>24161</v>
      </c>
      <c r="B26249" s="8">
        <v>4.3290032286129997E-3</v>
      </c>
      <c r="C26249" s="8">
        <v>0</v>
      </c>
      <c r="D26249" s="8">
        <v>0</v>
      </c>
      <c r="E26249" s="8">
        <v>8.5855567698370008E-3</v>
      </c>
      <c r="F26249" s="8">
        <v>0</v>
      </c>
      <c r="G26249" s="8">
        <v>0</v>
      </c>
      <c r="H26249" s="8">
        <v>5.6109654735230002E-3</v>
      </c>
      <c r="I26249" s="8">
        <v>5.053348891033E-3</v>
      </c>
      <c r="J26249" s="8">
        <v>4.4751771064780003E-3</v>
      </c>
    </row>
    <row r="26250" spans="1:10" x14ac:dyDescent="0.35">
      <c r="B26250" s="11">
        <v>0.88374835436489996</v>
      </c>
      <c r="C26250" s="11">
        <v>0</v>
      </c>
      <c r="D26250" s="11">
        <v>0</v>
      </c>
      <c r="E26250" s="11">
        <v>0.88374835436489996</v>
      </c>
      <c r="F26250" s="11">
        <v>0</v>
      </c>
      <c r="G26250" s="11">
        <v>0</v>
      </c>
      <c r="H26250" s="11">
        <v>0.6556839822285</v>
      </c>
      <c r="I26250" s="11">
        <v>0.76528387324260005</v>
      </c>
      <c r="J26250" s="11">
        <v>2.3047162098360001</v>
      </c>
    </row>
    <row r="26251" spans="1:10" x14ac:dyDescent="0.35">
      <c r="A26251" s="1" t="s">
        <v>24162</v>
      </c>
      <c r="B26251" s="8">
        <v>0</v>
      </c>
      <c r="C26251" s="8">
        <v>0</v>
      </c>
      <c r="D26251" s="8">
        <v>0</v>
      </c>
      <c r="E26251" s="8">
        <v>0</v>
      </c>
      <c r="F26251" s="8">
        <v>0</v>
      </c>
      <c r="G26251" s="8">
        <v>0</v>
      </c>
      <c r="H26251" s="8">
        <v>0</v>
      </c>
      <c r="I26251" s="8">
        <v>4.7025459233450001E-3</v>
      </c>
      <c r="J26251" s="8">
        <v>1.3828309599019999E-3</v>
      </c>
    </row>
    <row r="26252" spans="1:10" x14ac:dyDescent="0.35">
      <c r="B26252" s="11">
        <v>0</v>
      </c>
      <c r="C26252" s="11">
        <v>0</v>
      </c>
      <c r="D26252" s="11">
        <v>0</v>
      </c>
      <c r="E26252" s="11">
        <v>0</v>
      </c>
      <c r="F26252" s="11">
        <v>0</v>
      </c>
      <c r="G26252" s="11">
        <v>0</v>
      </c>
      <c r="H26252" s="11">
        <v>0</v>
      </c>
      <c r="I26252" s="11">
        <v>0.71215794434949997</v>
      </c>
      <c r="J26252" s="11">
        <v>0.71215794434949997</v>
      </c>
    </row>
    <row r="26253" spans="1:10" x14ac:dyDescent="0.35">
      <c r="A26253" s="1" t="s">
        <v>24163</v>
      </c>
      <c r="B26253" s="8">
        <v>8.2653026050390002E-3</v>
      </c>
      <c r="C26253" s="8">
        <v>0</v>
      </c>
      <c r="D26253" s="8">
        <v>7.9395974776480006E-3</v>
      </c>
      <c r="E26253" s="8">
        <v>8.5855567698370008E-3</v>
      </c>
      <c r="F26253" s="8">
        <v>0</v>
      </c>
      <c r="G26253" s="8">
        <v>0</v>
      </c>
      <c r="H26253" s="8">
        <v>0</v>
      </c>
      <c r="I26253" s="8">
        <v>5.6559779910010004E-3</v>
      </c>
      <c r="J26253" s="8">
        <v>4.9395619524900004E-3</v>
      </c>
    </row>
    <row r="26254" spans="1:10" x14ac:dyDescent="0.35">
      <c r="B26254" s="11">
        <v>1.68732781885</v>
      </c>
      <c r="C26254" s="11">
        <v>0</v>
      </c>
      <c r="D26254" s="11">
        <v>0.80357946448530004</v>
      </c>
      <c r="E26254" s="11">
        <v>0.88374835436489996</v>
      </c>
      <c r="F26254" s="11">
        <v>0</v>
      </c>
      <c r="G26254" s="11">
        <v>0</v>
      </c>
      <c r="H26254" s="11">
        <v>0</v>
      </c>
      <c r="I26254" s="11">
        <v>0.85654658668229999</v>
      </c>
      <c r="J26254" s="11">
        <v>2.5438744055320002</v>
      </c>
    </row>
    <row r="26255" spans="1:10" x14ac:dyDescent="0.35">
      <c r="A26255" s="1" t="s">
        <v>24164</v>
      </c>
      <c r="B26255" s="8">
        <v>3.6382261232890001E-3</v>
      </c>
      <c r="C26255" s="8">
        <v>0</v>
      </c>
      <c r="D26255" s="8">
        <v>0</v>
      </c>
      <c r="E26255" s="8">
        <v>7.2155633233400001E-3</v>
      </c>
      <c r="F26255" s="8">
        <v>0</v>
      </c>
      <c r="G26255" s="8">
        <v>0</v>
      </c>
      <c r="H26255" s="8">
        <v>0</v>
      </c>
      <c r="I26255" s="8">
        <v>5.9289606742280003E-3</v>
      </c>
      <c r="J26255" s="8">
        <v>3.1856628437430001E-3</v>
      </c>
    </row>
    <row r="26256" spans="1:10" x14ac:dyDescent="0.35">
      <c r="B26256" s="11">
        <v>0.74272902547459996</v>
      </c>
      <c r="C26256" s="11">
        <v>0</v>
      </c>
      <c r="D26256" s="11">
        <v>0</v>
      </c>
      <c r="E26256" s="11">
        <v>0.74272902547459996</v>
      </c>
      <c r="F26256" s="11">
        <v>0</v>
      </c>
      <c r="G26256" s="11">
        <v>0</v>
      </c>
      <c r="H26256" s="11">
        <v>0</v>
      </c>
      <c r="I26256" s="11">
        <v>0.89788733905310003</v>
      </c>
      <c r="J26256" s="11">
        <v>1.6406163645280001</v>
      </c>
    </row>
    <row r="26257" spans="1:10" x14ac:dyDescent="0.35">
      <c r="A26257" s="1" t="s">
        <v>24165</v>
      </c>
      <c r="B26257" s="8">
        <v>0</v>
      </c>
      <c r="C26257" s="8">
        <v>0</v>
      </c>
      <c r="D26257" s="8">
        <v>0</v>
      </c>
      <c r="E26257" s="8">
        <v>0</v>
      </c>
      <c r="F26257" s="8">
        <v>0</v>
      </c>
      <c r="G26257" s="8">
        <v>0</v>
      </c>
      <c r="H26257" s="8">
        <v>7.5113750066540001E-3</v>
      </c>
      <c r="I26257" s="8">
        <v>0</v>
      </c>
      <c r="J26257" s="8">
        <v>1.7043908488979999E-3</v>
      </c>
    </row>
    <row r="26258" spans="1:10" x14ac:dyDescent="0.35">
      <c r="B26258" s="11">
        <v>0</v>
      </c>
      <c r="C26258" s="11">
        <v>0</v>
      </c>
      <c r="D26258" s="11">
        <v>0</v>
      </c>
      <c r="E26258" s="11">
        <v>0</v>
      </c>
      <c r="F26258" s="11">
        <v>0</v>
      </c>
      <c r="G26258" s="11">
        <v>0</v>
      </c>
      <c r="H26258" s="11">
        <v>0.87776128718229995</v>
      </c>
      <c r="I26258" s="11">
        <v>0</v>
      </c>
      <c r="J26258" s="11">
        <v>0.87776128718229995</v>
      </c>
    </row>
    <row r="26259" spans="1:10" x14ac:dyDescent="0.35">
      <c r="A26259" s="1" t="s">
        <v>24166</v>
      </c>
      <c r="B26259" s="8">
        <v>8.1997998428700002E-3</v>
      </c>
      <c r="C26259" s="8">
        <v>0</v>
      </c>
      <c r="D26259" s="8">
        <v>0</v>
      </c>
      <c r="E26259" s="8">
        <v>1.6262368802809998E-2</v>
      </c>
      <c r="F26259" s="8">
        <v>0</v>
      </c>
      <c r="G26259" s="8">
        <v>0</v>
      </c>
      <c r="H26259" s="8">
        <v>0</v>
      </c>
      <c r="I26259" s="8">
        <v>5.3937014838940003E-3</v>
      </c>
      <c r="J26259" s="8">
        <v>4.8364716207900003E-3</v>
      </c>
    </row>
    <row r="26260" spans="1:10" x14ac:dyDescent="0.35">
      <c r="B26260" s="11">
        <v>1.67395569709</v>
      </c>
      <c r="C26260" s="11">
        <v>0</v>
      </c>
      <c r="D26260" s="11">
        <v>0</v>
      </c>
      <c r="E26260" s="11">
        <v>1.67395569709</v>
      </c>
      <c r="F26260" s="11">
        <v>0</v>
      </c>
      <c r="G26260" s="11">
        <v>0</v>
      </c>
      <c r="H26260" s="11">
        <v>0</v>
      </c>
      <c r="I26260" s="11">
        <v>0.81682718761689999</v>
      </c>
      <c r="J26260" s="11">
        <v>2.4907828847069999</v>
      </c>
    </row>
    <row r="26261" spans="1:10" x14ac:dyDescent="0.35">
      <c r="A26261" s="1" t="s">
        <v>24167</v>
      </c>
      <c r="B26261" s="8">
        <v>3.6071328772649999E-2</v>
      </c>
      <c r="C26261" s="8">
        <v>1.6196738558180001E-2</v>
      </c>
      <c r="D26261" s="8">
        <v>3.9577095044360001E-2</v>
      </c>
      <c r="E26261" s="8">
        <v>3.2624234591720001E-2</v>
      </c>
      <c r="F26261" s="8">
        <v>2.8270151423190001E-2</v>
      </c>
      <c r="G26261" s="8">
        <v>0</v>
      </c>
      <c r="H26261" s="8">
        <v>5.7573786024020003E-2</v>
      </c>
      <c r="I26261" s="8">
        <v>4.9493065010610002E-2</v>
      </c>
      <c r="J26261" s="8">
        <v>4.3254924833689999E-2</v>
      </c>
    </row>
    <row r="26262" spans="1:10" x14ac:dyDescent="0.35">
      <c r="B26262" s="11">
        <v>7.363814661048</v>
      </c>
      <c r="C26262" s="11">
        <v>0.68926096560009997</v>
      </c>
      <c r="D26262" s="11">
        <v>4.0056616133459997</v>
      </c>
      <c r="E26262" s="11">
        <v>3.3581530477019998</v>
      </c>
      <c r="F26262" s="11">
        <v>0.68926096560009997</v>
      </c>
      <c r="G26262" s="11">
        <v>0</v>
      </c>
      <c r="H26262" s="11">
        <v>6.7279346968610003</v>
      </c>
      <c r="I26262" s="11">
        <v>7.4952759658410004</v>
      </c>
      <c r="J26262" s="11">
        <v>22.276286289350001</v>
      </c>
    </row>
    <row r="26263" spans="1:10" x14ac:dyDescent="0.35">
      <c r="A26263" s="1" t="s">
        <v>24168</v>
      </c>
      <c r="B26263" s="8">
        <v>1</v>
      </c>
      <c r="C26263" s="8">
        <v>1</v>
      </c>
      <c r="D26263" s="8">
        <v>1</v>
      </c>
      <c r="E26263" s="8">
        <v>1</v>
      </c>
      <c r="F26263" s="8">
        <v>1</v>
      </c>
      <c r="G26263" s="8">
        <v>1</v>
      </c>
      <c r="H26263" s="8">
        <v>1</v>
      </c>
      <c r="I26263" s="8">
        <v>1</v>
      </c>
      <c r="J26263" s="8">
        <v>1</v>
      </c>
    </row>
    <row r="26264" spans="1:10" x14ac:dyDescent="0.35">
      <c r="B26264" s="11">
        <v>204.14592175019999</v>
      </c>
      <c r="C26264" s="11">
        <v>42.555540618519998</v>
      </c>
      <c r="D26264" s="11">
        <v>101.21161264760001</v>
      </c>
      <c r="E26264" s="11">
        <v>102.9343091027</v>
      </c>
      <c r="F26264" s="11">
        <v>24.381226519879998</v>
      </c>
      <c r="G26264" s="11">
        <v>18.174314098629999</v>
      </c>
      <c r="H26264" s="11">
        <v>116.85760415430001</v>
      </c>
      <c r="I26264" s="11">
        <v>151.4409334769</v>
      </c>
      <c r="J26264" s="11">
        <v>515</v>
      </c>
    </row>
    <row r="26265" spans="1:10" x14ac:dyDescent="0.35">
      <c r="A26265" s="1" t="s">
        <v>24169</v>
      </c>
    </row>
    <row r="26266" spans="1:10" x14ac:dyDescent="0.35">
      <c r="A26266" s="1" t="s">
        <v>24170</v>
      </c>
    </row>
    <row r="26270" spans="1:10" x14ac:dyDescent="0.35">
      <c r="A26270" s="4" t="s">
        <v>24171</v>
      </c>
    </row>
    <row r="26271" spans="1:10" x14ac:dyDescent="0.35">
      <c r="A26271" s="1" t="s">
        <v>24172</v>
      </c>
    </row>
    <row r="26272" spans="1:10" ht="46.5" x14ac:dyDescent="0.35">
      <c r="A26272" s="5" t="s">
        <v>24173</v>
      </c>
      <c r="B26272" s="5" t="s">
        <v>24174</v>
      </c>
      <c r="C26272" s="5" t="s">
        <v>24175</v>
      </c>
      <c r="D26272" s="5" t="s">
        <v>24176</v>
      </c>
      <c r="E26272" s="5" t="s">
        <v>24177</v>
      </c>
      <c r="F26272" s="5" t="s">
        <v>24178</v>
      </c>
      <c r="G26272" s="5" t="s">
        <v>24179</v>
      </c>
      <c r="H26272" s="5" t="s">
        <v>24180</v>
      </c>
      <c r="I26272" s="5" t="s">
        <v>24181</v>
      </c>
    </row>
    <row r="26273" spans="1:9" x14ac:dyDescent="0.35">
      <c r="A26273" s="1" t="s">
        <v>24182</v>
      </c>
      <c r="B26273" s="8">
        <v>0.4845054483888</v>
      </c>
      <c r="C26273" s="8">
        <v>0.55132669728359995</v>
      </c>
      <c r="D26273" s="8">
        <v>0.4643524679355</v>
      </c>
      <c r="E26273" s="8">
        <v>0.57761361308699999</v>
      </c>
      <c r="F26273" s="8">
        <v>0.58670920657579995</v>
      </c>
      <c r="G26273" s="8">
        <v>0.4789842620168</v>
      </c>
      <c r="H26273" s="8">
        <v>0.34201771066559999</v>
      </c>
      <c r="I26273" s="8">
        <v>0.48372880023050002</v>
      </c>
    </row>
    <row r="26274" spans="1:9" x14ac:dyDescent="0.35">
      <c r="B26274" s="11">
        <v>189.049930023</v>
      </c>
      <c r="C26274" s="11">
        <v>45.789233913430003</v>
      </c>
      <c r="D26274" s="11">
        <v>148.94723023169999</v>
      </c>
      <c r="E26274" s="11">
        <v>40.102699791310002</v>
      </c>
      <c r="F26274" s="11">
        <v>32.723074617590001</v>
      </c>
      <c r="G26274" s="11">
        <v>13.066159295829999</v>
      </c>
      <c r="H26274" s="11">
        <v>14.28116818232</v>
      </c>
      <c r="I26274" s="11">
        <v>249.12033211869999</v>
      </c>
    </row>
    <row r="26275" spans="1:9" x14ac:dyDescent="0.35">
      <c r="A26275" s="1" t="s">
        <v>24183</v>
      </c>
      <c r="B26275" s="8">
        <v>0.44560243395389998</v>
      </c>
      <c r="C26275" s="8">
        <v>0.33062505070780002</v>
      </c>
      <c r="D26275" s="8">
        <v>0.4600298701003</v>
      </c>
      <c r="E26275" s="8">
        <v>0.3789466802798</v>
      </c>
      <c r="F26275" s="8">
        <v>0.30522028826219999</v>
      </c>
      <c r="G26275" s="8">
        <v>0.38256716616109998</v>
      </c>
      <c r="H26275" s="8">
        <v>0.39023529830940001</v>
      </c>
      <c r="I26275" s="8">
        <v>0.42257120010940002</v>
      </c>
    </row>
    <row r="26276" spans="1:9" x14ac:dyDescent="0.35">
      <c r="B26276" s="11">
        <v>173.8703026709</v>
      </c>
      <c r="C26276" s="11">
        <v>27.459341002510001</v>
      </c>
      <c r="D26276" s="11">
        <v>147.5606994831</v>
      </c>
      <c r="E26276" s="11">
        <v>26.309603187770001</v>
      </c>
      <c r="F26276" s="11">
        <v>17.023333119139998</v>
      </c>
      <c r="G26276" s="11">
        <v>10.436007883369999</v>
      </c>
      <c r="H26276" s="11">
        <v>16.29452438293</v>
      </c>
      <c r="I26276" s="11">
        <v>217.62416805629999</v>
      </c>
    </row>
    <row r="26277" spans="1:9" x14ac:dyDescent="0.35">
      <c r="A26277" s="1" t="s">
        <v>24184</v>
      </c>
      <c r="B26277" s="8">
        <v>4.495692840432E-3</v>
      </c>
      <c r="C26277" s="8">
        <v>1.064079958977E-2</v>
      </c>
      <c r="D26277" s="8">
        <v>5.4687719493460001E-3</v>
      </c>
      <c r="E26277" s="8">
        <v>0</v>
      </c>
      <c r="F26277" s="8">
        <v>1.5845188811299999E-2</v>
      </c>
      <c r="G26277" s="8">
        <v>0</v>
      </c>
      <c r="H26277" s="8">
        <v>2.1021382993350001E-2</v>
      </c>
      <c r="I26277" s="8">
        <v>6.8265844309759998E-3</v>
      </c>
    </row>
    <row r="26278" spans="1:9" x14ac:dyDescent="0.35">
      <c r="B26278" s="11">
        <v>1.754181340405</v>
      </c>
      <c r="C26278" s="11">
        <v>0.88374835436489996</v>
      </c>
      <c r="D26278" s="11">
        <v>1.754181340405</v>
      </c>
      <c r="E26278" s="11">
        <v>0</v>
      </c>
      <c r="F26278" s="11">
        <v>0.88374835436489996</v>
      </c>
      <c r="G26278" s="11">
        <v>0</v>
      </c>
      <c r="H26278" s="11">
        <v>0.87776128718229995</v>
      </c>
      <c r="I26278" s="11">
        <v>3.515690981953</v>
      </c>
    </row>
    <row r="26279" spans="1:9" x14ac:dyDescent="0.35">
      <c r="A26279" s="1" t="s">
        <v>24185</v>
      </c>
      <c r="B26279" s="7">
        <v>4.7226360742489999E-3</v>
      </c>
      <c r="C26279" s="8">
        <v>3.7078255104869999E-2</v>
      </c>
      <c r="D26279" s="8">
        <v>5.7448363592699997E-3</v>
      </c>
      <c r="E26279" s="8">
        <v>0</v>
      </c>
      <c r="F26279" s="8">
        <v>1.276865414906E-2</v>
      </c>
      <c r="G26279" s="8">
        <v>8.6781223285579995E-2</v>
      </c>
      <c r="H26279" s="6">
        <v>0.1669577438948</v>
      </c>
      <c r="I26279" s="8">
        <v>2.3094395063119999E-2</v>
      </c>
    </row>
    <row r="26280" spans="1:9" x14ac:dyDescent="0.35">
      <c r="B26280" s="10">
        <v>1.842732671696</v>
      </c>
      <c r="C26280" s="11">
        <v>3.0794534428740001</v>
      </c>
      <c r="D26280" s="11">
        <v>1.842732671696</v>
      </c>
      <c r="E26280" s="11">
        <v>0</v>
      </c>
      <c r="F26280" s="11">
        <v>0.71215794434949997</v>
      </c>
      <c r="G26280" s="11">
        <v>2.3672954985249999</v>
      </c>
      <c r="H26280" s="9">
        <v>6.9714273429359999</v>
      </c>
      <c r="I26280" s="11">
        <v>11.89361345751</v>
      </c>
    </row>
    <row r="26281" spans="1:9" x14ac:dyDescent="0.35">
      <c r="A26281" s="1" t="s">
        <v>24186</v>
      </c>
      <c r="B26281" s="8">
        <v>3.9453246791189998E-3</v>
      </c>
      <c r="C26281" s="8">
        <v>0</v>
      </c>
      <c r="D26281" s="8">
        <v>4.7992782652289999E-3</v>
      </c>
      <c r="E26281" s="8">
        <v>0</v>
      </c>
      <c r="F26281" s="8">
        <v>0</v>
      </c>
      <c r="G26281" s="8">
        <v>0</v>
      </c>
      <c r="H26281" s="8">
        <v>1.8327677049540001E-2</v>
      </c>
      <c r="I26281" s="8">
        <v>4.4751771064780003E-3</v>
      </c>
    </row>
    <row r="26282" spans="1:9" x14ac:dyDescent="0.35">
      <c r="B26282" s="11">
        <v>1.5394323365930001</v>
      </c>
      <c r="C26282" s="11">
        <v>0</v>
      </c>
      <c r="D26282" s="11">
        <v>1.5394323365930001</v>
      </c>
      <c r="E26282" s="11">
        <v>0</v>
      </c>
      <c r="F26282" s="11">
        <v>0</v>
      </c>
      <c r="G26282" s="11">
        <v>0</v>
      </c>
      <c r="H26282" s="11">
        <v>0.76528387324260005</v>
      </c>
      <c r="I26282" s="11">
        <v>2.3047162098360001</v>
      </c>
    </row>
    <row r="26283" spans="1:9" x14ac:dyDescent="0.35">
      <c r="A26283" s="1" t="s">
        <v>24187</v>
      </c>
      <c r="B26283" s="8">
        <v>1.8251495999430001E-3</v>
      </c>
      <c r="C26283" s="8">
        <v>0</v>
      </c>
      <c r="D26283" s="8">
        <v>0</v>
      </c>
      <c r="E26283" s="8">
        <v>1.025746708987E-2</v>
      </c>
      <c r="F26283" s="8">
        <v>0</v>
      </c>
      <c r="G26283" s="8">
        <v>0</v>
      </c>
      <c r="H26283" s="8">
        <v>0</v>
      </c>
      <c r="I26283" s="8">
        <v>1.3828309599019999E-3</v>
      </c>
    </row>
    <row r="26284" spans="1:9" x14ac:dyDescent="0.35">
      <c r="B26284" s="11">
        <v>0.71215794434949997</v>
      </c>
      <c r="C26284" s="11">
        <v>0</v>
      </c>
      <c r="D26284" s="11">
        <v>0</v>
      </c>
      <c r="E26284" s="11">
        <v>0.71215794434949997</v>
      </c>
      <c r="F26284" s="11">
        <v>0</v>
      </c>
      <c r="G26284" s="11">
        <v>0</v>
      </c>
      <c r="H26284" s="11">
        <v>0</v>
      </c>
      <c r="I26284" s="11">
        <v>0.71215794434949997</v>
      </c>
    </row>
    <row r="26285" spans="1:9" x14ac:dyDescent="0.35">
      <c r="A26285" s="1" t="s">
        <v>24188</v>
      </c>
      <c r="B26285" s="8">
        <v>4.2546438219000001E-3</v>
      </c>
      <c r="C26285" s="8">
        <v>0</v>
      </c>
      <c r="D26285" s="8">
        <v>5.1755486002969999E-3</v>
      </c>
      <c r="E26285" s="8">
        <v>0</v>
      </c>
      <c r="F26285" s="8">
        <v>0</v>
      </c>
      <c r="G26285" s="8">
        <v>0</v>
      </c>
      <c r="H26285" s="8">
        <v>2.116476643266E-2</v>
      </c>
      <c r="I26285" s="8">
        <v>4.9395619524900004E-3</v>
      </c>
    </row>
    <row r="26286" spans="1:9" x14ac:dyDescent="0.35">
      <c r="B26286" s="11">
        <v>1.660126051168</v>
      </c>
      <c r="C26286" s="11">
        <v>0</v>
      </c>
      <c r="D26286" s="11">
        <v>1.660126051168</v>
      </c>
      <c r="E26286" s="11">
        <v>0</v>
      </c>
      <c r="F26286" s="11">
        <v>0</v>
      </c>
      <c r="G26286" s="11">
        <v>0</v>
      </c>
      <c r="H26286" s="11">
        <v>0.88374835436489996</v>
      </c>
      <c r="I26286" s="11">
        <v>2.5438744055320002</v>
      </c>
    </row>
    <row r="26287" spans="1:9" x14ac:dyDescent="0.35">
      <c r="A26287" s="1" t="s">
        <v>24189</v>
      </c>
      <c r="B26287" s="8">
        <v>4.2046435416969999E-3</v>
      </c>
      <c r="C26287" s="8">
        <v>0</v>
      </c>
      <c r="D26287" s="8">
        <v>5.1147259107730001E-3</v>
      </c>
      <c r="E26287" s="8">
        <v>0</v>
      </c>
      <c r="F26287" s="8">
        <v>0</v>
      </c>
      <c r="G26287" s="8">
        <v>0</v>
      </c>
      <c r="H26287" s="8">
        <v>0</v>
      </c>
      <c r="I26287" s="8">
        <v>3.1856628437430001E-3</v>
      </c>
    </row>
    <row r="26288" spans="1:9" x14ac:dyDescent="0.35">
      <c r="B26288" s="11">
        <v>1.6406163645280001</v>
      </c>
      <c r="C26288" s="11">
        <v>0</v>
      </c>
      <c r="D26288" s="11">
        <v>1.6406163645280001</v>
      </c>
      <c r="E26288" s="11">
        <v>0</v>
      </c>
      <c r="F26288" s="11">
        <v>0</v>
      </c>
      <c r="G26288" s="11">
        <v>0</v>
      </c>
      <c r="H26288" s="11">
        <v>0</v>
      </c>
      <c r="I26288" s="11">
        <v>1.6406163645280001</v>
      </c>
    </row>
    <row r="26289" spans="1:9" x14ac:dyDescent="0.35">
      <c r="A26289" s="1" t="s">
        <v>24190</v>
      </c>
      <c r="B26289" s="8">
        <v>0</v>
      </c>
      <c r="C26289" s="8">
        <v>0</v>
      </c>
      <c r="D26289" s="8">
        <v>0</v>
      </c>
      <c r="E26289" s="8">
        <v>0</v>
      </c>
      <c r="F26289" s="8">
        <v>0</v>
      </c>
      <c r="G26289" s="8">
        <v>0</v>
      </c>
      <c r="H26289" s="6">
        <v>2.1021382993350001E-2</v>
      </c>
      <c r="I26289" s="8">
        <v>1.7043908488979999E-3</v>
      </c>
    </row>
    <row r="26290" spans="1:9" x14ac:dyDescent="0.35">
      <c r="B26290" s="11">
        <v>0</v>
      </c>
      <c r="C26290" s="11">
        <v>0</v>
      </c>
      <c r="D26290" s="11">
        <v>0</v>
      </c>
      <c r="E26290" s="11">
        <v>0</v>
      </c>
      <c r="F26290" s="11">
        <v>0</v>
      </c>
      <c r="G26290" s="11">
        <v>0</v>
      </c>
      <c r="H26290" s="9">
        <v>0.87776128718229995</v>
      </c>
      <c r="I26290" s="11">
        <v>0.87776128718229995</v>
      </c>
    </row>
    <row r="26291" spans="1:9" x14ac:dyDescent="0.35">
      <c r="A26291" s="1" t="s">
        <v>24191</v>
      </c>
      <c r="B26291" s="8">
        <v>4.0823425350630001E-3</v>
      </c>
      <c r="C26291" s="8">
        <v>1.0811040475339999E-2</v>
      </c>
      <c r="D26291" s="8">
        <v>4.9659532214020004E-3</v>
      </c>
      <c r="E26291" s="8">
        <v>0</v>
      </c>
      <c r="F26291" s="8">
        <v>1.609869410031E-2</v>
      </c>
      <c r="G26291" s="8">
        <v>0</v>
      </c>
      <c r="H26291" s="8">
        <v>0</v>
      </c>
      <c r="I26291" s="8">
        <v>4.8364716207900003E-3</v>
      </c>
    </row>
    <row r="26292" spans="1:9" x14ac:dyDescent="0.35">
      <c r="B26292" s="11">
        <v>1.5928955456539999</v>
      </c>
      <c r="C26292" s="11">
        <v>0.89788733905310003</v>
      </c>
      <c r="D26292" s="11">
        <v>1.5928955456539999</v>
      </c>
      <c r="E26292" s="11">
        <v>0</v>
      </c>
      <c r="F26292" s="11">
        <v>0.89788733905310003</v>
      </c>
      <c r="G26292" s="11">
        <v>0</v>
      </c>
      <c r="H26292" s="11">
        <v>0</v>
      </c>
      <c r="I26292" s="11">
        <v>2.4907828847069999</v>
      </c>
    </row>
    <row r="26293" spans="1:9" x14ac:dyDescent="0.35">
      <c r="A26293" s="1" t="s">
        <v>24192</v>
      </c>
      <c r="B26293" s="8">
        <v>4.2361684564870002E-2</v>
      </c>
      <c r="C26293" s="8">
        <v>5.9518156838649999E-2</v>
      </c>
      <c r="D26293" s="8">
        <v>4.4348547657820002E-2</v>
      </c>
      <c r="E26293" s="8">
        <v>3.3182239543320002E-2</v>
      </c>
      <c r="F26293" s="8">
        <v>6.3357968101249995E-2</v>
      </c>
      <c r="G26293" s="8">
        <v>5.1667348536540002E-2</v>
      </c>
      <c r="H26293" s="8">
        <v>1.9254037661329999E-2</v>
      </c>
      <c r="I26293" s="8">
        <v>4.3254924833689999E-2</v>
      </c>
    </row>
    <row r="26294" spans="1:9" x14ac:dyDescent="0.35">
      <c r="B26294" s="11">
        <v>16.529171197709999</v>
      </c>
      <c r="C26294" s="11">
        <v>4.9431504387669998</v>
      </c>
      <c r="D26294" s="11">
        <v>14.225386521140001</v>
      </c>
      <c r="E26294" s="11">
        <v>2.303784676572</v>
      </c>
      <c r="F26294" s="11">
        <v>3.5337224890269998</v>
      </c>
      <c r="G26294" s="11">
        <v>1.4094279497390001</v>
      </c>
      <c r="H26294" s="11">
        <v>0.80396465286859997</v>
      </c>
      <c r="I26294" s="11">
        <v>22.276286289350001</v>
      </c>
    </row>
    <row r="26295" spans="1:9" x14ac:dyDescent="0.35">
      <c r="A26295" s="1" t="s">
        <v>24193</v>
      </c>
      <c r="B26295" s="8">
        <v>1</v>
      </c>
      <c r="C26295" s="8">
        <v>1</v>
      </c>
      <c r="D26295" s="8">
        <v>1</v>
      </c>
      <c r="E26295" s="8">
        <v>1</v>
      </c>
      <c r="F26295" s="8">
        <v>1</v>
      </c>
      <c r="G26295" s="8">
        <v>1</v>
      </c>
      <c r="H26295" s="8">
        <v>1</v>
      </c>
      <c r="I26295" s="8">
        <v>1</v>
      </c>
    </row>
    <row r="26296" spans="1:9" x14ac:dyDescent="0.35">
      <c r="B26296" s="11">
        <v>390.19154614600001</v>
      </c>
      <c r="C26296" s="11">
        <v>83.052814491000007</v>
      </c>
      <c r="D26296" s="11">
        <v>320.76330054599998</v>
      </c>
      <c r="E26296" s="11">
        <v>69.428245600010001</v>
      </c>
      <c r="F26296" s="11">
        <v>55.773923863530001</v>
      </c>
      <c r="G26296" s="11">
        <v>27.278890627460001</v>
      </c>
      <c r="H26296" s="11">
        <v>41.755639363020002</v>
      </c>
      <c r="I26296" s="11">
        <v>515</v>
      </c>
    </row>
    <row r="26297" spans="1:9" x14ac:dyDescent="0.35">
      <c r="A26297" s="1" t="s">
        <v>24194</v>
      </c>
    </row>
    <row r="26298" spans="1:9" x14ac:dyDescent="0.35">
      <c r="A26298" s="1" t="s">
        <v>24195</v>
      </c>
    </row>
    <row r="26302" spans="1:9" x14ac:dyDescent="0.35">
      <c r="A26302" s="4" t="s">
        <v>24196</v>
      </c>
    </row>
    <row r="26303" spans="1:9" x14ac:dyDescent="0.35">
      <c r="A26303" s="1" t="s">
        <v>24197</v>
      </c>
    </row>
    <row r="26304" spans="1:9" ht="46.5" x14ac:dyDescent="0.35">
      <c r="A26304" s="5" t="s">
        <v>24198</v>
      </c>
      <c r="B26304" s="5" t="s">
        <v>24199</v>
      </c>
      <c r="C26304" s="5" t="s">
        <v>24200</v>
      </c>
      <c r="D26304" s="5" t="s">
        <v>24201</v>
      </c>
      <c r="E26304" s="5" t="s">
        <v>24202</v>
      </c>
      <c r="F26304" s="5" t="s">
        <v>24203</v>
      </c>
      <c r="G26304" s="5" t="s">
        <v>24204</v>
      </c>
      <c r="H26304" s="5" t="s">
        <v>24205</v>
      </c>
      <c r="I26304" s="5" t="s">
        <v>24206</v>
      </c>
    </row>
    <row r="26305" spans="1:9" x14ac:dyDescent="0.35">
      <c r="A26305" s="1" t="s">
        <v>24207</v>
      </c>
      <c r="B26305" s="8">
        <v>0.44414200488369998</v>
      </c>
      <c r="C26305" s="8">
        <v>0.52723284365290002</v>
      </c>
      <c r="D26305" s="8">
        <v>0.4682721555512</v>
      </c>
      <c r="E26305" s="8">
        <v>0.42031522426329998</v>
      </c>
      <c r="F26305" s="8">
        <v>0.49702854645729999</v>
      </c>
      <c r="G26305" s="8">
        <v>0.54366914557019996</v>
      </c>
      <c r="H26305" s="8">
        <v>0.48488323486079998</v>
      </c>
      <c r="I26305" s="8">
        <v>0.48372880023050002</v>
      </c>
    </row>
    <row r="26306" spans="1:9" x14ac:dyDescent="0.35">
      <c r="B26306" s="11">
        <v>26.97729459504</v>
      </c>
      <c r="C26306" s="11">
        <v>23.406347850709999</v>
      </c>
      <c r="D26306" s="11">
        <v>14.131519470200001</v>
      </c>
      <c r="E26306" s="11">
        <v>12.845775124839999</v>
      </c>
      <c r="F26306" s="11">
        <v>7.7759331985419999</v>
      </c>
      <c r="G26306" s="11">
        <v>15.63041465217</v>
      </c>
      <c r="H26306" s="11">
        <v>198.736689673</v>
      </c>
      <c r="I26306" s="11">
        <v>249.12033211869999</v>
      </c>
    </row>
    <row r="26307" spans="1:9" x14ac:dyDescent="0.35">
      <c r="A26307" s="1" t="s">
        <v>24208</v>
      </c>
      <c r="B26307" s="8">
        <v>0.40531587228150001</v>
      </c>
      <c r="C26307" s="8">
        <v>0.38938619284109999</v>
      </c>
      <c r="D26307" s="8">
        <v>0.33885818457470002</v>
      </c>
      <c r="E26307" s="8">
        <v>0.4709380379841</v>
      </c>
      <c r="F26307" s="8">
        <v>0.4054238436166</v>
      </c>
      <c r="G26307" s="8">
        <v>0.38065896874830002</v>
      </c>
      <c r="H26307" s="8">
        <v>0.42872281407469998</v>
      </c>
      <c r="I26307" s="8">
        <v>0.42257120010940002</v>
      </c>
    </row>
    <row r="26308" spans="1:9" x14ac:dyDescent="0.35">
      <c r="B26308" s="11">
        <v>24.618985753090001</v>
      </c>
      <c r="C26308" s="11">
        <v>17.2866861153</v>
      </c>
      <c r="D26308" s="11">
        <v>10.226064001859999</v>
      </c>
      <c r="E26308" s="11">
        <v>14.392921751239999</v>
      </c>
      <c r="F26308" s="11">
        <v>6.3427920740749997</v>
      </c>
      <c r="G26308" s="11">
        <v>10.94389404122</v>
      </c>
      <c r="H26308" s="11">
        <v>175.7184961879</v>
      </c>
      <c r="I26308" s="11">
        <v>217.62416805629999</v>
      </c>
    </row>
    <row r="26309" spans="1:9" x14ac:dyDescent="0.35">
      <c r="A26309" s="1" t="s">
        <v>24209</v>
      </c>
      <c r="B26309" s="8">
        <v>1.454963412056E-2</v>
      </c>
      <c r="C26309" s="8">
        <v>1.9606683681129999E-2</v>
      </c>
      <c r="D26309" s="8">
        <v>2.9284518748030001E-2</v>
      </c>
      <c r="E26309" s="8">
        <v>0</v>
      </c>
      <c r="F26309" s="8">
        <v>5.5637057417289998E-2</v>
      </c>
      <c r="G26309" s="8">
        <v>0</v>
      </c>
      <c r="H26309" s="8">
        <v>4.2977796130009996E-3</v>
      </c>
      <c r="I26309" s="8">
        <v>6.8265844309759998E-3</v>
      </c>
    </row>
    <row r="26310" spans="1:9" x14ac:dyDescent="0.35">
      <c r="B26310" s="11">
        <v>0.88374835436489996</v>
      </c>
      <c r="C26310" s="11">
        <v>0.87043298604050001</v>
      </c>
      <c r="D26310" s="11">
        <v>0.88374835436489996</v>
      </c>
      <c r="E26310" s="11">
        <v>0</v>
      </c>
      <c r="F26310" s="11">
        <v>0.87043298604050001</v>
      </c>
      <c r="G26310" s="11">
        <v>0</v>
      </c>
      <c r="H26310" s="11">
        <v>1.761509641547</v>
      </c>
      <c r="I26310" s="11">
        <v>3.515690981953</v>
      </c>
    </row>
    <row r="26311" spans="1:9" x14ac:dyDescent="0.35">
      <c r="A26311" s="1" t="s">
        <v>24210</v>
      </c>
      <c r="B26311" s="8">
        <v>2.6746129337230001E-2</v>
      </c>
      <c r="C26311" s="8">
        <v>1.6041505514840002E-2</v>
      </c>
      <c r="D26311" s="8">
        <v>0</v>
      </c>
      <c r="E26311" s="8">
        <v>5.3155999915530001E-2</v>
      </c>
      <c r="F26311" s="8">
        <v>0</v>
      </c>
      <c r="G26311" s="8">
        <v>2.4770827244929999E-2</v>
      </c>
      <c r="H26311" s="8">
        <v>2.331716041259E-2</v>
      </c>
      <c r="I26311" s="8">
        <v>2.3094395063119999E-2</v>
      </c>
    </row>
    <row r="26312" spans="1:9" x14ac:dyDescent="0.35">
      <c r="B26312" s="11">
        <v>1.62456647305</v>
      </c>
      <c r="C26312" s="11">
        <v>0.71215794434949997</v>
      </c>
      <c r="D26312" s="11">
        <v>0</v>
      </c>
      <c r="E26312" s="11">
        <v>1.62456647305</v>
      </c>
      <c r="F26312" s="11">
        <v>0</v>
      </c>
      <c r="G26312" s="11">
        <v>0.71215794434949997</v>
      </c>
      <c r="H26312" s="11">
        <v>9.5568890401070004</v>
      </c>
      <c r="I26312" s="11">
        <v>11.89361345751</v>
      </c>
    </row>
    <row r="26313" spans="1:9" x14ac:dyDescent="0.35">
      <c r="A26313" s="1" t="s">
        <v>24211</v>
      </c>
      <c r="B26313" s="8">
        <v>0</v>
      </c>
      <c r="C26313" s="8">
        <v>1.47694177961E-2</v>
      </c>
      <c r="D26313" s="8">
        <v>0</v>
      </c>
      <c r="E26313" s="8">
        <v>0</v>
      </c>
      <c r="F26313" s="8">
        <v>4.1910552508799999E-2</v>
      </c>
      <c r="G26313" s="8">
        <v>0</v>
      </c>
      <c r="H26313" s="8">
        <v>4.02335412866E-3</v>
      </c>
      <c r="I26313" s="8">
        <v>4.4751771064780003E-3</v>
      </c>
    </row>
    <row r="26314" spans="1:9" x14ac:dyDescent="0.35">
      <c r="B26314" s="11">
        <v>0</v>
      </c>
      <c r="C26314" s="11">
        <v>0.6556839822285</v>
      </c>
      <c r="D26314" s="11">
        <v>0</v>
      </c>
      <c r="E26314" s="11">
        <v>0</v>
      </c>
      <c r="F26314" s="11">
        <v>0.6556839822285</v>
      </c>
      <c r="G26314" s="11">
        <v>0</v>
      </c>
      <c r="H26314" s="11">
        <v>1.6490322276080001</v>
      </c>
      <c r="I26314" s="11">
        <v>2.3047162098360001</v>
      </c>
    </row>
    <row r="26315" spans="1:9" x14ac:dyDescent="0.35">
      <c r="A26315" s="1" t="s">
        <v>24212</v>
      </c>
      <c r="B26315" s="8">
        <v>0</v>
      </c>
      <c r="C26315" s="8">
        <v>0</v>
      </c>
      <c r="D26315" s="8">
        <v>0</v>
      </c>
      <c r="E26315" s="8">
        <v>0</v>
      </c>
      <c r="F26315" s="8">
        <v>0</v>
      </c>
      <c r="G26315" s="8">
        <v>0</v>
      </c>
      <c r="H26315" s="8">
        <v>1.7375425159600001E-3</v>
      </c>
      <c r="I26315" s="8">
        <v>1.3828309599019999E-3</v>
      </c>
    </row>
    <row r="26316" spans="1:9" x14ac:dyDescent="0.35">
      <c r="B26316" s="11">
        <v>0</v>
      </c>
      <c r="C26316" s="11">
        <v>0</v>
      </c>
      <c r="D26316" s="11">
        <v>0</v>
      </c>
      <c r="E26316" s="11">
        <v>0</v>
      </c>
      <c r="F26316" s="11">
        <v>0</v>
      </c>
      <c r="G26316" s="11">
        <v>0</v>
      </c>
      <c r="H26316" s="11">
        <v>0.71215794434949997</v>
      </c>
      <c r="I26316" s="11">
        <v>0.71215794434949997</v>
      </c>
    </row>
    <row r="26317" spans="1:9" x14ac:dyDescent="0.35">
      <c r="A26317" s="1" t="s">
        <v>24213</v>
      </c>
      <c r="B26317" s="8">
        <v>0</v>
      </c>
      <c r="C26317" s="8">
        <v>0</v>
      </c>
      <c r="D26317" s="8">
        <v>0</v>
      </c>
      <c r="E26317" s="8">
        <v>0</v>
      </c>
      <c r="F26317" s="8">
        <v>0</v>
      </c>
      <c r="G26317" s="8">
        <v>0</v>
      </c>
      <c r="H26317" s="8">
        <v>6.2066146561259999E-3</v>
      </c>
      <c r="I26317" s="8">
        <v>4.9395619524900004E-3</v>
      </c>
    </row>
    <row r="26318" spans="1:9" x14ac:dyDescent="0.35">
      <c r="B26318" s="11">
        <v>0</v>
      </c>
      <c r="C26318" s="11">
        <v>0</v>
      </c>
      <c r="D26318" s="11">
        <v>0</v>
      </c>
      <c r="E26318" s="11">
        <v>0</v>
      </c>
      <c r="F26318" s="11">
        <v>0</v>
      </c>
      <c r="G26318" s="11">
        <v>0</v>
      </c>
      <c r="H26318" s="11">
        <v>2.5438744055320002</v>
      </c>
      <c r="I26318" s="11">
        <v>2.5438744055320002</v>
      </c>
    </row>
    <row r="26319" spans="1:9" x14ac:dyDescent="0.35">
      <c r="A26319" s="1" t="s">
        <v>24214</v>
      </c>
      <c r="B26319" s="8">
        <v>0</v>
      </c>
      <c r="C26319" s="8">
        <v>0</v>
      </c>
      <c r="D26319" s="8">
        <v>0</v>
      </c>
      <c r="E26319" s="8">
        <v>0</v>
      </c>
      <c r="F26319" s="8">
        <v>0</v>
      </c>
      <c r="G26319" s="8">
        <v>0</v>
      </c>
      <c r="H26319" s="8">
        <v>4.0028208747300001E-3</v>
      </c>
      <c r="I26319" s="8">
        <v>3.1856628437430001E-3</v>
      </c>
    </row>
    <row r="26320" spans="1:9" x14ac:dyDescent="0.35">
      <c r="B26320" s="11">
        <v>0</v>
      </c>
      <c r="C26320" s="11">
        <v>0</v>
      </c>
      <c r="D26320" s="11">
        <v>0</v>
      </c>
      <c r="E26320" s="11">
        <v>0</v>
      </c>
      <c r="F26320" s="11">
        <v>0</v>
      </c>
      <c r="G26320" s="11">
        <v>0</v>
      </c>
      <c r="H26320" s="11">
        <v>1.6406163645280001</v>
      </c>
      <c r="I26320" s="11">
        <v>1.6406163645280001</v>
      </c>
    </row>
    <row r="26321" spans="1:9" x14ac:dyDescent="0.35">
      <c r="A26321" s="1" t="s">
        <v>24215</v>
      </c>
      <c r="B26321" s="8">
        <v>0</v>
      </c>
      <c r="C26321" s="8">
        <v>0</v>
      </c>
      <c r="D26321" s="8">
        <v>0</v>
      </c>
      <c r="E26321" s="8">
        <v>0</v>
      </c>
      <c r="F26321" s="8">
        <v>0</v>
      </c>
      <c r="G26321" s="8">
        <v>0</v>
      </c>
      <c r="H26321" s="8">
        <v>2.1415861010109999E-3</v>
      </c>
      <c r="I26321" s="8">
        <v>1.7043908488979999E-3</v>
      </c>
    </row>
    <row r="26322" spans="1:9" x14ac:dyDescent="0.35">
      <c r="B26322" s="11">
        <v>0</v>
      </c>
      <c r="C26322" s="11">
        <v>0</v>
      </c>
      <c r="D26322" s="11">
        <v>0</v>
      </c>
      <c r="E26322" s="11">
        <v>0</v>
      </c>
      <c r="F26322" s="11">
        <v>0</v>
      </c>
      <c r="G26322" s="11">
        <v>0</v>
      </c>
      <c r="H26322" s="11">
        <v>0.87776128718229995</v>
      </c>
      <c r="I26322" s="11">
        <v>0.87776128718229995</v>
      </c>
    </row>
    <row r="26323" spans="1:9" x14ac:dyDescent="0.35">
      <c r="A26323" s="1" t="s">
        <v>24216</v>
      </c>
      <c r="B26323" s="8">
        <v>0</v>
      </c>
      <c r="C26323" s="8">
        <v>0</v>
      </c>
      <c r="D26323" s="8">
        <v>0</v>
      </c>
      <c r="E26323" s="8">
        <v>0</v>
      </c>
      <c r="F26323" s="8">
        <v>0</v>
      </c>
      <c r="G26323" s="8">
        <v>0</v>
      </c>
      <c r="H26323" s="8">
        <v>6.0770805051649996E-3</v>
      </c>
      <c r="I26323" s="8">
        <v>4.8364716207900003E-3</v>
      </c>
    </row>
    <row r="26324" spans="1:9" x14ac:dyDescent="0.35">
      <c r="B26324" s="11">
        <v>0</v>
      </c>
      <c r="C26324" s="11">
        <v>0</v>
      </c>
      <c r="D26324" s="11">
        <v>0</v>
      </c>
      <c r="E26324" s="11">
        <v>0</v>
      </c>
      <c r="F26324" s="11">
        <v>0</v>
      </c>
      <c r="G26324" s="11">
        <v>0</v>
      </c>
      <c r="H26324" s="11">
        <v>2.4907828847069999</v>
      </c>
      <c r="I26324" s="11">
        <v>2.4907828847069999</v>
      </c>
    </row>
    <row r="26325" spans="1:9" x14ac:dyDescent="0.35">
      <c r="A26325" s="1" t="s">
        <v>24217</v>
      </c>
      <c r="B26325" s="8">
        <v>0.109246359377</v>
      </c>
      <c r="C26325" s="8">
        <v>3.2963356514000001E-2</v>
      </c>
      <c r="D26325" s="8">
        <v>0.16358514112610001</v>
      </c>
      <c r="E26325" s="8">
        <v>5.5590737837110001E-2</v>
      </c>
      <c r="F26325" s="8">
        <v>0</v>
      </c>
      <c r="G26325" s="8">
        <v>5.090105843658E-2</v>
      </c>
      <c r="H26325" s="8">
        <v>3.4590012257250002E-2</v>
      </c>
      <c r="I26325" s="8">
        <v>4.3254924833689999E-2</v>
      </c>
    </row>
    <row r="26326" spans="1:9" x14ac:dyDescent="0.35">
      <c r="B26326" s="11">
        <v>6.635650733196</v>
      </c>
      <c r="C26326" s="11">
        <v>1.4633985689290001</v>
      </c>
      <c r="D26326" s="11">
        <v>4.936673213333</v>
      </c>
      <c r="E26326" s="11">
        <v>1.6989775198620001</v>
      </c>
      <c r="F26326" s="11">
        <v>0</v>
      </c>
      <c r="G26326" s="11">
        <v>1.4633985689290001</v>
      </c>
      <c r="H26326" s="11">
        <v>14.17723698723</v>
      </c>
      <c r="I26326" s="11">
        <v>22.276286289350001</v>
      </c>
    </row>
    <row r="26327" spans="1:9" x14ac:dyDescent="0.35">
      <c r="A26327" s="1" t="s">
        <v>24218</v>
      </c>
      <c r="B26327" s="8">
        <v>1</v>
      </c>
      <c r="C26327" s="8">
        <v>1</v>
      </c>
      <c r="D26327" s="8">
        <v>1</v>
      </c>
      <c r="E26327" s="8">
        <v>1</v>
      </c>
      <c r="F26327" s="8">
        <v>1</v>
      </c>
      <c r="G26327" s="8">
        <v>1</v>
      </c>
      <c r="H26327" s="8">
        <v>1</v>
      </c>
      <c r="I26327" s="8">
        <v>1</v>
      </c>
    </row>
    <row r="26328" spans="1:9" x14ac:dyDescent="0.35">
      <c r="B26328" s="11">
        <v>60.74024590874</v>
      </c>
      <c r="C26328" s="11">
        <v>44.394707447560002</v>
      </c>
      <c r="D26328" s="11">
        <v>30.178005039750001</v>
      </c>
      <c r="E26328" s="11">
        <v>30.562240868989999</v>
      </c>
      <c r="F26328" s="11">
        <v>15.64484224089</v>
      </c>
      <c r="G26328" s="11">
        <v>28.749865206669998</v>
      </c>
      <c r="H26328" s="11">
        <v>409.8650466437</v>
      </c>
      <c r="I26328" s="11">
        <v>515</v>
      </c>
    </row>
    <row r="26329" spans="1:9" x14ac:dyDescent="0.35">
      <c r="A26329" s="1" t="s">
        <v>24219</v>
      </c>
    </row>
    <row r="26330" spans="1:9" x14ac:dyDescent="0.35">
      <c r="A26330" s="1" t="s">
        <v>24220</v>
      </c>
    </row>
    <row r="26334" spans="1:9" x14ac:dyDescent="0.35">
      <c r="A26334" s="4" t="s">
        <v>24221</v>
      </c>
    </row>
    <row r="26335" spans="1:9" x14ac:dyDescent="0.35">
      <c r="A26335" s="1" t="s">
        <v>24222</v>
      </c>
    </row>
    <row r="26336" spans="1:9" ht="31" x14ac:dyDescent="0.35">
      <c r="A26336" s="5" t="s">
        <v>24223</v>
      </c>
      <c r="B26336" s="5" t="s">
        <v>24224</v>
      </c>
      <c r="C26336" s="5" t="s">
        <v>24225</v>
      </c>
      <c r="D26336" s="5" t="s">
        <v>24226</v>
      </c>
      <c r="E26336" s="5" t="s">
        <v>24227</v>
      </c>
      <c r="F26336" s="5" t="s">
        <v>24228</v>
      </c>
      <c r="G26336" s="5" t="s">
        <v>24229</v>
      </c>
      <c r="H26336" s="5" t="s">
        <v>24230</v>
      </c>
      <c r="I26336" s="5" t="s">
        <v>24231</v>
      </c>
    </row>
    <row r="26337" spans="1:9" x14ac:dyDescent="0.35">
      <c r="A26337" s="1" t="s">
        <v>24232</v>
      </c>
      <c r="B26337" s="8">
        <v>0.51091046172129995</v>
      </c>
      <c r="C26337" s="8">
        <v>0.39770641871090001</v>
      </c>
      <c r="D26337" s="8">
        <v>0.49758769170439998</v>
      </c>
      <c r="E26337" s="8">
        <v>0.52415236170669999</v>
      </c>
      <c r="F26337" s="8">
        <v>0.37969794616410002</v>
      </c>
      <c r="G26337" s="8">
        <v>0.4103275221564</v>
      </c>
      <c r="H26337" s="8">
        <v>0.56256235237639995</v>
      </c>
      <c r="I26337" s="8">
        <v>0.48372880023050002</v>
      </c>
    </row>
    <row r="26338" spans="1:9" x14ac:dyDescent="0.35">
      <c r="B26338" s="11">
        <v>130.34214998159999</v>
      </c>
      <c r="C26338" s="11">
        <v>66.154116977610002</v>
      </c>
      <c r="D26338" s="11">
        <v>63.27841493228</v>
      </c>
      <c r="E26338" s="11">
        <v>67.063735049369996</v>
      </c>
      <c r="F26338" s="11">
        <v>26.024887813309999</v>
      </c>
      <c r="G26338" s="11">
        <v>40.1292291643</v>
      </c>
      <c r="H26338" s="11">
        <v>52.62406515947</v>
      </c>
      <c r="I26338" s="11">
        <v>249.12033211869999</v>
      </c>
    </row>
    <row r="26339" spans="1:9" x14ac:dyDescent="0.35">
      <c r="A26339" s="1" t="s">
        <v>24233</v>
      </c>
      <c r="B26339" s="8">
        <v>0.42241102704</v>
      </c>
      <c r="C26339" s="8">
        <v>0.47196175314209998</v>
      </c>
      <c r="D26339" s="8">
        <v>0.4521321286194</v>
      </c>
      <c r="E26339" s="8">
        <v>0.39287033437090002</v>
      </c>
      <c r="F26339" s="8">
        <v>0.52814273161129999</v>
      </c>
      <c r="G26339" s="8">
        <v>0.43258773410279999</v>
      </c>
      <c r="H26339" s="8">
        <v>0.33518176387420001</v>
      </c>
      <c r="I26339" s="8">
        <v>0.42257120010940002</v>
      </c>
    </row>
    <row r="26340" spans="1:9" x14ac:dyDescent="0.35">
      <c r="B26340" s="11">
        <v>107.76440406970001</v>
      </c>
      <c r="C26340" s="11">
        <v>78.505680465309993</v>
      </c>
      <c r="D26340" s="11">
        <v>57.497813784320002</v>
      </c>
      <c r="E26340" s="11">
        <v>50.266590285349999</v>
      </c>
      <c r="F26340" s="11">
        <v>36.199446108300002</v>
      </c>
      <c r="G26340" s="11">
        <v>42.306234357009998</v>
      </c>
      <c r="H26340" s="11">
        <v>31.35408352136</v>
      </c>
      <c r="I26340" s="11">
        <v>217.62416805629999</v>
      </c>
    </row>
    <row r="26341" spans="1:9" x14ac:dyDescent="0.35">
      <c r="A26341" s="1" t="s">
        <v>24234</v>
      </c>
      <c r="B26341" s="8">
        <v>6.8759767941190004E-3</v>
      </c>
      <c r="C26341" s="8">
        <v>5.2769398785340003E-3</v>
      </c>
      <c r="D26341" s="8">
        <v>6.9493255190829998E-3</v>
      </c>
      <c r="E26341" s="8">
        <v>6.803073300416E-3</v>
      </c>
      <c r="F26341" s="8">
        <v>0</v>
      </c>
      <c r="G26341" s="8">
        <v>8.9752437690659992E-3</v>
      </c>
      <c r="H26341" s="8">
        <v>9.4474562471320005E-3</v>
      </c>
      <c r="I26341" s="8">
        <v>6.8265844309759998E-3</v>
      </c>
    </row>
    <row r="26342" spans="1:9" x14ac:dyDescent="0.35">
      <c r="B26342" s="11">
        <v>1.754181340405</v>
      </c>
      <c r="C26342" s="11">
        <v>0.87776128718229995</v>
      </c>
      <c r="D26342" s="11">
        <v>0.88374835436489996</v>
      </c>
      <c r="E26342" s="11">
        <v>0.87043298604050001</v>
      </c>
      <c r="F26342" s="11">
        <v>0</v>
      </c>
      <c r="G26342" s="11">
        <v>0.87776128718229995</v>
      </c>
      <c r="H26342" s="11">
        <v>0.88374835436489996</v>
      </c>
      <c r="I26342" s="11">
        <v>3.515690981953</v>
      </c>
    </row>
    <row r="26343" spans="1:9" x14ac:dyDescent="0.35">
      <c r="A26343" s="1" t="s">
        <v>24235</v>
      </c>
      <c r="B26343" s="8">
        <v>6.021053482191E-3</v>
      </c>
      <c r="C26343" s="8">
        <v>5.7802467805E-2</v>
      </c>
      <c r="D26343" s="8">
        <v>0</v>
      </c>
      <c r="E26343" s="8">
        <v>1.200555880031E-2</v>
      </c>
      <c r="F26343" s="8">
        <v>2.8176169174429999E-2</v>
      </c>
      <c r="G26343" s="8">
        <v>7.8565837865979996E-2</v>
      </c>
      <c r="H26343" s="8">
        <v>7.9399298872680005E-3</v>
      </c>
      <c r="I26343" s="8">
        <v>2.3094395063119999E-2</v>
      </c>
    </row>
    <row r="26344" spans="1:9" x14ac:dyDescent="0.35">
      <c r="B26344" s="11">
        <v>1.5360755256</v>
      </c>
      <c r="C26344" s="11">
        <v>9.6148089064309996</v>
      </c>
      <c r="D26344" s="11">
        <v>0</v>
      </c>
      <c r="E26344" s="11">
        <v>1.5360755256</v>
      </c>
      <c r="F26344" s="11">
        <v>1.9312236191459999</v>
      </c>
      <c r="G26344" s="11">
        <v>7.6835852872860002</v>
      </c>
      <c r="H26344" s="11">
        <v>0.74272902547459996</v>
      </c>
      <c r="I26344" s="11">
        <v>11.89361345751</v>
      </c>
    </row>
    <row r="26345" spans="1:9" x14ac:dyDescent="0.35">
      <c r="A26345" s="1" t="s">
        <v>24236</v>
      </c>
      <c r="B26345" s="8">
        <v>2.5701264414529999E-3</v>
      </c>
      <c r="C26345" s="8">
        <v>9.9136793225229995E-3</v>
      </c>
      <c r="D26345" s="8">
        <v>5.1559489844019996E-3</v>
      </c>
      <c r="E26345" s="8">
        <v>0</v>
      </c>
      <c r="F26345" s="8">
        <v>0</v>
      </c>
      <c r="G26345" s="8">
        <v>1.6861607411889998E-2</v>
      </c>
      <c r="H26345" s="8">
        <v>0</v>
      </c>
      <c r="I26345" s="8">
        <v>4.4751771064780003E-3</v>
      </c>
    </row>
    <row r="26346" spans="1:9" x14ac:dyDescent="0.35">
      <c r="B26346" s="11">
        <v>0.6556839822285</v>
      </c>
      <c r="C26346" s="11">
        <v>1.6490322276080001</v>
      </c>
      <c r="D26346" s="11">
        <v>0.6556839822285</v>
      </c>
      <c r="E26346" s="11">
        <v>0</v>
      </c>
      <c r="F26346" s="11">
        <v>0</v>
      </c>
      <c r="G26346" s="11">
        <v>1.6490322276080001</v>
      </c>
      <c r="H26346" s="11">
        <v>0</v>
      </c>
      <c r="I26346" s="11">
        <v>2.3047162098360001</v>
      </c>
    </row>
    <row r="26347" spans="1:9" x14ac:dyDescent="0.35">
      <c r="A26347" s="1" t="s">
        <v>24237</v>
      </c>
      <c r="B26347" s="8">
        <v>2.7914910427470001E-3</v>
      </c>
      <c r="C26347" s="8">
        <v>0</v>
      </c>
      <c r="D26347" s="8">
        <v>5.6000300898350003E-3</v>
      </c>
      <c r="E26347" s="8">
        <v>0</v>
      </c>
      <c r="F26347" s="8">
        <v>0</v>
      </c>
      <c r="G26347" s="8">
        <v>0</v>
      </c>
      <c r="H26347" s="8">
        <v>0</v>
      </c>
      <c r="I26347" s="8">
        <v>1.3828309599019999E-3</v>
      </c>
    </row>
    <row r="26348" spans="1:9" x14ac:dyDescent="0.35">
      <c r="B26348" s="11">
        <v>0.71215794434949997</v>
      </c>
      <c r="C26348" s="11">
        <v>0</v>
      </c>
      <c r="D26348" s="11">
        <v>0.71215794434949997</v>
      </c>
      <c r="E26348" s="11">
        <v>0</v>
      </c>
      <c r="F26348" s="11">
        <v>0</v>
      </c>
      <c r="G26348" s="11">
        <v>0</v>
      </c>
      <c r="H26348" s="11">
        <v>0</v>
      </c>
      <c r="I26348" s="11">
        <v>0.71215794434949997</v>
      </c>
    </row>
    <row r="26349" spans="1:9" x14ac:dyDescent="0.35">
      <c r="A26349" s="1" t="s">
        <v>24238</v>
      </c>
      <c r="B26349" s="8">
        <v>6.613926769854E-3</v>
      </c>
      <c r="C26349" s="8">
        <v>5.1494009898700004E-3</v>
      </c>
      <c r="D26349" s="8">
        <v>6.3189201446050003E-3</v>
      </c>
      <c r="E26349" s="8">
        <v>6.9071426867850002E-3</v>
      </c>
      <c r="F26349" s="8">
        <v>1.2496844639260001E-2</v>
      </c>
      <c r="G26349" s="8">
        <v>0</v>
      </c>
      <c r="H26349" s="8">
        <v>0</v>
      </c>
      <c r="I26349" s="8">
        <v>4.9395619524900004E-3</v>
      </c>
    </row>
    <row r="26350" spans="1:9" x14ac:dyDescent="0.35">
      <c r="B26350" s="11">
        <v>1.68732781885</v>
      </c>
      <c r="C26350" s="11">
        <v>0.85654658668229999</v>
      </c>
      <c r="D26350" s="11">
        <v>0.80357946448530004</v>
      </c>
      <c r="E26350" s="11">
        <v>0.88374835436489996</v>
      </c>
      <c r="F26350" s="11">
        <v>0.85654658668229999</v>
      </c>
      <c r="G26350" s="11">
        <v>0</v>
      </c>
      <c r="H26350" s="11">
        <v>0</v>
      </c>
      <c r="I26350" s="11">
        <v>2.5438744055320002</v>
      </c>
    </row>
    <row r="26351" spans="1:9" x14ac:dyDescent="0.35">
      <c r="A26351" s="1" t="s">
        <v>24239</v>
      </c>
      <c r="B26351" s="8">
        <v>2.9113224647009999E-3</v>
      </c>
      <c r="C26351" s="8">
        <v>0</v>
      </c>
      <c r="D26351" s="8">
        <v>0</v>
      </c>
      <c r="E26351" s="8">
        <v>5.8049730234080001E-3</v>
      </c>
      <c r="F26351" s="8">
        <v>0</v>
      </c>
      <c r="G26351" s="8">
        <v>0</v>
      </c>
      <c r="H26351" s="8">
        <v>9.5986049746640007E-3</v>
      </c>
      <c r="I26351" s="8">
        <v>3.1856628437430001E-3</v>
      </c>
    </row>
    <row r="26352" spans="1:9" x14ac:dyDescent="0.35">
      <c r="B26352" s="11">
        <v>0.74272902547459996</v>
      </c>
      <c r="C26352" s="11">
        <v>0</v>
      </c>
      <c r="D26352" s="11">
        <v>0</v>
      </c>
      <c r="E26352" s="11">
        <v>0.74272902547459996</v>
      </c>
      <c r="F26352" s="11">
        <v>0</v>
      </c>
      <c r="G26352" s="11">
        <v>0</v>
      </c>
      <c r="H26352" s="11">
        <v>0.89788733905310003</v>
      </c>
      <c r="I26352" s="11">
        <v>1.6406163645280001</v>
      </c>
    </row>
    <row r="26353" spans="1:10" x14ac:dyDescent="0.35">
      <c r="A26353" s="1" t="s">
        <v>24240</v>
      </c>
      <c r="B26353" s="8">
        <v>0</v>
      </c>
      <c r="C26353" s="8">
        <v>0</v>
      </c>
      <c r="D26353" s="8">
        <v>0</v>
      </c>
      <c r="E26353" s="8">
        <v>0</v>
      </c>
      <c r="F26353" s="8">
        <v>0</v>
      </c>
      <c r="G26353" s="8">
        <v>0</v>
      </c>
      <c r="H26353" s="8">
        <v>9.3834532365730007E-3</v>
      </c>
      <c r="I26353" s="8">
        <v>1.7043908488979999E-3</v>
      </c>
    </row>
    <row r="26354" spans="1:10" x14ac:dyDescent="0.35">
      <c r="B26354" s="11">
        <v>0</v>
      </c>
      <c r="C26354" s="11">
        <v>0</v>
      </c>
      <c r="D26354" s="11">
        <v>0</v>
      </c>
      <c r="E26354" s="11">
        <v>0</v>
      </c>
      <c r="F26354" s="11">
        <v>0</v>
      </c>
      <c r="G26354" s="11">
        <v>0</v>
      </c>
      <c r="H26354" s="11">
        <v>0.87776128718229995</v>
      </c>
      <c r="I26354" s="11">
        <v>0.87776128718229995</v>
      </c>
    </row>
    <row r="26355" spans="1:10" x14ac:dyDescent="0.35">
      <c r="A26355" s="1" t="s">
        <v>24241</v>
      </c>
      <c r="B26355" s="8">
        <v>3.2017697700289999E-3</v>
      </c>
      <c r="C26355" s="8">
        <v>1.0063514650129999E-2</v>
      </c>
      <c r="D26355" s="8">
        <v>0</v>
      </c>
      <c r="E26355" s="8">
        <v>6.3841046011000003E-3</v>
      </c>
      <c r="F26355" s="8">
        <v>0</v>
      </c>
      <c r="G26355" s="8">
        <v>1.7116453709449999E-2</v>
      </c>
      <c r="H26355" s="8">
        <v>0</v>
      </c>
      <c r="I26355" s="8">
        <v>4.8364716207900003E-3</v>
      </c>
    </row>
    <row r="26356" spans="1:10" x14ac:dyDescent="0.35">
      <c r="B26356" s="11">
        <v>0.81682718761689999</v>
      </c>
      <c r="C26356" s="11">
        <v>1.67395569709</v>
      </c>
      <c r="D26356" s="11">
        <v>0</v>
      </c>
      <c r="E26356" s="11">
        <v>0.81682718761689999</v>
      </c>
      <c r="F26356" s="11">
        <v>0</v>
      </c>
      <c r="G26356" s="11">
        <v>1.67395569709</v>
      </c>
      <c r="H26356" s="11">
        <v>0</v>
      </c>
      <c r="I26356" s="11">
        <v>2.4907828847069999</v>
      </c>
    </row>
    <row r="26357" spans="1:10" x14ac:dyDescent="0.35">
      <c r="A26357" s="1" t="s">
        <v>24242</v>
      </c>
      <c r="B26357" s="8">
        <v>3.569284447361E-2</v>
      </c>
      <c r="C26357" s="8">
        <v>4.212582550091E-2</v>
      </c>
      <c r="D26357" s="8">
        <v>2.625595493832E-2</v>
      </c>
      <c r="E26357" s="8">
        <v>4.50724515104E-2</v>
      </c>
      <c r="F26357" s="8">
        <v>5.1486308410939999E-2</v>
      </c>
      <c r="G26357" s="8">
        <v>3.5565600984369998E-2</v>
      </c>
      <c r="H26357" s="8">
        <v>6.5886439403760003E-2</v>
      </c>
      <c r="I26357" s="8">
        <v>4.3254924833689999E-2</v>
      </c>
    </row>
    <row r="26358" spans="1:10" x14ac:dyDescent="0.35">
      <c r="B26358" s="11">
        <v>9.1058657753409999</v>
      </c>
      <c r="C26358" s="11">
        <v>7.0071707592710002</v>
      </c>
      <c r="D26358" s="11">
        <v>3.3389797190110002</v>
      </c>
      <c r="E26358" s="11">
        <v>5.7668860563299997</v>
      </c>
      <c r="F26358" s="11">
        <v>3.528924540817</v>
      </c>
      <c r="G26358" s="11">
        <v>3.4782462184540002</v>
      </c>
      <c r="H26358" s="11">
        <v>6.1632497547379996</v>
      </c>
      <c r="I26358" s="11">
        <v>22.276286289350001</v>
      </c>
    </row>
    <row r="26359" spans="1:10" x14ac:dyDescent="0.35">
      <c r="A26359" s="1" t="s">
        <v>24243</v>
      </c>
      <c r="B26359" s="8">
        <v>1</v>
      </c>
      <c r="C26359" s="8">
        <v>1</v>
      </c>
      <c r="D26359" s="8">
        <v>1</v>
      </c>
      <c r="E26359" s="8">
        <v>1</v>
      </c>
      <c r="F26359" s="8">
        <v>1</v>
      </c>
      <c r="G26359" s="8">
        <v>1</v>
      </c>
      <c r="H26359" s="8">
        <v>1</v>
      </c>
      <c r="I26359" s="8">
        <v>1</v>
      </c>
    </row>
    <row r="26360" spans="1:10" x14ac:dyDescent="0.35">
      <c r="B26360" s="11">
        <v>255.1174026512</v>
      </c>
      <c r="C26360" s="11">
        <v>166.33907290720001</v>
      </c>
      <c r="D26360" s="11">
        <v>127.170378181</v>
      </c>
      <c r="E26360" s="11">
        <v>127.9470244701</v>
      </c>
      <c r="F26360" s="11">
        <v>68.541028668249993</v>
      </c>
      <c r="G26360" s="11">
        <v>97.798044238930004</v>
      </c>
      <c r="H26360" s="11">
        <v>93.543524441629998</v>
      </c>
      <c r="I26360" s="11">
        <v>515</v>
      </c>
    </row>
    <row r="26361" spans="1:10" x14ac:dyDescent="0.35">
      <c r="A26361" s="1" t="s">
        <v>24244</v>
      </c>
    </row>
    <row r="26362" spans="1:10" x14ac:dyDescent="0.35">
      <c r="A26362" s="1" t="s">
        <v>24245</v>
      </c>
    </row>
    <row r="26366" spans="1:10" x14ac:dyDescent="0.35">
      <c r="A26366" s="4" t="s">
        <v>24246</v>
      </c>
    </row>
    <row r="26367" spans="1:10" x14ac:dyDescent="0.35">
      <c r="A26367" s="1" t="s">
        <v>24247</v>
      </c>
    </row>
    <row r="26368" spans="1:10" ht="46.5" x14ac:dyDescent="0.35">
      <c r="A26368" s="5" t="s">
        <v>24248</v>
      </c>
      <c r="B26368" s="5" t="s">
        <v>24249</v>
      </c>
      <c r="C26368" s="5" t="s">
        <v>24250</v>
      </c>
      <c r="D26368" s="5" t="s">
        <v>24251</v>
      </c>
      <c r="E26368" s="5" t="s">
        <v>24252</v>
      </c>
      <c r="F26368" s="5" t="s">
        <v>24253</v>
      </c>
      <c r="G26368" s="5" t="s">
        <v>24254</v>
      </c>
      <c r="H26368" s="5" t="s">
        <v>24255</v>
      </c>
      <c r="I26368" s="5" t="s">
        <v>24256</v>
      </c>
      <c r="J26368" s="5" t="s">
        <v>24257</v>
      </c>
    </row>
    <row r="26369" spans="1:10" x14ac:dyDescent="0.35">
      <c r="A26369" s="1" t="s">
        <v>24258</v>
      </c>
      <c r="B26369" s="8">
        <v>0.45969783669910003</v>
      </c>
      <c r="C26369" s="8">
        <v>0.55024984839180002</v>
      </c>
      <c r="D26369" s="8">
        <v>0.42110153212130003</v>
      </c>
      <c r="E26369" s="8">
        <v>0.43805680907119998</v>
      </c>
      <c r="F26369" s="8">
        <v>0.49181903128990001</v>
      </c>
      <c r="G26369" s="8">
        <v>0.54563250238920002</v>
      </c>
      <c r="H26369" s="8">
        <v>0.35131222421320002</v>
      </c>
      <c r="I26369" s="8">
        <v>0.61940502701889999</v>
      </c>
      <c r="J26369" s="8">
        <v>0.48372880023050002</v>
      </c>
    </row>
    <row r="26370" spans="1:10" x14ac:dyDescent="0.35">
      <c r="B26370" s="11">
        <v>140.06616137910001</v>
      </c>
      <c r="C26370" s="11">
        <v>27.14533348869</v>
      </c>
      <c r="D26370" s="11">
        <v>37.799027486599996</v>
      </c>
      <c r="E26370" s="11">
        <v>79.745406957759997</v>
      </c>
      <c r="F26370" s="11">
        <v>60.320754421309999</v>
      </c>
      <c r="G26370" s="11">
        <v>17.589958112870001</v>
      </c>
      <c r="H26370" s="11">
        <v>20.209069373729999</v>
      </c>
      <c r="I26370" s="11">
        <v>44.109809764380003</v>
      </c>
      <c r="J26370" s="11">
        <v>249.12033211869999</v>
      </c>
    </row>
    <row r="26371" spans="1:10" x14ac:dyDescent="0.35">
      <c r="A26371" s="1" t="s">
        <v>24259</v>
      </c>
      <c r="B26371" s="8">
        <v>0.44129064429210002</v>
      </c>
      <c r="C26371" s="8">
        <v>0.40040410057730003</v>
      </c>
      <c r="D26371" s="8">
        <v>0.50159838303899995</v>
      </c>
      <c r="E26371" s="8">
        <v>0.49021237184849997</v>
      </c>
      <c r="F26371" s="8">
        <v>0.36867744137190001</v>
      </c>
      <c r="G26371" s="8">
        <v>0.31181143721229998</v>
      </c>
      <c r="H26371" s="8">
        <v>0.6079582674174</v>
      </c>
      <c r="I26371" s="8">
        <v>0.25822305304499998</v>
      </c>
      <c r="J26371" s="8">
        <v>0.42257120010940002</v>
      </c>
    </row>
    <row r="26372" spans="1:10" x14ac:dyDescent="0.35">
      <c r="B26372" s="11">
        <v>134.4576407893</v>
      </c>
      <c r="C26372" s="11">
        <v>19.753031958440001</v>
      </c>
      <c r="D26372" s="11">
        <v>45.024607182529998</v>
      </c>
      <c r="E26372" s="11">
        <v>89.239989606999998</v>
      </c>
      <c r="F26372" s="11">
        <v>45.217651182269996</v>
      </c>
      <c r="G26372" s="11">
        <v>10.052095679160001</v>
      </c>
      <c r="H26372" s="11">
        <v>34.972511503370001</v>
      </c>
      <c r="I26372" s="11">
        <v>18.388888126089999</v>
      </c>
      <c r="J26372" s="11">
        <v>217.62416805629999</v>
      </c>
    </row>
    <row r="26373" spans="1:10" x14ac:dyDescent="0.35">
      <c r="A26373" s="1" t="s">
        <v>24260</v>
      </c>
      <c r="B26373" s="8">
        <v>8.6817498691980008E-3</v>
      </c>
      <c r="C26373" s="8">
        <v>0</v>
      </c>
      <c r="D26373" s="8">
        <v>0</v>
      </c>
      <c r="E26373" s="8">
        <v>4.85459914124E-3</v>
      </c>
      <c r="F26373" s="8">
        <v>1.4362286642879999E-2</v>
      </c>
      <c r="G26373" s="8">
        <v>0</v>
      </c>
      <c r="H26373" s="8">
        <v>0</v>
      </c>
      <c r="I26373" s="8">
        <v>1.2222917535050001E-2</v>
      </c>
      <c r="J26373" s="8">
        <v>6.8265844309759998E-3</v>
      </c>
    </row>
    <row r="26374" spans="1:10" x14ac:dyDescent="0.35">
      <c r="B26374" s="11">
        <v>2.6452579959119999</v>
      </c>
      <c r="C26374" s="11">
        <v>0</v>
      </c>
      <c r="D26374" s="11">
        <v>0</v>
      </c>
      <c r="E26374" s="11">
        <v>0.88374835436489996</v>
      </c>
      <c r="F26374" s="11">
        <v>1.761509641547</v>
      </c>
      <c r="G26374" s="11">
        <v>0</v>
      </c>
      <c r="H26374" s="11">
        <v>0</v>
      </c>
      <c r="I26374" s="11">
        <v>0.87043298604050001</v>
      </c>
      <c r="J26374" s="11">
        <v>3.515690981953</v>
      </c>
    </row>
    <row r="26375" spans="1:10" x14ac:dyDescent="0.35">
      <c r="A26375" s="1" t="s">
        <v>24261</v>
      </c>
      <c r="B26375" s="8">
        <v>1.082280402731E-2</v>
      </c>
      <c r="C26375" s="8">
        <v>1.8619695033539999E-2</v>
      </c>
      <c r="D26375" s="8">
        <v>2.3567072565529999E-2</v>
      </c>
      <c r="E26375" s="8">
        <v>9.4747722296470004E-3</v>
      </c>
      <c r="F26375" s="8">
        <v>1.282365132679E-2</v>
      </c>
      <c r="G26375" s="8">
        <v>2.1899981142070001E-2</v>
      </c>
      <c r="H26375" s="8">
        <v>2.450133941026E-2</v>
      </c>
      <c r="I26375" s="8">
        <v>7.8103496769209996E-2</v>
      </c>
      <c r="J26375" s="8">
        <v>2.3094395063119999E-2</v>
      </c>
    </row>
    <row r="26376" spans="1:10" x14ac:dyDescent="0.35">
      <c r="B26376" s="11">
        <v>3.2976196415199999</v>
      </c>
      <c r="C26376" s="11">
        <v>0.91856060046239996</v>
      </c>
      <c r="D26376" s="11">
        <v>2.1154338223270002</v>
      </c>
      <c r="E26376" s="11">
        <v>1.724820963033</v>
      </c>
      <c r="F26376" s="11">
        <v>1.5727986784870001</v>
      </c>
      <c r="G26376" s="11">
        <v>0.70600587258790004</v>
      </c>
      <c r="H26376" s="11">
        <v>1.4094279497390001</v>
      </c>
      <c r="I26376" s="11">
        <v>5.5619993931970004</v>
      </c>
      <c r="J26376" s="11">
        <v>11.89361345751</v>
      </c>
    </row>
    <row r="26377" spans="1:10" x14ac:dyDescent="0.35">
      <c r="A26377" s="1" t="s">
        <v>24262</v>
      </c>
      <c r="B26377" s="8">
        <v>5.0524245678539997E-3</v>
      </c>
      <c r="C26377" s="8">
        <v>0</v>
      </c>
      <c r="D26377" s="8">
        <v>0</v>
      </c>
      <c r="E26377" s="8">
        <v>4.85459914124E-3</v>
      </c>
      <c r="F26377" s="8">
        <v>5.3460515218290003E-3</v>
      </c>
      <c r="G26377" s="8">
        <v>0</v>
      </c>
      <c r="H26377" s="8">
        <v>0</v>
      </c>
      <c r="I26377" s="8">
        <v>1.074637774942E-2</v>
      </c>
      <c r="J26377" s="8">
        <v>4.4751771064780003E-3</v>
      </c>
    </row>
    <row r="26378" spans="1:10" x14ac:dyDescent="0.35">
      <c r="B26378" s="11">
        <v>1.5394323365930001</v>
      </c>
      <c r="C26378" s="11">
        <v>0</v>
      </c>
      <c r="D26378" s="11">
        <v>0</v>
      </c>
      <c r="E26378" s="11">
        <v>0.88374835436489996</v>
      </c>
      <c r="F26378" s="11">
        <v>0.6556839822285</v>
      </c>
      <c r="G26378" s="11">
        <v>0</v>
      </c>
      <c r="H26378" s="11">
        <v>0</v>
      </c>
      <c r="I26378" s="11">
        <v>0.76528387324260005</v>
      </c>
      <c r="J26378" s="11">
        <v>2.3047162098360001</v>
      </c>
    </row>
    <row r="26379" spans="1:10" x14ac:dyDescent="0.35">
      <c r="A26379" s="1" t="s">
        <v>24263</v>
      </c>
      <c r="B26379" s="8">
        <v>2.3373059073100002E-3</v>
      </c>
      <c r="C26379" s="8">
        <v>0</v>
      </c>
      <c r="D26379" s="8">
        <v>0</v>
      </c>
      <c r="E26379" s="8">
        <v>0</v>
      </c>
      <c r="F26379" s="8">
        <v>5.8065061300300001E-3</v>
      </c>
      <c r="G26379" s="8">
        <v>0</v>
      </c>
      <c r="H26379" s="8">
        <v>0</v>
      </c>
      <c r="I26379" s="8">
        <v>0</v>
      </c>
      <c r="J26379" s="8">
        <v>1.3828309599019999E-3</v>
      </c>
    </row>
    <row r="26380" spans="1:10" x14ac:dyDescent="0.35">
      <c r="B26380" s="11">
        <v>0.71215794434949997</v>
      </c>
      <c r="C26380" s="11">
        <v>0</v>
      </c>
      <c r="D26380" s="11">
        <v>0</v>
      </c>
      <c r="E26380" s="11">
        <v>0</v>
      </c>
      <c r="F26380" s="11">
        <v>0.71215794434949997</v>
      </c>
      <c r="G26380" s="11">
        <v>0</v>
      </c>
      <c r="H26380" s="11">
        <v>0</v>
      </c>
      <c r="I26380" s="11">
        <v>0</v>
      </c>
      <c r="J26380" s="11">
        <v>0.71215794434949997</v>
      </c>
    </row>
    <row r="26381" spans="1:10" x14ac:dyDescent="0.35">
      <c r="A26381" s="1" t="s">
        <v>24264</v>
      </c>
      <c r="B26381" s="8">
        <v>5.7116566324159996E-3</v>
      </c>
      <c r="C26381" s="8">
        <v>0</v>
      </c>
      <c r="D26381" s="8">
        <v>8.9523081988270008E-3</v>
      </c>
      <c r="E26381" s="8">
        <v>4.85459914124E-3</v>
      </c>
      <c r="F26381" s="8">
        <v>6.9837639889980003E-3</v>
      </c>
      <c r="G26381" s="8">
        <v>2.4926669595359999E-2</v>
      </c>
      <c r="H26381" s="8">
        <v>0</v>
      </c>
      <c r="I26381" s="8">
        <v>0</v>
      </c>
      <c r="J26381" s="8">
        <v>4.9395619524900004E-3</v>
      </c>
    </row>
    <row r="26382" spans="1:10" x14ac:dyDescent="0.35">
      <c r="B26382" s="11">
        <v>1.7402949410470001</v>
      </c>
      <c r="C26382" s="11">
        <v>0</v>
      </c>
      <c r="D26382" s="11">
        <v>0.80357946448530004</v>
      </c>
      <c r="E26382" s="11">
        <v>0.88374835436489996</v>
      </c>
      <c r="F26382" s="11">
        <v>0.85654658668229999</v>
      </c>
      <c r="G26382" s="11">
        <v>0.80357946448530004</v>
      </c>
      <c r="H26382" s="11">
        <v>0</v>
      </c>
      <c r="I26382" s="11">
        <v>0</v>
      </c>
      <c r="J26382" s="11">
        <v>2.5438744055320002</v>
      </c>
    </row>
    <row r="26383" spans="1:10" x14ac:dyDescent="0.35">
      <c r="A26383" s="1" t="s">
        <v>24265</v>
      </c>
      <c r="B26383" s="8">
        <v>5.3845110496420004E-3</v>
      </c>
      <c r="C26383" s="8">
        <v>0</v>
      </c>
      <c r="D26383" s="8">
        <v>0</v>
      </c>
      <c r="E26383" s="8">
        <v>9.0122202264960004E-3</v>
      </c>
      <c r="F26383" s="8">
        <v>0</v>
      </c>
      <c r="G26383" s="8">
        <v>0</v>
      </c>
      <c r="H26383" s="8">
        <v>0</v>
      </c>
      <c r="I26383" s="8">
        <v>0</v>
      </c>
      <c r="J26383" s="8">
        <v>3.1856628437430001E-3</v>
      </c>
    </row>
    <row r="26384" spans="1:10" x14ac:dyDescent="0.35">
      <c r="B26384" s="11">
        <v>1.6406163645280001</v>
      </c>
      <c r="C26384" s="11">
        <v>0</v>
      </c>
      <c r="D26384" s="11">
        <v>0</v>
      </c>
      <c r="E26384" s="11">
        <v>1.6406163645280001</v>
      </c>
      <c r="F26384" s="11">
        <v>0</v>
      </c>
      <c r="G26384" s="11">
        <v>0</v>
      </c>
      <c r="H26384" s="11">
        <v>0</v>
      </c>
      <c r="I26384" s="11">
        <v>0</v>
      </c>
      <c r="J26384" s="11">
        <v>1.6406163645280001</v>
      </c>
    </row>
    <row r="26385" spans="1:10" x14ac:dyDescent="0.35">
      <c r="A26385" s="1" t="s">
        <v>24266</v>
      </c>
      <c r="B26385" s="8">
        <v>2.8808169002640001E-3</v>
      </c>
      <c r="C26385" s="8">
        <v>0</v>
      </c>
      <c r="D26385" s="8">
        <v>0</v>
      </c>
      <c r="E26385" s="8">
        <v>0</v>
      </c>
      <c r="F26385" s="8">
        <v>7.1567358549690001E-3</v>
      </c>
      <c r="G26385" s="8">
        <v>0</v>
      </c>
      <c r="H26385" s="8">
        <v>0</v>
      </c>
      <c r="I26385" s="8">
        <v>0</v>
      </c>
      <c r="J26385" s="8">
        <v>1.7043908488979999E-3</v>
      </c>
    </row>
    <row r="26386" spans="1:10" x14ac:dyDescent="0.35">
      <c r="B26386" s="11">
        <v>0.87776128718229995</v>
      </c>
      <c r="C26386" s="11">
        <v>0</v>
      </c>
      <c r="D26386" s="11">
        <v>0</v>
      </c>
      <c r="E26386" s="11">
        <v>0</v>
      </c>
      <c r="F26386" s="11">
        <v>0.87776128718229995</v>
      </c>
      <c r="G26386" s="11">
        <v>0</v>
      </c>
      <c r="H26386" s="11">
        <v>0</v>
      </c>
      <c r="I26386" s="11">
        <v>0</v>
      </c>
      <c r="J26386" s="11">
        <v>0.87776128718229995</v>
      </c>
    </row>
    <row r="26387" spans="1:10" x14ac:dyDescent="0.35">
      <c r="A26387" s="1" t="s">
        <v>24267</v>
      </c>
      <c r="B26387" s="8">
        <v>5.4939309045520003E-3</v>
      </c>
      <c r="C26387" s="8">
        <v>0</v>
      </c>
      <c r="D26387" s="8">
        <v>0</v>
      </c>
      <c r="E26387" s="8">
        <v>0</v>
      </c>
      <c r="F26387" s="8">
        <v>1.3648424613769999E-2</v>
      </c>
      <c r="G26387" s="8">
        <v>0</v>
      </c>
      <c r="H26387" s="8">
        <v>0</v>
      </c>
      <c r="I26387" s="8">
        <v>1.1470166589210001E-2</v>
      </c>
      <c r="J26387" s="8">
        <v>4.8364716207900003E-3</v>
      </c>
    </row>
    <row r="26388" spans="1:10" x14ac:dyDescent="0.35">
      <c r="B26388" s="11">
        <v>1.67395569709</v>
      </c>
      <c r="C26388" s="11">
        <v>0</v>
      </c>
      <c r="D26388" s="11">
        <v>0</v>
      </c>
      <c r="E26388" s="11">
        <v>0</v>
      </c>
      <c r="F26388" s="11">
        <v>1.67395569709</v>
      </c>
      <c r="G26388" s="11">
        <v>0</v>
      </c>
      <c r="H26388" s="11">
        <v>0</v>
      </c>
      <c r="I26388" s="11">
        <v>0.81682718761689999</v>
      </c>
      <c r="J26388" s="11">
        <v>2.4907828847069999</v>
      </c>
    </row>
    <row r="26389" spans="1:10" x14ac:dyDescent="0.35">
      <c r="A26389" s="1" t="s">
        <v>24268</v>
      </c>
      <c r="B26389" s="8">
        <v>5.2646319150179997E-2</v>
      </c>
      <c r="C26389" s="8">
        <v>3.07263559974E-2</v>
      </c>
      <c r="D26389" s="8">
        <v>4.4780704075360001E-2</v>
      </c>
      <c r="E26389" s="8">
        <v>3.8680029200500003E-2</v>
      </c>
      <c r="F26389" s="8">
        <v>7.3376107258990006E-2</v>
      </c>
      <c r="G26389" s="8">
        <v>9.5729409661070006E-2</v>
      </c>
      <c r="H26389" s="8">
        <v>1.6228168959080001E-2</v>
      </c>
      <c r="I26389" s="8">
        <v>9.8289612932160007E-3</v>
      </c>
      <c r="J26389" s="8">
        <v>4.3254924833689999E-2</v>
      </c>
    </row>
    <row r="26390" spans="1:10" x14ac:dyDescent="0.35">
      <c r="B26390" s="11">
        <v>16.040901752010001</v>
      </c>
      <c r="C26390" s="11">
        <v>1.5158153752870001</v>
      </c>
      <c r="D26390" s="11">
        <v>4.0196174440089996</v>
      </c>
      <c r="E26390" s="11">
        <v>7.0414489761560004</v>
      </c>
      <c r="F26390" s="11">
        <v>8.9994527758569998</v>
      </c>
      <c r="G26390" s="11">
        <v>3.0860997076499999</v>
      </c>
      <c r="H26390" s="11">
        <v>0.93351773635849999</v>
      </c>
      <c r="I26390" s="11">
        <v>0.69995171804110001</v>
      </c>
      <c r="J26390" s="11">
        <v>22.276286289350001</v>
      </c>
    </row>
    <row r="26391" spans="1:10" x14ac:dyDescent="0.35">
      <c r="A26391" s="1" t="s">
        <v>24269</v>
      </c>
      <c r="B26391" s="8">
        <v>1</v>
      </c>
      <c r="C26391" s="8">
        <v>1</v>
      </c>
      <c r="D26391" s="8">
        <v>1</v>
      </c>
      <c r="E26391" s="8">
        <v>1</v>
      </c>
      <c r="F26391" s="8">
        <v>1</v>
      </c>
      <c r="G26391" s="8">
        <v>1</v>
      </c>
      <c r="H26391" s="8">
        <v>1</v>
      </c>
      <c r="I26391" s="8">
        <v>1</v>
      </c>
      <c r="J26391" s="8">
        <v>1</v>
      </c>
    </row>
    <row r="26392" spans="1:10" x14ac:dyDescent="0.35">
      <c r="B26392" s="11">
        <v>304.69180012859999</v>
      </c>
      <c r="C26392" s="11">
        <v>49.332741422870001</v>
      </c>
      <c r="D26392" s="11">
        <v>89.762265399949996</v>
      </c>
      <c r="E26392" s="11">
        <v>182.04352793160001</v>
      </c>
      <c r="F26392" s="11">
        <v>122.648272197</v>
      </c>
      <c r="G26392" s="11">
        <v>32.237738836760002</v>
      </c>
      <c r="H26392" s="11">
        <v>57.524526563190001</v>
      </c>
      <c r="I26392" s="11">
        <v>71.213193048600004</v>
      </c>
      <c r="J26392" s="11">
        <v>515</v>
      </c>
    </row>
    <row r="26393" spans="1:10" x14ac:dyDescent="0.35">
      <c r="A26393" s="1" t="s">
        <v>24270</v>
      </c>
    </row>
    <row r="26394" spans="1:10" x14ac:dyDescent="0.35">
      <c r="A26394" s="1" t="s">
        <v>24271</v>
      </c>
    </row>
    <row r="26398" spans="1:10" x14ac:dyDescent="0.35">
      <c r="A26398" s="4" t="s">
        <v>24272</v>
      </c>
    </row>
    <row r="26399" spans="1:10" x14ac:dyDescent="0.35">
      <c r="A26399" s="1" t="s">
        <v>24273</v>
      </c>
    </row>
    <row r="26400" spans="1:10" ht="46.5" x14ac:dyDescent="0.35">
      <c r="A26400" s="5" t="s">
        <v>24274</v>
      </c>
      <c r="B26400" s="5" t="s">
        <v>24275</v>
      </c>
      <c r="C26400" s="5" t="s">
        <v>24276</v>
      </c>
      <c r="D26400" s="5" t="s">
        <v>24277</v>
      </c>
      <c r="E26400" s="5" t="s">
        <v>24278</v>
      </c>
      <c r="F26400" s="5" t="s">
        <v>24279</v>
      </c>
      <c r="G26400" s="5" t="s">
        <v>24280</v>
      </c>
      <c r="H26400" s="5" t="s">
        <v>24281</v>
      </c>
      <c r="I26400" s="5" t="s">
        <v>24282</v>
      </c>
      <c r="J26400" s="5" t="s">
        <v>24283</v>
      </c>
    </row>
    <row r="26401" spans="1:10" x14ac:dyDescent="0.35">
      <c r="A26401" s="1" t="s">
        <v>24284</v>
      </c>
      <c r="B26401" s="8">
        <v>0.50435380552450004</v>
      </c>
      <c r="C26401" s="8">
        <v>0.48407426253949998</v>
      </c>
      <c r="D26401" s="8">
        <v>0.35771750467800001</v>
      </c>
      <c r="E26401" s="8">
        <v>0.52863028983159999</v>
      </c>
      <c r="F26401" s="8">
        <v>0.48884264489279999</v>
      </c>
      <c r="G26401" s="8">
        <v>0.32611764257530002</v>
      </c>
      <c r="H26401" s="8">
        <v>0.3796638908453</v>
      </c>
      <c r="I26401" s="8">
        <v>0.60177455967930005</v>
      </c>
      <c r="J26401" s="8">
        <v>0.48372880023050002</v>
      </c>
    </row>
    <row r="26402" spans="1:10" x14ac:dyDescent="0.35">
      <c r="B26402" s="11">
        <v>118.2846911811</v>
      </c>
      <c r="C26402" s="11">
        <v>26.698070491660001</v>
      </c>
      <c r="D26402" s="11">
        <v>46.102880364139999</v>
      </c>
      <c r="E26402" s="11">
        <v>48.332731968890002</v>
      </c>
      <c r="F26402" s="11">
        <v>69.951959212239998</v>
      </c>
      <c r="G26402" s="11">
        <v>17.226463596609999</v>
      </c>
      <c r="H26402" s="11">
        <v>28.876416767529999</v>
      </c>
      <c r="I26402" s="11">
        <v>58.034690081800001</v>
      </c>
      <c r="J26402" s="11">
        <v>249.12033211869999</v>
      </c>
    </row>
    <row r="26403" spans="1:10" x14ac:dyDescent="0.35">
      <c r="A26403" s="1" t="s">
        <v>24285</v>
      </c>
      <c r="B26403" s="8">
        <v>0.38866464542279999</v>
      </c>
      <c r="C26403" s="8">
        <v>0.41129692680489999</v>
      </c>
      <c r="D26403" s="6">
        <v>0.55855370386159997</v>
      </c>
      <c r="E26403" s="8">
        <v>0.33307586358410002</v>
      </c>
      <c r="F26403" s="8">
        <v>0.42418241288530001</v>
      </c>
      <c r="G26403" s="8">
        <v>0.55927656283229998</v>
      </c>
      <c r="H26403" s="8">
        <v>0.55805167185710003</v>
      </c>
      <c r="I26403" s="8">
        <v>0.32974902279129997</v>
      </c>
      <c r="J26403" s="8">
        <v>0.42257120010940002</v>
      </c>
    </row>
    <row r="26404" spans="1:10" x14ac:dyDescent="0.35">
      <c r="B26404" s="11">
        <v>91.152435162160003</v>
      </c>
      <c r="C26404" s="11">
        <v>22.684193716959999</v>
      </c>
      <c r="D26404" s="9">
        <v>71.986789154359997</v>
      </c>
      <c r="E26404" s="11">
        <v>30.453166891070001</v>
      </c>
      <c r="F26404" s="11">
        <v>60.699268271100003</v>
      </c>
      <c r="G26404" s="11">
        <v>29.542582468060001</v>
      </c>
      <c r="H26404" s="11">
        <v>42.444206686299999</v>
      </c>
      <c r="I26404" s="11">
        <v>31.80075002285</v>
      </c>
      <c r="J26404" s="11">
        <v>217.62416805629999</v>
      </c>
    </row>
    <row r="26405" spans="1:10" x14ac:dyDescent="0.35">
      <c r="A26405" s="1" t="s">
        <v>24286</v>
      </c>
      <c r="B26405" s="8">
        <v>3.7682124474370002E-3</v>
      </c>
      <c r="C26405" s="8">
        <v>0</v>
      </c>
      <c r="D26405" s="8">
        <v>6.7537887719060002E-3</v>
      </c>
      <c r="E26405" s="8">
        <v>0</v>
      </c>
      <c r="F26405" s="8">
        <v>6.1758653772169998E-3</v>
      </c>
      <c r="G26405" s="8">
        <v>0</v>
      </c>
      <c r="H26405" s="8">
        <v>1.144435533192E-2</v>
      </c>
      <c r="I26405" s="8">
        <v>1.8265483754950001E-2</v>
      </c>
      <c r="J26405" s="8">
        <v>6.8265844309759998E-3</v>
      </c>
    </row>
    <row r="26406" spans="1:10" x14ac:dyDescent="0.35">
      <c r="B26406" s="11">
        <v>0.88374835436489996</v>
      </c>
      <c r="C26406" s="11">
        <v>0</v>
      </c>
      <c r="D26406" s="11">
        <v>0.87043298604050001</v>
      </c>
      <c r="E26406" s="11">
        <v>0</v>
      </c>
      <c r="F26406" s="11">
        <v>0.88374835436489996</v>
      </c>
      <c r="G26406" s="11">
        <v>0</v>
      </c>
      <c r="H26406" s="11">
        <v>0.87043298604050001</v>
      </c>
      <c r="I26406" s="11">
        <v>1.761509641547</v>
      </c>
      <c r="J26406" s="11">
        <v>3.515690981953</v>
      </c>
    </row>
    <row r="26407" spans="1:10" x14ac:dyDescent="0.35">
      <c r="A26407" s="1" t="s">
        <v>24287</v>
      </c>
      <c r="B26407" s="8">
        <v>4.1693156239070002E-2</v>
      </c>
      <c r="C26407" s="8">
        <v>1.280089781126E-2</v>
      </c>
      <c r="D26407" s="8">
        <v>1.093591214306E-2</v>
      </c>
      <c r="E26407" s="8">
        <v>8.7821706821780005E-2</v>
      </c>
      <c r="F26407" s="8">
        <v>1.221988701495E-2</v>
      </c>
      <c r="G26407" s="8">
        <v>2.668216362406E-2</v>
      </c>
      <c r="H26407" s="8">
        <v>0</v>
      </c>
      <c r="I26407" s="8">
        <v>0</v>
      </c>
      <c r="J26407" s="8">
        <v>2.3094395063119999E-2</v>
      </c>
    </row>
    <row r="26408" spans="1:10" x14ac:dyDescent="0.35">
      <c r="B26408" s="11">
        <v>9.7781796351790007</v>
      </c>
      <c r="C26408" s="11">
        <v>0.70600587258790004</v>
      </c>
      <c r="D26408" s="11">
        <v>1.4094279497390001</v>
      </c>
      <c r="E26408" s="11">
        <v>8.0295493817039993</v>
      </c>
      <c r="F26408" s="11">
        <v>1.748630253475</v>
      </c>
      <c r="G26408" s="11">
        <v>1.4094279497390001</v>
      </c>
      <c r="H26408" s="11">
        <v>0</v>
      </c>
      <c r="I26408" s="11">
        <v>0</v>
      </c>
      <c r="J26408" s="11">
        <v>11.89361345751</v>
      </c>
    </row>
    <row r="26409" spans="1:10" x14ac:dyDescent="0.35">
      <c r="A26409" s="1" t="s">
        <v>24288</v>
      </c>
      <c r="B26409" s="8">
        <v>3.263092036022E-3</v>
      </c>
      <c r="C26409" s="8">
        <v>1.18884898538E-2</v>
      </c>
      <c r="D26409" s="8">
        <v>6.8571042327459997E-3</v>
      </c>
      <c r="E26409" s="8">
        <v>0</v>
      </c>
      <c r="F26409" s="8">
        <v>5.3480045005550002E-3</v>
      </c>
      <c r="G26409" s="8">
        <v>1.6730417612350001E-2</v>
      </c>
      <c r="H26409" s="8">
        <v>0</v>
      </c>
      <c r="I26409" s="8">
        <v>0</v>
      </c>
      <c r="J26409" s="8">
        <v>4.4751771064780003E-3</v>
      </c>
    </row>
    <row r="26410" spans="1:10" x14ac:dyDescent="0.35">
      <c r="B26410" s="11">
        <v>0.76528387324260005</v>
      </c>
      <c r="C26410" s="11">
        <v>0.6556839822285</v>
      </c>
      <c r="D26410" s="11">
        <v>0.88374835436489996</v>
      </c>
      <c r="E26410" s="11">
        <v>0</v>
      </c>
      <c r="F26410" s="11">
        <v>0.76528387324260005</v>
      </c>
      <c r="G26410" s="11">
        <v>0.88374835436489996</v>
      </c>
      <c r="H26410" s="11">
        <v>0</v>
      </c>
      <c r="I26410" s="11">
        <v>0</v>
      </c>
      <c r="J26410" s="11">
        <v>2.3047162098360001</v>
      </c>
    </row>
    <row r="26411" spans="1:10" x14ac:dyDescent="0.35">
      <c r="A26411" s="1" t="s">
        <v>24289</v>
      </c>
      <c r="B26411" s="8">
        <v>0</v>
      </c>
      <c r="C26411" s="8">
        <v>1.291244368504E-2</v>
      </c>
      <c r="D26411" s="8">
        <v>0</v>
      </c>
      <c r="E26411" s="8">
        <v>0</v>
      </c>
      <c r="F26411" s="8">
        <v>0</v>
      </c>
      <c r="G26411" s="8">
        <v>0</v>
      </c>
      <c r="H26411" s="8">
        <v>0</v>
      </c>
      <c r="I26411" s="8">
        <v>0</v>
      </c>
      <c r="J26411" s="8">
        <v>1.3828309599019999E-3</v>
      </c>
    </row>
    <row r="26412" spans="1:10" x14ac:dyDescent="0.35">
      <c r="B26412" s="11">
        <v>0</v>
      </c>
      <c r="C26412" s="11">
        <v>0.71215794434949997</v>
      </c>
      <c r="D26412" s="11">
        <v>0</v>
      </c>
      <c r="E26412" s="11">
        <v>0</v>
      </c>
      <c r="F26412" s="11">
        <v>0</v>
      </c>
      <c r="G26412" s="11">
        <v>0</v>
      </c>
      <c r="H26412" s="11">
        <v>0</v>
      </c>
      <c r="I26412" s="11">
        <v>0</v>
      </c>
      <c r="J26412" s="11">
        <v>0.71215794434949997</v>
      </c>
    </row>
    <row r="26413" spans="1:10" x14ac:dyDescent="0.35">
      <c r="A26413" s="1" t="s">
        <v>24290</v>
      </c>
      <c r="B26413" s="8">
        <v>7.1945929613270003E-3</v>
      </c>
      <c r="C26413" s="8">
        <v>0</v>
      </c>
      <c r="D26413" s="8">
        <v>6.6460426161740003E-3</v>
      </c>
      <c r="E26413" s="8">
        <v>0</v>
      </c>
      <c r="F26413" s="8">
        <v>1.1791489517330001E-2</v>
      </c>
      <c r="G26413" s="8">
        <v>1.6215455484409998E-2</v>
      </c>
      <c r="H26413" s="8">
        <v>0</v>
      </c>
      <c r="I26413" s="8">
        <v>0</v>
      </c>
      <c r="J26413" s="8">
        <v>4.9395619524900004E-3</v>
      </c>
    </row>
    <row r="26414" spans="1:10" x14ac:dyDescent="0.35">
      <c r="B26414" s="11">
        <v>1.68732781885</v>
      </c>
      <c r="C26414" s="11">
        <v>0</v>
      </c>
      <c r="D26414" s="11">
        <v>0.85654658668229999</v>
      </c>
      <c r="E26414" s="11">
        <v>0</v>
      </c>
      <c r="F26414" s="11">
        <v>1.68732781885</v>
      </c>
      <c r="G26414" s="11">
        <v>0.85654658668229999</v>
      </c>
      <c r="H26414" s="11">
        <v>0</v>
      </c>
      <c r="I26414" s="11">
        <v>0</v>
      </c>
      <c r="J26414" s="11">
        <v>2.5438744055320002</v>
      </c>
    </row>
    <row r="26415" spans="1:10" x14ac:dyDescent="0.35">
      <c r="A26415" s="1" t="s">
        <v>24291</v>
      </c>
      <c r="B26415" s="8">
        <v>3.8284996296789999E-3</v>
      </c>
      <c r="C26415" s="8">
        <v>0</v>
      </c>
      <c r="D26415" s="8">
        <v>5.7629191830570001E-3</v>
      </c>
      <c r="E26415" s="8">
        <v>0</v>
      </c>
      <c r="F26415" s="8">
        <v>6.274672311989E-3</v>
      </c>
      <c r="G26415" s="8">
        <v>1.4060752371000001E-2</v>
      </c>
      <c r="H26415" s="8">
        <v>0</v>
      </c>
      <c r="I26415" s="8">
        <v>0</v>
      </c>
      <c r="J26415" s="8">
        <v>3.1856628437430001E-3</v>
      </c>
    </row>
    <row r="26416" spans="1:10" x14ac:dyDescent="0.35">
      <c r="B26416" s="11">
        <v>0.89788733905310003</v>
      </c>
      <c r="C26416" s="11">
        <v>0</v>
      </c>
      <c r="D26416" s="11">
        <v>0.74272902547459996</v>
      </c>
      <c r="E26416" s="11">
        <v>0</v>
      </c>
      <c r="F26416" s="11">
        <v>0.89788733905310003</v>
      </c>
      <c r="G26416" s="11">
        <v>0.74272902547459996</v>
      </c>
      <c r="H26416" s="11">
        <v>0</v>
      </c>
      <c r="I26416" s="11">
        <v>0</v>
      </c>
      <c r="J26416" s="11">
        <v>1.6406163645280001</v>
      </c>
    </row>
    <row r="26417" spans="1:10" x14ac:dyDescent="0.35">
      <c r="A26417" s="1" t="s">
        <v>24292</v>
      </c>
      <c r="B26417" s="8">
        <v>0</v>
      </c>
      <c r="C26417" s="8">
        <v>0</v>
      </c>
      <c r="D26417" s="8">
        <v>0</v>
      </c>
      <c r="E26417" s="8">
        <v>0</v>
      </c>
      <c r="F26417" s="8">
        <v>0</v>
      </c>
      <c r="G26417" s="8">
        <v>0</v>
      </c>
      <c r="H26417" s="8">
        <v>0</v>
      </c>
      <c r="I26417" s="8">
        <v>9.1017012644190008E-3</v>
      </c>
      <c r="J26417" s="8">
        <v>1.7043908488979999E-3</v>
      </c>
    </row>
    <row r="26418" spans="1:10" x14ac:dyDescent="0.35">
      <c r="B26418" s="11">
        <v>0</v>
      </c>
      <c r="C26418" s="11">
        <v>0</v>
      </c>
      <c r="D26418" s="11">
        <v>0</v>
      </c>
      <c r="E26418" s="11">
        <v>0</v>
      </c>
      <c r="F26418" s="11">
        <v>0</v>
      </c>
      <c r="G26418" s="11">
        <v>0</v>
      </c>
      <c r="H26418" s="11">
        <v>0</v>
      </c>
      <c r="I26418" s="11">
        <v>0.87776128718229995</v>
      </c>
      <c r="J26418" s="11">
        <v>0.87776128718229995</v>
      </c>
    </row>
    <row r="26419" spans="1:10" x14ac:dyDescent="0.35">
      <c r="A26419" s="1" t="s">
        <v>24293</v>
      </c>
      <c r="B26419" s="8">
        <v>0</v>
      </c>
      <c r="C26419" s="8">
        <v>1.481024700236E-2</v>
      </c>
      <c r="D26419" s="8">
        <v>6.0216028652410004E-3</v>
      </c>
      <c r="E26419" s="8">
        <v>0</v>
      </c>
      <c r="F26419" s="8">
        <v>0</v>
      </c>
      <c r="G26419" s="8">
        <v>0</v>
      </c>
      <c r="H26419" s="8">
        <v>1.020365978045E-2</v>
      </c>
      <c r="I26419" s="8">
        <v>9.3103927554139994E-3</v>
      </c>
      <c r="J26419" s="8">
        <v>4.8364716207900003E-3</v>
      </c>
    </row>
    <row r="26420" spans="1:10" x14ac:dyDescent="0.35">
      <c r="B26420" s="11">
        <v>0</v>
      </c>
      <c r="C26420" s="11">
        <v>0.81682718761689999</v>
      </c>
      <c r="D26420" s="11">
        <v>0.77606835803700003</v>
      </c>
      <c r="E26420" s="11">
        <v>0</v>
      </c>
      <c r="F26420" s="11">
        <v>0</v>
      </c>
      <c r="G26420" s="11">
        <v>0</v>
      </c>
      <c r="H26420" s="11">
        <v>0.77606835803700003</v>
      </c>
      <c r="I26420" s="11">
        <v>0.89788733905310003</v>
      </c>
      <c r="J26420" s="11">
        <v>2.4907828847069999</v>
      </c>
    </row>
    <row r="26421" spans="1:10" x14ac:dyDescent="0.35">
      <c r="A26421" s="1" t="s">
        <v>24294</v>
      </c>
      <c r="B26421" s="8">
        <v>4.7233995739120002E-2</v>
      </c>
      <c r="C26421" s="8">
        <v>5.221673230315E-2</v>
      </c>
      <c r="D26421" s="8">
        <v>4.0751421648179999E-2</v>
      </c>
      <c r="E26421" s="8">
        <v>5.047213976256E-2</v>
      </c>
      <c r="F26421" s="8">
        <v>4.5165023499939998E-2</v>
      </c>
      <c r="G26421" s="8">
        <v>4.091700550065E-2</v>
      </c>
      <c r="H26421" s="8">
        <v>4.0636422185289997E-2</v>
      </c>
      <c r="I26421" s="8">
        <v>3.1798839754589997E-2</v>
      </c>
      <c r="J26421" s="8">
        <v>4.3254924833689999E-2</v>
      </c>
    </row>
    <row r="26422" spans="1:10" x14ac:dyDescent="0.35">
      <c r="B26422" s="11">
        <v>11.077657267679999</v>
      </c>
      <c r="C26422" s="11">
        <v>2.8799010973239998</v>
      </c>
      <c r="D26422" s="11">
        <v>5.2520715154989999</v>
      </c>
      <c r="E26422" s="11">
        <v>4.6146739034140003</v>
      </c>
      <c r="F26422" s="11">
        <v>6.4629833642700003</v>
      </c>
      <c r="G26422" s="11">
        <v>2.1613528792040002</v>
      </c>
      <c r="H26422" s="11">
        <v>3.0907186362950001</v>
      </c>
      <c r="I26422" s="11">
        <v>3.0666564088419999</v>
      </c>
      <c r="J26422" s="11">
        <v>22.276286289350001</v>
      </c>
    </row>
    <row r="26423" spans="1:10" x14ac:dyDescent="0.35">
      <c r="A26423" s="1" t="s">
        <v>24295</v>
      </c>
      <c r="B26423" s="8">
        <v>1</v>
      </c>
      <c r="C26423" s="8">
        <v>1</v>
      </c>
      <c r="D26423" s="8">
        <v>1</v>
      </c>
      <c r="E26423" s="8">
        <v>1</v>
      </c>
      <c r="F26423" s="8">
        <v>1</v>
      </c>
      <c r="G26423" s="8">
        <v>1</v>
      </c>
      <c r="H26423" s="8">
        <v>1</v>
      </c>
      <c r="I26423" s="8">
        <v>1</v>
      </c>
      <c r="J26423" s="8">
        <v>1</v>
      </c>
    </row>
    <row r="26424" spans="1:10" x14ac:dyDescent="0.35">
      <c r="B26424" s="11">
        <v>234.5272106317</v>
      </c>
      <c r="C26424" s="11">
        <v>55.152840292720001</v>
      </c>
      <c r="D26424" s="11">
        <v>128.88069429430001</v>
      </c>
      <c r="E26424" s="11">
        <v>91.430122145080006</v>
      </c>
      <c r="F26424" s="11">
        <v>143.0970884866</v>
      </c>
      <c r="G26424" s="11">
        <v>52.822850860140001</v>
      </c>
      <c r="H26424" s="11">
        <v>76.057843434199995</v>
      </c>
      <c r="I26424" s="11">
        <v>96.439254781269995</v>
      </c>
      <c r="J26424" s="11">
        <v>515</v>
      </c>
    </row>
    <row r="26425" spans="1:10" x14ac:dyDescent="0.35">
      <c r="A26425" s="1" t="s">
        <v>24296</v>
      </c>
    </row>
    <row r="26426" spans="1:10" x14ac:dyDescent="0.35">
      <c r="A26426" s="1" t="s">
        <v>24297</v>
      </c>
    </row>
    <row r="26430" spans="1:10" x14ac:dyDescent="0.35">
      <c r="A26430" s="4" t="s">
        <v>24298</v>
      </c>
    </row>
    <row r="26431" spans="1:10" x14ac:dyDescent="0.35">
      <c r="A26431" s="1" t="s">
        <v>24299</v>
      </c>
    </row>
    <row r="26432" spans="1:10" ht="46.5" x14ac:dyDescent="0.35">
      <c r="A26432" s="5" t="s">
        <v>24300</v>
      </c>
      <c r="B26432" s="5" t="s">
        <v>24301</v>
      </c>
      <c r="C26432" s="5" t="s">
        <v>24302</v>
      </c>
      <c r="D26432" s="5" t="s">
        <v>24303</v>
      </c>
      <c r="E26432" s="5" t="s">
        <v>24304</v>
      </c>
      <c r="F26432" s="5" t="s">
        <v>24305</v>
      </c>
      <c r="G26432" s="5" t="s">
        <v>24306</v>
      </c>
      <c r="H26432" s="5" t="s">
        <v>24307</v>
      </c>
      <c r="I26432" s="5" t="s">
        <v>24308</v>
      </c>
      <c r="J26432" s="5" t="s">
        <v>24309</v>
      </c>
    </row>
    <row r="26433" spans="1:10" x14ac:dyDescent="0.35">
      <c r="A26433" s="1" t="s">
        <v>24310</v>
      </c>
      <c r="B26433" s="8">
        <v>0.50068590748590003</v>
      </c>
      <c r="C26433" s="8">
        <v>0.39521740668189997</v>
      </c>
      <c r="D26433" s="8">
        <v>0.4628842204095</v>
      </c>
      <c r="E26433" s="8">
        <v>0.49008310102840003</v>
      </c>
      <c r="F26433" s="8">
        <v>0.53065453718949995</v>
      </c>
      <c r="G26433" s="8">
        <v>0.46634524879599998</v>
      </c>
      <c r="H26433" s="8">
        <v>0.46143175408530002</v>
      </c>
      <c r="I26433" s="8">
        <v>0.37188552821240001</v>
      </c>
      <c r="J26433" s="8">
        <v>0.48372880023050002</v>
      </c>
    </row>
    <row r="26434" spans="1:10" x14ac:dyDescent="0.35">
      <c r="B26434" s="11">
        <v>183.1731511255</v>
      </c>
      <c r="C26434" s="11">
        <v>14.955552062640001</v>
      </c>
      <c r="D26434" s="11">
        <v>48.809422657879999</v>
      </c>
      <c r="E26434" s="11">
        <v>132.43802043599999</v>
      </c>
      <c r="F26434" s="11">
        <v>50.735130689549997</v>
      </c>
      <c r="G26434" s="11">
        <v>14.536318500649999</v>
      </c>
      <c r="H26434" s="11">
        <v>34.273104157230001</v>
      </c>
      <c r="I26434" s="11">
        <v>2.182206272702</v>
      </c>
      <c r="J26434" s="11">
        <v>249.12033211869999</v>
      </c>
    </row>
    <row r="26435" spans="1:10" x14ac:dyDescent="0.35">
      <c r="A26435" s="1" t="s">
        <v>24311</v>
      </c>
      <c r="B26435" s="8">
        <v>0.42555597657380001</v>
      </c>
      <c r="C26435" s="8">
        <v>0.37254117562380001</v>
      </c>
      <c r="D26435" s="8">
        <v>0.42698628021939999</v>
      </c>
      <c r="E26435" s="8">
        <v>0.44272214208279997</v>
      </c>
      <c r="F26435" s="8">
        <v>0.37703613801640001</v>
      </c>
      <c r="G26435" s="8">
        <v>0.44918818977090003</v>
      </c>
      <c r="H26435" s="8">
        <v>0.4176689553222</v>
      </c>
      <c r="I26435" s="8">
        <v>0.47977770141140003</v>
      </c>
      <c r="J26435" s="8">
        <v>0.42257120010940002</v>
      </c>
    </row>
    <row r="26436" spans="1:10" x14ac:dyDescent="0.35">
      <c r="B26436" s="11">
        <v>155.6872842711</v>
      </c>
      <c r="C26436" s="11">
        <v>14.09745333409</v>
      </c>
      <c r="D26436" s="11">
        <v>45.024118130239998</v>
      </c>
      <c r="E26436" s="11">
        <v>119.6393917227</v>
      </c>
      <c r="F26436" s="11">
        <v>36.047892548429999</v>
      </c>
      <c r="G26436" s="11">
        <v>14.001520568929999</v>
      </c>
      <c r="H26436" s="11">
        <v>31.02259756131</v>
      </c>
      <c r="I26436" s="11">
        <v>2.815312320851</v>
      </c>
      <c r="J26436" s="11">
        <v>217.62416805629999</v>
      </c>
    </row>
    <row r="26437" spans="1:10" x14ac:dyDescent="0.35">
      <c r="A26437" s="1" t="s">
        <v>24312</v>
      </c>
      <c r="B26437" s="8">
        <v>7.2305542164860003E-3</v>
      </c>
      <c r="C26437" s="8">
        <v>0</v>
      </c>
      <c r="D26437" s="8">
        <v>0</v>
      </c>
      <c r="E26437" s="8">
        <v>6.540570941942E-3</v>
      </c>
      <c r="F26437" s="8">
        <v>9.1807787480180005E-3</v>
      </c>
      <c r="G26437" s="8">
        <v>0</v>
      </c>
      <c r="H26437" s="8">
        <v>0</v>
      </c>
      <c r="I26437" s="6">
        <v>0.14833677037619999</v>
      </c>
      <c r="J26437" s="8">
        <v>6.8265844309759998E-3</v>
      </c>
    </row>
    <row r="26438" spans="1:10" x14ac:dyDescent="0.35">
      <c r="B26438" s="11">
        <v>2.6452579959119999</v>
      </c>
      <c r="C26438" s="11">
        <v>0</v>
      </c>
      <c r="D26438" s="11">
        <v>0</v>
      </c>
      <c r="E26438" s="11">
        <v>1.76749670873</v>
      </c>
      <c r="F26438" s="11">
        <v>0.87776128718229995</v>
      </c>
      <c r="G26438" s="11">
        <v>0</v>
      </c>
      <c r="H26438" s="11">
        <v>0</v>
      </c>
      <c r="I26438" s="9">
        <v>0.87043298604050001</v>
      </c>
      <c r="J26438" s="11">
        <v>3.515690981953</v>
      </c>
    </row>
    <row r="26439" spans="1:10" x14ac:dyDescent="0.35">
      <c r="A26439" s="1" t="s">
        <v>24313</v>
      </c>
      <c r="B26439" s="8">
        <v>1.28494384942E-2</v>
      </c>
      <c r="C26439" s="6">
        <v>0.16580171575569999</v>
      </c>
      <c r="D26439" s="8">
        <v>8.711170595566E-3</v>
      </c>
      <c r="E26439" s="8">
        <v>9.1083324858900003E-3</v>
      </c>
      <c r="F26439" s="8">
        <v>2.34236030887E-2</v>
      </c>
      <c r="G26439" s="8">
        <v>2.9468697437909998E-2</v>
      </c>
      <c r="H26439" s="8">
        <v>0</v>
      </c>
      <c r="I26439" s="8">
        <v>0</v>
      </c>
      <c r="J26439" s="8">
        <v>2.3094395063119999E-2</v>
      </c>
    </row>
    <row r="26440" spans="1:10" x14ac:dyDescent="0.35">
      <c r="B26440" s="11">
        <v>4.7008955194980002</v>
      </c>
      <c r="C26440" s="9">
        <v>6.2741573375459998</v>
      </c>
      <c r="D26440" s="11">
        <v>0.91856060046239996</v>
      </c>
      <c r="E26440" s="11">
        <v>2.4613979167459998</v>
      </c>
      <c r="F26440" s="11">
        <v>2.2394976027519999</v>
      </c>
      <c r="G26440" s="11">
        <v>0.91856060046239996</v>
      </c>
      <c r="H26440" s="11">
        <v>0</v>
      </c>
      <c r="I26440" s="11">
        <v>0</v>
      </c>
      <c r="J26440" s="11">
        <v>11.89361345751</v>
      </c>
    </row>
    <row r="26441" spans="1:10" x14ac:dyDescent="0.35">
      <c r="A26441" s="1" t="s">
        <v>24314</v>
      </c>
      <c r="B26441" s="8">
        <v>6.2997165246589997E-3</v>
      </c>
      <c r="C26441" s="8">
        <v>0</v>
      </c>
      <c r="D26441" s="8">
        <v>0</v>
      </c>
      <c r="E26441" s="8">
        <v>2.426339794626E-3</v>
      </c>
      <c r="F26441" s="8">
        <v>1.72477417848E-2</v>
      </c>
      <c r="G26441" s="8">
        <v>0</v>
      </c>
      <c r="H26441" s="8">
        <v>0</v>
      </c>
      <c r="I26441" s="8">
        <v>0</v>
      </c>
      <c r="J26441" s="8">
        <v>4.4751771064780003E-3</v>
      </c>
    </row>
    <row r="26442" spans="1:10" x14ac:dyDescent="0.35">
      <c r="B26442" s="11">
        <v>2.3047162098360001</v>
      </c>
      <c r="C26442" s="11">
        <v>0</v>
      </c>
      <c r="D26442" s="11">
        <v>0</v>
      </c>
      <c r="E26442" s="11">
        <v>0.6556839822285</v>
      </c>
      <c r="F26442" s="11">
        <v>1.6490322276080001</v>
      </c>
      <c r="G26442" s="11">
        <v>0</v>
      </c>
      <c r="H26442" s="11">
        <v>0</v>
      </c>
      <c r="I26442" s="11">
        <v>0</v>
      </c>
      <c r="J26442" s="11">
        <v>2.3047162098360001</v>
      </c>
    </row>
    <row r="26443" spans="1:10" x14ac:dyDescent="0.35">
      <c r="A26443" s="1" t="s">
        <v>24315</v>
      </c>
      <c r="B26443" s="8">
        <v>1.9466141432249999E-3</v>
      </c>
      <c r="C26443" s="8">
        <v>0</v>
      </c>
      <c r="D26443" s="8">
        <v>0</v>
      </c>
      <c r="E26443" s="8">
        <v>0</v>
      </c>
      <c r="F26443" s="8">
        <v>7.4486817956000003E-3</v>
      </c>
      <c r="G26443" s="8">
        <v>0</v>
      </c>
      <c r="H26443" s="8">
        <v>0</v>
      </c>
      <c r="I26443" s="8">
        <v>0</v>
      </c>
      <c r="J26443" s="8">
        <v>1.3828309599019999E-3</v>
      </c>
    </row>
    <row r="26444" spans="1:10" x14ac:dyDescent="0.35">
      <c r="B26444" s="11">
        <v>0.71215794434949997</v>
      </c>
      <c r="C26444" s="11">
        <v>0</v>
      </c>
      <c r="D26444" s="11">
        <v>0</v>
      </c>
      <c r="E26444" s="11">
        <v>0</v>
      </c>
      <c r="F26444" s="11">
        <v>0.71215794434949997</v>
      </c>
      <c r="G26444" s="11">
        <v>0</v>
      </c>
      <c r="H26444" s="11">
        <v>0</v>
      </c>
      <c r="I26444" s="11">
        <v>0</v>
      </c>
      <c r="J26444" s="11">
        <v>0.71215794434949997</v>
      </c>
    </row>
    <row r="26445" spans="1:10" x14ac:dyDescent="0.35">
      <c r="A26445" s="1" t="s">
        <v>24316</v>
      </c>
      <c r="B26445" s="8">
        <v>4.6121456939300001E-3</v>
      </c>
      <c r="C26445" s="8">
        <v>0</v>
      </c>
      <c r="D26445" s="8">
        <v>8.1230606188460001E-3</v>
      </c>
      <c r="E26445" s="8">
        <v>6.2439082613250001E-3</v>
      </c>
      <c r="F26445" s="8">
        <v>0</v>
      </c>
      <c r="G26445" s="8">
        <v>0</v>
      </c>
      <c r="H26445" s="8">
        <v>1.153201041071E-2</v>
      </c>
      <c r="I26445" s="8">
        <v>0</v>
      </c>
      <c r="J26445" s="8">
        <v>4.9395619524900004E-3</v>
      </c>
    </row>
    <row r="26446" spans="1:10" x14ac:dyDescent="0.35">
      <c r="B26446" s="11">
        <v>1.68732781885</v>
      </c>
      <c r="C26446" s="11">
        <v>0</v>
      </c>
      <c r="D26446" s="11">
        <v>0.85654658668229999</v>
      </c>
      <c r="E26446" s="11">
        <v>1.68732781885</v>
      </c>
      <c r="F26446" s="11">
        <v>0</v>
      </c>
      <c r="G26446" s="11">
        <v>0</v>
      </c>
      <c r="H26446" s="11">
        <v>0.85654658668229999</v>
      </c>
      <c r="I26446" s="11">
        <v>0</v>
      </c>
      <c r="J26446" s="11">
        <v>2.5438744055320002</v>
      </c>
    </row>
    <row r="26447" spans="1:10" x14ac:dyDescent="0.35">
      <c r="A26447" s="1" t="s">
        <v>24317</v>
      </c>
      <c r="B26447" s="8">
        <v>2.4542872927150001E-3</v>
      </c>
      <c r="C26447" s="8">
        <v>0</v>
      </c>
      <c r="D26447" s="8">
        <v>7.0436716357430004E-3</v>
      </c>
      <c r="E26447" s="8">
        <v>0</v>
      </c>
      <c r="F26447" s="8">
        <v>9.3912833943220007E-3</v>
      </c>
      <c r="G26447" s="8">
        <v>0</v>
      </c>
      <c r="H26447" s="8">
        <v>9.9996415691609997E-3</v>
      </c>
      <c r="I26447" s="8">
        <v>0</v>
      </c>
      <c r="J26447" s="8">
        <v>3.1856628437430001E-3</v>
      </c>
    </row>
    <row r="26448" spans="1:10" x14ac:dyDescent="0.35">
      <c r="B26448" s="11">
        <v>0.89788733905310003</v>
      </c>
      <c r="C26448" s="11">
        <v>0</v>
      </c>
      <c r="D26448" s="11">
        <v>0.74272902547459996</v>
      </c>
      <c r="E26448" s="11">
        <v>0</v>
      </c>
      <c r="F26448" s="11">
        <v>0.89788733905310003</v>
      </c>
      <c r="G26448" s="11">
        <v>0</v>
      </c>
      <c r="H26448" s="11">
        <v>0.74272902547459996</v>
      </c>
      <c r="I26448" s="11">
        <v>0</v>
      </c>
      <c r="J26448" s="11">
        <v>1.6406163645280001</v>
      </c>
    </row>
    <row r="26449" spans="1:10" x14ac:dyDescent="0.35">
      <c r="A26449" s="1" t="s">
        <v>24318</v>
      </c>
      <c r="B26449" s="8">
        <v>0</v>
      </c>
      <c r="C26449" s="8">
        <v>0</v>
      </c>
      <c r="D26449" s="8">
        <v>8.3242502573920001E-3</v>
      </c>
      <c r="E26449" s="8">
        <v>0</v>
      </c>
      <c r="F26449" s="8">
        <v>0</v>
      </c>
      <c r="G26449" s="8">
        <v>0</v>
      </c>
      <c r="H26449" s="8">
        <v>1.1817631941209999E-2</v>
      </c>
      <c r="I26449" s="8">
        <v>0</v>
      </c>
      <c r="J26449" s="8">
        <v>1.7043908488979999E-3</v>
      </c>
    </row>
    <row r="26450" spans="1:10" x14ac:dyDescent="0.35">
      <c r="B26450" s="11">
        <v>0</v>
      </c>
      <c r="C26450" s="11">
        <v>0</v>
      </c>
      <c r="D26450" s="11">
        <v>0.87776128718229995</v>
      </c>
      <c r="E26450" s="11">
        <v>0</v>
      </c>
      <c r="F26450" s="11">
        <v>0</v>
      </c>
      <c r="G26450" s="11">
        <v>0</v>
      </c>
      <c r="H26450" s="11">
        <v>0.87776128718229995</v>
      </c>
      <c r="I26450" s="11">
        <v>0</v>
      </c>
      <c r="J26450" s="11">
        <v>0.87776128718229995</v>
      </c>
    </row>
    <row r="26451" spans="1:10" x14ac:dyDescent="0.35">
      <c r="A26451" s="1" t="s">
        <v>24319</v>
      </c>
      <c r="B26451" s="8">
        <v>4.3540243038100003E-3</v>
      </c>
      <c r="C26451" s="8">
        <v>0</v>
      </c>
      <c r="D26451" s="8">
        <v>8.5151156953100007E-3</v>
      </c>
      <c r="E26451" s="8">
        <v>5.8944643393089996E-3</v>
      </c>
      <c r="F26451" s="8">
        <v>0</v>
      </c>
      <c r="G26451" s="8">
        <v>2.880547055313E-2</v>
      </c>
      <c r="H26451" s="8">
        <v>0</v>
      </c>
      <c r="I26451" s="8">
        <v>0</v>
      </c>
      <c r="J26451" s="8">
        <v>4.8364716207900003E-3</v>
      </c>
    </row>
    <row r="26452" spans="1:10" x14ac:dyDescent="0.35">
      <c r="B26452" s="11">
        <v>1.5928955456539999</v>
      </c>
      <c r="C26452" s="11">
        <v>0</v>
      </c>
      <c r="D26452" s="11">
        <v>0.89788733905310003</v>
      </c>
      <c r="E26452" s="11">
        <v>1.5928955456539999</v>
      </c>
      <c r="F26452" s="11">
        <v>0</v>
      </c>
      <c r="G26452" s="11">
        <v>0.89788733905310003</v>
      </c>
      <c r="H26452" s="11">
        <v>0</v>
      </c>
      <c r="I26452" s="11">
        <v>0</v>
      </c>
      <c r="J26452" s="11">
        <v>2.4907828847069999</v>
      </c>
    </row>
    <row r="26453" spans="1:10" x14ac:dyDescent="0.35">
      <c r="A26453" s="1" t="s">
        <v>24320</v>
      </c>
      <c r="B26453" s="8">
        <v>3.4011335271329997E-2</v>
      </c>
      <c r="C26453" s="8">
        <v>6.6439701938640003E-2</v>
      </c>
      <c r="D26453" s="8">
        <v>6.9412230568329999E-2</v>
      </c>
      <c r="E26453" s="8">
        <v>3.6981141065689997E-2</v>
      </c>
      <c r="F26453" s="8">
        <v>2.561723598267E-2</v>
      </c>
      <c r="G26453" s="8">
        <v>2.61923934421E-2</v>
      </c>
      <c r="H26453" s="8">
        <v>8.7550006671359995E-2</v>
      </c>
      <c r="I26453" s="8">
        <v>0</v>
      </c>
      <c r="J26453" s="8">
        <v>4.3254924833689999E-2</v>
      </c>
    </row>
    <row r="26454" spans="1:10" x14ac:dyDescent="0.35">
      <c r="B26454" s="11">
        <v>12.44285761291</v>
      </c>
      <c r="C26454" s="11">
        <v>2.5141666449160001</v>
      </c>
      <c r="D26454" s="11">
        <v>7.3192620315259997</v>
      </c>
      <c r="E26454" s="11">
        <v>9.9936298679239997</v>
      </c>
      <c r="F26454" s="11">
        <v>2.4492277449830002</v>
      </c>
      <c r="G26454" s="11">
        <v>0.81643583665050001</v>
      </c>
      <c r="H26454" s="11">
        <v>6.5028261948760004</v>
      </c>
      <c r="I26454" s="11">
        <v>0</v>
      </c>
      <c r="J26454" s="11">
        <v>22.276286289350001</v>
      </c>
    </row>
    <row r="26455" spans="1:10" x14ac:dyDescent="0.35">
      <c r="A26455" s="1" t="s">
        <v>24321</v>
      </c>
      <c r="B26455" s="8">
        <v>1</v>
      </c>
      <c r="C26455" s="8">
        <v>1</v>
      </c>
      <c r="D26455" s="8">
        <v>1</v>
      </c>
      <c r="E26455" s="8">
        <v>1</v>
      </c>
      <c r="F26455" s="8">
        <v>1</v>
      </c>
      <c r="G26455" s="8">
        <v>1</v>
      </c>
      <c r="H26455" s="8">
        <v>1</v>
      </c>
      <c r="I26455" s="8">
        <v>1</v>
      </c>
      <c r="J26455" s="8">
        <v>1</v>
      </c>
    </row>
    <row r="26456" spans="1:10" x14ac:dyDescent="0.35">
      <c r="B26456" s="11">
        <v>365.84443138270001</v>
      </c>
      <c r="C26456" s="11">
        <v>37.841329379199998</v>
      </c>
      <c r="D26456" s="11">
        <v>105.4462876585</v>
      </c>
      <c r="E26456" s="11">
        <v>270.23584399880002</v>
      </c>
      <c r="F26456" s="11">
        <v>95.608587383910006</v>
      </c>
      <c r="G26456" s="11">
        <v>31.170722845749999</v>
      </c>
      <c r="H26456" s="11">
        <v>74.275564812759995</v>
      </c>
      <c r="I26456" s="11">
        <v>5.867951579593</v>
      </c>
      <c r="J26456" s="11">
        <v>515</v>
      </c>
    </row>
    <row r="26457" spans="1:10" x14ac:dyDescent="0.35">
      <c r="A26457" s="1" t="s">
        <v>24322</v>
      </c>
    </row>
    <row r="26458" spans="1:10" x14ac:dyDescent="0.35">
      <c r="A26458" s="1" t="s">
        <v>24323</v>
      </c>
    </row>
    <row r="26462" spans="1:10" x14ac:dyDescent="0.35">
      <c r="A26462" s="4" t="s">
        <v>24324</v>
      </c>
    </row>
    <row r="26463" spans="1:10" x14ac:dyDescent="0.35">
      <c r="A26463" s="1" t="s">
        <v>24325</v>
      </c>
    </row>
    <row r="26464" spans="1:10" ht="31" x14ac:dyDescent="0.35">
      <c r="A26464" s="5" t="s">
        <v>24326</v>
      </c>
      <c r="B26464" s="5" t="s">
        <v>24327</v>
      </c>
      <c r="C26464" s="5" t="s">
        <v>24328</v>
      </c>
      <c r="D26464" s="5" t="s">
        <v>24329</v>
      </c>
    </row>
    <row r="26465" spans="1:4" x14ac:dyDescent="0.35">
      <c r="A26465" s="1" t="s">
        <v>24330</v>
      </c>
      <c r="B26465" s="6">
        <v>0.94478281523850005</v>
      </c>
      <c r="C26465" s="7">
        <v>0</v>
      </c>
      <c r="D26465" s="8">
        <v>0.48372880023050002</v>
      </c>
    </row>
    <row r="26466" spans="1:4" x14ac:dyDescent="0.35">
      <c r="B26466" s="9">
        <v>249.12033211869999</v>
      </c>
      <c r="C26466" s="10">
        <v>0</v>
      </c>
      <c r="D26466" s="11">
        <v>249.12033211869999</v>
      </c>
    </row>
    <row r="26467" spans="1:4" x14ac:dyDescent="0.35">
      <c r="A26467" s="1" t="s">
        <v>24331</v>
      </c>
      <c r="B26467" s="7">
        <v>0</v>
      </c>
      <c r="C26467" s="6">
        <v>0.86592458818759999</v>
      </c>
      <c r="D26467" s="8">
        <v>0.42257120010940002</v>
      </c>
    </row>
    <row r="26468" spans="1:4" x14ac:dyDescent="0.35">
      <c r="B26468" s="10">
        <v>0</v>
      </c>
      <c r="C26468" s="9">
        <v>217.62416805629999</v>
      </c>
      <c r="D26468" s="11">
        <v>217.62416805629999</v>
      </c>
    </row>
    <row r="26469" spans="1:4" x14ac:dyDescent="0.35">
      <c r="A26469" s="1" t="s">
        <v>24332</v>
      </c>
      <c r="B26469" s="8">
        <v>1.3333172749039999E-2</v>
      </c>
      <c r="C26469" s="8">
        <v>0</v>
      </c>
      <c r="D26469" s="8">
        <v>6.8265844309759998E-3</v>
      </c>
    </row>
    <row r="26470" spans="1:4" x14ac:dyDescent="0.35">
      <c r="B26470" s="11">
        <v>3.515690981953</v>
      </c>
      <c r="C26470" s="11">
        <v>0</v>
      </c>
      <c r="D26470" s="11">
        <v>3.515690981953</v>
      </c>
    </row>
    <row r="26471" spans="1:4" x14ac:dyDescent="0.35">
      <c r="A26471" s="1" t="s">
        <v>24333</v>
      </c>
      <c r="B26471" s="8">
        <v>0</v>
      </c>
      <c r="C26471" s="8">
        <v>4.7324579927119997E-2</v>
      </c>
      <c r="D26471" s="8">
        <v>2.3094395063119999E-2</v>
      </c>
    </row>
    <row r="26472" spans="1:4" x14ac:dyDescent="0.35">
      <c r="B26472" s="11">
        <v>0</v>
      </c>
      <c r="C26472" s="11">
        <v>11.89361345751</v>
      </c>
      <c r="D26472" s="11">
        <v>11.89361345751</v>
      </c>
    </row>
    <row r="26473" spans="1:4" x14ac:dyDescent="0.35">
      <c r="A26473" s="1" t="s">
        <v>24334</v>
      </c>
      <c r="B26473" s="8">
        <v>8.7405803072590008E-3</v>
      </c>
      <c r="C26473" s="8">
        <v>0</v>
      </c>
      <c r="D26473" s="8">
        <v>4.4751771064780003E-3</v>
      </c>
    </row>
    <row r="26474" spans="1:4" x14ac:dyDescent="0.35">
      <c r="B26474" s="11">
        <v>2.3047162098360001</v>
      </c>
      <c r="C26474" s="11">
        <v>0</v>
      </c>
      <c r="D26474" s="11">
        <v>2.3047162098360001</v>
      </c>
    </row>
    <row r="26475" spans="1:4" x14ac:dyDescent="0.35">
      <c r="A26475" s="1" t="s">
        <v>24335</v>
      </c>
      <c r="B26475" s="8">
        <v>0</v>
      </c>
      <c r="C26475" s="8">
        <v>2.8336699925979999E-3</v>
      </c>
      <c r="D26475" s="8">
        <v>1.3828309599019999E-3</v>
      </c>
    </row>
    <row r="26476" spans="1:4" x14ac:dyDescent="0.35">
      <c r="B26476" s="11">
        <v>0</v>
      </c>
      <c r="C26476" s="11">
        <v>0.71215794434949997</v>
      </c>
      <c r="D26476" s="11">
        <v>0.71215794434949997</v>
      </c>
    </row>
    <row r="26477" spans="1:4" x14ac:dyDescent="0.35">
      <c r="A26477" s="1" t="s">
        <v>24336</v>
      </c>
      <c r="B26477" s="8">
        <v>9.6475819618239995E-3</v>
      </c>
      <c r="C26477" s="8">
        <v>0</v>
      </c>
      <c r="D26477" s="8">
        <v>4.9395619524900004E-3</v>
      </c>
    </row>
    <row r="26478" spans="1:4" x14ac:dyDescent="0.35">
      <c r="B26478" s="11">
        <v>2.5438744055320002</v>
      </c>
      <c r="C26478" s="11">
        <v>0</v>
      </c>
      <c r="D26478" s="11">
        <v>2.5438744055320002</v>
      </c>
    </row>
    <row r="26479" spans="1:4" x14ac:dyDescent="0.35">
      <c r="A26479" s="1" t="s">
        <v>24337</v>
      </c>
      <c r="B26479" s="8">
        <v>0</v>
      </c>
      <c r="C26479" s="8">
        <v>6.5279976140320004E-3</v>
      </c>
      <c r="D26479" s="8">
        <v>3.1856628437430001E-3</v>
      </c>
    </row>
    <row r="26480" spans="1:4" x14ac:dyDescent="0.35">
      <c r="B26480" s="11">
        <v>0</v>
      </c>
      <c r="C26480" s="11">
        <v>1.6406163645280001</v>
      </c>
      <c r="D26480" s="11">
        <v>1.6406163645280001</v>
      </c>
    </row>
    <row r="26481" spans="1:8" x14ac:dyDescent="0.35">
      <c r="A26481" s="1" t="s">
        <v>24338</v>
      </c>
      <c r="B26481" s="8">
        <v>3.3288883848160001E-3</v>
      </c>
      <c r="C26481" s="8">
        <v>0</v>
      </c>
      <c r="D26481" s="8">
        <v>1.7043908488979999E-3</v>
      </c>
    </row>
    <row r="26482" spans="1:8" x14ac:dyDescent="0.35">
      <c r="B26482" s="11">
        <v>0.87776128718229995</v>
      </c>
      <c r="C26482" s="11">
        <v>0</v>
      </c>
      <c r="D26482" s="11">
        <v>0.87776128718229995</v>
      </c>
    </row>
    <row r="26483" spans="1:8" x14ac:dyDescent="0.35">
      <c r="A26483" s="1" t="s">
        <v>24339</v>
      </c>
      <c r="B26483" s="8">
        <v>0</v>
      </c>
      <c r="C26483" s="8">
        <v>9.9108024764350006E-3</v>
      </c>
      <c r="D26483" s="8">
        <v>4.8364716207900003E-3</v>
      </c>
    </row>
    <row r="26484" spans="1:8" x14ac:dyDescent="0.35">
      <c r="B26484" s="11">
        <v>0</v>
      </c>
      <c r="C26484" s="11">
        <v>2.4907828847069999</v>
      </c>
      <c r="D26484" s="11">
        <v>2.4907828847069999</v>
      </c>
    </row>
    <row r="26485" spans="1:8" x14ac:dyDescent="0.35">
      <c r="A26485" s="1" t="s">
        <v>24340</v>
      </c>
      <c r="B26485" s="7">
        <v>2.016696135851E-2</v>
      </c>
      <c r="C26485" s="6">
        <v>6.7478361802169998E-2</v>
      </c>
      <c r="D26485" s="8">
        <v>4.3254924833689999E-2</v>
      </c>
    </row>
    <row r="26486" spans="1:8" x14ac:dyDescent="0.35">
      <c r="B26486" s="10">
        <v>5.3176243581330001</v>
      </c>
      <c r="C26486" s="9">
        <v>16.95866193122</v>
      </c>
      <c r="D26486" s="11">
        <v>22.276286289350001</v>
      </c>
    </row>
    <row r="26487" spans="1:8" x14ac:dyDescent="0.35">
      <c r="A26487" s="1" t="s">
        <v>24341</v>
      </c>
      <c r="B26487" s="8">
        <v>1</v>
      </c>
      <c r="C26487" s="8">
        <v>1</v>
      </c>
      <c r="D26487" s="8">
        <v>1</v>
      </c>
    </row>
    <row r="26488" spans="1:8" x14ac:dyDescent="0.35">
      <c r="B26488" s="11">
        <v>263.67999936140001</v>
      </c>
      <c r="C26488" s="11">
        <v>251.32000063859999</v>
      </c>
      <c r="D26488" s="11">
        <v>515</v>
      </c>
    </row>
    <row r="26489" spans="1:8" x14ac:dyDescent="0.35">
      <c r="A26489" s="1" t="s">
        <v>24342</v>
      </c>
    </row>
    <row r="26490" spans="1:8" x14ac:dyDescent="0.35">
      <c r="A26490" s="1" t="s">
        <v>24343</v>
      </c>
    </row>
    <row r="26494" spans="1:8" x14ac:dyDescent="0.35">
      <c r="A26494" s="4" t="s">
        <v>24344</v>
      </c>
    </row>
    <row r="26495" spans="1:8" x14ac:dyDescent="0.35">
      <c r="A26495" s="1" t="s">
        <v>24345</v>
      </c>
    </row>
    <row r="26496" spans="1:8" ht="31" x14ac:dyDescent="0.35">
      <c r="A26496" s="5" t="s">
        <v>24346</v>
      </c>
      <c r="B26496" s="5" t="s">
        <v>24347</v>
      </c>
      <c r="C26496" s="5" t="s">
        <v>24348</v>
      </c>
      <c r="D26496" s="5" t="s">
        <v>24349</v>
      </c>
      <c r="E26496" s="5" t="s">
        <v>24350</v>
      </c>
      <c r="F26496" s="5" t="s">
        <v>24351</v>
      </c>
      <c r="G26496" s="5" t="s">
        <v>24352</v>
      </c>
      <c r="H26496" s="5" t="s">
        <v>24353</v>
      </c>
    </row>
    <row r="26497" spans="1:8" x14ac:dyDescent="0.35">
      <c r="A26497" s="1" t="s">
        <v>24354</v>
      </c>
      <c r="B26497" s="8">
        <v>0.47805031360720002</v>
      </c>
      <c r="C26497" s="8">
        <v>0.4909765295138</v>
      </c>
      <c r="D26497" s="8">
        <v>0.4999844618764</v>
      </c>
      <c r="E26497" s="8">
        <v>0.45966158669540003</v>
      </c>
      <c r="F26497" s="8">
        <v>0.48424995667089998</v>
      </c>
      <c r="G26497" s="8">
        <v>0.49910658516340001</v>
      </c>
      <c r="H26497" s="8">
        <v>0.48372880023050002</v>
      </c>
    </row>
    <row r="26498" spans="1:8" x14ac:dyDescent="0.35">
      <c r="B26498" s="11">
        <v>138.0420480482</v>
      </c>
      <c r="C26498" s="11">
        <v>111.0782840705</v>
      </c>
      <c r="D26498" s="11">
        <v>65.840704049189995</v>
      </c>
      <c r="E26498" s="11">
        <v>72.201343999049996</v>
      </c>
      <c r="F26498" s="11">
        <v>59.95304915997</v>
      </c>
      <c r="G26498" s="11">
        <v>51.12523491052</v>
      </c>
      <c r="H26498" s="11">
        <v>249.12033211869999</v>
      </c>
    </row>
    <row r="26499" spans="1:8" x14ac:dyDescent="0.35">
      <c r="A26499" s="1" t="s">
        <v>24355</v>
      </c>
      <c r="B26499" s="8">
        <v>0.4107244195211</v>
      </c>
      <c r="C26499" s="8">
        <v>0.43769182366249998</v>
      </c>
      <c r="D26499" s="8">
        <v>0.3800433908334</v>
      </c>
      <c r="E26499" s="8">
        <v>0.43644618683059999</v>
      </c>
      <c r="F26499" s="8">
        <v>0.46124187915769999</v>
      </c>
      <c r="G26499" s="8">
        <v>0.40922810726519998</v>
      </c>
      <c r="H26499" s="8">
        <v>0.42257120010940002</v>
      </c>
    </row>
    <row r="26500" spans="1:8" x14ac:dyDescent="0.35">
      <c r="B26500" s="11">
        <v>118.6009891434</v>
      </c>
      <c r="C26500" s="11">
        <v>99.023178912969996</v>
      </c>
      <c r="D26500" s="11">
        <v>50.04620409164</v>
      </c>
      <c r="E26500" s="11">
        <v>68.554785051720003</v>
      </c>
      <c r="F26500" s="11">
        <v>57.104511161730002</v>
      </c>
      <c r="G26500" s="11">
        <v>41.918667751240001</v>
      </c>
      <c r="H26500" s="11">
        <v>217.62416805629999</v>
      </c>
    </row>
    <row r="26501" spans="1:8" x14ac:dyDescent="0.35">
      <c r="A26501" s="1" t="s">
        <v>24356</v>
      </c>
      <c r="B26501" s="8">
        <v>6.1209781211940002E-3</v>
      </c>
      <c r="C26501" s="8">
        <v>7.7271841599400003E-3</v>
      </c>
      <c r="D26501" s="8">
        <v>0</v>
      </c>
      <c r="E26501" s="8">
        <v>1.12525653487E-2</v>
      </c>
      <c r="F26501" s="8">
        <v>7.0306204885490003E-3</v>
      </c>
      <c r="G26501" s="8">
        <v>8.5690841206100005E-3</v>
      </c>
      <c r="H26501" s="8">
        <v>6.8265844309759998E-3</v>
      </c>
    </row>
    <row r="26502" spans="1:8" x14ac:dyDescent="0.35">
      <c r="B26502" s="11">
        <v>1.76749670873</v>
      </c>
      <c r="C26502" s="11">
        <v>1.748194273223</v>
      </c>
      <c r="D26502" s="11">
        <v>0</v>
      </c>
      <c r="E26502" s="11">
        <v>1.76749670873</v>
      </c>
      <c r="F26502" s="11">
        <v>0.87043298604050001</v>
      </c>
      <c r="G26502" s="11">
        <v>0.87776128718229995</v>
      </c>
      <c r="H26502" s="11">
        <v>3.515690981953</v>
      </c>
    </row>
    <row r="26503" spans="1:8" x14ac:dyDescent="0.35">
      <c r="A26503" s="1" t="s">
        <v>24357</v>
      </c>
      <c r="B26503" s="8">
        <v>4.1188505413200002E-2</v>
      </c>
      <c r="C26503" s="8">
        <v>0</v>
      </c>
      <c r="D26503" s="6">
        <v>7.9615337123329993E-2</v>
      </c>
      <c r="E26503" s="8">
        <v>8.9729616074529991E-3</v>
      </c>
      <c r="F26503" s="8">
        <v>0</v>
      </c>
      <c r="G26503" s="8">
        <v>0</v>
      </c>
      <c r="H26503" s="8">
        <v>2.3094395063119999E-2</v>
      </c>
    </row>
    <row r="26504" spans="1:8" x14ac:dyDescent="0.35">
      <c r="B26504" s="11">
        <v>11.89361345751</v>
      </c>
      <c r="C26504" s="11">
        <v>0</v>
      </c>
      <c r="D26504" s="9">
        <v>10.48418550777</v>
      </c>
      <c r="E26504" s="11">
        <v>1.4094279497390001</v>
      </c>
      <c r="F26504" s="11">
        <v>0</v>
      </c>
      <c r="G26504" s="11">
        <v>0</v>
      </c>
      <c r="H26504" s="11">
        <v>11.89361345751</v>
      </c>
    </row>
    <row r="26505" spans="1:8" x14ac:dyDescent="0.35">
      <c r="A26505" s="1" t="s">
        <v>24358</v>
      </c>
      <c r="B26505" s="8">
        <v>3.0604890605970001E-3</v>
      </c>
      <c r="C26505" s="8">
        <v>6.280812420429E-3</v>
      </c>
      <c r="D26505" s="8">
        <v>0</v>
      </c>
      <c r="E26505" s="8">
        <v>5.6262826743520003E-3</v>
      </c>
      <c r="F26505" s="8">
        <v>5.2960599074240002E-3</v>
      </c>
      <c r="G26505" s="8">
        <v>7.4710311125859999E-3</v>
      </c>
      <c r="H26505" s="8">
        <v>4.4751771064780003E-3</v>
      </c>
    </row>
    <row r="26506" spans="1:8" x14ac:dyDescent="0.35">
      <c r="B26506" s="11">
        <v>0.88374835436489996</v>
      </c>
      <c r="C26506" s="11">
        <v>1.4209678554709999</v>
      </c>
      <c r="D26506" s="11">
        <v>0</v>
      </c>
      <c r="E26506" s="11">
        <v>0.88374835436489996</v>
      </c>
      <c r="F26506" s="11">
        <v>0.6556839822285</v>
      </c>
      <c r="G26506" s="11">
        <v>0.76528387324260005</v>
      </c>
      <c r="H26506" s="11">
        <v>2.3047162098360001</v>
      </c>
    </row>
    <row r="26507" spans="1:8" x14ac:dyDescent="0.35">
      <c r="A26507" s="1" t="s">
        <v>24359</v>
      </c>
      <c r="B26507" s="8">
        <v>2.4662581687809998E-3</v>
      </c>
      <c r="C26507" s="8">
        <v>0</v>
      </c>
      <c r="D26507" s="8">
        <v>5.4080209456840002E-3</v>
      </c>
      <c r="E26507" s="8">
        <v>0</v>
      </c>
      <c r="F26507" s="8">
        <v>0</v>
      </c>
      <c r="G26507" s="8">
        <v>0</v>
      </c>
      <c r="H26507" s="8">
        <v>1.3828309599019999E-3</v>
      </c>
    </row>
    <row r="26508" spans="1:8" x14ac:dyDescent="0.35">
      <c r="B26508" s="11">
        <v>0.71215794434949997</v>
      </c>
      <c r="C26508" s="11">
        <v>0</v>
      </c>
      <c r="D26508" s="11">
        <v>0.71215794434949997</v>
      </c>
      <c r="E26508" s="11">
        <v>0</v>
      </c>
      <c r="F26508" s="11">
        <v>0</v>
      </c>
      <c r="G26508" s="11">
        <v>0</v>
      </c>
      <c r="H26508" s="11">
        <v>0.71215794434949997</v>
      </c>
    </row>
    <row r="26509" spans="1:8" x14ac:dyDescent="0.35">
      <c r="A26509" s="1" t="s">
        <v>24360</v>
      </c>
      <c r="B26509" s="8">
        <v>5.843347040734E-3</v>
      </c>
      <c r="C26509" s="8">
        <v>3.7860169880669999E-3</v>
      </c>
      <c r="D26509" s="8">
        <v>0</v>
      </c>
      <c r="E26509" s="8">
        <v>1.0742179293749999E-2</v>
      </c>
      <c r="F26509" s="8">
        <v>6.9184579149720003E-3</v>
      </c>
      <c r="G26509" s="8">
        <v>0</v>
      </c>
      <c r="H26509" s="8">
        <v>4.9395619524900004E-3</v>
      </c>
    </row>
    <row r="26510" spans="1:8" x14ac:dyDescent="0.35">
      <c r="B26510" s="11">
        <v>1.68732781885</v>
      </c>
      <c r="C26510" s="11">
        <v>0.85654658668229999</v>
      </c>
      <c r="D26510" s="11">
        <v>0</v>
      </c>
      <c r="E26510" s="11">
        <v>1.68732781885</v>
      </c>
      <c r="F26510" s="11">
        <v>0.85654658668229999</v>
      </c>
      <c r="G26510" s="11">
        <v>0</v>
      </c>
      <c r="H26510" s="11">
        <v>2.5438744055320002</v>
      </c>
    </row>
    <row r="26511" spans="1:8" x14ac:dyDescent="0.35">
      <c r="A26511" s="1" t="s">
        <v>24361</v>
      </c>
      <c r="B26511" s="8">
        <v>5.681581653277E-3</v>
      </c>
      <c r="C26511" s="8">
        <v>0</v>
      </c>
      <c r="D26511" s="8">
        <v>5.6401731646799997E-3</v>
      </c>
      <c r="E26511" s="8">
        <v>5.7162969009029998E-3</v>
      </c>
      <c r="F26511" s="8">
        <v>0</v>
      </c>
      <c r="G26511" s="8">
        <v>0</v>
      </c>
      <c r="H26511" s="8">
        <v>3.1856628437430001E-3</v>
      </c>
    </row>
    <row r="26512" spans="1:8" x14ac:dyDescent="0.35">
      <c r="B26512" s="11">
        <v>1.6406163645280001</v>
      </c>
      <c r="C26512" s="11">
        <v>0</v>
      </c>
      <c r="D26512" s="11">
        <v>0.74272902547459996</v>
      </c>
      <c r="E26512" s="11">
        <v>0.89788733905310003</v>
      </c>
      <c r="F26512" s="11">
        <v>0</v>
      </c>
      <c r="G26512" s="11">
        <v>0</v>
      </c>
      <c r="H26512" s="11">
        <v>1.6406163645280001</v>
      </c>
    </row>
    <row r="26513" spans="1:9" x14ac:dyDescent="0.35">
      <c r="A26513" s="1" t="s">
        <v>24362</v>
      </c>
      <c r="B26513" s="8">
        <v>0</v>
      </c>
      <c r="C26513" s="8">
        <v>3.8797879723169999E-3</v>
      </c>
      <c r="D26513" s="8">
        <v>0</v>
      </c>
      <c r="E26513" s="8">
        <v>0</v>
      </c>
      <c r="F26513" s="8">
        <v>0</v>
      </c>
      <c r="G26513" s="8">
        <v>8.5690841206100005E-3</v>
      </c>
      <c r="H26513" s="8">
        <v>1.7043908488979999E-3</v>
      </c>
    </row>
    <row r="26514" spans="1:9" x14ac:dyDescent="0.35">
      <c r="B26514" s="11">
        <v>0</v>
      </c>
      <c r="C26514" s="11">
        <v>0.87776128718229995</v>
      </c>
      <c r="D26514" s="11">
        <v>0</v>
      </c>
      <c r="E26514" s="11">
        <v>0</v>
      </c>
      <c r="F26514" s="11">
        <v>0</v>
      </c>
      <c r="G26514" s="11">
        <v>0.87776128718229995</v>
      </c>
      <c r="H26514" s="11">
        <v>0.87776128718229995</v>
      </c>
    </row>
    <row r="26515" spans="1:9" x14ac:dyDescent="0.35">
      <c r="A26515" s="1" t="s">
        <v>24363</v>
      </c>
      <c r="B26515" s="8">
        <v>8.6257742187769992E-3</v>
      </c>
      <c r="C26515" s="8">
        <v>0</v>
      </c>
      <c r="D26515" s="8">
        <v>6.2028635286390001E-3</v>
      </c>
      <c r="E26515" s="8">
        <v>1.06570472122E-2</v>
      </c>
      <c r="F26515" s="8">
        <v>0</v>
      </c>
      <c r="G26515" s="8">
        <v>0</v>
      </c>
      <c r="H26515" s="8">
        <v>4.8364716207900003E-3</v>
      </c>
    </row>
    <row r="26516" spans="1:9" x14ac:dyDescent="0.35">
      <c r="B26516" s="11">
        <v>2.4907828847069999</v>
      </c>
      <c r="C26516" s="11">
        <v>0</v>
      </c>
      <c r="D26516" s="11">
        <v>0.81682718761689999</v>
      </c>
      <c r="E26516" s="11">
        <v>1.67395569709</v>
      </c>
      <c r="F26516" s="11">
        <v>0</v>
      </c>
      <c r="G26516" s="11">
        <v>0</v>
      </c>
      <c r="H26516" s="11">
        <v>2.4907828847069999</v>
      </c>
    </row>
    <row r="26517" spans="1:9" x14ac:dyDescent="0.35">
      <c r="A26517" s="1" t="s">
        <v>24364</v>
      </c>
      <c r="B26517" s="8">
        <v>3.8238333195140001E-2</v>
      </c>
      <c r="C26517" s="8">
        <v>4.965784528291E-2</v>
      </c>
      <c r="D26517" s="8">
        <v>2.3105752527870001E-2</v>
      </c>
      <c r="E26517" s="8">
        <v>5.0924893436640001E-2</v>
      </c>
      <c r="F26517" s="8">
        <v>3.5263025860430001E-2</v>
      </c>
      <c r="G26517" s="8">
        <v>6.7056108217590005E-2</v>
      </c>
      <c r="H26517" s="8">
        <v>4.3254924833689999E-2</v>
      </c>
    </row>
    <row r="26518" spans="1:9" x14ac:dyDescent="0.35">
      <c r="B26518" s="11">
        <v>11.041720249859999</v>
      </c>
      <c r="C26518" s="11">
        <v>11.23456603949</v>
      </c>
      <c r="D26518" s="11">
        <v>3.042692583509</v>
      </c>
      <c r="E26518" s="11">
        <v>7.9990276663489999</v>
      </c>
      <c r="F26518" s="11">
        <v>4.3657741086320003</v>
      </c>
      <c r="G26518" s="11">
        <v>6.8687919308599996</v>
      </c>
      <c r="H26518" s="11">
        <v>22.276286289350001</v>
      </c>
    </row>
    <row r="26519" spans="1:9" x14ac:dyDescent="0.35">
      <c r="A26519" s="1" t="s">
        <v>24365</v>
      </c>
      <c r="B26519" s="8">
        <v>1</v>
      </c>
      <c r="C26519" s="8">
        <v>1</v>
      </c>
      <c r="D26519" s="8">
        <v>1</v>
      </c>
      <c r="E26519" s="8">
        <v>1</v>
      </c>
      <c r="F26519" s="8">
        <v>1</v>
      </c>
      <c r="G26519" s="8">
        <v>1</v>
      </c>
      <c r="H26519" s="8">
        <v>1</v>
      </c>
    </row>
    <row r="26520" spans="1:9" x14ac:dyDescent="0.35">
      <c r="B26520" s="11">
        <v>288.76050097450002</v>
      </c>
      <c r="C26520" s="11">
        <v>226.23949902550001</v>
      </c>
      <c r="D26520" s="11">
        <v>131.68550038949999</v>
      </c>
      <c r="E26520" s="11">
        <v>157.07500058490001</v>
      </c>
      <c r="F26520" s="11">
        <v>123.8059979853</v>
      </c>
      <c r="G26520" s="11">
        <v>102.4335010402</v>
      </c>
      <c r="H26520" s="11">
        <v>515</v>
      </c>
    </row>
    <row r="26521" spans="1:9" x14ac:dyDescent="0.35">
      <c r="A26521" s="1" t="s">
        <v>24366</v>
      </c>
    </row>
    <row r="26522" spans="1:9" x14ac:dyDescent="0.35">
      <c r="A26522" s="1" t="s">
        <v>24367</v>
      </c>
    </row>
    <row r="26526" spans="1:9" x14ac:dyDescent="0.35">
      <c r="A26526" s="4" t="s">
        <v>24368</v>
      </c>
    </row>
    <row r="26527" spans="1:9" x14ac:dyDescent="0.35">
      <c r="A26527" s="1" t="s">
        <v>24369</v>
      </c>
    </row>
    <row r="26528" spans="1:9" ht="46.5" x14ac:dyDescent="0.35">
      <c r="A26528" s="5" t="s">
        <v>24370</v>
      </c>
      <c r="B26528" s="5" t="s">
        <v>24371</v>
      </c>
      <c r="C26528" s="5" t="s">
        <v>24372</v>
      </c>
      <c r="D26528" s="5" t="s">
        <v>24373</v>
      </c>
      <c r="E26528" s="5" t="s">
        <v>24374</v>
      </c>
      <c r="F26528" s="5" t="s">
        <v>24375</v>
      </c>
      <c r="G26528" s="5" t="s">
        <v>24376</v>
      </c>
      <c r="H26528" s="5" t="s">
        <v>24377</v>
      </c>
      <c r="I26528" s="5" t="s">
        <v>24378</v>
      </c>
    </row>
    <row r="26529" spans="1:9" x14ac:dyDescent="0.35">
      <c r="A26529" s="1" t="s">
        <v>24379</v>
      </c>
      <c r="B26529" s="8">
        <v>0.47980501273740001</v>
      </c>
      <c r="C26529" s="8">
        <v>0.52617722081950002</v>
      </c>
      <c r="D26529" s="8">
        <v>0.4409467756296</v>
      </c>
      <c r="E26529" s="8">
        <v>0.4560731346388</v>
      </c>
      <c r="F26529" s="8">
        <v>0.47667283975620001</v>
      </c>
      <c r="G26529" s="8">
        <v>0.50270831065520005</v>
      </c>
      <c r="H26529" s="8">
        <v>0.47176559331660001</v>
      </c>
      <c r="I26529" s="8">
        <v>0.48372880023050002</v>
      </c>
    </row>
    <row r="26530" spans="1:9" x14ac:dyDescent="0.35">
      <c r="B26530" s="11">
        <v>205.74718798789999</v>
      </c>
      <c r="C26530" s="11">
        <v>29.084978875760001</v>
      </c>
      <c r="D26530" s="11">
        <v>4.2067997324309996</v>
      </c>
      <c r="E26530" s="11">
        <v>41.075102360290003</v>
      </c>
      <c r="F26530" s="11">
        <v>102.9158331534</v>
      </c>
      <c r="G26530" s="11">
        <v>61.756252474219998</v>
      </c>
      <c r="H26530" s="11">
        <v>10.08136552259</v>
      </c>
      <c r="I26530" s="11">
        <v>249.12033211869999</v>
      </c>
    </row>
    <row r="26531" spans="1:9" x14ac:dyDescent="0.35">
      <c r="A26531" s="1" t="s">
        <v>24380</v>
      </c>
      <c r="B26531" s="8">
        <v>0.44484414469020001</v>
      </c>
      <c r="C26531" s="8">
        <v>0.32981998176760002</v>
      </c>
      <c r="D26531" s="8">
        <v>0.41132032776290001</v>
      </c>
      <c r="E26531" s="8">
        <v>0.47638292506719998</v>
      </c>
      <c r="F26531" s="8">
        <v>0.44785935129139998</v>
      </c>
      <c r="G26531" s="8">
        <v>0.4164229640273</v>
      </c>
      <c r="H26531" s="8">
        <v>0.2205678007411</v>
      </c>
      <c r="I26531" s="8">
        <v>0.42257120010940002</v>
      </c>
    </row>
    <row r="26532" spans="1:9" x14ac:dyDescent="0.35">
      <c r="B26532" s="11">
        <v>190.75547239639999</v>
      </c>
      <c r="C26532" s="11">
        <v>18.2311335857</v>
      </c>
      <c r="D26532" s="11">
        <v>3.9241521662230001</v>
      </c>
      <c r="E26532" s="11">
        <v>42.904253558640001</v>
      </c>
      <c r="F26532" s="11">
        <v>96.694870001989997</v>
      </c>
      <c r="G26532" s="11">
        <v>51.156348835800003</v>
      </c>
      <c r="H26532" s="11">
        <v>4.7134099079830003</v>
      </c>
      <c r="I26532" s="11">
        <v>217.62416805629999</v>
      </c>
    </row>
    <row r="26533" spans="1:9" x14ac:dyDescent="0.35">
      <c r="A26533" s="1" t="s">
        <v>24381</v>
      </c>
      <c r="B26533" s="8">
        <v>6.1516850032180001E-3</v>
      </c>
      <c r="C26533" s="8">
        <v>1.5879605641300001E-2</v>
      </c>
      <c r="D26533" s="8">
        <v>0</v>
      </c>
      <c r="E26533" s="8">
        <v>9.6647622921169993E-3</v>
      </c>
      <c r="F26533" s="8">
        <v>4.0932364321140001E-3</v>
      </c>
      <c r="G26533" s="8">
        <v>7.1938892738429997E-3</v>
      </c>
      <c r="H26533" s="8">
        <v>0</v>
      </c>
      <c r="I26533" s="8">
        <v>6.8265844309759998E-3</v>
      </c>
    </row>
    <row r="26534" spans="1:9" x14ac:dyDescent="0.35">
      <c r="B26534" s="11">
        <v>2.6379296947699999</v>
      </c>
      <c r="C26534" s="11">
        <v>0.87776128718229995</v>
      </c>
      <c r="D26534" s="11">
        <v>0</v>
      </c>
      <c r="E26534" s="11">
        <v>0.87043298604050001</v>
      </c>
      <c r="F26534" s="11">
        <v>0.88374835436489996</v>
      </c>
      <c r="G26534" s="11">
        <v>0.88374835436489996</v>
      </c>
      <c r="H26534" s="11">
        <v>0</v>
      </c>
      <c r="I26534" s="11">
        <v>3.515690981953</v>
      </c>
    </row>
    <row r="26535" spans="1:9" x14ac:dyDescent="0.35">
      <c r="A26535" s="1" t="s">
        <v>24382</v>
      </c>
      <c r="B26535" s="7">
        <v>4.0778275963160001E-3</v>
      </c>
      <c r="C26535" s="8">
        <v>3.9092776899239998E-2</v>
      </c>
      <c r="D26535" s="8">
        <v>0.1477328966075</v>
      </c>
      <c r="E26535" s="8">
        <v>0</v>
      </c>
      <c r="F26535" s="8">
        <v>3.8446140557119998E-3</v>
      </c>
      <c r="G26535" s="8">
        <v>7.4772679557520002E-3</v>
      </c>
      <c r="H26535" s="6">
        <v>0.3076666059423</v>
      </c>
      <c r="I26535" s="8">
        <v>2.3094395063119999E-2</v>
      </c>
    </row>
    <row r="26536" spans="1:9" x14ac:dyDescent="0.35">
      <c r="B26536" s="10">
        <v>1.748630253475</v>
      </c>
      <c r="C26536" s="11">
        <v>2.1608928424120002</v>
      </c>
      <c r="D26536" s="11">
        <v>1.4094279497390001</v>
      </c>
      <c r="E26536" s="11">
        <v>0</v>
      </c>
      <c r="F26536" s="11">
        <v>0.83006965301260005</v>
      </c>
      <c r="G26536" s="11">
        <v>0.91856060046239996</v>
      </c>
      <c r="H26536" s="9">
        <v>6.5746624118800003</v>
      </c>
      <c r="I26536" s="11">
        <v>11.89361345751</v>
      </c>
    </row>
    <row r="26537" spans="1:9" x14ac:dyDescent="0.35">
      <c r="A26537" s="1" t="s">
        <v>24383</v>
      </c>
      <c r="B26537" s="8">
        <v>1.5290632378569999E-3</v>
      </c>
      <c r="C26537" s="6">
        <v>2.9832691241440001E-2</v>
      </c>
      <c r="D26537" s="8">
        <v>0</v>
      </c>
      <c r="E26537" s="8">
        <v>0</v>
      </c>
      <c r="F26537" s="8">
        <v>0</v>
      </c>
      <c r="G26537" s="8">
        <v>5.337399434451E-3</v>
      </c>
      <c r="H26537" s="8">
        <v>0</v>
      </c>
      <c r="I26537" s="8">
        <v>4.4751771064780003E-3</v>
      </c>
    </row>
    <row r="26538" spans="1:9" x14ac:dyDescent="0.35">
      <c r="B26538" s="11">
        <v>0.6556839822285</v>
      </c>
      <c r="C26538" s="9">
        <v>1.6490322276080001</v>
      </c>
      <c r="D26538" s="11">
        <v>0</v>
      </c>
      <c r="E26538" s="11">
        <v>0</v>
      </c>
      <c r="F26538" s="11">
        <v>0</v>
      </c>
      <c r="G26538" s="11">
        <v>0.6556839822285</v>
      </c>
      <c r="H26538" s="11">
        <v>0</v>
      </c>
      <c r="I26538" s="11">
        <v>2.3047162098360001</v>
      </c>
    </row>
    <row r="26539" spans="1:9" x14ac:dyDescent="0.35">
      <c r="A26539" s="1" t="s">
        <v>24384</v>
      </c>
      <c r="B26539" s="8">
        <v>1.660761223039E-3</v>
      </c>
      <c r="C26539" s="8">
        <v>0</v>
      </c>
      <c r="D26539" s="8">
        <v>0</v>
      </c>
      <c r="E26539" s="8">
        <v>0</v>
      </c>
      <c r="F26539" s="8">
        <v>0</v>
      </c>
      <c r="G26539" s="8">
        <v>5.7971088396770003E-3</v>
      </c>
      <c r="H26539" s="8">
        <v>0</v>
      </c>
      <c r="I26539" s="8">
        <v>1.3828309599019999E-3</v>
      </c>
    </row>
    <row r="26540" spans="1:9" x14ac:dyDescent="0.35">
      <c r="B26540" s="11">
        <v>0.71215794434949997</v>
      </c>
      <c r="C26540" s="11">
        <v>0</v>
      </c>
      <c r="D26540" s="11">
        <v>0</v>
      </c>
      <c r="E26540" s="11">
        <v>0</v>
      </c>
      <c r="F26540" s="11">
        <v>0</v>
      </c>
      <c r="G26540" s="11">
        <v>0.71215794434949997</v>
      </c>
      <c r="H26540" s="11">
        <v>0</v>
      </c>
      <c r="I26540" s="11">
        <v>0.71215794434949997</v>
      </c>
    </row>
    <row r="26541" spans="1:9" x14ac:dyDescent="0.35">
      <c r="A26541" s="1" t="s">
        <v>24385</v>
      </c>
      <c r="B26541" s="8">
        <v>5.9323468937050004E-3</v>
      </c>
      <c r="C26541" s="8">
        <v>0</v>
      </c>
      <c r="D26541" s="8">
        <v>0</v>
      </c>
      <c r="E26541" s="8">
        <v>0</v>
      </c>
      <c r="F26541" s="8">
        <v>8.0604830777169997E-3</v>
      </c>
      <c r="G26541" s="8">
        <v>6.5412983930200003E-3</v>
      </c>
      <c r="H26541" s="8">
        <v>0</v>
      </c>
      <c r="I26541" s="8">
        <v>4.9395619524900004E-3</v>
      </c>
    </row>
    <row r="26542" spans="1:9" x14ac:dyDescent="0.35">
      <c r="B26542" s="11">
        <v>2.5438744055320002</v>
      </c>
      <c r="C26542" s="11">
        <v>0</v>
      </c>
      <c r="D26542" s="11">
        <v>0</v>
      </c>
      <c r="E26542" s="11">
        <v>0</v>
      </c>
      <c r="F26542" s="11">
        <v>1.7402949410470001</v>
      </c>
      <c r="G26542" s="11">
        <v>0.80357946448530004</v>
      </c>
      <c r="H26542" s="11">
        <v>0</v>
      </c>
      <c r="I26542" s="11">
        <v>2.5438744055320002</v>
      </c>
    </row>
    <row r="26543" spans="1:9" x14ac:dyDescent="0.35">
      <c r="A26543" s="1" t="s">
        <v>24386</v>
      </c>
      <c r="B26543" s="8">
        <v>3.8259378578989998E-3</v>
      </c>
      <c r="C26543" s="8">
        <v>0</v>
      </c>
      <c r="D26543" s="8">
        <v>0</v>
      </c>
      <c r="E26543" s="8">
        <v>8.2468146242020007E-3</v>
      </c>
      <c r="F26543" s="8">
        <v>4.1587236343849998E-3</v>
      </c>
      <c r="G26543" s="8">
        <v>0</v>
      </c>
      <c r="H26543" s="8">
        <v>0</v>
      </c>
      <c r="I26543" s="8">
        <v>3.1856628437430001E-3</v>
      </c>
    </row>
    <row r="26544" spans="1:9" x14ac:dyDescent="0.35">
      <c r="B26544" s="11">
        <v>1.6406163645280001</v>
      </c>
      <c r="C26544" s="11">
        <v>0</v>
      </c>
      <c r="D26544" s="11">
        <v>0</v>
      </c>
      <c r="E26544" s="11">
        <v>0.74272902547459996</v>
      </c>
      <c r="F26544" s="11">
        <v>0.89788733905310003</v>
      </c>
      <c r="G26544" s="11">
        <v>0</v>
      </c>
      <c r="H26544" s="11">
        <v>0</v>
      </c>
      <c r="I26544" s="11">
        <v>1.6406163645280001</v>
      </c>
    </row>
    <row r="26545" spans="1:9" x14ac:dyDescent="0.35">
      <c r="A26545" s="1" t="s">
        <v>24387</v>
      </c>
      <c r="B26545" s="8">
        <v>0</v>
      </c>
      <c r="C26545" s="8">
        <v>1.5879605641300001E-2</v>
      </c>
      <c r="D26545" s="8">
        <v>0</v>
      </c>
      <c r="E26545" s="8">
        <v>0</v>
      </c>
      <c r="F26545" s="8">
        <v>0</v>
      </c>
      <c r="G26545" s="8">
        <v>0</v>
      </c>
      <c r="H26545" s="8">
        <v>0</v>
      </c>
      <c r="I26545" s="8">
        <v>1.7043908488979999E-3</v>
      </c>
    </row>
    <row r="26546" spans="1:9" x14ac:dyDescent="0.35">
      <c r="B26546" s="11">
        <v>0</v>
      </c>
      <c r="C26546" s="11">
        <v>0.87776128718229995</v>
      </c>
      <c r="D26546" s="11">
        <v>0</v>
      </c>
      <c r="E26546" s="11">
        <v>0</v>
      </c>
      <c r="F26546" s="11">
        <v>0</v>
      </c>
      <c r="G26546" s="11">
        <v>0</v>
      </c>
      <c r="H26546" s="11">
        <v>0</v>
      </c>
      <c r="I26546" s="11">
        <v>0.87776128718229995</v>
      </c>
    </row>
    <row r="26547" spans="1:9" x14ac:dyDescent="0.35">
      <c r="A26547" s="1" t="s">
        <v>24388</v>
      </c>
      <c r="B26547" s="8">
        <v>5.8085368038810004E-3</v>
      </c>
      <c r="C26547" s="8">
        <v>0</v>
      </c>
      <c r="D26547" s="8">
        <v>0</v>
      </c>
      <c r="E26547" s="8">
        <v>0</v>
      </c>
      <c r="F26547" s="8">
        <v>7.7532211644099997E-3</v>
      </c>
      <c r="G26547" s="8">
        <v>6.6491375226420003E-3</v>
      </c>
      <c r="H26547" s="8">
        <v>0</v>
      </c>
      <c r="I26547" s="8">
        <v>4.8364716207900003E-3</v>
      </c>
    </row>
    <row r="26548" spans="1:9" x14ac:dyDescent="0.35">
      <c r="B26548" s="11">
        <v>2.4907828847069999</v>
      </c>
      <c r="C26548" s="11">
        <v>0</v>
      </c>
      <c r="D26548" s="11">
        <v>0</v>
      </c>
      <c r="E26548" s="11">
        <v>0</v>
      </c>
      <c r="F26548" s="11">
        <v>1.67395569709</v>
      </c>
      <c r="G26548" s="11">
        <v>0.81682718761689999</v>
      </c>
      <c r="H26548" s="11">
        <v>0</v>
      </c>
      <c r="I26548" s="11">
        <v>2.4907828847069999</v>
      </c>
    </row>
    <row r="26549" spans="1:9" x14ac:dyDescent="0.35">
      <c r="A26549" s="1" t="s">
        <v>24389</v>
      </c>
      <c r="B26549" s="8">
        <v>4.6364683956490002E-2</v>
      </c>
      <c r="C26549" s="8">
        <v>4.3318117989670002E-2</v>
      </c>
      <c r="D26549" s="8">
        <v>0</v>
      </c>
      <c r="E26549" s="8">
        <v>4.9632363377690003E-2</v>
      </c>
      <c r="F26549" s="8">
        <v>4.7557530588059997E-2</v>
      </c>
      <c r="G26549" s="8">
        <v>4.187262389818E-2</v>
      </c>
      <c r="H26549" s="8">
        <v>0</v>
      </c>
      <c r="I26549" s="8">
        <v>4.3254924833689999E-2</v>
      </c>
    </row>
    <row r="26550" spans="1:9" x14ac:dyDescent="0.35">
      <c r="B26550" s="11">
        <v>19.88183343807</v>
      </c>
      <c r="C26550" s="11">
        <v>2.3944528512750001</v>
      </c>
      <c r="D26550" s="11">
        <v>0</v>
      </c>
      <c r="E26550" s="11">
        <v>4.4700164322029998</v>
      </c>
      <c r="F26550" s="11">
        <v>10.267887060010001</v>
      </c>
      <c r="G26550" s="11">
        <v>5.1439299458649996</v>
      </c>
      <c r="H26550" s="11">
        <v>0</v>
      </c>
      <c r="I26550" s="11">
        <v>22.276286289350001</v>
      </c>
    </row>
    <row r="26551" spans="1:9" x14ac:dyDescent="0.35">
      <c r="A26551" s="1" t="s">
        <v>24390</v>
      </c>
      <c r="B26551" s="8">
        <v>1</v>
      </c>
      <c r="C26551" s="8">
        <v>1</v>
      </c>
      <c r="D26551" s="8">
        <v>1</v>
      </c>
      <c r="E26551" s="8">
        <v>1</v>
      </c>
      <c r="F26551" s="8">
        <v>1</v>
      </c>
      <c r="G26551" s="8">
        <v>1</v>
      </c>
      <c r="H26551" s="8">
        <v>1</v>
      </c>
      <c r="I26551" s="8">
        <v>1</v>
      </c>
    </row>
    <row r="26552" spans="1:9" x14ac:dyDescent="0.35">
      <c r="B26552" s="11">
        <v>428.81416935200002</v>
      </c>
      <c r="C26552" s="11">
        <v>55.276012957120003</v>
      </c>
      <c r="D26552" s="11">
        <v>9.540379848393</v>
      </c>
      <c r="E26552" s="11">
        <v>90.062534362639994</v>
      </c>
      <c r="F26552" s="11">
        <v>215.9045462</v>
      </c>
      <c r="G26552" s="11">
        <v>122.8470887894</v>
      </c>
      <c r="H26552" s="11">
        <v>21.369437842450001</v>
      </c>
      <c r="I26552" s="11">
        <v>515</v>
      </c>
    </row>
    <row r="26553" spans="1:9" x14ac:dyDescent="0.35">
      <c r="A26553" s="1" t="s">
        <v>24391</v>
      </c>
    </row>
    <row r="26554" spans="1:9" x14ac:dyDescent="0.35">
      <c r="A26554" s="1" t="s">
        <v>24392</v>
      </c>
    </row>
    <row r="26558" spans="1:9" x14ac:dyDescent="0.35">
      <c r="A26558" s="4" t="s">
        <v>24393</v>
      </c>
    </row>
    <row r="26559" spans="1:9" x14ac:dyDescent="0.35">
      <c r="A26559" s="1" t="s">
        <v>24394</v>
      </c>
    </row>
    <row r="26560" spans="1:9" ht="93" x14ac:dyDescent="0.35">
      <c r="A26560" s="5" t="s">
        <v>24395</v>
      </c>
      <c r="B26560" s="5" t="s">
        <v>24396</v>
      </c>
      <c r="C26560" s="5" t="s">
        <v>24397</v>
      </c>
      <c r="D26560" s="5" t="s">
        <v>24398</v>
      </c>
      <c r="E26560" s="5" t="s">
        <v>24399</v>
      </c>
      <c r="F26560" s="5" t="s">
        <v>24400</v>
      </c>
      <c r="G26560" s="5" t="s">
        <v>24401</v>
      </c>
      <c r="H26560" s="5" t="s">
        <v>24402</v>
      </c>
      <c r="I26560" s="5" t="s">
        <v>24403</v>
      </c>
    </row>
    <row r="26561" spans="1:9" x14ac:dyDescent="0.35">
      <c r="A26561" s="1" t="s">
        <v>24404</v>
      </c>
      <c r="B26561" s="8">
        <v>0.47417726154930001</v>
      </c>
      <c r="C26561" s="8">
        <v>0.53265600656379997</v>
      </c>
      <c r="D26561" s="8">
        <v>0.4416577095791</v>
      </c>
      <c r="E26561" s="8">
        <v>0.52853892037039996</v>
      </c>
      <c r="F26561" s="8">
        <v>0.5061038129223</v>
      </c>
      <c r="G26561" s="8">
        <v>0.55631287444760003</v>
      </c>
      <c r="H26561" s="8">
        <v>0.290564997597</v>
      </c>
      <c r="I26561" s="8">
        <v>0.48372880023050002</v>
      </c>
    </row>
    <row r="26562" spans="1:9" x14ac:dyDescent="0.35">
      <c r="B26562" s="11">
        <v>123.4716670855</v>
      </c>
      <c r="C26562" s="11">
        <v>113.6821867078</v>
      </c>
      <c r="D26562" s="11">
        <v>71.958025749910007</v>
      </c>
      <c r="E26562" s="11">
        <v>51.513641335609996</v>
      </c>
      <c r="F26562" s="11">
        <v>50.89326809272</v>
      </c>
      <c r="G26562" s="11">
        <v>62.788918615119997</v>
      </c>
      <c r="H26562" s="11">
        <v>11.96647832537</v>
      </c>
      <c r="I26562" s="11">
        <v>249.12033211869999</v>
      </c>
    </row>
    <row r="26563" spans="1:9" x14ac:dyDescent="0.35">
      <c r="A26563" s="1" t="s">
        <v>24405</v>
      </c>
      <c r="B26563" s="8">
        <v>0.44484608357319999</v>
      </c>
      <c r="C26563" s="8">
        <v>0.3951045966442</v>
      </c>
      <c r="D26563" s="8">
        <v>0.49114238528100002</v>
      </c>
      <c r="E26563" s="8">
        <v>0.36745437287470001</v>
      </c>
      <c r="F26563" s="8">
        <v>0.41815360583330002</v>
      </c>
      <c r="G26563" s="8">
        <v>0.37456891614260002</v>
      </c>
      <c r="H26563" s="8">
        <v>0.4240736582013</v>
      </c>
      <c r="I26563" s="8">
        <v>0.42257120010940002</v>
      </c>
    </row>
    <row r="26564" spans="1:9" x14ac:dyDescent="0.35">
      <c r="B26564" s="11">
        <v>115.8340814483</v>
      </c>
      <c r="C26564" s="11">
        <v>84.325256772360007</v>
      </c>
      <c r="D26564" s="11">
        <v>80.020422241930007</v>
      </c>
      <c r="E26564" s="11">
        <v>35.813659206399997</v>
      </c>
      <c r="F26564" s="11">
        <v>42.049087602660002</v>
      </c>
      <c r="G26564" s="11">
        <v>42.276169169699997</v>
      </c>
      <c r="H26564" s="11">
        <v>17.46482983564</v>
      </c>
      <c r="I26564" s="11">
        <v>217.62416805629999</v>
      </c>
    </row>
    <row r="26565" spans="1:9" x14ac:dyDescent="0.35">
      <c r="A26565" s="1" t="s">
        <v>24406</v>
      </c>
      <c r="B26565" s="8">
        <v>6.7367107279610004E-3</v>
      </c>
      <c r="C26565" s="8">
        <v>4.1407883053219997E-3</v>
      </c>
      <c r="D26565" s="8">
        <v>5.3424678477539999E-3</v>
      </c>
      <c r="E26565" s="8">
        <v>9.0674118347039995E-3</v>
      </c>
      <c r="F26565" s="8">
        <v>0</v>
      </c>
      <c r="G26565" s="8">
        <v>7.8300534258070008E-3</v>
      </c>
      <c r="H26565" s="8">
        <v>2.1313430682459999E-2</v>
      </c>
      <c r="I26565" s="8">
        <v>6.8265844309759998E-3</v>
      </c>
    </row>
    <row r="26566" spans="1:9" x14ac:dyDescent="0.35">
      <c r="B26566" s="11">
        <v>1.754181340405</v>
      </c>
      <c r="C26566" s="11">
        <v>0.88374835436489996</v>
      </c>
      <c r="D26566" s="11">
        <v>0.87043298604050001</v>
      </c>
      <c r="E26566" s="11">
        <v>0.88374835436489996</v>
      </c>
      <c r="F26566" s="11">
        <v>0</v>
      </c>
      <c r="G26566" s="11">
        <v>0.88374835436489996</v>
      </c>
      <c r="H26566" s="11">
        <v>0.87776128718229995</v>
      </c>
      <c r="I26566" s="11">
        <v>3.515690981953</v>
      </c>
    </row>
    <row r="26567" spans="1:9" x14ac:dyDescent="0.35">
      <c r="A26567" s="1" t="s">
        <v>24407</v>
      </c>
      <c r="B26567" s="8">
        <v>6.7153924833679999E-3</v>
      </c>
      <c r="C26567" s="8">
        <v>1.012482769187E-2</v>
      </c>
      <c r="D26567" s="8">
        <v>5.6378613321019996E-3</v>
      </c>
      <c r="E26567" s="8">
        <v>8.5166590219719999E-3</v>
      </c>
      <c r="F26567" s="8">
        <v>2.1488816651920001E-2</v>
      </c>
      <c r="G26567" s="8">
        <v>0</v>
      </c>
      <c r="H26567" s="6">
        <v>0.1938663267221</v>
      </c>
      <c r="I26567" s="8">
        <v>2.3094395063119999E-2</v>
      </c>
    </row>
    <row r="26568" spans="1:9" x14ac:dyDescent="0.35">
      <c r="B26568" s="11">
        <v>1.748630253475</v>
      </c>
      <c r="C26568" s="11">
        <v>2.1608928424120002</v>
      </c>
      <c r="D26568" s="11">
        <v>0.91856060046239996</v>
      </c>
      <c r="E26568" s="11">
        <v>0.83006965301260005</v>
      </c>
      <c r="F26568" s="11">
        <v>2.1608928424120002</v>
      </c>
      <c r="G26568" s="11">
        <v>0</v>
      </c>
      <c r="H26568" s="9">
        <v>7.9840903616199999</v>
      </c>
      <c r="I26568" s="11">
        <v>11.89361345751</v>
      </c>
    </row>
    <row r="26569" spans="1:9" x14ac:dyDescent="0.35">
      <c r="A26569" s="1" t="s">
        <v>24408</v>
      </c>
      <c r="B26569" s="8">
        <v>3.3939233547499999E-3</v>
      </c>
      <c r="C26569" s="8">
        <v>6.657921397096E-3</v>
      </c>
      <c r="D26569" s="8">
        <v>5.4241937569219998E-3</v>
      </c>
      <c r="E26569" s="8">
        <v>0</v>
      </c>
      <c r="F26569" s="8">
        <v>6.5203940700640003E-3</v>
      </c>
      <c r="G26569" s="8">
        <v>6.7804523581880003E-3</v>
      </c>
      <c r="H26569" s="8">
        <v>0</v>
      </c>
      <c r="I26569" s="8">
        <v>4.4751771064780003E-3</v>
      </c>
    </row>
    <row r="26570" spans="1:9" x14ac:dyDescent="0.35">
      <c r="B26570" s="11">
        <v>0.88374835436489996</v>
      </c>
      <c r="C26570" s="11">
        <v>1.4209678554709999</v>
      </c>
      <c r="D26570" s="11">
        <v>0.88374835436489996</v>
      </c>
      <c r="E26570" s="11">
        <v>0</v>
      </c>
      <c r="F26570" s="11">
        <v>0.6556839822285</v>
      </c>
      <c r="G26570" s="11">
        <v>0.76528387324260005</v>
      </c>
      <c r="H26570" s="11">
        <v>0</v>
      </c>
      <c r="I26570" s="11">
        <v>2.3047162098360001</v>
      </c>
    </row>
    <row r="26571" spans="1:9" x14ac:dyDescent="0.35">
      <c r="A26571" s="1" t="s">
        <v>24409</v>
      </c>
      <c r="B26571" s="8">
        <v>2.7349521701069998E-3</v>
      </c>
      <c r="C26571" s="8">
        <v>0</v>
      </c>
      <c r="D26571" s="8">
        <v>0</v>
      </c>
      <c r="E26571" s="8">
        <v>7.3068643815629997E-3</v>
      </c>
      <c r="F26571" s="8">
        <v>0</v>
      </c>
      <c r="G26571" s="8">
        <v>0</v>
      </c>
      <c r="H26571" s="8">
        <v>0</v>
      </c>
      <c r="I26571" s="8">
        <v>1.3828309599019999E-3</v>
      </c>
    </row>
    <row r="26572" spans="1:9" x14ac:dyDescent="0.35">
      <c r="B26572" s="11">
        <v>0.71215794434949997</v>
      </c>
      <c r="C26572" s="11">
        <v>0</v>
      </c>
      <c r="D26572" s="11">
        <v>0</v>
      </c>
      <c r="E26572" s="11">
        <v>0.71215794434949997</v>
      </c>
      <c r="F26572" s="11">
        <v>0</v>
      </c>
      <c r="G26572" s="11">
        <v>0</v>
      </c>
      <c r="H26572" s="11">
        <v>0</v>
      </c>
      <c r="I26572" s="11">
        <v>0.71215794434949997</v>
      </c>
    </row>
    <row r="26573" spans="1:9" x14ac:dyDescent="0.35">
      <c r="A26573" s="1" t="s">
        <v>24410</v>
      </c>
      <c r="B26573" s="8">
        <v>3.2894584194860001E-3</v>
      </c>
      <c r="C26573" s="8">
        <v>7.9059466023690007E-3</v>
      </c>
      <c r="D26573" s="8">
        <v>0</v>
      </c>
      <c r="E26573" s="8">
        <v>8.7883169668130003E-3</v>
      </c>
      <c r="F26573" s="8">
        <v>1.6779489208950001E-2</v>
      </c>
      <c r="G26573" s="8">
        <v>0</v>
      </c>
      <c r="H26573" s="8">
        <v>0</v>
      </c>
      <c r="I26573" s="8">
        <v>4.9395619524900004E-3</v>
      </c>
    </row>
    <row r="26574" spans="1:9" x14ac:dyDescent="0.35">
      <c r="B26574" s="11">
        <v>0.85654658668229999</v>
      </c>
      <c r="C26574" s="11">
        <v>1.68732781885</v>
      </c>
      <c r="D26574" s="11">
        <v>0</v>
      </c>
      <c r="E26574" s="11">
        <v>0.85654658668229999</v>
      </c>
      <c r="F26574" s="11">
        <v>1.68732781885</v>
      </c>
      <c r="G26574" s="11">
        <v>0</v>
      </c>
      <c r="H26574" s="11">
        <v>0</v>
      </c>
      <c r="I26574" s="11">
        <v>2.5438744055320002</v>
      </c>
    </row>
    <row r="26575" spans="1:9" x14ac:dyDescent="0.35">
      <c r="A26575" s="1" t="s">
        <v>24411</v>
      </c>
      <c r="B26575" s="8">
        <v>6.3005788562469998E-3</v>
      </c>
      <c r="C26575" s="8">
        <v>0</v>
      </c>
      <c r="D26575" s="8">
        <v>4.5586575897600002E-3</v>
      </c>
      <c r="E26575" s="8">
        <v>9.2124802769360005E-3</v>
      </c>
      <c r="F26575" s="8">
        <v>0</v>
      </c>
      <c r="G26575" s="8">
        <v>0</v>
      </c>
      <c r="H26575" s="8">
        <v>0</v>
      </c>
      <c r="I26575" s="8">
        <v>3.1856628437430001E-3</v>
      </c>
    </row>
    <row r="26576" spans="1:9" x14ac:dyDescent="0.35">
      <c r="B26576" s="11">
        <v>1.6406163645280001</v>
      </c>
      <c r="C26576" s="11">
        <v>0</v>
      </c>
      <c r="D26576" s="11">
        <v>0.74272902547459996</v>
      </c>
      <c r="E26576" s="11">
        <v>0.89788733905310003</v>
      </c>
      <c r="F26576" s="11">
        <v>0</v>
      </c>
      <c r="G26576" s="11">
        <v>0</v>
      </c>
      <c r="H26576" s="11">
        <v>0</v>
      </c>
      <c r="I26576" s="11">
        <v>1.6406163645280001</v>
      </c>
    </row>
    <row r="26577" spans="1:9" x14ac:dyDescent="0.35">
      <c r="A26577" s="1" t="s">
        <v>24412</v>
      </c>
      <c r="B26577" s="8">
        <v>0</v>
      </c>
      <c r="C26577" s="8">
        <v>0</v>
      </c>
      <c r="D26577" s="8">
        <v>0</v>
      </c>
      <c r="E26577" s="8">
        <v>0</v>
      </c>
      <c r="F26577" s="8">
        <v>0</v>
      </c>
      <c r="G26577" s="8">
        <v>0</v>
      </c>
      <c r="H26577" s="6">
        <v>2.1313430682459999E-2</v>
      </c>
      <c r="I26577" s="8">
        <v>1.7043908488979999E-3</v>
      </c>
    </row>
    <row r="26578" spans="1:9" x14ac:dyDescent="0.35">
      <c r="B26578" s="11">
        <v>0</v>
      </c>
      <c r="C26578" s="11">
        <v>0</v>
      </c>
      <c r="D26578" s="11">
        <v>0</v>
      </c>
      <c r="E26578" s="11">
        <v>0</v>
      </c>
      <c r="F26578" s="11">
        <v>0</v>
      </c>
      <c r="G26578" s="11">
        <v>0</v>
      </c>
      <c r="H26578" s="9">
        <v>0.87776128718229995</v>
      </c>
      <c r="I26578" s="11">
        <v>0.87776128718229995</v>
      </c>
    </row>
    <row r="26579" spans="1:9" x14ac:dyDescent="0.35">
      <c r="A26579" s="1" t="s">
        <v>24413</v>
      </c>
      <c r="B26579" s="8">
        <v>6.1173131099710003E-3</v>
      </c>
      <c r="C26579" s="8">
        <v>4.2070362843500001E-3</v>
      </c>
      <c r="D26579" s="8">
        <v>4.7632848443989999E-3</v>
      </c>
      <c r="E26579" s="8">
        <v>8.3807890236219998E-3</v>
      </c>
      <c r="F26579" s="8">
        <v>0</v>
      </c>
      <c r="G26579" s="8">
        <v>7.9553255181940008E-3</v>
      </c>
      <c r="H26579" s="8">
        <v>0</v>
      </c>
      <c r="I26579" s="8">
        <v>4.8364716207900003E-3</v>
      </c>
    </row>
    <row r="26580" spans="1:9" x14ac:dyDescent="0.35">
      <c r="B26580" s="11">
        <v>1.5928955456539999</v>
      </c>
      <c r="C26580" s="11">
        <v>0.89788733905310003</v>
      </c>
      <c r="D26580" s="11">
        <v>0.77606835803700003</v>
      </c>
      <c r="E26580" s="11">
        <v>0.81682718761689999</v>
      </c>
      <c r="F26580" s="11">
        <v>0</v>
      </c>
      <c r="G26580" s="11">
        <v>0.89788733905310003</v>
      </c>
      <c r="H26580" s="11">
        <v>0</v>
      </c>
      <c r="I26580" s="11">
        <v>2.4907828847069999</v>
      </c>
    </row>
    <row r="26581" spans="1:9" x14ac:dyDescent="0.35">
      <c r="A26581" s="1" t="s">
        <v>24414</v>
      </c>
      <c r="B26581" s="8">
        <v>4.5688325755629998E-2</v>
      </c>
      <c r="C26581" s="8">
        <v>3.920287651104E-2</v>
      </c>
      <c r="D26581" s="8">
        <v>4.1473439768960001E-2</v>
      </c>
      <c r="E26581" s="8">
        <v>5.2734185249249999E-2</v>
      </c>
      <c r="F26581" s="8">
        <v>3.0953881313550001E-2</v>
      </c>
      <c r="G26581" s="8">
        <v>4.6552378107630001E-2</v>
      </c>
      <c r="H26581" s="8">
        <v>4.8868156114690003E-2</v>
      </c>
      <c r="I26581" s="8">
        <v>4.3254924833689999E-2</v>
      </c>
    </row>
    <row r="26582" spans="1:9" x14ac:dyDescent="0.35">
      <c r="B26582" s="11">
        <v>11.8968457681</v>
      </c>
      <c r="C26582" s="11">
        <v>8.3668796973909991</v>
      </c>
      <c r="D26582" s="11">
        <v>6.7571487649930004</v>
      </c>
      <c r="E26582" s="11">
        <v>5.1396970031110003</v>
      </c>
      <c r="F26582" s="11">
        <v>3.1126898078559999</v>
      </c>
      <c r="G26582" s="11">
        <v>5.2541898895349997</v>
      </c>
      <c r="H26582" s="11">
        <v>2.0125608238539998</v>
      </c>
      <c r="I26582" s="11">
        <v>22.276286289350001</v>
      </c>
    </row>
    <row r="26583" spans="1:9" x14ac:dyDescent="0.35">
      <c r="A26583" s="1" t="s">
        <v>24415</v>
      </c>
      <c r="B26583" s="8">
        <v>1</v>
      </c>
      <c r="C26583" s="8">
        <v>1</v>
      </c>
      <c r="D26583" s="8">
        <v>1</v>
      </c>
      <c r="E26583" s="8">
        <v>1</v>
      </c>
      <c r="F26583" s="8">
        <v>1</v>
      </c>
      <c r="G26583" s="8">
        <v>1</v>
      </c>
      <c r="H26583" s="8">
        <v>1</v>
      </c>
      <c r="I26583" s="8">
        <v>1</v>
      </c>
    </row>
    <row r="26584" spans="1:9" x14ac:dyDescent="0.35">
      <c r="B26584" s="11">
        <v>260.39137069140003</v>
      </c>
      <c r="C26584" s="11">
        <v>213.42514738770001</v>
      </c>
      <c r="D26584" s="11">
        <v>162.92713608119999</v>
      </c>
      <c r="E26584" s="11">
        <v>97.464234610199995</v>
      </c>
      <c r="F26584" s="11">
        <v>100.5589501467</v>
      </c>
      <c r="G26584" s="11">
        <v>112.86619724099999</v>
      </c>
      <c r="H26584" s="11">
        <v>41.183481920840002</v>
      </c>
      <c r="I26584" s="11">
        <v>515</v>
      </c>
    </row>
    <row r="26585" spans="1:9" x14ac:dyDescent="0.35">
      <c r="A26585" s="1" t="s">
        <v>24416</v>
      </c>
    </row>
    <row r="26586" spans="1:9" x14ac:dyDescent="0.35">
      <c r="A26586" s="1" t="s">
        <v>24417</v>
      </c>
    </row>
    <row r="26590" spans="1:9" x14ac:dyDescent="0.35">
      <c r="A26590" s="4" t="s">
        <v>24418</v>
      </c>
    </row>
    <row r="26591" spans="1:9" x14ac:dyDescent="0.35">
      <c r="A26591" s="1" t="s">
        <v>24419</v>
      </c>
    </row>
    <row r="26592" spans="1:9" ht="31" x14ac:dyDescent="0.35">
      <c r="A26592" s="5" t="s">
        <v>24420</v>
      </c>
      <c r="B26592" s="5" t="s">
        <v>24421</v>
      </c>
      <c r="C26592" s="5" t="s">
        <v>24422</v>
      </c>
      <c r="D26592" s="5" t="s">
        <v>24423</v>
      </c>
      <c r="E26592" s="5" t="s">
        <v>24424</v>
      </c>
      <c r="F26592" s="5" t="s">
        <v>24425</v>
      </c>
    </row>
    <row r="26593" spans="1:6" x14ac:dyDescent="0.35">
      <c r="A26593" s="1" t="s">
        <v>24426</v>
      </c>
      <c r="B26593" s="8">
        <v>0.53391799398200002</v>
      </c>
      <c r="C26593" s="8">
        <v>0.46905614223820002</v>
      </c>
      <c r="D26593" s="8">
        <v>0.43417290762240002</v>
      </c>
      <c r="E26593" s="8">
        <v>0.53579337558450002</v>
      </c>
      <c r="F26593" s="8">
        <v>0.48372880023050002</v>
      </c>
    </row>
    <row r="26594" spans="1:6" x14ac:dyDescent="0.35">
      <c r="B26594" s="11">
        <v>70.844357363279997</v>
      </c>
      <c r="C26594" s="11">
        <v>133.13231236569999</v>
      </c>
      <c r="D26594" s="11">
        <v>32.566543624970002</v>
      </c>
      <c r="E26594" s="11">
        <v>12.577118764790001</v>
      </c>
      <c r="F26594" s="11">
        <v>249.12033211869999</v>
      </c>
    </row>
    <row r="26595" spans="1:6" x14ac:dyDescent="0.35">
      <c r="A26595" s="1" t="s">
        <v>24427</v>
      </c>
      <c r="B26595" s="8">
        <v>0.39920005277210002</v>
      </c>
      <c r="C26595" s="8">
        <v>0.42918657179800002</v>
      </c>
      <c r="D26595" s="8">
        <v>0.4376339115024</v>
      </c>
      <c r="E26595" s="8">
        <v>0.42655837422339998</v>
      </c>
      <c r="F26595" s="8">
        <v>0.42257120010940002</v>
      </c>
    </row>
    <row r="26596" spans="1:6" x14ac:dyDescent="0.35">
      <c r="B26596" s="11">
        <v>52.968941891450001</v>
      </c>
      <c r="C26596" s="11">
        <v>121.816123049</v>
      </c>
      <c r="D26596" s="11">
        <v>32.826147418449999</v>
      </c>
      <c r="E26596" s="11">
        <v>10.01295569747</v>
      </c>
      <c r="F26596" s="11">
        <v>217.62416805629999</v>
      </c>
    </row>
    <row r="26597" spans="1:6" x14ac:dyDescent="0.35">
      <c r="A26597" s="1" t="s">
        <v>24428</v>
      </c>
      <c r="B26597" s="8">
        <v>0</v>
      </c>
      <c r="C26597" s="8">
        <v>6.206208712954E-3</v>
      </c>
      <c r="D26597" s="8">
        <v>2.3386516599110001E-2</v>
      </c>
      <c r="E26597" s="8">
        <v>0</v>
      </c>
      <c r="F26597" s="8">
        <v>6.8265844309759998E-3</v>
      </c>
    </row>
    <row r="26598" spans="1:6" x14ac:dyDescent="0.35">
      <c r="B26598" s="11">
        <v>0</v>
      </c>
      <c r="C26598" s="11">
        <v>1.761509641547</v>
      </c>
      <c r="D26598" s="11">
        <v>1.754181340405</v>
      </c>
      <c r="E26598" s="11">
        <v>0</v>
      </c>
      <c r="F26598" s="11">
        <v>3.515690981953</v>
      </c>
    </row>
    <row r="26599" spans="1:6" x14ac:dyDescent="0.35">
      <c r="A26599" s="1" t="s">
        <v>24429</v>
      </c>
      <c r="B26599" s="8">
        <v>6.2558140195859997E-3</v>
      </c>
      <c r="C26599" s="8">
        <v>3.40136985461E-2</v>
      </c>
      <c r="D26599" s="8">
        <v>1.879030940678E-2</v>
      </c>
      <c r="E26599" s="8">
        <v>0</v>
      </c>
      <c r="F26599" s="8">
        <v>2.3094395063119999E-2</v>
      </c>
    </row>
    <row r="26600" spans="1:6" x14ac:dyDescent="0.35">
      <c r="B26600" s="11">
        <v>0.83006965301260005</v>
      </c>
      <c r="C26600" s="11">
        <v>9.6541158547550001</v>
      </c>
      <c r="D26600" s="11">
        <v>1.4094279497390001</v>
      </c>
      <c r="E26600" s="11">
        <v>0</v>
      </c>
      <c r="F26600" s="11">
        <v>11.89361345751</v>
      </c>
    </row>
    <row r="26601" spans="1:6" x14ac:dyDescent="0.35">
      <c r="A26601" s="1" t="s">
        <v>24430</v>
      </c>
      <c r="B26601" s="8">
        <v>1.070911410792E-2</v>
      </c>
      <c r="C26601" s="8">
        <v>0</v>
      </c>
      <c r="D26601" s="8">
        <v>0</v>
      </c>
      <c r="E26601" s="8">
        <v>3.7648250192089998E-2</v>
      </c>
      <c r="F26601" s="8">
        <v>4.4751771064780003E-3</v>
      </c>
    </row>
    <row r="26602" spans="1:6" x14ac:dyDescent="0.35">
      <c r="B26602" s="11">
        <v>1.4209678554709999</v>
      </c>
      <c r="C26602" s="11">
        <v>0</v>
      </c>
      <c r="D26602" s="11">
        <v>0</v>
      </c>
      <c r="E26602" s="11">
        <v>0.88374835436489996</v>
      </c>
      <c r="F26602" s="11">
        <v>2.3047162098360001</v>
      </c>
    </row>
    <row r="26603" spans="1:6" x14ac:dyDescent="0.35">
      <c r="A26603" s="1" t="s">
        <v>24431</v>
      </c>
      <c r="B26603" s="8">
        <v>0</v>
      </c>
      <c r="C26603" s="8">
        <v>2.5090982955620002E-3</v>
      </c>
      <c r="D26603" s="8">
        <v>0</v>
      </c>
      <c r="E26603" s="8">
        <v>0</v>
      </c>
      <c r="F26603" s="8">
        <v>1.3828309599019999E-3</v>
      </c>
    </row>
    <row r="26604" spans="1:6" x14ac:dyDescent="0.35">
      <c r="B26604" s="11">
        <v>0</v>
      </c>
      <c r="C26604" s="11">
        <v>0.71215794434949997</v>
      </c>
      <c r="D26604" s="11">
        <v>0</v>
      </c>
      <c r="E26604" s="11">
        <v>0</v>
      </c>
      <c r="F26604" s="11">
        <v>0.71215794434949997</v>
      </c>
    </row>
    <row r="26605" spans="1:6" x14ac:dyDescent="0.35">
      <c r="A26605" s="1" t="s">
        <v>24432</v>
      </c>
      <c r="B26605" s="8">
        <v>0</v>
      </c>
      <c r="C26605" s="8">
        <v>3.0178131098099999E-3</v>
      </c>
      <c r="D26605" s="8">
        <v>2.2495234178329999E-2</v>
      </c>
      <c r="E26605" s="8">
        <v>0</v>
      </c>
      <c r="F26605" s="8">
        <v>4.9395619524900004E-3</v>
      </c>
    </row>
    <row r="26606" spans="1:6" x14ac:dyDescent="0.35">
      <c r="B26606" s="11">
        <v>0</v>
      </c>
      <c r="C26606" s="11">
        <v>0.85654658668229999</v>
      </c>
      <c r="D26606" s="11">
        <v>1.68732781885</v>
      </c>
      <c r="E26606" s="11">
        <v>0</v>
      </c>
      <c r="F26606" s="11">
        <v>2.5438744055320002</v>
      </c>
    </row>
    <row r="26607" spans="1:6" x14ac:dyDescent="0.35">
      <c r="A26607" s="1" t="s">
        <v>24433</v>
      </c>
      <c r="B26607" s="8">
        <v>0</v>
      </c>
      <c r="C26607" s="8">
        <v>0</v>
      </c>
      <c r="D26607" s="6">
        <v>2.1872483168089998E-2</v>
      </c>
      <c r="E26607" s="8">
        <v>0</v>
      </c>
      <c r="F26607" s="8">
        <v>3.1856628437430001E-3</v>
      </c>
    </row>
    <row r="26608" spans="1:6" x14ac:dyDescent="0.35">
      <c r="B26608" s="11">
        <v>0</v>
      </c>
      <c r="C26608" s="11">
        <v>0</v>
      </c>
      <c r="D26608" s="9">
        <v>1.6406163645280001</v>
      </c>
      <c r="E26608" s="11">
        <v>0</v>
      </c>
      <c r="F26608" s="11">
        <v>1.6406163645280001</v>
      </c>
    </row>
    <row r="26609" spans="1:10" x14ac:dyDescent="0.35">
      <c r="A26609" s="1" t="s">
        <v>24434</v>
      </c>
      <c r="B26609" s="8">
        <v>0</v>
      </c>
      <c r="C26609" s="8">
        <v>0</v>
      </c>
      <c r="D26609" s="8">
        <v>1.170219887757E-2</v>
      </c>
      <c r="E26609" s="8">
        <v>0</v>
      </c>
      <c r="F26609" s="8">
        <v>1.7043908488979999E-3</v>
      </c>
    </row>
    <row r="26610" spans="1:10" x14ac:dyDescent="0.35">
      <c r="B26610" s="11">
        <v>0</v>
      </c>
      <c r="C26610" s="11">
        <v>0</v>
      </c>
      <c r="D26610" s="11">
        <v>0.87776128718229995</v>
      </c>
      <c r="E26610" s="11">
        <v>0</v>
      </c>
      <c r="F26610" s="11">
        <v>0.87776128718229995</v>
      </c>
    </row>
    <row r="26611" spans="1:10" x14ac:dyDescent="0.35">
      <c r="A26611" s="1" t="s">
        <v>24435</v>
      </c>
      <c r="B26611" s="8">
        <v>1.261575517189E-2</v>
      </c>
      <c r="C26611" s="8">
        <v>2.877872416476E-3</v>
      </c>
      <c r="D26611" s="8">
        <v>0</v>
      </c>
      <c r="E26611" s="8">
        <v>0</v>
      </c>
      <c r="F26611" s="8">
        <v>4.8364716207900003E-3</v>
      </c>
    </row>
    <row r="26612" spans="1:10" x14ac:dyDescent="0.35">
      <c r="B26612" s="11">
        <v>1.67395569709</v>
      </c>
      <c r="C26612" s="11">
        <v>0.81682718761689999</v>
      </c>
      <c r="D26612" s="11">
        <v>0</v>
      </c>
      <c r="E26612" s="11">
        <v>0</v>
      </c>
      <c r="F26612" s="11">
        <v>2.4907828847069999</v>
      </c>
    </row>
    <row r="26613" spans="1:10" x14ac:dyDescent="0.35">
      <c r="A26613" s="1" t="s">
        <v>24436</v>
      </c>
      <c r="B26613" s="8">
        <v>3.7301269946500001E-2</v>
      </c>
      <c r="C26613" s="8">
        <v>5.3132594882869998E-2</v>
      </c>
      <c r="D26613" s="8">
        <v>2.9946438645279998E-2</v>
      </c>
      <c r="E26613" s="8">
        <v>0</v>
      </c>
      <c r="F26613" s="8">
        <v>4.3254924833689999E-2</v>
      </c>
    </row>
    <row r="26614" spans="1:10" x14ac:dyDescent="0.35">
      <c r="B26614" s="11">
        <v>4.9494201880819997</v>
      </c>
      <c r="C26614" s="11">
        <v>15.080636584340001</v>
      </c>
      <c r="D26614" s="11">
        <v>2.246229516933</v>
      </c>
      <c r="E26614" s="11">
        <v>0</v>
      </c>
      <c r="F26614" s="11">
        <v>22.276286289350001</v>
      </c>
    </row>
    <row r="26615" spans="1:10" x14ac:dyDescent="0.35">
      <c r="A26615" s="1" t="s">
        <v>24437</v>
      </c>
      <c r="B26615" s="8">
        <v>1</v>
      </c>
      <c r="C26615" s="8">
        <v>1</v>
      </c>
      <c r="D26615" s="8">
        <v>1</v>
      </c>
      <c r="E26615" s="8">
        <v>1</v>
      </c>
      <c r="F26615" s="8">
        <v>1</v>
      </c>
    </row>
    <row r="26616" spans="1:10" x14ac:dyDescent="0.35">
      <c r="B26616" s="11">
        <v>132.68771264840001</v>
      </c>
      <c r="C26616" s="11">
        <v>283.8302292139</v>
      </c>
      <c r="D26616" s="11">
        <v>75.008235321049995</v>
      </c>
      <c r="E26616" s="11">
        <v>23.47382281662</v>
      </c>
      <c r="F26616" s="11">
        <v>515</v>
      </c>
    </row>
    <row r="26617" spans="1:10" x14ac:dyDescent="0.35">
      <c r="A26617" s="1" t="s">
        <v>24438</v>
      </c>
    </row>
    <row r="26618" spans="1:10" x14ac:dyDescent="0.35">
      <c r="A26618" s="1" t="s">
        <v>24439</v>
      </c>
    </row>
    <row r="26622" spans="1:10" x14ac:dyDescent="0.35">
      <c r="A26622" s="4" t="s">
        <v>24440</v>
      </c>
    </row>
    <row r="26623" spans="1:10" x14ac:dyDescent="0.35">
      <c r="A26623" s="1" t="s">
        <v>24441</v>
      </c>
    </row>
    <row r="26624" spans="1:10" ht="46.5" x14ac:dyDescent="0.35">
      <c r="A26624" s="5" t="s">
        <v>24442</v>
      </c>
      <c r="B26624" s="5" t="s">
        <v>24443</v>
      </c>
      <c r="C26624" s="5" t="s">
        <v>24444</v>
      </c>
      <c r="D26624" s="5" t="s">
        <v>24445</v>
      </c>
      <c r="E26624" s="5" t="s">
        <v>24446</v>
      </c>
      <c r="F26624" s="5" t="s">
        <v>24447</v>
      </c>
      <c r="G26624" s="5" t="s">
        <v>24448</v>
      </c>
      <c r="H26624" s="5" t="s">
        <v>24449</v>
      </c>
      <c r="I26624" s="5" t="s">
        <v>24450</v>
      </c>
      <c r="J26624" s="5" t="s">
        <v>24451</v>
      </c>
    </row>
    <row r="26625" spans="1:10" x14ac:dyDescent="0.35">
      <c r="A26625" s="1" t="s">
        <v>24452</v>
      </c>
      <c r="B26625" s="8">
        <v>0.44675204044150002</v>
      </c>
      <c r="C26625" s="8">
        <v>0.57075375658259997</v>
      </c>
      <c r="D26625" s="8">
        <v>0.46480669019639997</v>
      </c>
      <c r="E26625" s="8">
        <v>0.43840728050560002</v>
      </c>
      <c r="F26625" s="8">
        <v>0.45293904656900003</v>
      </c>
      <c r="G26625" s="8">
        <v>0.58901971690999999</v>
      </c>
      <c r="H26625" s="8">
        <v>0</v>
      </c>
      <c r="I26625" s="8">
        <v>0.79313755544730002</v>
      </c>
      <c r="J26625" s="8">
        <v>0.53391799398200002</v>
      </c>
    </row>
    <row r="26626" spans="1:10" x14ac:dyDescent="0.35">
      <c r="B26626" s="11">
        <v>32.393223739889997</v>
      </c>
      <c r="C26626" s="11">
        <v>16.444938553019998</v>
      </c>
      <c r="D26626" s="11">
        <v>4.065736021837</v>
      </c>
      <c r="E26626" s="11">
        <v>13.53404237747</v>
      </c>
      <c r="F26626" s="11">
        <v>18.859181362419999</v>
      </c>
      <c r="G26626" s="11">
        <v>4.065736021837</v>
      </c>
      <c r="H26626" s="11">
        <v>0</v>
      </c>
      <c r="I26626" s="11">
        <v>17.940459048529998</v>
      </c>
      <c r="J26626" s="11">
        <v>70.844357363279997</v>
      </c>
    </row>
    <row r="26627" spans="1:10" x14ac:dyDescent="0.35">
      <c r="A26627" s="1" t="s">
        <v>24453</v>
      </c>
      <c r="B26627" s="8">
        <v>0.48643236777710003</v>
      </c>
      <c r="C26627" s="8">
        <v>0.3398973172616</v>
      </c>
      <c r="D26627" s="8">
        <v>0.44029734853680003</v>
      </c>
      <c r="E26627" s="8">
        <v>0.48612886561520002</v>
      </c>
      <c r="F26627" s="8">
        <v>0.48665739159440002</v>
      </c>
      <c r="G26627" s="8">
        <v>0.41098028309000001</v>
      </c>
      <c r="H26627" s="8">
        <v>0.55000217191279999</v>
      </c>
      <c r="I26627" s="8">
        <v>0.17921921798589999</v>
      </c>
      <c r="J26627" s="8">
        <v>0.39920005277210002</v>
      </c>
    </row>
    <row r="26628" spans="1:10" x14ac:dyDescent="0.35">
      <c r="B26628" s="11">
        <v>35.270376175910002</v>
      </c>
      <c r="C26628" s="11">
        <v>9.7933485890160004</v>
      </c>
      <c r="D26628" s="11">
        <v>3.8513490188990001</v>
      </c>
      <c r="E26628" s="11">
        <v>15.00725229873</v>
      </c>
      <c r="F26628" s="11">
        <v>20.263123877190001</v>
      </c>
      <c r="G26628" s="11">
        <v>2.836810540044</v>
      </c>
      <c r="H26628" s="11">
        <v>1.014538478855</v>
      </c>
      <c r="I26628" s="11">
        <v>4.0538681076229999</v>
      </c>
      <c r="J26628" s="11">
        <v>52.968941891450001</v>
      </c>
    </row>
    <row r="26629" spans="1:10" x14ac:dyDescent="0.35">
      <c r="A26629" s="1" t="s">
        <v>24454</v>
      </c>
      <c r="B26629" s="8">
        <v>0</v>
      </c>
      <c r="C26629" s="8">
        <v>0</v>
      </c>
      <c r="D26629" s="8">
        <v>0</v>
      </c>
      <c r="E26629" s="8">
        <v>0</v>
      </c>
      <c r="F26629" s="8">
        <v>0</v>
      </c>
      <c r="G26629" s="8">
        <v>0</v>
      </c>
      <c r="H26629" s="8">
        <v>0</v>
      </c>
      <c r="I26629" s="8">
        <v>0</v>
      </c>
      <c r="J26629" s="8">
        <v>0</v>
      </c>
    </row>
    <row r="26630" spans="1:10" x14ac:dyDescent="0.35">
      <c r="B26630" s="11">
        <v>0</v>
      </c>
      <c r="C26630" s="11">
        <v>0</v>
      </c>
      <c r="D26630" s="11">
        <v>0</v>
      </c>
      <c r="E26630" s="11">
        <v>0</v>
      </c>
      <c r="F26630" s="11">
        <v>0</v>
      </c>
      <c r="G26630" s="11">
        <v>0</v>
      </c>
      <c r="H26630" s="11">
        <v>0</v>
      </c>
      <c r="I26630" s="11">
        <v>0</v>
      </c>
      <c r="J26630" s="11">
        <v>0</v>
      </c>
    </row>
    <row r="26631" spans="1:10" x14ac:dyDescent="0.35">
      <c r="A26631" s="1" t="s">
        <v>24455</v>
      </c>
      <c r="B26631" s="8">
        <v>0</v>
      </c>
      <c r="C26631" s="8">
        <v>0</v>
      </c>
      <c r="D26631" s="6">
        <v>9.4895961266780002E-2</v>
      </c>
      <c r="E26631" s="8">
        <v>0</v>
      </c>
      <c r="F26631" s="8">
        <v>0</v>
      </c>
      <c r="G26631" s="8">
        <v>0</v>
      </c>
      <c r="H26631" s="6">
        <v>0.44999782808720001</v>
      </c>
      <c r="I26631" s="8">
        <v>0</v>
      </c>
      <c r="J26631" s="8">
        <v>6.2558140195859997E-3</v>
      </c>
    </row>
    <row r="26632" spans="1:10" x14ac:dyDescent="0.35">
      <c r="B26632" s="11">
        <v>0</v>
      </c>
      <c r="C26632" s="11">
        <v>0</v>
      </c>
      <c r="D26632" s="9">
        <v>0.83006965301260005</v>
      </c>
      <c r="E26632" s="11">
        <v>0</v>
      </c>
      <c r="F26632" s="11">
        <v>0</v>
      </c>
      <c r="G26632" s="11">
        <v>0</v>
      </c>
      <c r="H26632" s="9">
        <v>0.83006965301260005</v>
      </c>
      <c r="I26632" s="11">
        <v>0</v>
      </c>
      <c r="J26632" s="11">
        <v>0.83006965301260005</v>
      </c>
    </row>
    <row r="26633" spans="1:10" x14ac:dyDescent="0.35">
      <c r="A26633" s="1" t="s">
        <v>24456</v>
      </c>
      <c r="B26633" s="8">
        <v>9.0428837616640008E-3</v>
      </c>
      <c r="C26633" s="8">
        <v>2.656067361377E-2</v>
      </c>
      <c r="D26633" s="8">
        <v>0</v>
      </c>
      <c r="E26633" s="8">
        <v>2.1239525006839999E-2</v>
      </c>
      <c r="F26633" s="8">
        <v>0</v>
      </c>
      <c r="G26633" s="8">
        <v>0</v>
      </c>
      <c r="H26633" s="8">
        <v>0</v>
      </c>
      <c r="I26633" s="8">
        <v>0</v>
      </c>
      <c r="J26633" s="8">
        <v>1.070911410792E-2</v>
      </c>
    </row>
    <row r="26634" spans="1:10" x14ac:dyDescent="0.35">
      <c r="B26634" s="11">
        <v>0.6556839822285</v>
      </c>
      <c r="C26634" s="11">
        <v>0.76528387324260005</v>
      </c>
      <c r="D26634" s="11">
        <v>0</v>
      </c>
      <c r="E26634" s="11">
        <v>0.6556839822285</v>
      </c>
      <c r="F26634" s="11">
        <v>0</v>
      </c>
      <c r="G26634" s="11">
        <v>0</v>
      </c>
      <c r="H26634" s="11">
        <v>0</v>
      </c>
      <c r="I26634" s="11">
        <v>0</v>
      </c>
      <c r="J26634" s="11">
        <v>1.4209678554709999</v>
      </c>
    </row>
    <row r="26635" spans="1:10" x14ac:dyDescent="0.35">
      <c r="A26635" s="1" t="s">
        <v>24457</v>
      </c>
      <c r="B26635" s="8">
        <v>0</v>
      </c>
      <c r="C26635" s="8">
        <v>0</v>
      </c>
      <c r="D26635" s="8">
        <v>0</v>
      </c>
      <c r="E26635" s="8">
        <v>0</v>
      </c>
      <c r="F26635" s="8">
        <v>0</v>
      </c>
      <c r="G26635" s="8">
        <v>0</v>
      </c>
      <c r="H26635" s="8">
        <v>0</v>
      </c>
      <c r="I26635" s="8">
        <v>0</v>
      </c>
      <c r="J26635" s="8">
        <v>0</v>
      </c>
    </row>
    <row r="26636" spans="1:10" x14ac:dyDescent="0.35">
      <c r="B26636" s="11">
        <v>0</v>
      </c>
      <c r="C26636" s="11">
        <v>0</v>
      </c>
      <c r="D26636" s="11">
        <v>0</v>
      </c>
      <c r="E26636" s="11">
        <v>0</v>
      </c>
      <c r="F26636" s="11">
        <v>0</v>
      </c>
      <c r="G26636" s="11">
        <v>0</v>
      </c>
      <c r="H26636" s="11">
        <v>0</v>
      </c>
      <c r="I26636" s="11">
        <v>0</v>
      </c>
      <c r="J26636" s="11">
        <v>0</v>
      </c>
    </row>
    <row r="26637" spans="1:10" x14ac:dyDescent="0.35">
      <c r="A26637" s="1" t="s">
        <v>24458</v>
      </c>
      <c r="B26637" s="8">
        <v>0</v>
      </c>
      <c r="C26637" s="8">
        <v>0</v>
      </c>
      <c r="D26637" s="8">
        <v>0</v>
      </c>
      <c r="E26637" s="8">
        <v>0</v>
      </c>
      <c r="F26637" s="8">
        <v>0</v>
      </c>
      <c r="G26637" s="8">
        <v>0</v>
      </c>
      <c r="H26637" s="8">
        <v>0</v>
      </c>
      <c r="I26637" s="8">
        <v>0</v>
      </c>
      <c r="J26637" s="8">
        <v>0</v>
      </c>
    </row>
    <row r="26638" spans="1:10" x14ac:dyDescent="0.35">
      <c r="B26638" s="11">
        <v>0</v>
      </c>
      <c r="C26638" s="11">
        <v>0</v>
      </c>
      <c r="D26638" s="11">
        <v>0</v>
      </c>
      <c r="E26638" s="11">
        <v>0</v>
      </c>
      <c r="F26638" s="11">
        <v>0</v>
      </c>
      <c r="G26638" s="11">
        <v>0</v>
      </c>
      <c r="H26638" s="11">
        <v>0</v>
      </c>
      <c r="I26638" s="11">
        <v>0</v>
      </c>
      <c r="J26638" s="11">
        <v>0</v>
      </c>
    </row>
    <row r="26639" spans="1:10" x14ac:dyDescent="0.35">
      <c r="A26639" s="1" t="s">
        <v>24459</v>
      </c>
      <c r="B26639" s="8">
        <v>0</v>
      </c>
      <c r="C26639" s="8">
        <v>0</v>
      </c>
      <c r="D26639" s="8">
        <v>0</v>
      </c>
      <c r="E26639" s="8">
        <v>0</v>
      </c>
      <c r="F26639" s="8">
        <v>0</v>
      </c>
      <c r="G26639" s="8">
        <v>0</v>
      </c>
      <c r="H26639" s="8">
        <v>0</v>
      </c>
      <c r="I26639" s="8">
        <v>0</v>
      </c>
      <c r="J26639" s="8">
        <v>0</v>
      </c>
    </row>
    <row r="26640" spans="1:10" x14ac:dyDescent="0.35">
      <c r="B26640" s="11">
        <v>0</v>
      </c>
      <c r="C26640" s="11">
        <v>0</v>
      </c>
      <c r="D26640" s="11">
        <v>0</v>
      </c>
      <c r="E26640" s="11">
        <v>0</v>
      </c>
      <c r="F26640" s="11">
        <v>0</v>
      </c>
      <c r="G26640" s="11">
        <v>0</v>
      </c>
      <c r="H26640" s="11">
        <v>0</v>
      </c>
      <c r="I26640" s="11">
        <v>0</v>
      </c>
      <c r="J26640" s="11">
        <v>0</v>
      </c>
    </row>
    <row r="26641" spans="1:10" x14ac:dyDescent="0.35">
      <c r="A26641" s="1" t="s">
        <v>24460</v>
      </c>
      <c r="B26641" s="8">
        <v>0</v>
      </c>
      <c r="C26641" s="8">
        <v>0</v>
      </c>
      <c r="D26641" s="8">
        <v>0</v>
      </c>
      <c r="E26641" s="8">
        <v>0</v>
      </c>
      <c r="F26641" s="8">
        <v>0</v>
      </c>
      <c r="G26641" s="8">
        <v>0</v>
      </c>
      <c r="H26641" s="8">
        <v>0</v>
      </c>
      <c r="I26641" s="8">
        <v>0</v>
      </c>
      <c r="J26641" s="8">
        <v>0</v>
      </c>
    </row>
    <row r="26642" spans="1:10" x14ac:dyDescent="0.35">
      <c r="B26642" s="11">
        <v>0</v>
      </c>
      <c r="C26642" s="11">
        <v>0</v>
      </c>
      <c r="D26642" s="11">
        <v>0</v>
      </c>
      <c r="E26642" s="11">
        <v>0</v>
      </c>
      <c r="F26642" s="11">
        <v>0</v>
      </c>
      <c r="G26642" s="11">
        <v>0</v>
      </c>
      <c r="H26642" s="11">
        <v>0</v>
      </c>
      <c r="I26642" s="11">
        <v>0</v>
      </c>
      <c r="J26642" s="11">
        <v>0</v>
      </c>
    </row>
    <row r="26643" spans="1:10" x14ac:dyDescent="0.35">
      <c r="A26643" s="1" t="s">
        <v>24461</v>
      </c>
      <c r="B26643" s="8">
        <v>2.308640625856E-2</v>
      </c>
      <c r="C26643" s="8">
        <v>0</v>
      </c>
      <c r="D26643" s="8">
        <v>0</v>
      </c>
      <c r="E26643" s="8">
        <v>5.422432887235E-2</v>
      </c>
      <c r="F26643" s="8">
        <v>0</v>
      </c>
      <c r="G26643" s="8">
        <v>0</v>
      </c>
      <c r="H26643" s="8">
        <v>0</v>
      </c>
      <c r="I26643" s="8">
        <v>0</v>
      </c>
      <c r="J26643" s="8">
        <v>1.261575517189E-2</v>
      </c>
    </row>
    <row r="26644" spans="1:10" x14ac:dyDescent="0.35">
      <c r="B26644" s="11">
        <v>1.67395569709</v>
      </c>
      <c r="C26644" s="11">
        <v>0</v>
      </c>
      <c r="D26644" s="11">
        <v>0</v>
      </c>
      <c r="E26644" s="11">
        <v>1.67395569709</v>
      </c>
      <c r="F26644" s="11">
        <v>0</v>
      </c>
      <c r="G26644" s="11">
        <v>0</v>
      </c>
      <c r="H26644" s="11">
        <v>0</v>
      </c>
      <c r="I26644" s="11">
        <v>0</v>
      </c>
      <c r="J26644" s="11">
        <v>1.67395569709</v>
      </c>
    </row>
    <row r="26645" spans="1:10" x14ac:dyDescent="0.35">
      <c r="A26645" s="1" t="s">
        <v>24462</v>
      </c>
      <c r="B26645" s="8">
        <v>3.4686301761210001E-2</v>
      </c>
      <c r="C26645" s="8">
        <v>6.2788252542020001E-2</v>
      </c>
      <c r="D26645" s="8">
        <v>0</v>
      </c>
      <c r="E26645" s="8">
        <v>0</v>
      </c>
      <c r="F26645" s="8">
        <v>6.0403561836599999E-2</v>
      </c>
      <c r="G26645" s="8">
        <v>0</v>
      </c>
      <c r="H26645" s="8">
        <v>0</v>
      </c>
      <c r="I26645" s="8">
        <v>2.7643226566780001E-2</v>
      </c>
      <c r="J26645" s="8">
        <v>3.7301269946500001E-2</v>
      </c>
    </row>
    <row r="26646" spans="1:10" x14ac:dyDescent="0.35">
      <c r="B26646" s="11">
        <v>2.5150442123330001</v>
      </c>
      <c r="C26646" s="11">
        <v>1.809097080828</v>
      </c>
      <c r="D26646" s="11">
        <v>0</v>
      </c>
      <c r="E26646" s="11">
        <v>0</v>
      </c>
      <c r="F26646" s="11">
        <v>2.5150442123330001</v>
      </c>
      <c r="G26646" s="11">
        <v>0</v>
      </c>
      <c r="H26646" s="11">
        <v>0</v>
      </c>
      <c r="I26646" s="11">
        <v>0.6252788949211</v>
      </c>
      <c r="J26646" s="11">
        <v>4.9494201880819997</v>
      </c>
    </row>
    <row r="26647" spans="1:10" x14ac:dyDescent="0.35">
      <c r="A26647" s="1" t="s">
        <v>24463</v>
      </c>
      <c r="B26647" s="8">
        <v>1</v>
      </c>
      <c r="C26647" s="8">
        <v>1</v>
      </c>
      <c r="D26647" s="8">
        <v>1</v>
      </c>
      <c r="E26647" s="8">
        <v>1</v>
      </c>
      <c r="F26647" s="8">
        <v>1</v>
      </c>
      <c r="G26647" s="8">
        <v>1</v>
      </c>
      <c r="H26647" s="8">
        <v>1</v>
      </c>
      <c r="I26647" s="8">
        <v>1</v>
      </c>
      <c r="J26647" s="8">
        <v>1</v>
      </c>
    </row>
    <row r="26648" spans="1:10" x14ac:dyDescent="0.35">
      <c r="B26648" s="11">
        <v>72.508283807449999</v>
      </c>
      <c r="C26648" s="11">
        <v>28.812668096109999</v>
      </c>
      <c r="D26648" s="11">
        <v>8.7471546937489997</v>
      </c>
      <c r="E26648" s="11">
        <v>30.870934355509998</v>
      </c>
      <c r="F26648" s="11">
        <v>41.637349451939997</v>
      </c>
      <c r="G26648" s="11">
        <v>6.9025465618819997</v>
      </c>
      <c r="H26648" s="11">
        <v>1.8446081318680001</v>
      </c>
      <c r="I26648" s="11">
        <v>22.619606051080002</v>
      </c>
      <c r="J26648" s="11">
        <v>132.68771264840001</v>
      </c>
    </row>
    <row r="26649" spans="1:10" x14ac:dyDescent="0.35">
      <c r="A26649" s="1" t="s">
        <v>24464</v>
      </c>
    </row>
    <row r="26650" spans="1:10" x14ac:dyDescent="0.35">
      <c r="A26650" s="1" t="s">
        <v>24465</v>
      </c>
    </row>
    <row r="26654" spans="1:10" x14ac:dyDescent="0.35">
      <c r="A26654" s="4" t="s">
        <v>24466</v>
      </c>
    </row>
    <row r="26655" spans="1:10" x14ac:dyDescent="0.35">
      <c r="A26655" s="1" t="s">
        <v>24467</v>
      </c>
    </row>
    <row r="26656" spans="1:10" ht="46.5" x14ac:dyDescent="0.35">
      <c r="A26656" s="5" t="s">
        <v>24468</v>
      </c>
      <c r="B26656" s="5" t="s">
        <v>24469</v>
      </c>
      <c r="C26656" s="5" t="s">
        <v>24470</v>
      </c>
      <c r="D26656" s="5" t="s">
        <v>24471</v>
      </c>
      <c r="E26656" s="5" t="s">
        <v>24472</v>
      </c>
      <c r="F26656" s="5" t="s">
        <v>24473</v>
      </c>
      <c r="G26656" s="5" t="s">
        <v>24474</v>
      </c>
      <c r="H26656" s="5" t="s">
        <v>24475</v>
      </c>
      <c r="I26656" s="5" t="s">
        <v>24476</v>
      </c>
      <c r="J26656" s="5" t="s">
        <v>24477</v>
      </c>
    </row>
    <row r="26657" spans="1:10" x14ac:dyDescent="0.35">
      <c r="A26657" s="1" t="s">
        <v>24478</v>
      </c>
      <c r="B26657" s="8">
        <v>0.45157710272340001</v>
      </c>
      <c r="C26657" s="8">
        <v>0.55960855194640002</v>
      </c>
      <c r="D26657" s="8">
        <v>0.23381010328749999</v>
      </c>
      <c r="E26657" s="8">
        <v>0.43562870558310002</v>
      </c>
      <c r="F26657" s="8">
        <v>0.48234534702609999</v>
      </c>
      <c r="G26657" s="8">
        <v>0.21835824594479999</v>
      </c>
      <c r="H26657" s="8">
        <v>0.2643885141449</v>
      </c>
      <c r="I26657" s="8">
        <v>0.49799375239299998</v>
      </c>
      <c r="J26657" s="8">
        <v>0.46905614223820002</v>
      </c>
    </row>
    <row r="26658" spans="1:10" x14ac:dyDescent="0.35">
      <c r="B26658" s="11">
        <v>80.191467019819996</v>
      </c>
      <c r="C26658" s="11">
        <v>29.740570977200001</v>
      </c>
      <c r="D26658" s="11">
        <v>2.8720914667869999</v>
      </c>
      <c r="E26658" s="11">
        <v>50.94995886537</v>
      </c>
      <c r="F26658" s="11">
        <v>29.241508154449999</v>
      </c>
      <c r="G26658" s="11">
        <v>1.7818699185860001</v>
      </c>
      <c r="H26658" s="11">
        <v>1.090221548201</v>
      </c>
      <c r="I26658" s="11">
        <v>20.328182901880002</v>
      </c>
      <c r="J26658" s="11">
        <v>133.13231236569999</v>
      </c>
    </row>
    <row r="26659" spans="1:10" x14ac:dyDescent="0.35">
      <c r="A26659" s="1" t="s">
        <v>24479</v>
      </c>
      <c r="B26659" s="8">
        <v>0.48893004832949999</v>
      </c>
      <c r="C26659" s="8">
        <v>0.31600721041169999</v>
      </c>
      <c r="D26659" s="8">
        <v>9.8484428752439998E-2</v>
      </c>
      <c r="E26659" s="8">
        <v>0.51104717374279995</v>
      </c>
      <c r="F26659" s="8">
        <v>0.44626086270530002</v>
      </c>
      <c r="G26659" s="8">
        <v>0</v>
      </c>
      <c r="H26659" s="8">
        <v>0.29337991986759998</v>
      </c>
      <c r="I26659" s="8">
        <v>0.41615262808620002</v>
      </c>
      <c r="J26659" s="8">
        <v>0.42918657179800002</v>
      </c>
    </row>
    <row r="26660" spans="1:10" x14ac:dyDescent="0.35">
      <c r="B26660" s="11">
        <v>86.824636610569996</v>
      </c>
      <c r="C26660" s="11">
        <v>16.794301727280001</v>
      </c>
      <c r="D26660" s="11">
        <v>1.2097693104539999</v>
      </c>
      <c r="E26660" s="11">
        <v>59.770699558490001</v>
      </c>
      <c r="F26660" s="11">
        <v>27.053937052089999</v>
      </c>
      <c r="G26660" s="11">
        <v>0</v>
      </c>
      <c r="H26660" s="11">
        <v>1.2097693104539999</v>
      </c>
      <c r="I26660" s="11">
        <v>16.987415400660002</v>
      </c>
      <c r="J26660" s="11">
        <v>121.816123049</v>
      </c>
    </row>
    <row r="26661" spans="1:10" x14ac:dyDescent="0.35">
      <c r="A26661" s="1" t="s">
        <v>24480</v>
      </c>
      <c r="B26661" s="8">
        <v>4.9765958428230001E-3</v>
      </c>
      <c r="C26661" s="8">
        <v>1.65162505875E-2</v>
      </c>
      <c r="D26661" s="8">
        <v>0</v>
      </c>
      <c r="E26661" s="8">
        <v>0</v>
      </c>
      <c r="F26661" s="8">
        <v>1.457763068917E-2</v>
      </c>
      <c r="G26661" s="8">
        <v>0</v>
      </c>
      <c r="H26661" s="8">
        <v>0</v>
      </c>
      <c r="I26661" s="8">
        <v>0</v>
      </c>
      <c r="J26661" s="8">
        <v>6.206208712954E-3</v>
      </c>
    </row>
    <row r="26662" spans="1:10" x14ac:dyDescent="0.35">
      <c r="B26662" s="11">
        <v>0.88374835436489996</v>
      </c>
      <c r="C26662" s="11">
        <v>0.87776128718229995</v>
      </c>
      <c r="D26662" s="11">
        <v>0</v>
      </c>
      <c r="E26662" s="11">
        <v>0</v>
      </c>
      <c r="F26662" s="11">
        <v>0.88374835436489996</v>
      </c>
      <c r="G26662" s="11">
        <v>0</v>
      </c>
      <c r="H26662" s="11">
        <v>0</v>
      </c>
      <c r="I26662" s="11">
        <v>0</v>
      </c>
      <c r="J26662" s="11">
        <v>1.761509641547</v>
      </c>
    </row>
    <row r="26663" spans="1:10" x14ac:dyDescent="0.35">
      <c r="A26663" s="1" t="s">
        <v>24481</v>
      </c>
      <c r="B26663" s="8">
        <v>9.1829615193540007E-3</v>
      </c>
      <c r="C26663" s="8">
        <v>2.725988142866E-2</v>
      </c>
      <c r="D26663" s="6">
        <v>0.53522755642669995</v>
      </c>
      <c r="E26663" s="8">
        <v>6.0890420792579997E-3</v>
      </c>
      <c r="F26663" s="8">
        <v>1.5151866629249999E-2</v>
      </c>
      <c r="G26663" s="6">
        <v>0.68159208412259997</v>
      </c>
      <c r="H26663" s="8">
        <v>0.24557987436699999</v>
      </c>
      <c r="I26663" s="8">
        <v>0</v>
      </c>
      <c r="J26663" s="8">
        <v>3.40136985461E-2</v>
      </c>
    </row>
    <row r="26664" spans="1:10" x14ac:dyDescent="0.35">
      <c r="B26664" s="11">
        <v>1.6307185448120001</v>
      </c>
      <c r="C26664" s="11">
        <v>1.4487348980620001</v>
      </c>
      <c r="D26664" s="9">
        <v>6.5746624118800003</v>
      </c>
      <c r="E26664" s="11">
        <v>0.71215794434949997</v>
      </c>
      <c r="F26664" s="11">
        <v>0.91856060046239996</v>
      </c>
      <c r="G26664" s="9">
        <v>5.5619993931970004</v>
      </c>
      <c r="H26664" s="11">
        <v>1.012663018684</v>
      </c>
      <c r="I26664" s="11">
        <v>0</v>
      </c>
      <c r="J26664" s="11">
        <v>9.6541158547550001</v>
      </c>
    </row>
    <row r="26665" spans="1:10" x14ac:dyDescent="0.35">
      <c r="A26665" s="1" t="s">
        <v>24482</v>
      </c>
      <c r="B26665" s="8">
        <v>0</v>
      </c>
      <c r="C26665" s="8">
        <v>0</v>
      </c>
      <c r="D26665" s="8">
        <v>0</v>
      </c>
      <c r="E26665" s="8">
        <v>0</v>
      </c>
      <c r="F26665" s="8">
        <v>0</v>
      </c>
      <c r="G26665" s="8">
        <v>0</v>
      </c>
      <c r="H26665" s="8">
        <v>0</v>
      </c>
      <c r="I26665" s="8">
        <v>0</v>
      </c>
      <c r="J26665" s="8">
        <v>0</v>
      </c>
    </row>
    <row r="26666" spans="1:10" x14ac:dyDescent="0.35">
      <c r="B26666" s="11">
        <v>0</v>
      </c>
      <c r="C26666" s="11">
        <v>0</v>
      </c>
      <c r="D26666" s="11">
        <v>0</v>
      </c>
      <c r="E26666" s="11">
        <v>0</v>
      </c>
      <c r="F26666" s="11">
        <v>0</v>
      </c>
      <c r="G26666" s="11">
        <v>0</v>
      </c>
      <c r="H26666" s="11">
        <v>0</v>
      </c>
      <c r="I26666" s="11">
        <v>0</v>
      </c>
      <c r="J26666" s="11">
        <v>0</v>
      </c>
    </row>
    <row r="26667" spans="1:10" x14ac:dyDescent="0.35">
      <c r="A26667" s="1" t="s">
        <v>24483</v>
      </c>
      <c r="B26667" s="8">
        <v>4.0103296914539999E-3</v>
      </c>
      <c r="C26667" s="8">
        <v>0</v>
      </c>
      <c r="D26667" s="8">
        <v>0</v>
      </c>
      <c r="E26667" s="8">
        <v>0</v>
      </c>
      <c r="F26667" s="8">
        <v>1.174720773601E-2</v>
      </c>
      <c r="G26667" s="8">
        <v>0</v>
      </c>
      <c r="H26667" s="8">
        <v>0</v>
      </c>
      <c r="I26667" s="8">
        <v>0</v>
      </c>
      <c r="J26667" s="8">
        <v>2.5090982955620002E-3</v>
      </c>
    </row>
    <row r="26668" spans="1:10" x14ac:dyDescent="0.35">
      <c r="B26668" s="11">
        <v>0.71215794434949997</v>
      </c>
      <c r="C26668" s="11">
        <v>0</v>
      </c>
      <c r="D26668" s="11">
        <v>0</v>
      </c>
      <c r="E26668" s="11">
        <v>0</v>
      </c>
      <c r="F26668" s="11">
        <v>0.71215794434949997</v>
      </c>
      <c r="G26668" s="11">
        <v>0</v>
      </c>
      <c r="H26668" s="11">
        <v>0</v>
      </c>
      <c r="I26668" s="11">
        <v>0</v>
      </c>
      <c r="J26668" s="11">
        <v>0.71215794434949997</v>
      </c>
    </row>
    <row r="26669" spans="1:10" x14ac:dyDescent="0.35">
      <c r="A26669" s="1" t="s">
        <v>24484</v>
      </c>
      <c r="B26669" s="8">
        <v>0</v>
      </c>
      <c r="C26669" s="8">
        <v>1.6117067672150001E-2</v>
      </c>
      <c r="D26669" s="8">
        <v>0</v>
      </c>
      <c r="E26669" s="8">
        <v>0</v>
      </c>
      <c r="F26669" s="8">
        <v>0</v>
      </c>
      <c r="G26669" s="8">
        <v>0</v>
      </c>
      <c r="H26669" s="8">
        <v>0</v>
      </c>
      <c r="I26669" s="8">
        <v>0</v>
      </c>
      <c r="J26669" s="8">
        <v>3.0178131098099999E-3</v>
      </c>
    </row>
    <row r="26670" spans="1:10" x14ac:dyDescent="0.35">
      <c r="B26670" s="11">
        <v>0</v>
      </c>
      <c r="C26670" s="11">
        <v>0.85654658668229999</v>
      </c>
      <c r="D26670" s="11">
        <v>0</v>
      </c>
      <c r="E26670" s="11">
        <v>0</v>
      </c>
      <c r="F26670" s="11">
        <v>0</v>
      </c>
      <c r="G26670" s="11">
        <v>0</v>
      </c>
      <c r="H26670" s="11">
        <v>0</v>
      </c>
      <c r="I26670" s="11">
        <v>0</v>
      </c>
      <c r="J26670" s="11">
        <v>0.85654658668229999</v>
      </c>
    </row>
    <row r="26671" spans="1:10" x14ac:dyDescent="0.35">
      <c r="A26671" s="1" t="s">
        <v>24485</v>
      </c>
      <c r="B26671" s="8">
        <v>0</v>
      </c>
      <c r="C26671" s="8">
        <v>0</v>
      </c>
      <c r="D26671" s="8">
        <v>0</v>
      </c>
      <c r="E26671" s="8">
        <v>0</v>
      </c>
      <c r="F26671" s="8">
        <v>0</v>
      </c>
      <c r="G26671" s="8">
        <v>0</v>
      </c>
      <c r="H26671" s="8">
        <v>0</v>
      </c>
      <c r="I26671" s="8">
        <v>0</v>
      </c>
      <c r="J26671" s="8">
        <v>0</v>
      </c>
    </row>
    <row r="26672" spans="1:10" x14ac:dyDescent="0.35">
      <c r="B26672" s="11">
        <v>0</v>
      </c>
      <c r="C26672" s="11">
        <v>0</v>
      </c>
      <c r="D26672" s="11">
        <v>0</v>
      </c>
      <c r="E26672" s="11">
        <v>0</v>
      </c>
      <c r="F26672" s="11">
        <v>0</v>
      </c>
      <c r="G26672" s="11">
        <v>0</v>
      </c>
      <c r="H26672" s="11">
        <v>0</v>
      </c>
      <c r="I26672" s="11">
        <v>0</v>
      </c>
      <c r="J26672" s="11">
        <v>0</v>
      </c>
    </row>
    <row r="26673" spans="1:11" x14ac:dyDescent="0.35">
      <c r="A26673" s="1" t="s">
        <v>24486</v>
      </c>
      <c r="B26673" s="8">
        <v>0</v>
      </c>
      <c r="C26673" s="8">
        <v>0</v>
      </c>
      <c r="D26673" s="8">
        <v>0</v>
      </c>
      <c r="E26673" s="8">
        <v>0</v>
      </c>
      <c r="F26673" s="8">
        <v>0</v>
      </c>
      <c r="G26673" s="8">
        <v>0</v>
      </c>
      <c r="H26673" s="8">
        <v>0</v>
      </c>
      <c r="I26673" s="8">
        <v>0</v>
      </c>
      <c r="J26673" s="8">
        <v>0</v>
      </c>
    </row>
    <row r="26674" spans="1:11" x14ac:dyDescent="0.35">
      <c r="B26674" s="11">
        <v>0</v>
      </c>
      <c r="C26674" s="11">
        <v>0</v>
      </c>
      <c r="D26674" s="11">
        <v>0</v>
      </c>
      <c r="E26674" s="11">
        <v>0</v>
      </c>
      <c r="F26674" s="11">
        <v>0</v>
      </c>
      <c r="G26674" s="11">
        <v>0</v>
      </c>
      <c r="H26674" s="11">
        <v>0</v>
      </c>
      <c r="I26674" s="11">
        <v>0</v>
      </c>
      <c r="J26674" s="11">
        <v>0</v>
      </c>
    </row>
    <row r="26675" spans="1:11" x14ac:dyDescent="0.35">
      <c r="A26675" s="1" t="s">
        <v>24487</v>
      </c>
      <c r="B26675" s="8">
        <v>4.5997469371469998E-3</v>
      </c>
      <c r="C26675" s="8">
        <v>0</v>
      </c>
      <c r="D26675" s="8">
        <v>0</v>
      </c>
      <c r="E26675" s="8">
        <v>6.9839775801759998E-3</v>
      </c>
      <c r="F26675" s="8">
        <v>0</v>
      </c>
      <c r="G26675" s="8">
        <v>0</v>
      </c>
      <c r="H26675" s="8">
        <v>0</v>
      </c>
      <c r="I26675" s="8">
        <v>0</v>
      </c>
      <c r="J26675" s="8">
        <v>2.877872416476E-3</v>
      </c>
    </row>
    <row r="26676" spans="1:11" x14ac:dyDescent="0.35">
      <c r="B26676" s="11">
        <v>0.81682718761689999</v>
      </c>
      <c r="C26676" s="11">
        <v>0</v>
      </c>
      <c r="D26676" s="11">
        <v>0</v>
      </c>
      <c r="E26676" s="11">
        <v>0.81682718761689999</v>
      </c>
      <c r="F26676" s="11">
        <v>0</v>
      </c>
      <c r="G26676" s="11">
        <v>0</v>
      </c>
      <c r="H26676" s="11">
        <v>0</v>
      </c>
      <c r="I26676" s="11">
        <v>0</v>
      </c>
      <c r="J26676" s="11">
        <v>0.81682718761689999</v>
      </c>
    </row>
    <row r="26677" spans="1:11" x14ac:dyDescent="0.35">
      <c r="A26677" s="1" t="s">
        <v>24488</v>
      </c>
      <c r="B26677" s="8">
        <v>3.672321495625E-2</v>
      </c>
      <c r="C26677" s="8">
        <v>6.4491037953579994E-2</v>
      </c>
      <c r="D26677" s="8">
        <v>0.13247791153329999</v>
      </c>
      <c r="E26677" s="8">
        <v>4.025110101459E-2</v>
      </c>
      <c r="F26677" s="8">
        <v>2.9917085214189999E-2</v>
      </c>
      <c r="G26677" s="8">
        <v>0.10004966993269999</v>
      </c>
      <c r="H26677" s="8">
        <v>0.1966516916205</v>
      </c>
      <c r="I26677" s="8">
        <v>8.5853619520770003E-2</v>
      </c>
      <c r="J26677" s="8">
        <v>5.3132594882869998E-2</v>
      </c>
    </row>
    <row r="26678" spans="1:11" x14ac:dyDescent="0.35">
      <c r="B26678" s="11">
        <v>6.521341457009</v>
      </c>
      <c r="C26678" s="11">
        <v>3.4273963201250002</v>
      </c>
      <c r="D26678" s="11">
        <v>1.627340623449</v>
      </c>
      <c r="E26678" s="11">
        <v>4.7076602498779998</v>
      </c>
      <c r="F26678" s="11">
        <v>1.813681207131</v>
      </c>
      <c r="G26678" s="11">
        <v>0.81643583665050001</v>
      </c>
      <c r="H26678" s="11">
        <v>0.81090478679879996</v>
      </c>
      <c r="I26678" s="11">
        <v>3.5045581837520001</v>
      </c>
      <c r="J26678" s="11">
        <v>15.080636584340001</v>
      </c>
    </row>
    <row r="26679" spans="1:11" x14ac:dyDescent="0.35">
      <c r="A26679" s="1" t="s">
        <v>24489</v>
      </c>
      <c r="B26679" s="8">
        <v>1</v>
      </c>
      <c r="C26679" s="8">
        <v>1</v>
      </c>
      <c r="D26679" s="8">
        <v>1</v>
      </c>
      <c r="E26679" s="8">
        <v>1</v>
      </c>
      <c r="F26679" s="8">
        <v>1</v>
      </c>
      <c r="G26679" s="8">
        <v>1</v>
      </c>
      <c r="H26679" s="8">
        <v>1</v>
      </c>
      <c r="I26679" s="8">
        <v>1</v>
      </c>
      <c r="J26679" s="8">
        <v>1</v>
      </c>
    </row>
    <row r="26680" spans="1:11" x14ac:dyDescent="0.35">
      <c r="B26680" s="11">
        <v>177.58089711849999</v>
      </c>
      <c r="C26680" s="11">
        <v>53.145311796530002</v>
      </c>
      <c r="D26680" s="11">
        <v>12.283863812570001</v>
      </c>
      <c r="E26680" s="11">
        <v>116.95730380569999</v>
      </c>
      <c r="F26680" s="11">
        <v>60.623593312840001</v>
      </c>
      <c r="G26680" s="11">
        <v>8.1603051484330003</v>
      </c>
      <c r="H26680" s="11">
        <v>4.1235586641359996</v>
      </c>
      <c r="I26680" s="11">
        <v>40.820156486290003</v>
      </c>
      <c r="J26680" s="11">
        <v>283.8302292139</v>
      </c>
    </row>
    <row r="26681" spans="1:11" x14ac:dyDescent="0.35">
      <c r="A26681" s="1" t="s">
        <v>24490</v>
      </c>
    </row>
    <row r="26682" spans="1:11" x14ac:dyDescent="0.35">
      <c r="A26682" s="1" t="s">
        <v>24491</v>
      </c>
    </row>
    <row r="26686" spans="1:11" x14ac:dyDescent="0.35">
      <c r="A26686" s="4" t="s">
        <v>24492</v>
      </c>
    </row>
    <row r="26687" spans="1:11" x14ac:dyDescent="0.35">
      <c r="A26687" s="1" t="s">
        <v>24493</v>
      </c>
    </row>
    <row r="26688" spans="1:11" ht="77.5" x14ac:dyDescent="0.35">
      <c r="A26688" s="5" t="s">
        <v>24494</v>
      </c>
      <c r="B26688" s="5" t="s">
        <v>24495</v>
      </c>
      <c r="C26688" s="5" t="s">
        <v>24496</v>
      </c>
      <c r="D26688" s="5" t="s">
        <v>24497</v>
      </c>
      <c r="E26688" s="5" t="s">
        <v>24498</v>
      </c>
      <c r="F26688" s="5" t="s">
        <v>24499</v>
      </c>
      <c r="G26688" s="5" t="s">
        <v>24500</v>
      </c>
      <c r="H26688" s="5" t="s">
        <v>24501</v>
      </c>
      <c r="I26688" s="5" t="s">
        <v>24502</v>
      </c>
      <c r="J26688" s="5" t="s">
        <v>24503</v>
      </c>
      <c r="K26688" s="5" t="s">
        <v>24504</v>
      </c>
    </row>
    <row r="26689" spans="1:11" x14ac:dyDescent="0.35">
      <c r="A26689" s="1" t="s">
        <v>24505</v>
      </c>
      <c r="B26689" s="8">
        <v>0.48388347357700001</v>
      </c>
      <c r="C26689" s="8">
        <v>0.48419868211849998</v>
      </c>
      <c r="D26689" s="8">
        <v>0.2467504844732</v>
      </c>
      <c r="E26689" s="8">
        <v>0.47477376489380002</v>
      </c>
      <c r="F26689" s="8">
        <v>0.32131322927189998</v>
      </c>
      <c r="G26689" s="8">
        <v>0.52042233527240001</v>
      </c>
      <c r="H26689" s="8">
        <v>0.47423336181769998</v>
      </c>
      <c r="I26689" s="8">
        <v>0.49431100001369999</v>
      </c>
      <c r="J26689" s="8">
        <v>0.45290757918719998</v>
      </c>
      <c r="K26689" s="8">
        <v>0.48372880023050002</v>
      </c>
    </row>
    <row r="26690" spans="1:11" x14ac:dyDescent="0.35">
      <c r="B26690" s="11">
        <v>143.52958533</v>
      </c>
      <c r="C26690" s="11">
        <v>103.4414732847</v>
      </c>
      <c r="D26690" s="11">
        <v>0.81045343497980005</v>
      </c>
      <c r="E26690" s="11">
        <v>40.857659002150001</v>
      </c>
      <c r="F26690" s="11">
        <v>9.7001196632540001</v>
      </c>
      <c r="G26690" s="11">
        <v>92.16135322964</v>
      </c>
      <c r="H26690" s="11">
        <v>51.027147025289999</v>
      </c>
      <c r="I26690" s="11">
        <v>52.414326259399999</v>
      </c>
      <c r="J26690" s="11">
        <v>2.149273504006</v>
      </c>
      <c r="K26690" s="11">
        <v>249.12033211869999</v>
      </c>
    </row>
    <row r="26691" spans="1:11" x14ac:dyDescent="0.35">
      <c r="A26691" s="1" t="s">
        <v>24506</v>
      </c>
      <c r="B26691" s="8">
        <v>0.4138659684389</v>
      </c>
      <c r="C26691" s="8">
        <v>0.43481881048920001</v>
      </c>
      <c r="D26691" s="8">
        <v>0.48600649635280002</v>
      </c>
      <c r="E26691" s="8">
        <v>0.39657397390889998</v>
      </c>
      <c r="F26691" s="8">
        <v>0.62514225557059999</v>
      </c>
      <c r="G26691" s="8">
        <v>0.38491415634269999</v>
      </c>
      <c r="H26691" s="8">
        <v>0.47634831127549998</v>
      </c>
      <c r="I26691" s="8">
        <v>0.39267671156009998</v>
      </c>
      <c r="J26691" s="8">
        <v>0.41532996708699998</v>
      </c>
      <c r="K26691" s="8">
        <v>0.42257120010940002</v>
      </c>
    </row>
    <row r="26692" spans="1:11" x14ac:dyDescent="0.35">
      <c r="B26692" s="11">
        <v>122.7609829142</v>
      </c>
      <c r="C26692" s="11">
        <v>92.89223624505</v>
      </c>
      <c r="D26692" s="11">
        <v>1.596291230117</v>
      </c>
      <c r="E26692" s="11">
        <v>34.12801084054</v>
      </c>
      <c r="F26692" s="11">
        <v>18.872409017620001</v>
      </c>
      <c r="G26692" s="11">
        <v>68.164271825919997</v>
      </c>
      <c r="H26692" s="11">
        <v>51.254713969379999</v>
      </c>
      <c r="I26692" s="11">
        <v>41.637522275670001</v>
      </c>
      <c r="J26692" s="11">
        <v>1.970948897083</v>
      </c>
      <c r="K26692" s="11">
        <v>217.62416805629999</v>
      </c>
    </row>
    <row r="26693" spans="1:11" x14ac:dyDescent="0.35">
      <c r="A26693" s="1" t="s">
        <v>24507</v>
      </c>
      <c r="B26693" s="8">
        <v>5.893713936882E-3</v>
      </c>
      <c r="C26693" s="8">
        <v>8.2734666264889997E-3</v>
      </c>
      <c r="D26693" s="6">
        <v>0.26724301917409998</v>
      </c>
      <c r="E26693" s="8">
        <v>1.011459677238E-2</v>
      </c>
      <c r="F26693" s="8">
        <v>0</v>
      </c>
      <c r="G26693" s="8">
        <v>0</v>
      </c>
      <c r="H26693" s="8">
        <v>8.2133330496330006E-3</v>
      </c>
      <c r="I26693" s="8">
        <v>8.3344872286369998E-3</v>
      </c>
      <c r="J26693" s="8">
        <v>0</v>
      </c>
      <c r="K26693" s="8">
        <v>6.8265844309759998E-3</v>
      </c>
    </row>
    <row r="26694" spans="1:11" x14ac:dyDescent="0.35">
      <c r="B26694" s="11">
        <v>1.748194273223</v>
      </c>
      <c r="C26694" s="11">
        <v>1.76749670873</v>
      </c>
      <c r="D26694" s="9">
        <v>0.87776128718229995</v>
      </c>
      <c r="E26694" s="11">
        <v>0.87043298604050001</v>
      </c>
      <c r="F26694" s="11">
        <v>0</v>
      </c>
      <c r="G26694" s="11">
        <v>0</v>
      </c>
      <c r="H26694" s="11">
        <v>0.88374835436489996</v>
      </c>
      <c r="I26694" s="11">
        <v>0.88374835436489996</v>
      </c>
      <c r="J26694" s="11">
        <v>0</v>
      </c>
      <c r="K26694" s="11">
        <v>3.515690981953</v>
      </c>
    </row>
    <row r="26695" spans="1:11" x14ac:dyDescent="0.35">
      <c r="A26695" s="1" t="s">
        <v>24508</v>
      </c>
      <c r="B26695" s="8">
        <v>3.5345494028000003E-2</v>
      </c>
      <c r="C26695" s="8">
        <v>6.597384338549E-3</v>
      </c>
      <c r="D26695" s="8">
        <v>0</v>
      </c>
      <c r="E26695" s="8">
        <v>8.9741475946430005E-2</v>
      </c>
      <c r="F26695" s="8">
        <v>0</v>
      </c>
      <c r="G26695" s="8">
        <v>1.559263880911E-2</v>
      </c>
      <c r="H26695" s="8">
        <v>0</v>
      </c>
      <c r="I26695" s="8">
        <v>1.3292086133759999E-2</v>
      </c>
      <c r="J26695" s="8">
        <v>0</v>
      </c>
      <c r="K26695" s="8">
        <v>2.3094395063119999E-2</v>
      </c>
    </row>
    <row r="26696" spans="1:11" x14ac:dyDescent="0.35">
      <c r="B26696" s="11">
        <v>10.48418550777</v>
      </c>
      <c r="C26696" s="11">
        <v>1.4094279497390001</v>
      </c>
      <c r="D26696" s="11">
        <v>0</v>
      </c>
      <c r="E26696" s="11">
        <v>7.7228922356089997</v>
      </c>
      <c r="F26696" s="11">
        <v>0</v>
      </c>
      <c r="G26696" s="11">
        <v>2.7612932721579999</v>
      </c>
      <c r="H26696" s="11">
        <v>0</v>
      </c>
      <c r="I26696" s="11">
        <v>1.4094279497390001</v>
      </c>
      <c r="J26696" s="11">
        <v>0</v>
      </c>
      <c r="K26696" s="11">
        <v>11.89361345751</v>
      </c>
    </row>
    <row r="26697" spans="1:11" x14ac:dyDescent="0.35">
      <c r="A26697" s="1" t="s">
        <v>24509</v>
      </c>
      <c r="B26697" s="8">
        <v>4.7905305388129997E-3</v>
      </c>
      <c r="C26697" s="8">
        <v>4.1367333132450003E-3</v>
      </c>
      <c r="D26697" s="8">
        <v>0</v>
      </c>
      <c r="E26697" s="8">
        <v>0</v>
      </c>
      <c r="F26697" s="8">
        <v>0</v>
      </c>
      <c r="G26697" s="8">
        <v>8.0240077188179996E-3</v>
      </c>
      <c r="H26697" s="8">
        <v>0</v>
      </c>
      <c r="I26697" s="8">
        <v>8.3344872286369998E-3</v>
      </c>
      <c r="J26697" s="8">
        <v>0</v>
      </c>
      <c r="K26697" s="8">
        <v>4.4751771064780003E-3</v>
      </c>
    </row>
    <row r="26698" spans="1:11" x14ac:dyDescent="0.35">
      <c r="B26698" s="11">
        <v>1.4209678554709999</v>
      </c>
      <c r="C26698" s="11">
        <v>0.88374835436489996</v>
      </c>
      <c r="D26698" s="11">
        <v>0</v>
      </c>
      <c r="E26698" s="11">
        <v>0</v>
      </c>
      <c r="F26698" s="11">
        <v>0</v>
      </c>
      <c r="G26698" s="11">
        <v>1.4209678554709999</v>
      </c>
      <c r="H26698" s="11">
        <v>0</v>
      </c>
      <c r="I26698" s="11">
        <v>0.88374835436489996</v>
      </c>
      <c r="J26698" s="11">
        <v>0</v>
      </c>
      <c r="K26698" s="11">
        <v>2.3047162098360001</v>
      </c>
    </row>
    <row r="26699" spans="1:11" x14ac:dyDescent="0.35">
      <c r="A26699" s="1" t="s">
        <v>24510</v>
      </c>
      <c r="B26699" s="8">
        <v>2.4009089070729998E-3</v>
      </c>
      <c r="C26699" s="8">
        <v>0</v>
      </c>
      <c r="D26699" s="8">
        <v>0</v>
      </c>
      <c r="E26699" s="8">
        <v>0</v>
      </c>
      <c r="F26699" s="8">
        <v>0</v>
      </c>
      <c r="G26699" s="8">
        <v>4.0214567982490004E-3</v>
      </c>
      <c r="H26699" s="8">
        <v>0</v>
      </c>
      <c r="I26699" s="8">
        <v>0</v>
      </c>
      <c r="J26699" s="8">
        <v>0</v>
      </c>
      <c r="K26699" s="8">
        <v>1.3828309599019999E-3</v>
      </c>
    </row>
    <row r="26700" spans="1:11" x14ac:dyDescent="0.35">
      <c r="B26700" s="11">
        <v>0.71215794434949997</v>
      </c>
      <c r="C26700" s="11">
        <v>0</v>
      </c>
      <c r="D26700" s="11">
        <v>0</v>
      </c>
      <c r="E26700" s="11">
        <v>0</v>
      </c>
      <c r="F26700" s="11">
        <v>0</v>
      </c>
      <c r="G26700" s="11">
        <v>0.71215794434949997</v>
      </c>
      <c r="H26700" s="11">
        <v>0</v>
      </c>
      <c r="I26700" s="11">
        <v>0</v>
      </c>
      <c r="J26700" s="11">
        <v>0</v>
      </c>
      <c r="K26700" s="11">
        <v>0.71215794434949997</v>
      </c>
    </row>
    <row r="26701" spans="1:11" x14ac:dyDescent="0.35">
      <c r="A26701" s="1" t="s">
        <v>24511</v>
      </c>
      <c r="B26701" s="8">
        <v>2.8876885325859998E-3</v>
      </c>
      <c r="C26701" s="8">
        <v>7.8982044652500007E-3</v>
      </c>
      <c r="D26701" s="8">
        <v>0</v>
      </c>
      <c r="E26701" s="8">
        <v>0</v>
      </c>
      <c r="F26701" s="8">
        <v>0</v>
      </c>
      <c r="G26701" s="8">
        <v>4.8367993664339996E-3</v>
      </c>
      <c r="H26701" s="8">
        <v>0</v>
      </c>
      <c r="I26701" s="8">
        <v>1.5912914674489999E-2</v>
      </c>
      <c r="J26701" s="8">
        <v>0</v>
      </c>
      <c r="K26701" s="8">
        <v>4.9395619524900004E-3</v>
      </c>
    </row>
    <row r="26702" spans="1:11" x14ac:dyDescent="0.35">
      <c r="B26702" s="11">
        <v>0.85654658668229999</v>
      </c>
      <c r="C26702" s="11">
        <v>1.68732781885</v>
      </c>
      <c r="D26702" s="11">
        <v>0</v>
      </c>
      <c r="E26702" s="11">
        <v>0</v>
      </c>
      <c r="F26702" s="11">
        <v>0</v>
      </c>
      <c r="G26702" s="11">
        <v>0.85654658668229999</v>
      </c>
      <c r="H26702" s="11">
        <v>0</v>
      </c>
      <c r="I26702" s="11">
        <v>1.68732781885</v>
      </c>
      <c r="J26702" s="11">
        <v>0</v>
      </c>
      <c r="K26702" s="11">
        <v>2.5438744055320002</v>
      </c>
    </row>
    <row r="26703" spans="1:11" x14ac:dyDescent="0.35">
      <c r="A26703" s="1" t="s">
        <v>24512</v>
      </c>
      <c r="B26703" s="8">
        <v>2.5039736577419998E-3</v>
      </c>
      <c r="C26703" s="8">
        <v>4.2029164169369998E-3</v>
      </c>
      <c r="D26703" s="8">
        <v>0</v>
      </c>
      <c r="E26703" s="8">
        <v>8.6306524733070003E-3</v>
      </c>
      <c r="F26703" s="8">
        <v>0</v>
      </c>
      <c r="G26703" s="8">
        <v>0</v>
      </c>
      <c r="H26703" s="8">
        <v>0</v>
      </c>
      <c r="I26703" s="8">
        <v>8.4678296973699999E-3</v>
      </c>
      <c r="J26703" s="8">
        <v>0</v>
      </c>
      <c r="K26703" s="8">
        <v>3.1856628437430001E-3</v>
      </c>
    </row>
    <row r="26704" spans="1:11" x14ac:dyDescent="0.35">
      <c r="B26704" s="11">
        <v>0.74272902547459996</v>
      </c>
      <c r="C26704" s="11">
        <v>0.89788733905310003</v>
      </c>
      <c r="D26704" s="11">
        <v>0</v>
      </c>
      <c r="E26704" s="11">
        <v>0.74272902547459996</v>
      </c>
      <c r="F26704" s="11">
        <v>0</v>
      </c>
      <c r="G26704" s="11">
        <v>0</v>
      </c>
      <c r="H26704" s="11">
        <v>0</v>
      </c>
      <c r="I26704" s="11">
        <v>0.89788733905310003</v>
      </c>
      <c r="J26704" s="11">
        <v>0</v>
      </c>
      <c r="K26704" s="11">
        <v>1.6406163645280001</v>
      </c>
    </row>
    <row r="26705" spans="1:11" x14ac:dyDescent="0.35">
      <c r="A26705" s="1" t="s">
        <v>24513</v>
      </c>
      <c r="B26705" s="8">
        <v>0</v>
      </c>
      <c r="C26705" s="8">
        <v>4.1087084799979997E-3</v>
      </c>
      <c r="D26705" s="8">
        <v>0</v>
      </c>
      <c r="E26705" s="8">
        <v>0</v>
      </c>
      <c r="F26705" s="8">
        <v>0</v>
      </c>
      <c r="G26705" s="8">
        <v>0</v>
      </c>
      <c r="H26705" s="8">
        <v>0</v>
      </c>
      <c r="I26705" s="8">
        <v>8.2780241702060005E-3</v>
      </c>
      <c r="J26705" s="8">
        <v>0</v>
      </c>
      <c r="K26705" s="8">
        <v>1.7043908488979999E-3</v>
      </c>
    </row>
    <row r="26706" spans="1:11" x14ac:dyDescent="0.35">
      <c r="B26706" s="11">
        <v>0</v>
      </c>
      <c r="C26706" s="11">
        <v>0.87776128718229995</v>
      </c>
      <c r="D26706" s="11">
        <v>0</v>
      </c>
      <c r="E26706" s="11">
        <v>0</v>
      </c>
      <c r="F26706" s="11">
        <v>0</v>
      </c>
      <c r="G26706" s="11">
        <v>0</v>
      </c>
      <c r="H26706" s="11">
        <v>0</v>
      </c>
      <c r="I26706" s="11">
        <v>0.87776128718229995</v>
      </c>
      <c r="J26706" s="11">
        <v>0</v>
      </c>
      <c r="K26706" s="11">
        <v>0.87776128718229995</v>
      </c>
    </row>
    <row r="26707" spans="1:11" x14ac:dyDescent="0.35">
      <c r="A26707" s="1" t="s">
        <v>24514</v>
      </c>
      <c r="B26707" s="8">
        <v>2.7537819185319999E-3</v>
      </c>
      <c r="C26707" s="8">
        <v>7.8356109664549992E-3</v>
      </c>
      <c r="D26707" s="8">
        <v>0</v>
      </c>
      <c r="E26707" s="8">
        <v>9.4916872039109996E-3</v>
      </c>
      <c r="F26707" s="8">
        <v>0</v>
      </c>
      <c r="G26707" s="8">
        <v>0</v>
      </c>
      <c r="H26707" s="8">
        <v>1.5557319663030001E-2</v>
      </c>
      <c r="I26707" s="8">
        <v>0</v>
      </c>
      <c r="J26707" s="8">
        <v>0</v>
      </c>
      <c r="K26707" s="8">
        <v>4.8364716207900003E-3</v>
      </c>
    </row>
    <row r="26708" spans="1:11" x14ac:dyDescent="0.35">
      <c r="B26708" s="11">
        <v>0.81682718761689999</v>
      </c>
      <c r="C26708" s="11">
        <v>1.67395569709</v>
      </c>
      <c r="D26708" s="11">
        <v>0</v>
      </c>
      <c r="E26708" s="11">
        <v>0.81682718761689999</v>
      </c>
      <c r="F26708" s="11">
        <v>0</v>
      </c>
      <c r="G26708" s="11">
        <v>0</v>
      </c>
      <c r="H26708" s="11">
        <v>1.67395569709</v>
      </c>
      <c r="I26708" s="11">
        <v>0</v>
      </c>
      <c r="J26708" s="11">
        <v>0</v>
      </c>
      <c r="K26708" s="11">
        <v>2.4907828847069999</v>
      </c>
    </row>
    <row r="26709" spans="1:11" x14ac:dyDescent="0.35">
      <c r="A26709" s="1" t="s">
        <v>24515</v>
      </c>
      <c r="B26709" s="8">
        <v>4.5674466464530002E-2</v>
      </c>
      <c r="C26709" s="8">
        <v>3.7929482785350001E-2</v>
      </c>
      <c r="D26709" s="8">
        <v>0</v>
      </c>
      <c r="E26709" s="8">
        <v>1.0673848801310001E-2</v>
      </c>
      <c r="F26709" s="8">
        <v>5.3544515157490001E-2</v>
      </c>
      <c r="G26709" s="8">
        <v>6.2188605692269999E-2</v>
      </c>
      <c r="H26709" s="8">
        <v>2.564767419419E-2</v>
      </c>
      <c r="I26709" s="8">
        <v>5.039245929306E-2</v>
      </c>
      <c r="J26709" s="8">
        <v>0.13176245372580001</v>
      </c>
      <c r="K26709" s="8">
        <v>4.3254924833689999E-2</v>
      </c>
    </row>
    <row r="26710" spans="1:11" x14ac:dyDescent="0.35">
      <c r="B26710" s="11">
        <v>13.54796679325</v>
      </c>
      <c r="C26710" s="11">
        <v>8.1030406011769998</v>
      </c>
      <c r="D26710" s="11">
        <v>0</v>
      </c>
      <c r="E26710" s="11">
        <v>0.91856060046239996</v>
      </c>
      <c r="F26710" s="11">
        <v>1.61645446568</v>
      </c>
      <c r="G26710" s="11">
        <v>11.01295172711</v>
      </c>
      <c r="H26710" s="11">
        <v>2.7596701272709998</v>
      </c>
      <c r="I26710" s="11">
        <v>5.343370473906</v>
      </c>
      <c r="J26710" s="11">
        <v>0.6252788949211</v>
      </c>
      <c r="K26710" s="11">
        <v>22.276286289350001</v>
      </c>
    </row>
    <row r="26711" spans="1:11" x14ac:dyDescent="0.35">
      <c r="A26711" s="1" t="s">
        <v>24516</v>
      </c>
      <c r="B26711" s="8">
        <v>1</v>
      </c>
      <c r="C26711" s="8">
        <v>1</v>
      </c>
      <c r="D26711" s="8">
        <v>1</v>
      </c>
      <c r="E26711" s="8">
        <v>1</v>
      </c>
      <c r="F26711" s="8">
        <v>1</v>
      </c>
      <c r="G26711" s="8">
        <v>1</v>
      </c>
      <c r="H26711" s="8">
        <v>1</v>
      </c>
      <c r="I26711" s="8">
        <v>1</v>
      </c>
      <c r="J26711" s="8">
        <v>1</v>
      </c>
      <c r="K26711" s="8">
        <v>1</v>
      </c>
    </row>
    <row r="26712" spans="1:11" x14ac:dyDescent="0.35">
      <c r="B26712" s="11">
        <v>296.62014341809999</v>
      </c>
      <c r="C26712" s="11">
        <v>213.6343552859</v>
      </c>
      <c r="D26712" s="11">
        <v>3.2845059522789999</v>
      </c>
      <c r="E26712" s="11">
        <v>86.057111877889994</v>
      </c>
      <c r="F26712" s="11">
        <v>30.188983146559998</v>
      </c>
      <c r="G26712" s="11">
        <v>177.08954244130001</v>
      </c>
      <c r="H26712" s="11">
        <v>107.5992351734</v>
      </c>
      <c r="I26712" s="11">
        <v>106.0351201125</v>
      </c>
      <c r="J26712" s="11">
        <v>4.7455012960099996</v>
      </c>
      <c r="K26712" s="11">
        <v>515</v>
      </c>
    </row>
    <row r="26713" spans="1:11" x14ac:dyDescent="0.35">
      <c r="A26713" s="1" t="s">
        <v>24517</v>
      </c>
    </row>
    <row r="26714" spans="1:11" x14ac:dyDescent="0.35">
      <c r="A26714" s="1" t="s">
        <v>24518</v>
      </c>
    </row>
    <row r="26718" spans="1:11" x14ac:dyDescent="0.35">
      <c r="A26718" s="4" t="s">
        <v>24519</v>
      </c>
    </row>
    <row r="26719" spans="1:11" x14ac:dyDescent="0.35">
      <c r="A26719" s="1" t="s">
        <v>24520</v>
      </c>
    </row>
    <row r="26720" spans="1:11" ht="31" x14ac:dyDescent="0.35">
      <c r="A26720" s="5" t="s">
        <v>24521</v>
      </c>
      <c r="B26720" s="5" t="s">
        <v>24522</v>
      </c>
      <c r="C26720" s="5" t="s">
        <v>24523</v>
      </c>
      <c r="D26720" s="5" t="s">
        <v>24524</v>
      </c>
      <c r="E26720" s="5" t="s">
        <v>24525</v>
      </c>
      <c r="F26720" s="5" t="s">
        <v>24526</v>
      </c>
      <c r="G26720" s="5" t="s">
        <v>24527</v>
      </c>
    </row>
    <row r="26721" spans="1:7" x14ac:dyDescent="0.35">
      <c r="A26721" s="1" t="s">
        <v>24528</v>
      </c>
      <c r="B26721" s="8">
        <v>0.3371611467083</v>
      </c>
      <c r="C26721" s="8">
        <v>0.55611323995509998</v>
      </c>
      <c r="D26721" s="8">
        <v>0.49983371844820002</v>
      </c>
      <c r="E26721" s="8">
        <v>0.4798823346901</v>
      </c>
      <c r="F26721" s="8">
        <v>0.46090345761430002</v>
      </c>
      <c r="G26721" s="8">
        <v>0.48372880023050002</v>
      </c>
    </row>
    <row r="26722" spans="1:7" x14ac:dyDescent="0.35">
      <c r="B26722" s="11">
        <v>10.982388698899999</v>
      </c>
      <c r="C26722" s="11">
        <v>58.238877085470001</v>
      </c>
      <c r="D26722" s="11">
        <v>47.281531167110003</v>
      </c>
      <c r="E26722" s="11">
        <v>53.915470457890002</v>
      </c>
      <c r="F26722" s="11">
        <v>78.702064709360002</v>
      </c>
      <c r="G26722" s="11">
        <v>249.12033211869999</v>
      </c>
    </row>
    <row r="26723" spans="1:7" x14ac:dyDescent="0.35">
      <c r="A26723" s="1" t="s">
        <v>24529</v>
      </c>
      <c r="B26723" s="8">
        <v>0.38857726042079999</v>
      </c>
      <c r="C26723" s="8">
        <v>0.38705524181020001</v>
      </c>
      <c r="D26723" s="8">
        <v>0.4215362805849</v>
      </c>
      <c r="E26723" s="8">
        <v>0.4608607685619</v>
      </c>
      <c r="F26723" s="8">
        <v>0.42621793205250003</v>
      </c>
      <c r="G26723" s="8">
        <v>0.42257120010940002</v>
      </c>
    </row>
    <row r="26724" spans="1:7" x14ac:dyDescent="0.35">
      <c r="B26724" s="11">
        <v>12.657171667489999</v>
      </c>
      <c r="C26724" s="11">
        <v>40.53430314821</v>
      </c>
      <c r="D26724" s="11">
        <v>39.875022538339998</v>
      </c>
      <c r="E26724" s="11">
        <v>51.778370147019999</v>
      </c>
      <c r="F26724" s="11">
        <v>72.779300555290007</v>
      </c>
      <c r="G26724" s="11">
        <v>217.62416805629999</v>
      </c>
    </row>
    <row r="26725" spans="1:7" x14ac:dyDescent="0.35">
      <c r="A26725" s="1" t="s">
        <v>24530</v>
      </c>
      <c r="B26725" s="8">
        <v>2.6947416471630001E-2</v>
      </c>
      <c r="C26725" s="8">
        <v>8.4387643657629994E-3</v>
      </c>
      <c r="D26725" s="8">
        <v>0</v>
      </c>
      <c r="E26725" s="8">
        <v>7.8659282756780007E-3</v>
      </c>
      <c r="F26725" s="8">
        <v>5.0975228460549997E-3</v>
      </c>
      <c r="G26725" s="8">
        <v>6.8265844309759998E-3</v>
      </c>
    </row>
    <row r="26726" spans="1:7" x14ac:dyDescent="0.35">
      <c r="B26726" s="11">
        <v>0.87776128718229995</v>
      </c>
      <c r="C26726" s="11">
        <v>0.88374835436489996</v>
      </c>
      <c r="D26726" s="11">
        <v>0</v>
      </c>
      <c r="E26726" s="11">
        <v>0.88374835436489996</v>
      </c>
      <c r="F26726" s="11">
        <v>0.87043298604050001</v>
      </c>
      <c r="G26726" s="11">
        <v>3.515690981953</v>
      </c>
    </row>
    <row r="26727" spans="1:7" x14ac:dyDescent="0.35">
      <c r="A26727" s="1" t="s">
        <v>24531</v>
      </c>
      <c r="B26727" s="6">
        <v>0.17075429989009999</v>
      </c>
      <c r="C26727" s="8">
        <v>0</v>
      </c>
      <c r="D26727" s="8">
        <v>1.855701605062E-2</v>
      </c>
      <c r="E26727" s="8">
        <v>0</v>
      </c>
      <c r="F26727" s="8">
        <v>2.6799761349179999E-2</v>
      </c>
      <c r="G26727" s="8">
        <v>2.3094395063119999E-2</v>
      </c>
    </row>
    <row r="26728" spans="1:7" x14ac:dyDescent="0.35">
      <c r="B26728" s="9">
        <v>5.5619993931970004</v>
      </c>
      <c r="C26728" s="11">
        <v>0</v>
      </c>
      <c r="D26728" s="11">
        <v>1.755392044158</v>
      </c>
      <c r="E26728" s="11">
        <v>0</v>
      </c>
      <c r="F26728" s="11">
        <v>4.5762220201519996</v>
      </c>
      <c r="G26728" s="11">
        <v>11.89361345751</v>
      </c>
    </row>
    <row r="26729" spans="1:7" x14ac:dyDescent="0.35">
      <c r="A26729" s="1" t="s">
        <v>24532</v>
      </c>
      <c r="B26729" s="8">
        <v>0</v>
      </c>
      <c r="C26729" s="8">
        <v>0</v>
      </c>
      <c r="D26729" s="8">
        <v>0</v>
      </c>
      <c r="E26729" s="8">
        <v>0</v>
      </c>
      <c r="F26729" s="8">
        <v>1.3497125823269999E-2</v>
      </c>
      <c r="G26729" s="8">
        <v>4.4751771064780003E-3</v>
      </c>
    </row>
    <row r="26730" spans="1:7" x14ac:dyDescent="0.35">
      <c r="B26730" s="11">
        <v>0</v>
      </c>
      <c r="C26730" s="11">
        <v>0</v>
      </c>
      <c r="D26730" s="11">
        <v>0</v>
      </c>
      <c r="E26730" s="11">
        <v>0</v>
      </c>
      <c r="F26730" s="11">
        <v>2.3047162098360001</v>
      </c>
      <c r="G26730" s="11">
        <v>2.3047162098360001</v>
      </c>
    </row>
    <row r="26731" spans="1:7" x14ac:dyDescent="0.35">
      <c r="A26731" s="1" t="s">
        <v>24533</v>
      </c>
      <c r="B26731" s="6">
        <v>2.1863366498620002E-2</v>
      </c>
      <c r="C26731" s="8">
        <v>0</v>
      </c>
      <c r="D26731" s="8">
        <v>0</v>
      </c>
      <c r="E26731" s="8">
        <v>0</v>
      </c>
      <c r="F26731" s="8">
        <v>0</v>
      </c>
      <c r="G26731" s="8">
        <v>1.3828309599019999E-3</v>
      </c>
    </row>
    <row r="26732" spans="1:7" x14ac:dyDescent="0.35">
      <c r="B26732" s="9">
        <v>0.71215794434949997</v>
      </c>
      <c r="C26732" s="11">
        <v>0</v>
      </c>
      <c r="D26732" s="11">
        <v>0</v>
      </c>
      <c r="E26732" s="11">
        <v>0</v>
      </c>
      <c r="F26732" s="11">
        <v>0</v>
      </c>
      <c r="G26732" s="11">
        <v>0.71215794434949997</v>
      </c>
    </row>
    <row r="26733" spans="1:7" x14ac:dyDescent="0.35">
      <c r="A26733" s="1" t="s">
        <v>24534</v>
      </c>
      <c r="B26733" s="8">
        <v>0</v>
      </c>
      <c r="C26733" s="8">
        <v>0</v>
      </c>
      <c r="D26733" s="8">
        <v>9.3424898735500004E-3</v>
      </c>
      <c r="E26733" s="8">
        <v>0</v>
      </c>
      <c r="F26733" s="8">
        <v>9.7222079228080002E-3</v>
      </c>
      <c r="G26733" s="8">
        <v>4.9395619524900004E-3</v>
      </c>
    </row>
    <row r="26734" spans="1:7" x14ac:dyDescent="0.35">
      <c r="B26734" s="11">
        <v>0</v>
      </c>
      <c r="C26734" s="11">
        <v>0</v>
      </c>
      <c r="D26734" s="11">
        <v>0.88374835436489996</v>
      </c>
      <c r="E26734" s="11">
        <v>0</v>
      </c>
      <c r="F26734" s="11">
        <v>1.660126051168</v>
      </c>
      <c r="G26734" s="11">
        <v>2.5438744055320002</v>
      </c>
    </row>
    <row r="26735" spans="1:7" x14ac:dyDescent="0.35">
      <c r="A26735" s="1" t="s">
        <v>24535</v>
      </c>
      <c r="B26735" s="8">
        <v>2.7565289587720001E-2</v>
      </c>
      <c r="C26735" s="8">
        <v>0</v>
      </c>
      <c r="D26735" s="8">
        <v>0</v>
      </c>
      <c r="E26735" s="8">
        <v>0</v>
      </c>
      <c r="F26735" s="8">
        <v>4.3496492395199999E-3</v>
      </c>
      <c r="G26735" s="8">
        <v>3.1856628437430001E-3</v>
      </c>
    </row>
    <row r="26736" spans="1:7" x14ac:dyDescent="0.35">
      <c r="B26736" s="11">
        <v>0.89788733905310003</v>
      </c>
      <c r="C26736" s="11">
        <v>0</v>
      </c>
      <c r="D26736" s="11">
        <v>0</v>
      </c>
      <c r="E26736" s="11">
        <v>0</v>
      </c>
      <c r="F26736" s="11">
        <v>0.74272902547459996</v>
      </c>
      <c r="G26736" s="11">
        <v>1.6406163645280001</v>
      </c>
    </row>
    <row r="26737" spans="1:7" x14ac:dyDescent="0.35">
      <c r="A26737" s="1" t="s">
        <v>24536</v>
      </c>
      <c r="B26737" s="8">
        <v>0</v>
      </c>
      <c r="C26737" s="8">
        <v>0</v>
      </c>
      <c r="D26737" s="8">
        <v>0</v>
      </c>
      <c r="E26737" s="8">
        <v>7.8126395302930002E-3</v>
      </c>
      <c r="F26737" s="8">
        <v>0</v>
      </c>
      <c r="G26737" s="8">
        <v>1.7043908488979999E-3</v>
      </c>
    </row>
    <row r="26738" spans="1:7" x14ac:dyDescent="0.35">
      <c r="B26738" s="11">
        <v>0</v>
      </c>
      <c r="C26738" s="11">
        <v>0</v>
      </c>
      <c r="D26738" s="11">
        <v>0</v>
      </c>
      <c r="E26738" s="11">
        <v>0.87776128718229995</v>
      </c>
      <c r="F26738" s="11">
        <v>0</v>
      </c>
      <c r="G26738" s="11">
        <v>0.87776128718229995</v>
      </c>
    </row>
    <row r="26739" spans="1:7" x14ac:dyDescent="0.35">
      <c r="A26739" s="1" t="s">
        <v>24537</v>
      </c>
      <c r="B26739" s="8">
        <v>0</v>
      </c>
      <c r="C26739" s="8">
        <v>7.7997454024129999E-3</v>
      </c>
      <c r="D26739" s="8">
        <v>0</v>
      </c>
      <c r="E26739" s="8">
        <v>6.907507110131E-3</v>
      </c>
      <c r="F26739" s="8">
        <v>5.258303967576E-3</v>
      </c>
      <c r="G26739" s="8">
        <v>4.8364716207900003E-3</v>
      </c>
    </row>
    <row r="26740" spans="1:7" x14ac:dyDescent="0.35">
      <c r="B26740" s="11">
        <v>0</v>
      </c>
      <c r="C26740" s="11">
        <v>0.81682718761689999</v>
      </c>
      <c r="D26740" s="11">
        <v>0</v>
      </c>
      <c r="E26740" s="11">
        <v>0.77606835803700003</v>
      </c>
      <c r="F26740" s="11">
        <v>0.89788733905310003</v>
      </c>
      <c r="G26740" s="11">
        <v>2.4907828847069999</v>
      </c>
    </row>
    <row r="26741" spans="1:7" x14ac:dyDescent="0.35">
      <c r="A26741" s="1" t="s">
        <v>24538</v>
      </c>
      <c r="B26741" s="8">
        <v>2.7131220422849999E-2</v>
      </c>
      <c r="C26741" s="8">
        <v>4.059300846648E-2</v>
      </c>
      <c r="D26741" s="8">
        <v>5.0730495042739999E-2</v>
      </c>
      <c r="E26741" s="8">
        <v>3.6670821831839999E-2</v>
      </c>
      <c r="F26741" s="8">
        <v>4.8154039184789998E-2</v>
      </c>
      <c r="G26741" s="8">
        <v>4.3254924833689999E-2</v>
      </c>
    </row>
    <row r="26742" spans="1:7" x14ac:dyDescent="0.35">
      <c r="B26742" s="11">
        <v>0.88374835436489996</v>
      </c>
      <c r="C26742" s="11">
        <v>4.2510968284080004</v>
      </c>
      <c r="D26742" s="11">
        <v>4.7988268777330001</v>
      </c>
      <c r="E26742" s="11">
        <v>4.1200195719180002</v>
      </c>
      <c r="F26742" s="11">
        <v>8.2225946569260007</v>
      </c>
      <c r="G26742" s="11">
        <v>22.276286289350001</v>
      </c>
    </row>
    <row r="26743" spans="1:7" x14ac:dyDescent="0.35">
      <c r="A26743" s="1" t="s">
        <v>24539</v>
      </c>
      <c r="B26743" s="8">
        <v>1</v>
      </c>
      <c r="C26743" s="8">
        <v>1</v>
      </c>
      <c r="D26743" s="8">
        <v>1</v>
      </c>
      <c r="E26743" s="8">
        <v>1</v>
      </c>
      <c r="F26743" s="8">
        <v>1</v>
      </c>
      <c r="G26743" s="8">
        <v>1</v>
      </c>
    </row>
    <row r="26744" spans="1:7" x14ac:dyDescent="0.35">
      <c r="B26744" s="11">
        <v>32.573114684529997</v>
      </c>
      <c r="C26744" s="11">
        <v>104.72485260409999</v>
      </c>
      <c r="D26744" s="11">
        <v>94.594520981700001</v>
      </c>
      <c r="E26744" s="11">
        <v>112.35143817639999</v>
      </c>
      <c r="F26744" s="11">
        <v>170.75607355330001</v>
      </c>
      <c r="G26744" s="11">
        <v>515</v>
      </c>
    </row>
    <row r="26745" spans="1:7" x14ac:dyDescent="0.35">
      <c r="A26745" s="1" t="s">
        <v>24540</v>
      </c>
    </row>
    <row r="26746" spans="1:7" x14ac:dyDescent="0.35">
      <c r="A26746" s="1" t="s">
        <v>24541</v>
      </c>
    </row>
    <row r="26750" spans="1:7" x14ac:dyDescent="0.35">
      <c r="A26750" s="4" t="s">
        <v>24542</v>
      </c>
    </row>
    <row r="26751" spans="1:7" x14ac:dyDescent="0.35">
      <c r="A26751" s="1" t="s">
        <v>24543</v>
      </c>
    </row>
    <row r="26752" spans="1:7" ht="46.5" x14ac:dyDescent="0.35">
      <c r="A26752" s="5" t="s">
        <v>24544</v>
      </c>
      <c r="B26752" s="5" t="s">
        <v>24545</v>
      </c>
      <c r="C26752" s="5" t="s">
        <v>24546</v>
      </c>
      <c r="D26752" s="5" t="s">
        <v>24547</v>
      </c>
    </row>
    <row r="26753" spans="1:4" x14ac:dyDescent="0.35">
      <c r="A26753" s="1" t="s">
        <v>24548</v>
      </c>
      <c r="B26753" s="8">
        <v>0.50655736058489997</v>
      </c>
      <c r="C26753" s="8">
        <v>0.4567242205616</v>
      </c>
      <c r="D26753" s="8">
        <v>0.48372880023050002</v>
      </c>
    </row>
    <row r="26754" spans="1:4" x14ac:dyDescent="0.35">
      <c r="B26754" s="11">
        <v>141.3692740637</v>
      </c>
      <c r="C26754" s="11">
        <v>107.751058055</v>
      </c>
      <c r="D26754" s="11">
        <v>249.12033211869999</v>
      </c>
    </row>
    <row r="26755" spans="1:4" x14ac:dyDescent="0.35">
      <c r="A26755" s="1" t="s">
        <v>24549</v>
      </c>
      <c r="B26755" s="8">
        <v>0.43566231044589998</v>
      </c>
      <c r="C26755" s="8">
        <v>0.40708533825260002</v>
      </c>
      <c r="D26755" s="8">
        <v>0.42257120010940002</v>
      </c>
    </row>
    <row r="26756" spans="1:4" x14ac:dyDescent="0.35">
      <c r="B26756" s="11">
        <v>121.58398901469999</v>
      </c>
      <c r="C26756" s="11">
        <v>96.040179041650006</v>
      </c>
      <c r="D26756" s="11">
        <v>217.62416805629999</v>
      </c>
    </row>
    <row r="26757" spans="1:4" x14ac:dyDescent="0.35">
      <c r="A26757" s="1" t="s">
        <v>24550</v>
      </c>
      <c r="B26757" s="8">
        <v>0</v>
      </c>
      <c r="C26757" s="8">
        <v>1.4901953191479999E-2</v>
      </c>
      <c r="D26757" s="8">
        <v>6.8265844309759998E-3</v>
      </c>
    </row>
    <row r="26758" spans="1:4" x14ac:dyDescent="0.35">
      <c r="B26758" s="11">
        <v>0</v>
      </c>
      <c r="C26758" s="11">
        <v>3.515690981953</v>
      </c>
      <c r="D26758" s="11">
        <v>3.515690981953</v>
      </c>
    </row>
    <row r="26759" spans="1:4" x14ac:dyDescent="0.35">
      <c r="A26759" s="1" t="s">
        <v>24551</v>
      </c>
      <c r="B26759" s="8">
        <v>9.4497762645869999E-3</v>
      </c>
      <c r="C26759" s="8">
        <v>3.9235018461059999E-2</v>
      </c>
      <c r="D26759" s="8">
        <v>2.3094395063119999E-2</v>
      </c>
    </row>
    <row r="26760" spans="1:4" x14ac:dyDescent="0.35">
      <c r="B26760" s="11">
        <v>2.6372294917339998</v>
      </c>
      <c r="C26760" s="11">
        <v>9.2563839657730007</v>
      </c>
      <c r="D26760" s="11">
        <v>11.89361345751</v>
      </c>
    </row>
    <row r="26761" spans="1:4" x14ac:dyDescent="0.35">
      <c r="A26761" s="1" t="s">
        <v>24552</v>
      </c>
      <c r="B26761" s="8">
        <v>0</v>
      </c>
      <c r="C26761" s="8">
        <v>9.7689965514390006E-3</v>
      </c>
      <c r="D26761" s="8">
        <v>4.4751771064780003E-3</v>
      </c>
    </row>
    <row r="26762" spans="1:4" x14ac:dyDescent="0.35">
      <c r="B26762" s="11">
        <v>0</v>
      </c>
      <c r="C26762" s="11">
        <v>2.3047162098360001</v>
      </c>
      <c r="D26762" s="11">
        <v>2.3047162098360001</v>
      </c>
    </row>
    <row r="26763" spans="1:4" x14ac:dyDescent="0.35">
      <c r="A26763" s="1" t="s">
        <v>24553</v>
      </c>
      <c r="B26763" s="8">
        <v>0</v>
      </c>
      <c r="C26763" s="8">
        <v>3.0186226281309998E-3</v>
      </c>
      <c r="D26763" s="8">
        <v>1.3828309599019999E-3</v>
      </c>
    </row>
    <row r="26764" spans="1:4" x14ac:dyDescent="0.35">
      <c r="B26764" s="11">
        <v>0</v>
      </c>
      <c r="C26764" s="11">
        <v>0.71215794434949997</v>
      </c>
      <c r="D26764" s="11">
        <v>0.71215794434949997</v>
      </c>
    </row>
    <row r="26765" spans="1:4" x14ac:dyDescent="0.35">
      <c r="A26765" s="1" t="s">
        <v>24554</v>
      </c>
      <c r="B26765" s="8">
        <v>0</v>
      </c>
      <c r="C26765" s="8">
        <v>1.0782715975560001E-2</v>
      </c>
      <c r="D26765" s="8">
        <v>4.9395619524900004E-3</v>
      </c>
    </row>
    <row r="26766" spans="1:4" x14ac:dyDescent="0.35">
      <c r="B26766" s="11">
        <v>0</v>
      </c>
      <c r="C26766" s="11">
        <v>2.5438744055320002</v>
      </c>
      <c r="D26766" s="11">
        <v>2.5438744055320002</v>
      </c>
    </row>
    <row r="26767" spans="1:4" x14ac:dyDescent="0.35">
      <c r="A26767" s="1" t="s">
        <v>24555</v>
      </c>
      <c r="B26767" s="8">
        <v>0</v>
      </c>
      <c r="C26767" s="8">
        <v>6.9540777033209999E-3</v>
      </c>
      <c r="D26767" s="8">
        <v>3.1856628437430001E-3</v>
      </c>
    </row>
    <row r="26768" spans="1:4" x14ac:dyDescent="0.35">
      <c r="B26768" s="11">
        <v>0</v>
      </c>
      <c r="C26768" s="11">
        <v>1.6406163645280001</v>
      </c>
      <c r="D26768" s="11">
        <v>1.6406163645280001</v>
      </c>
    </row>
    <row r="26769" spans="1:9" x14ac:dyDescent="0.35">
      <c r="A26769" s="1" t="s">
        <v>24556</v>
      </c>
      <c r="B26769" s="8">
        <v>0</v>
      </c>
      <c r="C26769" s="8">
        <v>3.720565226588E-3</v>
      </c>
      <c r="D26769" s="8">
        <v>1.7043908488979999E-3</v>
      </c>
    </row>
    <row r="26770" spans="1:9" x14ac:dyDescent="0.35">
      <c r="B26770" s="11">
        <v>0</v>
      </c>
      <c r="C26770" s="11">
        <v>0.87776128718229995</v>
      </c>
      <c r="D26770" s="11">
        <v>0.87776128718229995</v>
      </c>
    </row>
    <row r="26771" spans="1:9" x14ac:dyDescent="0.35">
      <c r="A26771" s="1" t="s">
        <v>24557</v>
      </c>
      <c r="B26771" s="8">
        <v>2.7808244873880001E-3</v>
      </c>
      <c r="C26771" s="8">
        <v>7.2681574530740001E-3</v>
      </c>
      <c r="D26771" s="8">
        <v>4.8364716207900003E-3</v>
      </c>
    </row>
    <row r="26772" spans="1:9" x14ac:dyDescent="0.35">
      <c r="B26772" s="11">
        <v>0.77606835803700003</v>
      </c>
      <c r="C26772" s="11">
        <v>1.7147145266699999</v>
      </c>
      <c r="D26772" s="11">
        <v>2.4907828847069999</v>
      </c>
    </row>
    <row r="26773" spans="1:9" x14ac:dyDescent="0.35">
      <c r="A26773" s="1" t="s">
        <v>24558</v>
      </c>
      <c r="B26773" s="8">
        <v>4.5549728217259999E-2</v>
      </c>
      <c r="C26773" s="8">
        <v>4.05403339951E-2</v>
      </c>
      <c r="D26773" s="8">
        <v>4.3254924833689999E-2</v>
      </c>
    </row>
    <row r="26774" spans="1:9" x14ac:dyDescent="0.35">
      <c r="B26774" s="11">
        <v>12.71195033952</v>
      </c>
      <c r="C26774" s="11">
        <v>9.5643359498289993</v>
      </c>
      <c r="D26774" s="11">
        <v>22.276286289350001</v>
      </c>
    </row>
    <row r="26775" spans="1:9" x14ac:dyDescent="0.35">
      <c r="A26775" s="1" t="s">
        <v>24559</v>
      </c>
      <c r="B26775" s="8">
        <v>1</v>
      </c>
      <c r="C26775" s="8">
        <v>1</v>
      </c>
      <c r="D26775" s="8">
        <v>1</v>
      </c>
    </row>
    <row r="26776" spans="1:9" x14ac:dyDescent="0.35">
      <c r="B26776" s="11">
        <v>279.07851126769998</v>
      </c>
      <c r="C26776" s="11">
        <v>235.92148873229999</v>
      </c>
      <c r="D26776" s="11">
        <v>515</v>
      </c>
    </row>
    <row r="26777" spans="1:9" x14ac:dyDescent="0.35">
      <c r="A26777" s="1" t="s">
        <v>24560</v>
      </c>
    </row>
    <row r="26778" spans="1:9" x14ac:dyDescent="0.35">
      <c r="A26778" s="1" t="s">
        <v>24561</v>
      </c>
    </row>
    <row r="26782" spans="1:9" x14ac:dyDescent="0.35">
      <c r="A26782" s="4" t="s">
        <v>24562</v>
      </c>
    </row>
    <row r="26783" spans="1:9" x14ac:dyDescent="0.35">
      <c r="A26783" s="1" t="s">
        <v>24563</v>
      </c>
    </row>
    <row r="26784" spans="1:9" ht="31" x14ac:dyDescent="0.35">
      <c r="A26784" s="5" t="s">
        <v>24564</v>
      </c>
      <c r="B26784" s="5" t="s">
        <v>24565</v>
      </c>
      <c r="C26784" s="5" t="s">
        <v>24566</v>
      </c>
      <c r="D26784" s="5" t="s">
        <v>24567</v>
      </c>
      <c r="E26784" s="5" t="s">
        <v>24568</v>
      </c>
      <c r="F26784" s="5" t="s">
        <v>24569</v>
      </c>
      <c r="G26784" s="5" t="s">
        <v>24570</v>
      </c>
      <c r="H26784" s="5" t="s">
        <v>24571</v>
      </c>
      <c r="I26784" s="5" t="s">
        <v>24572</v>
      </c>
    </row>
    <row r="26785" spans="1:9" x14ac:dyDescent="0.35">
      <c r="A26785" s="1" t="s">
        <v>24573</v>
      </c>
      <c r="B26785" s="8">
        <v>0.46914643592240002</v>
      </c>
      <c r="C26785" s="8">
        <v>0.46949934957079997</v>
      </c>
      <c r="D26785" s="8">
        <v>0.51996040195600002</v>
      </c>
      <c r="E26785" s="8">
        <v>0.49968213636219999</v>
      </c>
      <c r="F26785" s="8">
        <v>0.43784884539199997</v>
      </c>
      <c r="G26785" s="8">
        <v>0.4478082526994</v>
      </c>
      <c r="H26785" s="8">
        <v>0.60626716017869997</v>
      </c>
      <c r="I26785" s="8">
        <v>0.48372880023050002</v>
      </c>
    </row>
    <row r="26786" spans="1:9" x14ac:dyDescent="0.35">
      <c r="B26786" s="11">
        <v>40.807999009059998</v>
      </c>
      <c r="C26786" s="11">
        <v>22.397208246630001</v>
      </c>
      <c r="D26786" s="11">
        <v>39.875061279459999</v>
      </c>
      <c r="E26786" s="11">
        <v>48.626267290809999</v>
      </c>
      <c r="F26786" s="11">
        <v>35.878056842009997</v>
      </c>
      <c r="G26786" s="11">
        <v>39.180244186320003</v>
      </c>
      <c r="H26786" s="11">
        <v>22.355495264430001</v>
      </c>
      <c r="I26786" s="11">
        <v>249.12033211869999</v>
      </c>
    </row>
    <row r="26787" spans="1:9" x14ac:dyDescent="0.35">
      <c r="A26787" s="1" t="s">
        <v>24574</v>
      </c>
      <c r="B26787" s="8">
        <v>0.41543750239130001</v>
      </c>
      <c r="C26787" s="8">
        <v>0.49485402544860002</v>
      </c>
      <c r="D26787" s="8">
        <v>0.34113104528659999</v>
      </c>
      <c r="E26787" s="8">
        <v>0.43871493757419999</v>
      </c>
      <c r="F26787" s="8">
        <v>0.43465338697139999</v>
      </c>
      <c r="G26787" s="8">
        <v>0.47705543345500001</v>
      </c>
      <c r="H26787" s="8">
        <v>0.316528366339</v>
      </c>
      <c r="I26787" s="8">
        <v>0.42257120010940002</v>
      </c>
    </row>
    <row r="26788" spans="1:9" x14ac:dyDescent="0.35">
      <c r="B26788" s="11">
        <v>36.136207989250003</v>
      </c>
      <c r="C26788" s="11">
        <v>23.606739114309999</v>
      </c>
      <c r="D26788" s="11">
        <v>26.160879336120001</v>
      </c>
      <c r="E26788" s="11">
        <v>42.693280921069999</v>
      </c>
      <c r="F26788" s="11">
        <v>35.616215706520002</v>
      </c>
      <c r="G26788" s="11">
        <v>41.73917800868</v>
      </c>
      <c r="H26788" s="11">
        <v>11.67166698038</v>
      </c>
      <c r="I26788" s="11">
        <v>217.62416805629999</v>
      </c>
    </row>
    <row r="26789" spans="1:9" x14ac:dyDescent="0.35">
      <c r="A26789" s="1" t="s">
        <v>24575</v>
      </c>
      <c r="B26789" s="8">
        <v>0</v>
      </c>
      <c r="C26789" s="8">
        <v>1.82463687568E-2</v>
      </c>
      <c r="D26789" s="8">
        <v>0</v>
      </c>
      <c r="E26789" s="8">
        <v>0</v>
      </c>
      <c r="F26789" s="8">
        <v>3.2282215404649997E-2</v>
      </c>
      <c r="G26789" s="8">
        <v>0</v>
      </c>
      <c r="H26789" s="8">
        <v>0</v>
      </c>
      <c r="I26789" s="8">
        <v>6.8265844309759998E-3</v>
      </c>
    </row>
    <row r="26790" spans="1:9" x14ac:dyDescent="0.35">
      <c r="B26790" s="11">
        <v>0</v>
      </c>
      <c r="C26790" s="11">
        <v>0.87043298604050001</v>
      </c>
      <c r="D26790" s="11">
        <v>0</v>
      </c>
      <c r="E26790" s="11">
        <v>0</v>
      </c>
      <c r="F26790" s="11">
        <v>2.6452579959119999</v>
      </c>
      <c r="G26790" s="11">
        <v>0</v>
      </c>
      <c r="H26790" s="11">
        <v>0</v>
      </c>
      <c r="I26790" s="11">
        <v>3.515690981953</v>
      </c>
    </row>
    <row r="26791" spans="1:9" x14ac:dyDescent="0.35">
      <c r="A26791" s="1" t="s">
        <v>24576</v>
      </c>
      <c r="B26791" s="8">
        <v>2.431994369423E-2</v>
      </c>
      <c r="C26791" s="8">
        <v>1.7400256223740002E-2</v>
      </c>
      <c r="D26791" s="8">
        <v>9.5018237460559998E-2</v>
      </c>
      <c r="E26791" s="8">
        <v>7.6322622908279996E-3</v>
      </c>
      <c r="F26791" s="8">
        <v>0</v>
      </c>
      <c r="G26791" s="8">
        <v>0</v>
      </c>
      <c r="H26791" s="8">
        <v>2.491079352558E-2</v>
      </c>
      <c r="I26791" s="8">
        <v>2.3094395063119999E-2</v>
      </c>
    </row>
    <row r="26792" spans="1:9" x14ac:dyDescent="0.35">
      <c r="B26792" s="11">
        <v>2.1154338223270002</v>
      </c>
      <c r="C26792" s="11">
        <v>0.83006965301260005</v>
      </c>
      <c r="D26792" s="11">
        <v>7.2868203562299998</v>
      </c>
      <c r="E26792" s="11">
        <v>0.74272902547459996</v>
      </c>
      <c r="F26792" s="11">
        <v>0</v>
      </c>
      <c r="G26792" s="11">
        <v>0</v>
      </c>
      <c r="H26792" s="11">
        <v>0.91856060046239996</v>
      </c>
      <c r="I26792" s="11">
        <v>11.89361345751</v>
      </c>
    </row>
    <row r="26793" spans="1:9" x14ac:dyDescent="0.35">
      <c r="A26793" s="1" t="s">
        <v>24577</v>
      </c>
      <c r="B26793" s="8">
        <v>0</v>
      </c>
      <c r="C26793" s="8">
        <v>0</v>
      </c>
      <c r="D26793" s="8">
        <v>9.9791021649569996E-3</v>
      </c>
      <c r="E26793" s="8">
        <v>0</v>
      </c>
      <c r="F26793" s="8">
        <v>1.0785093470349999E-2</v>
      </c>
      <c r="G26793" s="8">
        <v>7.494100777128E-3</v>
      </c>
      <c r="H26793" s="8">
        <v>0</v>
      </c>
      <c r="I26793" s="8">
        <v>4.4751771064780003E-3</v>
      </c>
    </row>
    <row r="26794" spans="1:9" x14ac:dyDescent="0.35">
      <c r="B26794" s="11">
        <v>0</v>
      </c>
      <c r="C26794" s="11">
        <v>0</v>
      </c>
      <c r="D26794" s="11">
        <v>0.76528387324260005</v>
      </c>
      <c r="E26794" s="11">
        <v>0</v>
      </c>
      <c r="F26794" s="11">
        <v>0.88374835436489996</v>
      </c>
      <c r="G26794" s="11">
        <v>0.6556839822285</v>
      </c>
      <c r="H26794" s="11">
        <v>0</v>
      </c>
      <c r="I26794" s="11">
        <v>2.3047162098360001</v>
      </c>
    </row>
    <row r="26795" spans="1:9" x14ac:dyDescent="0.35">
      <c r="A26795" s="1" t="s">
        <v>24578</v>
      </c>
      <c r="B26795" s="8">
        <v>0</v>
      </c>
      <c r="C26795" s="8">
        <v>0</v>
      </c>
      <c r="D26795" s="8">
        <v>9.2863539043849998E-3</v>
      </c>
      <c r="E26795" s="8">
        <v>0</v>
      </c>
      <c r="F26795" s="8">
        <v>0</v>
      </c>
      <c r="G26795" s="8">
        <v>0</v>
      </c>
      <c r="H26795" s="8">
        <v>0</v>
      </c>
      <c r="I26795" s="8">
        <v>1.3828309599019999E-3</v>
      </c>
    </row>
    <row r="26796" spans="1:9" x14ac:dyDescent="0.35">
      <c r="B26796" s="11">
        <v>0</v>
      </c>
      <c r="C26796" s="11">
        <v>0</v>
      </c>
      <c r="D26796" s="11">
        <v>0.71215794434949997</v>
      </c>
      <c r="E26796" s="11">
        <v>0</v>
      </c>
      <c r="F26796" s="11">
        <v>0</v>
      </c>
      <c r="G26796" s="11">
        <v>0</v>
      </c>
      <c r="H26796" s="11">
        <v>0</v>
      </c>
      <c r="I26796" s="11">
        <v>0.71215794434949997</v>
      </c>
    </row>
    <row r="26797" spans="1:9" x14ac:dyDescent="0.35">
      <c r="A26797" s="1" t="s">
        <v>24579</v>
      </c>
      <c r="B26797" s="8">
        <v>0</v>
      </c>
      <c r="C26797" s="8">
        <v>0</v>
      </c>
      <c r="D26797" s="8">
        <v>0</v>
      </c>
      <c r="E26797" s="8">
        <v>8.2575596672770004E-3</v>
      </c>
      <c r="F26797" s="8">
        <v>2.123822184502E-2</v>
      </c>
      <c r="G26797" s="8">
        <v>0</v>
      </c>
      <c r="H26797" s="8">
        <v>0</v>
      </c>
      <c r="I26797" s="8">
        <v>4.9395619524900004E-3</v>
      </c>
    </row>
    <row r="26798" spans="1:9" x14ac:dyDescent="0.35">
      <c r="B26798" s="11">
        <v>0</v>
      </c>
      <c r="C26798" s="11">
        <v>0</v>
      </c>
      <c r="D26798" s="11">
        <v>0</v>
      </c>
      <c r="E26798" s="11">
        <v>0.80357946448530004</v>
      </c>
      <c r="F26798" s="11">
        <v>1.7402949410470001</v>
      </c>
      <c r="G26798" s="11">
        <v>0</v>
      </c>
      <c r="H26798" s="11">
        <v>0</v>
      </c>
      <c r="I26798" s="11">
        <v>2.5438744055320002</v>
      </c>
    </row>
    <row r="26799" spans="1:9" x14ac:dyDescent="0.35">
      <c r="A26799" s="1" t="s">
        <v>24580</v>
      </c>
      <c r="B26799" s="8">
        <v>0</v>
      </c>
      <c r="C26799" s="8">
        <v>0</v>
      </c>
      <c r="D26799" s="8">
        <v>0</v>
      </c>
      <c r="E26799" s="8">
        <v>7.6322622908279996E-3</v>
      </c>
      <c r="F26799" s="8">
        <v>1.095764289654E-2</v>
      </c>
      <c r="G26799" s="8">
        <v>0</v>
      </c>
      <c r="H26799" s="8">
        <v>0</v>
      </c>
      <c r="I26799" s="8">
        <v>3.1856628437430001E-3</v>
      </c>
    </row>
    <row r="26800" spans="1:9" x14ac:dyDescent="0.35">
      <c r="B26800" s="11">
        <v>0</v>
      </c>
      <c r="C26800" s="11">
        <v>0</v>
      </c>
      <c r="D26800" s="11">
        <v>0</v>
      </c>
      <c r="E26800" s="11">
        <v>0.74272902547459996</v>
      </c>
      <c r="F26800" s="11">
        <v>0.89788733905310003</v>
      </c>
      <c r="G26800" s="11">
        <v>0</v>
      </c>
      <c r="H26800" s="11">
        <v>0</v>
      </c>
      <c r="I26800" s="11">
        <v>1.6406163645280001</v>
      </c>
    </row>
    <row r="26801" spans="1:13" x14ac:dyDescent="0.35">
      <c r="A26801" s="1" t="s">
        <v>24581</v>
      </c>
      <c r="B26801" s="8">
        <v>0</v>
      </c>
      <c r="C26801" s="8">
        <v>0</v>
      </c>
      <c r="D26801" s="8">
        <v>0</v>
      </c>
      <c r="E26801" s="8">
        <v>0</v>
      </c>
      <c r="F26801" s="8">
        <v>1.0712028463939999E-2</v>
      </c>
      <c r="G26801" s="8">
        <v>0</v>
      </c>
      <c r="H26801" s="8">
        <v>0</v>
      </c>
      <c r="I26801" s="8">
        <v>1.7043908488979999E-3</v>
      </c>
    </row>
    <row r="26802" spans="1:13" x14ac:dyDescent="0.35">
      <c r="B26802" s="11">
        <v>0</v>
      </c>
      <c r="C26802" s="11">
        <v>0</v>
      </c>
      <c r="D26802" s="11">
        <v>0</v>
      </c>
      <c r="E26802" s="11">
        <v>0</v>
      </c>
      <c r="F26802" s="11">
        <v>0.87776128718229995</v>
      </c>
      <c r="G26802" s="11">
        <v>0</v>
      </c>
      <c r="H26802" s="11">
        <v>0</v>
      </c>
      <c r="I26802" s="11">
        <v>0.87776128718229995</v>
      </c>
    </row>
    <row r="26803" spans="1:13" x14ac:dyDescent="0.35">
      <c r="A26803" s="1" t="s">
        <v>24582</v>
      </c>
      <c r="B26803" s="8">
        <v>8.9220180613219999E-3</v>
      </c>
      <c r="C26803" s="8">
        <v>0</v>
      </c>
      <c r="D26803" s="8">
        <v>0</v>
      </c>
      <c r="E26803" s="8">
        <v>0</v>
      </c>
      <c r="F26803" s="8">
        <v>2.0926043430540001E-2</v>
      </c>
      <c r="G26803" s="8">
        <v>0</v>
      </c>
      <c r="H26803" s="8">
        <v>0</v>
      </c>
      <c r="I26803" s="8">
        <v>4.8364716207900003E-3</v>
      </c>
    </row>
    <row r="26804" spans="1:13" x14ac:dyDescent="0.35">
      <c r="B26804" s="11">
        <v>0.77606835803700003</v>
      </c>
      <c r="C26804" s="11">
        <v>0</v>
      </c>
      <c r="D26804" s="11">
        <v>0</v>
      </c>
      <c r="E26804" s="11">
        <v>0</v>
      </c>
      <c r="F26804" s="11">
        <v>1.7147145266699999</v>
      </c>
      <c r="G26804" s="11">
        <v>0</v>
      </c>
      <c r="H26804" s="11">
        <v>0</v>
      </c>
      <c r="I26804" s="11">
        <v>2.4907828847069999</v>
      </c>
    </row>
    <row r="26805" spans="1:13" x14ac:dyDescent="0.35">
      <c r="A26805" s="1" t="s">
        <v>24583</v>
      </c>
      <c r="B26805" s="8">
        <v>8.2174099930759997E-2</v>
      </c>
      <c r="C26805" s="8">
        <v>0</v>
      </c>
      <c r="D26805" s="8">
        <v>2.46248592275E-2</v>
      </c>
      <c r="E26805" s="8">
        <v>3.8080841814680001E-2</v>
      </c>
      <c r="F26805" s="8">
        <v>2.0596522125600002E-2</v>
      </c>
      <c r="G26805" s="8">
        <v>6.7642213068500004E-2</v>
      </c>
      <c r="H26805" s="8">
        <v>5.2293679956730003E-2</v>
      </c>
      <c r="I26805" s="8">
        <v>4.3254924833689999E-2</v>
      </c>
    </row>
    <row r="26806" spans="1:13" x14ac:dyDescent="0.35">
      <c r="B26806" s="11">
        <v>7.1477908213269998</v>
      </c>
      <c r="C26806" s="11">
        <v>0</v>
      </c>
      <c r="D26806" s="11">
        <v>1.888447210597</v>
      </c>
      <c r="E26806" s="11">
        <v>3.7058142726910002</v>
      </c>
      <c r="F26806" s="11">
        <v>1.687713007233</v>
      </c>
      <c r="G26806" s="11">
        <v>5.9182438227769998</v>
      </c>
      <c r="H26806" s="11">
        <v>1.9282771547249999</v>
      </c>
      <c r="I26806" s="11">
        <v>22.276286289350001</v>
      </c>
    </row>
    <row r="26807" spans="1:13" x14ac:dyDescent="0.35">
      <c r="A26807" s="1" t="s">
        <v>24584</v>
      </c>
      <c r="B26807" s="8">
        <v>1</v>
      </c>
      <c r="C26807" s="8">
        <v>1</v>
      </c>
      <c r="D26807" s="8">
        <v>1</v>
      </c>
      <c r="E26807" s="8">
        <v>1</v>
      </c>
      <c r="F26807" s="8">
        <v>1</v>
      </c>
      <c r="G26807" s="8">
        <v>1</v>
      </c>
      <c r="H26807" s="8">
        <v>1</v>
      </c>
      <c r="I26807" s="8">
        <v>1</v>
      </c>
    </row>
    <row r="26808" spans="1:13" x14ac:dyDescent="0.35">
      <c r="B26808" s="11">
        <v>86.983500000000006</v>
      </c>
      <c r="C26808" s="11">
        <v>47.704450000000001</v>
      </c>
      <c r="D26808" s="11">
        <v>76.688649999999996</v>
      </c>
      <c r="E26808" s="11">
        <v>97.314400000000006</v>
      </c>
      <c r="F26808" s="11">
        <v>81.941649999999996</v>
      </c>
      <c r="G26808" s="11">
        <v>87.493350000000007</v>
      </c>
      <c r="H26808" s="11">
        <v>36.874000000000002</v>
      </c>
      <c r="I26808" s="11">
        <v>515</v>
      </c>
    </row>
    <row r="26809" spans="1:13" x14ac:dyDescent="0.35">
      <c r="A26809" s="1" t="s">
        <v>24585</v>
      </c>
    </row>
    <row r="26810" spans="1:13" x14ac:dyDescent="0.35">
      <c r="A26810" s="1" t="s">
        <v>24586</v>
      </c>
    </row>
    <row r="26814" spans="1:13" x14ac:dyDescent="0.35">
      <c r="A26814" s="4" t="s">
        <v>24587</v>
      </c>
    </row>
    <row r="26815" spans="1:13" x14ac:dyDescent="0.35">
      <c r="A26815" s="1" t="s">
        <v>24588</v>
      </c>
    </row>
    <row r="26816" spans="1:13" ht="77.5" x14ac:dyDescent="0.35">
      <c r="A26816" s="5" t="s">
        <v>24589</v>
      </c>
      <c r="B26816" s="5" t="s">
        <v>24590</v>
      </c>
      <c r="C26816" s="5" t="s">
        <v>24591</v>
      </c>
      <c r="D26816" s="5" t="s">
        <v>24592</v>
      </c>
      <c r="E26816" s="5" t="s">
        <v>24593</v>
      </c>
      <c r="F26816" s="5" t="s">
        <v>24594</v>
      </c>
      <c r="G26816" s="5" t="s">
        <v>24595</v>
      </c>
      <c r="H26816" s="5" t="s">
        <v>24596</v>
      </c>
      <c r="I26816" s="5" t="s">
        <v>24597</v>
      </c>
      <c r="J26816" s="5" t="s">
        <v>24598</v>
      </c>
      <c r="K26816" s="5" t="s">
        <v>24599</v>
      </c>
      <c r="L26816" s="5" t="s">
        <v>24600</v>
      </c>
      <c r="M26816" s="5" t="s">
        <v>24601</v>
      </c>
    </row>
    <row r="26817" spans="1:13" x14ac:dyDescent="0.35">
      <c r="A26817" s="1" t="s">
        <v>24602</v>
      </c>
      <c r="B26817" s="8">
        <v>0.46048378315089999</v>
      </c>
      <c r="C26817" s="8">
        <v>0.50242842387060005</v>
      </c>
      <c r="D26817" s="8">
        <v>0.47896668975290002</v>
      </c>
      <c r="E26817" s="8">
        <v>0.47588292053920001</v>
      </c>
      <c r="F26817" s="8">
        <v>0.51799713815479997</v>
      </c>
      <c r="G26817" s="8">
        <v>0</v>
      </c>
      <c r="H26817" s="8">
        <v>0.32274228366980001</v>
      </c>
      <c r="I26817" s="8">
        <v>0.46572017520870002</v>
      </c>
      <c r="J26817" s="8">
        <v>0.45169199342720001</v>
      </c>
      <c r="K26817" s="8">
        <v>0.50577671661550005</v>
      </c>
      <c r="L26817" s="8">
        <v>1</v>
      </c>
      <c r="M26817" s="8">
        <v>0.48372880023050002</v>
      </c>
    </row>
    <row r="26818" spans="1:13" x14ac:dyDescent="0.35">
      <c r="B26818" s="11">
        <v>56.346622973140001</v>
      </c>
      <c r="C26818" s="11">
        <v>105.958373821</v>
      </c>
      <c r="D26818" s="11">
        <v>50.73958611031</v>
      </c>
      <c r="E26818" s="11">
        <v>36.075749214239998</v>
      </c>
      <c r="F26818" s="11">
        <v>105.2935248495</v>
      </c>
      <c r="G26818" s="11">
        <v>0</v>
      </c>
      <c r="H26818" s="11">
        <v>0.66484897154400002</v>
      </c>
      <c r="I26818" s="11">
        <v>9.0421894483129996</v>
      </c>
      <c r="J26818" s="11">
        <v>24.239150280640001</v>
      </c>
      <c r="K26818" s="11">
        <v>15.758746549150001</v>
      </c>
      <c r="L26818" s="11">
        <v>1.6994998322070001</v>
      </c>
      <c r="M26818" s="11">
        <v>249.12033211869999</v>
      </c>
    </row>
    <row r="26819" spans="1:13" x14ac:dyDescent="0.35">
      <c r="A26819" s="1" t="s">
        <v>24603</v>
      </c>
      <c r="B26819" s="8">
        <v>0.42213071678719999</v>
      </c>
      <c r="C26819" s="8">
        <v>0.415960201443</v>
      </c>
      <c r="D26819" s="8">
        <v>0.40582647058440002</v>
      </c>
      <c r="E26819" s="8">
        <v>0.46507290595110001</v>
      </c>
      <c r="F26819" s="8">
        <v>0.42469387319719998</v>
      </c>
      <c r="G26819" s="8">
        <v>0</v>
      </c>
      <c r="H26819" s="8">
        <v>0.67725771633020004</v>
      </c>
      <c r="I26819" s="8">
        <v>0.38118405534909999</v>
      </c>
      <c r="J26819" s="8">
        <v>0.47994069021629998</v>
      </c>
      <c r="K26819" s="8">
        <v>0.31567021545829999</v>
      </c>
      <c r="L26819" s="8">
        <v>0</v>
      </c>
      <c r="M26819" s="8">
        <v>0.42257120010940002</v>
      </c>
    </row>
    <row r="26820" spans="1:13" x14ac:dyDescent="0.35">
      <c r="B26820" s="11">
        <v>51.653589582309998</v>
      </c>
      <c r="C26820" s="11">
        <v>87.722876384309998</v>
      </c>
      <c r="D26820" s="11">
        <v>42.991438842400001</v>
      </c>
      <c r="E26820" s="11">
        <v>35.256263247299998</v>
      </c>
      <c r="F26820" s="11">
        <v>86.327725767380002</v>
      </c>
      <c r="G26820" s="11">
        <v>0</v>
      </c>
      <c r="H26820" s="11">
        <v>1.3951506169329999</v>
      </c>
      <c r="I26820" s="11">
        <v>7.4008785245300004</v>
      </c>
      <c r="J26820" s="11">
        <v>25.755060273880002</v>
      </c>
      <c r="K26820" s="11">
        <v>9.8355000439949993</v>
      </c>
      <c r="L26820" s="11">
        <v>0</v>
      </c>
      <c r="M26820" s="11">
        <v>217.62416805629999</v>
      </c>
    </row>
    <row r="26821" spans="1:13" x14ac:dyDescent="0.35">
      <c r="A26821" s="1" t="s">
        <v>24604</v>
      </c>
      <c r="B26821" s="8">
        <v>2.1617948780150002E-2</v>
      </c>
      <c r="C26821" s="8">
        <v>0</v>
      </c>
      <c r="D26821" s="8">
        <v>8.2166300109189992E-3</v>
      </c>
      <c r="E26821" s="8">
        <v>0</v>
      </c>
      <c r="F26821" s="8">
        <v>0</v>
      </c>
      <c r="G26821" s="8">
        <v>0</v>
      </c>
      <c r="H26821" s="8">
        <v>0</v>
      </c>
      <c r="I26821" s="8">
        <v>0</v>
      </c>
      <c r="J26821" s="8">
        <v>1.6220354511500001E-2</v>
      </c>
      <c r="K26821" s="8">
        <v>0</v>
      </c>
      <c r="L26821" s="8">
        <v>0</v>
      </c>
      <c r="M26821" s="8">
        <v>6.8265844309759998E-3</v>
      </c>
    </row>
    <row r="26822" spans="1:13" x14ac:dyDescent="0.35">
      <c r="B26822" s="11">
        <v>2.6452579959119999</v>
      </c>
      <c r="C26822" s="11">
        <v>0</v>
      </c>
      <c r="D26822" s="11">
        <v>0.87043298604050001</v>
      </c>
      <c r="E26822" s="11">
        <v>0</v>
      </c>
      <c r="F26822" s="11">
        <v>0</v>
      </c>
      <c r="G26822" s="11">
        <v>0</v>
      </c>
      <c r="H26822" s="11">
        <v>0</v>
      </c>
      <c r="I26822" s="11">
        <v>0</v>
      </c>
      <c r="J26822" s="11">
        <v>0.87043298604050001</v>
      </c>
      <c r="K26822" s="11">
        <v>0</v>
      </c>
      <c r="L26822" s="11">
        <v>0</v>
      </c>
      <c r="M26822" s="11">
        <v>3.515690981953</v>
      </c>
    </row>
    <row r="26823" spans="1:13" x14ac:dyDescent="0.35">
      <c r="A26823" s="1" t="s">
        <v>24605</v>
      </c>
      <c r="B26823" s="8">
        <v>6.0698344188179999E-3</v>
      </c>
      <c r="C26823" s="8">
        <v>3.5531011774119999E-2</v>
      </c>
      <c r="D26823" s="8">
        <v>2.786275559309E-2</v>
      </c>
      <c r="E26823" s="8">
        <v>9.3130744026909996E-3</v>
      </c>
      <c r="F26823" s="8">
        <v>9.5007580882539994E-3</v>
      </c>
      <c r="G26823" s="8">
        <v>1</v>
      </c>
      <c r="H26823" s="8">
        <v>0</v>
      </c>
      <c r="I26823" s="8">
        <v>3.6679868798880001E-2</v>
      </c>
      <c r="J26823" s="8">
        <v>1.5468191413959999E-2</v>
      </c>
      <c r="K26823" s="8">
        <v>4.5235567340459998E-2</v>
      </c>
      <c r="L26823" s="8">
        <v>0</v>
      </c>
      <c r="M26823" s="8">
        <v>2.3094395063119999E-2</v>
      </c>
    </row>
    <row r="26824" spans="1:13" x14ac:dyDescent="0.35">
      <c r="B26824" s="11">
        <v>0.74272902547459996</v>
      </c>
      <c r="C26824" s="11">
        <v>7.4932230123429999</v>
      </c>
      <c r="D26824" s="11">
        <v>2.9516555471019998</v>
      </c>
      <c r="E26824" s="11">
        <v>0.70600587258790004</v>
      </c>
      <c r="F26824" s="11">
        <v>1.9312236191459999</v>
      </c>
      <c r="G26824" s="11">
        <v>5.5619993931970004</v>
      </c>
      <c r="H26824" s="11">
        <v>0</v>
      </c>
      <c r="I26824" s="11">
        <v>0.71215794434949997</v>
      </c>
      <c r="J26824" s="11">
        <v>0.83006965301260005</v>
      </c>
      <c r="K26824" s="11">
        <v>1.4094279497390001</v>
      </c>
      <c r="L26824" s="11">
        <v>0</v>
      </c>
      <c r="M26824" s="11">
        <v>11.89361345751</v>
      </c>
    </row>
    <row r="26825" spans="1:13" x14ac:dyDescent="0.35">
      <c r="A26825" s="1" t="s">
        <v>24606</v>
      </c>
      <c r="B26825" s="8">
        <v>7.2222923770489996E-3</v>
      </c>
      <c r="C26825" s="8">
        <v>0</v>
      </c>
      <c r="D26825" s="8">
        <v>1.3413516391340001E-2</v>
      </c>
      <c r="E26825" s="8">
        <v>0</v>
      </c>
      <c r="F26825" s="8">
        <v>0</v>
      </c>
      <c r="G26825" s="8">
        <v>0</v>
      </c>
      <c r="H26825" s="8">
        <v>0</v>
      </c>
      <c r="I26825" s="8">
        <v>3.941613273735E-2</v>
      </c>
      <c r="J26825" s="8">
        <v>1.2218547331989999E-2</v>
      </c>
      <c r="K26825" s="8">
        <v>0</v>
      </c>
      <c r="L26825" s="8">
        <v>0</v>
      </c>
      <c r="M26825" s="8">
        <v>4.4751771064780003E-3</v>
      </c>
    </row>
    <row r="26826" spans="1:13" x14ac:dyDescent="0.35">
      <c r="B26826" s="11">
        <v>0.88374835436489996</v>
      </c>
      <c r="C26826" s="11">
        <v>0</v>
      </c>
      <c r="D26826" s="11">
        <v>1.4209678554709999</v>
      </c>
      <c r="E26826" s="11">
        <v>0</v>
      </c>
      <c r="F26826" s="11">
        <v>0</v>
      </c>
      <c r="G26826" s="11">
        <v>0</v>
      </c>
      <c r="H26826" s="11">
        <v>0</v>
      </c>
      <c r="I26826" s="11">
        <v>0.76528387324260005</v>
      </c>
      <c r="J26826" s="11">
        <v>0.6556839822285</v>
      </c>
      <c r="K26826" s="11">
        <v>0</v>
      </c>
      <c r="L26826" s="11">
        <v>0</v>
      </c>
      <c r="M26826" s="11">
        <v>2.3047162098360001</v>
      </c>
    </row>
    <row r="26827" spans="1:13" x14ac:dyDescent="0.35">
      <c r="A26827" s="1" t="s">
        <v>24607</v>
      </c>
      <c r="B26827" s="8">
        <v>0</v>
      </c>
      <c r="C26827" s="8">
        <v>0</v>
      </c>
      <c r="D26827" s="8">
        <v>6.7225604175159999E-3</v>
      </c>
      <c r="E26827" s="8">
        <v>0</v>
      </c>
      <c r="F26827" s="8">
        <v>0</v>
      </c>
      <c r="G26827" s="8">
        <v>0</v>
      </c>
      <c r="H26827" s="8">
        <v>0</v>
      </c>
      <c r="I26827" s="6">
        <v>3.6679868798880001E-2</v>
      </c>
      <c r="J26827" s="8">
        <v>0</v>
      </c>
      <c r="K26827" s="8">
        <v>0</v>
      </c>
      <c r="L26827" s="8">
        <v>0</v>
      </c>
      <c r="M26827" s="8">
        <v>1.3828309599019999E-3</v>
      </c>
    </row>
    <row r="26828" spans="1:13" x14ac:dyDescent="0.35">
      <c r="B26828" s="11">
        <v>0</v>
      </c>
      <c r="C26828" s="11">
        <v>0</v>
      </c>
      <c r="D26828" s="11">
        <v>0.71215794434949997</v>
      </c>
      <c r="E26828" s="11">
        <v>0</v>
      </c>
      <c r="F26828" s="11">
        <v>0</v>
      </c>
      <c r="G26828" s="11">
        <v>0</v>
      </c>
      <c r="H26828" s="11">
        <v>0</v>
      </c>
      <c r="I26828" s="9">
        <v>0.71215794434949997</v>
      </c>
      <c r="J26828" s="11">
        <v>0</v>
      </c>
      <c r="K26828" s="11">
        <v>0</v>
      </c>
      <c r="L26828" s="11">
        <v>0</v>
      </c>
      <c r="M26828" s="11">
        <v>0.71215794434949997</v>
      </c>
    </row>
    <row r="26829" spans="1:13" x14ac:dyDescent="0.35">
      <c r="A26829" s="1" t="s">
        <v>24608</v>
      </c>
      <c r="B26829" s="8">
        <v>2.0789407568909998E-2</v>
      </c>
      <c r="C26829" s="8">
        <v>0</v>
      </c>
      <c r="D26829" s="8">
        <v>0</v>
      </c>
      <c r="E26829" s="8">
        <v>0</v>
      </c>
      <c r="F26829" s="8">
        <v>0</v>
      </c>
      <c r="G26829" s="8">
        <v>0</v>
      </c>
      <c r="H26829" s="8">
        <v>0</v>
      </c>
      <c r="I26829" s="8">
        <v>0</v>
      </c>
      <c r="J26829" s="8">
        <v>0</v>
      </c>
      <c r="K26829" s="8">
        <v>0</v>
      </c>
      <c r="L26829" s="8">
        <v>0</v>
      </c>
      <c r="M26829" s="8">
        <v>4.9395619524900004E-3</v>
      </c>
    </row>
    <row r="26830" spans="1:13" x14ac:dyDescent="0.35">
      <c r="B26830" s="11">
        <v>2.5438744055320002</v>
      </c>
      <c r="C26830" s="11">
        <v>0</v>
      </c>
      <c r="D26830" s="11">
        <v>0</v>
      </c>
      <c r="E26830" s="11">
        <v>0</v>
      </c>
      <c r="F26830" s="11">
        <v>0</v>
      </c>
      <c r="G26830" s="11">
        <v>0</v>
      </c>
      <c r="H26830" s="11">
        <v>0</v>
      </c>
      <c r="I26830" s="11">
        <v>0</v>
      </c>
      <c r="J26830" s="11">
        <v>0</v>
      </c>
      <c r="K26830" s="11">
        <v>0</v>
      </c>
      <c r="L26830" s="11">
        <v>0</v>
      </c>
      <c r="M26830" s="11">
        <v>2.5438744055320002</v>
      </c>
    </row>
    <row r="26831" spans="1:13" x14ac:dyDescent="0.35">
      <c r="A26831" s="1" t="s">
        <v>24609</v>
      </c>
      <c r="B26831" s="8">
        <v>1.340767539161E-2</v>
      </c>
      <c r="C26831" s="8">
        <v>0</v>
      </c>
      <c r="D26831" s="8">
        <v>0</v>
      </c>
      <c r="E26831" s="8">
        <v>0</v>
      </c>
      <c r="F26831" s="8">
        <v>0</v>
      </c>
      <c r="G26831" s="8">
        <v>0</v>
      </c>
      <c r="H26831" s="8">
        <v>0</v>
      </c>
      <c r="I26831" s="8">
        <v>0</v>
      </c>
      <c r="J26831" s="8">
        <v>0</v>
      </c>
      <c r="K26831" s="8">
        <v>0</v>
      </c>
      <c r="L26831" s="8">
        <v>0</v>
      </c>
      <c r="M26831" s="8">
        <v>3.1856628437430001E-3</v>
      </c>
    </row>
    <row r="26832" spans="1:13" x14ac:dyDescent="0.35">
      <c r="B26832" s="11">
        <v>1.6406163645280001</v>
      </c>
      <c r="C26832" s="11">
        <v>0</v>
      </c>
      <c r="D26832" s="11">
        <v>0</v>
      </c>
      <c r="E26832" s="11">
        <v>0</v>
      </c>
      <c r="F26832" s="11">
        <v>0</v>
      </c>
      <c r="G26832" s="11">
        <v>0</v>
      </c>
      <c r="H26832" s="11">
        <v>0</v>
      </c>
      <c r="I26832" s="11">
        <v>0</v>
      </c>
      <c r="J26832" s="11">
        <v>0</v>
      </c>
      <c r="K26832" s="11">
        <v>0</v>
      </c>
      <c r="L26832" s="11">
        <v>0</v>
      </c>
      <c r="M26832" s="11">
        <v>1.6406163645280001</v>
      </c>
    </row>
    <row r="26833" spans="1:13" x14ac:dyDescent="0.35">
      <c r="A26833" s="1" t="s">
        <v>24610</v>
      </c>
      <c r="B26833" s="8">
        <v>7.1733640260539999E-3</v>
      </c>
      <c r="C26833" s="8">
        <v>0</v>
      </c>
      <c r="D26833" s="8">
        <v>0</v>
      </c>
      <c r="E26833" s="8">
        <v>0</v>
      </c>
      <c r="F26833" s="8">
        <v>0</v>
      </c>
      <c r="G26833" s="8">
        <v>0</v>
      </c>
      <c r="H26833" s="8">
        <v>0</v>
      </c>
      <c r="I26833" s="8">
        <v>0</v>
      </c>
      <c r="J26833" s="8">
        <v>0</v>
      </c>
      <c r="K26833" s="8">
        <v>0</v>
      </c>
      <c r="L26833" s="8">
        <v>0</v>
      </c>
      <c r="M26833" s="8">
        <v>1.7043908488979999E-3</v>
      </c>
    </row>
    <row r="26834" spans="1:13" x14ac:dyDescent="0.35">
      <c r="B26834" s="11">
        <v>0.87776128718229995</v>
      </c>
      <c r="C26834" s="11">
        <v>0</v>
      </c>
      <c r="D26834" s="11">
        <v>0</v>
      </c>
      <c r="E26834" s="11">
        <v>0</v>
      </c>
      <c r="F26834" s="11">
        <v>0</v>
      </c>
      <c r="G26834" s="11">
        <v>0</v>
      </c>
      <c r="H26834" s="11">
        <v>0</v>
      </c>
      <c r="I26834" s="11">
        <v>0</v>
      </c>
      <c r="J26834" s="11">
        <v>0</v>
      </c>
      <c r="K26834" s="11">
        <v>0</v>
      </c>
      <c r="L26834" s="11">
        <v>0</v>
      </c>
      <c r="M26834" s="11">
        <v>0.87776128718229995</v>
      </c>
    </row>
    <row r="26835" spans="1:13" x14ac:dyDescent="0.35">
      <c r="A26835" s="1" t="s">
        <v>24611</v>
      </c>
      <c r="B26835" s="8">
        <v>1.401323079542E-2</v>
      </c>
      <c r="C26835" s="8">
        <v>0</v>
      </c>
      <c r="D26835" s="8">
        <v>0</v>
      </c>
      <c r="E26835" s="8">
        <v>1.023728362695E-2</v>
      </c>
      <c r="F26835" s="8">
        <v>0</v>
      </c>
      <c r="G26835" s="8">
        <v>0</v>
      </c>
      <c r="H26835" s="8">
        <v>0</v>
      </c>
      <c r="I26835" s="8">
        <v>0</v>
      </c>
      <c r="J26835" s="8">
        <v>0</v>
      </c>
      <c r="K26835" s="8">
        <v>0</v>
      </c>
      <c r="L26835" s="8">
        <v>0</v>
      </c>
      <c r="M26835" s="8">
        <v>4.8364716207900003E-3</v>
      </c>
    </row>
    <row r="26836" spans="1:13" x14ac:dyDescent="0.35">
      <c r="B26836" s="11">
        <v>1.7147145266699999</v>
      </c>
      <c r="C26836" s="11">
        <v>0</v>
      </c>
      <c r="D26836" s="11">
        <v>0</v>
      </c>
      <c r="E26836" s="11">
        <v>0.77606835803700003</v>
      </c>
      <c r="F26836" s="11">
        <v>0</v>
      </c>
      <c r="G26836" s="11">
        <v>0</v>
      </c>
      <c r="H26836" s="11">
        <v>0</v>
      </c>
      <c r="I26836" s="11">
        <v>0</v>
      </c>
      <c r="J26836" s="11">
        <v>0</v>
      </c>
      <c r="K26836" s="11">
        <v>0</v>
      </c>
      <c r="L26836" s="11">
        <v>0</v>
      </c>
      <c r="M26836" s="11">
        <v>2.4907828847069999</v>
      </c>
    </row>
    <row r="26837" spans="1:13" x14ac:dyDescent="0.35">
      <c r="A26837" s="1" t="s">
        <v>24612</v>
      </c>
      <c r="B26837" s="8">
        <v>2.709174670384E-2</v>
      </c>
      <c r="C26837" s="8">
        <v>4.6080362912270002E-2</v>
      </c>
      <c r="D26837" s="8">
        <v>5.8991377249820003E-2</v>
      </c>
      <c r="E26837" s="8">
        <v>3.9493815480069999E-2</v>
      </c>
      <c r="F26837" s="8">
        <v>4.7808230559700002E-2</v>
      </c>
      <c r="G26837" s="8">
        <v>0</v>
      </c>
      <c r="H26837" s="8">
        <v>0</v>
      </c>
      <c r="I26837" s="8">
        <v>4.0319899107100002E-2</v>
      </c>
      <c r="J26837" s="8">
        <v>2.4460223099029999E-2</v>
      </c>
      <c r="K26837" s="8">
        <v>0.13331750058569999</v>
      </c>
      <c r="L26837" s="8">
        <v>0</v>
      </c>
      <c r="M26837" s="8">
        <v>4.3254924833689999E-2</v>
      </c>
    </row>
    <row r="26838" spans="1:13" x14ac:dyDescent="0.35">
      <c r="B26838" s="11">
        <v>3.3150536306829999</v>
      </c>
      <c r="C26838" s="11">
        <v>9.7180017835230004</v>
      </c>
      <c r="D26838" s="11">
        <v>6.2492823191460003</v>
      </c>
      <c r="E26838" s="11">
        <v>2.9939485559980001</v>
      </c>
      <c r="F26838" s="11">
        <v>9.7180017835230004</v>
      </c>
      <c r="G26838" s="11">
        <v>0</v>
      </c>
      <c r="H26838" s="11">
        <v>0</v>
      </c>
      <c r="I26838" s="11">
        <v>0.78283094800399999</v>
      </c>
      <c r="J26838" s="11">
        <v>1.3126091058130001</v>
      </c>
      <c r="K26838" s="11">
        <v>4.1538422653289997</v>
      </c>
      <c r="L26838" s="11">
        <v>0</v>
      </c>
      <c r="M26838" s="11">
        <v>22.276286289350001</v>
      </c>
    </row>
    <row r="26839" spans="1:13" x14ac:dyDescent="0.35">
      <c r="A26839" s="1" t="s">
        <v>24613</v>
      </c>
      <c r="B26839" s="8">
        <v>1</v>
      </c>
      <c r="C26839" s="8">
        <v>1</v>
      </c>
      <c r="D26839" s="8">
        <v>1</v>
      </c>
      <c r="E26839" s="8">
        <v>1</v>
      </c>
      <c r="F26839" s="8">
        <v>1</v>
      </c>
      <c r="G26839" s="8">
        <v>1</v>
      </c>
      <c r="H26839" s="8">
        <v>1</v>
      </c>
      <c r="I26839" s="8">
        <v>1</v>
      </c>
      <c r="J26839" s="8">
        <v>1</v>
      </c>
      <c r="K26839" s="8">
        <v>1</v>
      </c>
      <c r="L26839" s="8">
        <v>1</v>
      </c>
      <c r="M26839" s="8">
        <v>1</v>
      </c>
    </row>
    <row r="26840" spans="1:13" x14ac:dyDescent="0.35">
      <c r="B26840" s="11">
        <v>122.3639681458</v>
      </c>
      <c r="C26840" s="11">
        <v>210.89247500120001</v>
      </c>
      <c r="D26840" s="11">
        <v>105.9355216048</v>
      </c>
      <c r="E26840" s="11">
        <v>75.808035248159996</v>
      </c>
      <c r="F26840" s="11">
        <v>203.27047601949999</v>
      </c>
      <c r="G26840" s="11">
        <v>5.5619993931970004</v>
      </c>
      <c r="H26840" s="11">
        <v>2.0599995884769999</v>
      </c>
      <c r="I26840" s="11">
        <v>19.415498682789998</v>
      </c>
      <c r="J26840" s="11">
        <v>53.663006281610002</v>
      </c>
      <c r="K26840" s="11">
        <v>31.157516808219999</v>
      </c>
      <c r="L26840" s="11">
        <v>1.6994998322070001</v>
      </c>
      <c r="M26840" s="11">
        <v>515</v>
      </c>
    </row>
    <row r="26841" spans="1:13" x14ac:dyDescent="0.35">
      <c r="A26841" s="1" t="s">
        <v>24614</v>
      </c>
    </row>
    <row r="26842" spans="1:13" x14ac:dyDescent="0.35">
      <c r="A26842" s="1" t="s">
        <v>24615</v>
      </c>
    </row>
    <row r="26846" spans="1:13" x14ac:dyDescent="0.35">
      <c r="A26846" s="4" t="s">
        <v>24616</v>
      </c>
    </row>
    <row r="26847" spans="1:13" x14ac:dyDescent="0.35">
      <c r="A26847" s="1" t="s">
        <v>24617</v>
      </c>
    </row>
    <row r="26848" spans="1:13" ht="31" x14ac:dyDescent="0.35">
      <c r="A26848" s="5" t="s">
        <v>24618</v>
      </c>
      <c r="B26848" s="5" t="s">
        <v>24619</v>
      </c>
      <c r="C26848" s="5" t="s">
        <v>24620</v>
      </c>
      <c r="D26848" s="5" t="s">
        <v>24621</v>
      </c>
      <c r="E26848" s="5" t="s">
        <v>24622</v>
      </c>
    </row>
    <row r="26849" spans="1:5" x14ac:dyDescent="0.35">
      <c r="A26849" s="1" t="s">
        <v>24623</v>
      </c>
      <c r="B26849" s="8">
        <v>0.46582355063199998</v>
      </c>
      <c r="C26849" s="8">
        <v>0.51064975454380002</v>
      </c>
      <c r="D26849" s="8">
        <v>0.41349315395179997</v>
      </c>
      <c r="E26849" s="8">
        <v>0.48372880023050002</v>
      </c>
    </row>
    <row r="26850" spans="1:5" x14ac:dyDescent="0.35">
      <c r="B26850" s="11">
        <v>126.5119402966</v>
      </c>
      <c r="C26850" s="11">
        <v>115.4156469057</v>
      </c>
      <c r="D26850" s="11">
        <v>7.1927449164780004</v>
      </c>
      <c r="E26850" s="11">
        <v>249.12033211869999</v>
      </c>
    </row>
    <row r="26851" spans="1:5" x14ac:dyDescent="0.35">
      <c r="A26851" s="1" t="s">
        <v>24624</v>
      </c>
      <c r="B26851" s="8">
        <v>0.44370112556550001</v>
      </c>
      <c r="C26851" s="8">
        <v>0.38456391930849998</v>
      </c>
      <c r="D26851" s="8">
        <v>0.58650684604820003</v>
      </c>
      <c r="E26851" s="8">
        <v>0.42257120010940002</v>
      </c>
    </row>
    <row r="26852" spans="1:5" x14ac:dyDescent="0.35">
      <c r="B26852" s="11">
        <v>120.5037620595</v>
      </c>
      <c r="C26852" s="11">
        <v>86.918074724670007</v>
      </c>
      <c r="D26852" s="11">
        <v>10.202331272169999</v>
      </c>
      <c r="E26852" s="11">
        <v>217.62416805629999</v>
      </c>
    </row>
    <row r="26853" spans="1:5" x14ac:dyDescent="0.35">
      <c r="A26853" s="1" t="s">
        <v>24625</v>
      </c>
      <c r="B26853" s="8">
        <v>3.2540074504460001E-3</v>
      </c>
      <c r="C26853" s="8">
        <v>1.164487565407E-2</v>
      </c>
      <c r="D26853" s="8">
        <v>0</v>
      </c>
      <c r="E26853" s="8">
        <v>6.8265844309759998E-3</v>
      </c>
    </row>
    <row r="26854" spans="1:5" x14ac:dyDescent="0.35">
      <c r="B26854" s="11">
        <v>0.88374835436489996</v>
      </c>
      <c r="C26854" s="11">
        <v>2.6319426275879998</v>
      </c>
      <c r="D26854" s="11">
        <v>0</v>
      </c>
      <c r="E26854" s="11">
        <v>3.515690981953</v>
      </c>
    </row>
    <row r="26855" spans="1:5" x14ac:dyDescent="0.35">
      <c r="A26855" s="1" t="s">
        <v>24626</v>
      </c>
      <c r="B26855" s="8">
        <v>2.6807799669300001E-2</v>
      </c>
      <c r="C26855" s="8">
        <v>2.0409705126559999E-2</v>
      </c>
      <c r="D26855" s="8">
        <v>0</v>
      </c>
      <c r="E26855" s="8">
        <v>2.3094395063119999E-2</v>
      </c>
    </row>
    <row r="26856" spans="1:5" x14ac:dyDescent="0.35">
      <c r="B26856" s="11">
        <v>7.2806682844679997</v>
      </c>
      <c r="C26856" s="11">
        <v>4.6129451730379998</v>
      </c>
      <c r="D26856" s="11">
        <v>0</v>
      </c>
      <c r="E26856" s="11">
        <v>11.89361345751</v>
      </c>
    </row>
    <row r="26857" spans="1:5" x14ac:dyDescent="0.35">
      <c r="A26857" s="1" t="s">
        <v>24627</v>
      </c>
      <c r="B26857" s="8">
        <v>0</v>
      </c>
      <c r="C26857" s="8">
        <v>1.0197081577750001E-2</v>
      </c>
      <c r="D26857" s="8">
        <v>0</v>
      </c>
      <c r="E26857" s="8">
        <v>4.4751771064780003E-3</v>
      </c>
    </row>
    <row r="26858" spans="1:5" x14ac:dyDescent="0.35">
      <c r="B26858" s="11">
        <v>0</v>
      </c>
      <c r="C26858" s="11">
        <v>2.3047162098360001</v>
      </c>
      <c r="D26858" s="11">
        <v>0</v>
      </c>
      <c r="E26858" s="11">
        <v>2.3047162098360001</v>
      </c>
    </row>
    <row r="26859" spans="1:5" x14ac:dyDescent="0.35">
      <c r="A26859" s="1" t="s">
        <v>24628</v>
      </c>
      <c r="B26859" s="8">
        <v>0</v>
      </c>
      <c r="C26859" s="8">
        <v>3.1509010193019999E-3</v>
      </c>
      <c r="D26859" s="8">
        <v>0</v>
      </c>
      <c r="E26859" s="8">
        <v>1.3828309599019999E-3</v>
      </c>
    </row>
    <row r="26860" spans="1:5" x14ac:dyDescent="0.35">
      <c r="B26860" s="11">
        <v>0</v>
      </c>
      <c r="C26860" s="11">
        <v>0.71215794434949997</v>
      </c>
      <c r="D26860" s="11">
        <v>0</v>
      </c>
      <c r="E26860" s="11">
        <v>0.71215794434949997</v>
      </c>
    </row>
    <row r="26861" spans="1:5" x14ac:dyDescent="0.35">
      <c r="A26861" s="1" t="s">
        <v>24629</v>
      </c>
      <c r="B26861" s="8">
        <v>6.1126705498210001E-3</v>
      </c>
      <c r="C26861" s="8">
        <v>3.9100927156239997E-3</v>
      </c>
      <c r="D26861" s="8">
        <v>0</v>
      </c>
      <c r="E26861" s="8">
        <v>4.9395619524900004E-3</v>
      </c>
    </row>
    <row r="26862" spans="1:5" x14ac:dyDescent="0.35">
      <c r="B26862" s="11">
        <v>1.660126051168</v>
      </c>
      <c r="C26862" s="11">
        <v>0.88374835436489996</v>
      </c>
      <c r="D26862" s="11">
        <v>0</v>
      </c>
      <c r="E26862" s="11">
        <v>2.5438744055320002</v>
      </c>
    </row>
    <row r="26863" spans="1:5" x14ac:dyDescent="0.35">
      <c r="A26863" s="1" t="s">
        <v>24630</v>
      </c>
      <c r="B26863" s="8">
        <v>2.7347669397289999E-3</v>
      </c>
      <c r="C26863" s="8">
        <v>3.9726498233829998E-3</v>
      </c>
      <c r="D26863" s="8">
        <v>0</v>
      </c>
      <c r="E26863" s="8">
        <v>3.1856628437430001E-3</v>
      </c>
    </row>
    <row r="26864" spans="1:5" x14ac:dyDescent="0.35">
      <c r="B26864" s="11">
        <v>0.74272902547459996</v>
      </c>
      <c r="C26864" s="11">
        <v>0.89788733905310003</v>
      </c>
      <c r="D26864" s="11">
        <v>0</v>
      </c>
      <c r="E26864" s="11">
        <v>1.6406163645280001</v>
      </c>
    </row>
    <row r="26865" spans="1:6" x14ac:dyDescent="0.35">
      <c r="A26865" s="1" t="s">
        <v>24631</v>
      </c>
      <c r="B26865" s="8">
        <v>0</v>
      </c>
      <c r="C26865" s="8">
        <v>3.8836032883309999E-3</v>
      </c>
      <c r="D26865" s="8">
        <v>0</v>
      </c>
      <c r="E26865" s="8">
        <v>1.7043908488979999E-3</v>
      </c>
    </row>
    <row r="26866" spans="1:6" x14ac:dyDescent="0.35">
      <c r="B26866" s="11">
        <v>0</v>
      </c>
      <c r="C26866" s="11">
        <v>0.87776128718229995</v>
      </c>
      <c r="D26866" s="11">
        <v>0</v>
      </c>
      <c r="E26866" s="11">
        <v>0.87776128718229995</v>
      </c>
    </row>
    <row r="26867" spans="1:6" x14ac:dyDescent="0.35">
      <c r="A26867" s="1" t="s">
        <v>24632</v>
      </c>
      <c r="B26867" s="8">
        <v>3.306067928172E-3</v>
      </c>
      <c r="C26867" s="8">
        <v>7.0476728347489996E-3</v>
      </c>
      <c r="D26867" s="8">
        <v>0</v>
      </c>
      <c r="E26867" s="8">
        <v>4.8364716207900003E-3</v>
      </c>
    </row>
    <row r="26868" spans="1:6" x14ac:dyDescent="0.35">
      <c r="B26868" s="11">
        <v>0.89788733905310003</v>
      </c>
      <c r="C26868" s="11">
        <v>1.5928955456539999</v>
      </c>
      <c r="D26868" s="11">
        <v>0</v>
      </c>
      <c r="E26868" s="11">
        <v>2.4907828847069999</v>
      </c>
    </row>
    <row r="26869" spans="1:6" x14ac:dyDescent="0.35">
      <c r="A26869" s="1" t="s">
        <v>24633</v>
      </c>
      <c r="B26869" s="8">
        <v>4.8260011264970003E-2</v>
      </c>
      <c r="C26869" s="8">
        <v>4.0569744107870002E-2</v>
      </c>
      <c r="D26869" s="8">
        <v>0</v>
      </c>
      <c r="E26869" s="8">
        <v>4.3254924833689999E-2</v>
      </c>
    </row>
    <row r="26870" spans="1:6" x14ac:dyDescent="0.35">
      <c r="B26870" s="11">
        <v>13.106824795750001</v>
      </c>
      <c r="C26870" s="11">
        <v>9.1694614936040004</v>
      </c>
      <c r="D26870" s="11">
        <v>0</v>
      </c>
      <c r="E26870" s="11">
        <v>22.276286289350001</v>
      </c>
    </row>
    <row r="26871" spans="1:6" x14ac:dyDescent="0.35">
      <c r="A26871" s="1" t="s">
        <v>24634</v>
      </c>
      <c r="B26871" s="8">
        <v>1</v>
      </c>
      <c r="C26871" s="8">
        <v>1</v>
      </c>
      <c r="D26871" s="8">
        <v>1</v>
      </c>
      <c r="E26871" s="8">
        <v>1</v>
      </c>
    </row>
    <row r="26872" spans="1:6" x14ac:dyDescent="0.35">
      <c r="B26872" s="11">
        <v>271.58768620630002</v>
      </c>
      <c r="C26872" s="11">
        <v>226.01723760499999</v>
      </c>
      <c r="D26872" s="11">
        <v>17.395076188649998</v>
      </c>
      <c r="E26872" s="11">
        <v>515</v>
      </c>
    </row>
    <row r="26873" spans="1:6" x14ac:dyDescent="0.35">
      <c r="A26873" s="1" t="s">
        <v>24635</v>
      </c>
    </row>
    <row r="26874" spans="1:6" x14ac:dyDescent="0.35">
      <c r="A26874" s="1" t="s">
        <v>24636</v>
      </c>
    </row>
    <row r="26878" spans="1:6" x14ac:dyDescent="0.35">
      <c r="A26878" s="4" t="s">
        <v>24637</v>
      </c>
    </row>
    <row r="26879" spans="1:6" x14ac:dyDescent="0.35">
      <c r="A26879" s="1" t="s">
        <v>24638</v>
      </c>
    </row>
    <row r="26880" spans="1:6" ht="31" x14ac:dyDescent="0.35">
      <c r="A26880" s="5" t="s">
        <v>24639</v>
      </c>
      <c r="B26880" s="5" t="s">
        <v>24640</v>
      </c>
      <c r="C26880" s="5" t="s">
        <v>24641</v>
      </c>
      <c r="D26880" s="5" t="s">
        <v>24642</v>
      </c>
      <c r="E26880" s="5" t="s">
        <v>24643</v>
      </c>
      <c r="F26880" s="5" t="s">
        <v>24644</v>
      </c>
    </row>
    <row r="26881" spans="1:6" x14ac:dyDescent="0.35">
      <c r="A26881" s="1" t="s">
        <v>24645</v>
      </c>
      <c r="B26881" s="8">
        <v>0.4816628182005</v>
      </c>
      <c r="C26881" s="8">
        <v>0.50071717600260002</v>
      </c>
      <c r="D26881" s="8">
        <v>0.45068400095279998</v>
      </c>
      <c r="E26881" s="8">
        <v>0.61549120116540001</v>
      </c>
      <c r="F26881" s="8">
        <v>0.48372880023050002</v>
      </c>
    </row>
    <row r="26882" spans="1:6" x14ac:dyDescent="0.35">
      <c r="B26882" s="11">
        <v>57.850455767729997</v>
      </c>
      <c r="C26882" s="11">
        <v>108.2848946372</v>
      </c>
      <c r="D26882" s="11">
        <v>73.733655108850002</v>
      </c>
      <c r="E26882" s="11">
        <v>9.2513266049089999</v>
      </c>
      <c r="F26882" s="11">
        <v>249.12033211869999</v>
      </c>
    </row>
    <row r="26883" spans="1:6" x14ac:dyDescent="0.35">
      <c r="A26883" s="1" t="s">
        <v>24646</v>
      </c>
      <c r="B26883" s="8">
        <v>0.4072862537004</v>
      </c>
      <c r="C26883" s="8">
        <v>0.41738840069450001</v>
      </c>
      <c r="D26883" s="8">
        <v>0.44414005122470002</v>
      </c>
      <c r="E26883" s="8">
        <v>0.38450879883459999</v>
      </c>
      <c r="F26883" s="8">
        <v>0.42257120010940002</v>
      </c>
    </row>
    <row r="26884" spans="1:6" x14ac:dyDescent="0.35">
      <c r="B26884" s="11">
        <v>48.917405525569997</v>
      </c>
      <c r="C26884" s="11">
        <v>90.264247279930004</v>
      </c>
      <c r="D26884" s="11">
        <v>72.663039486200006</v>
      </c>
      <c r="E26884" s="11">
        <v>5.7794757646320001</v>
      </c>
      <c r="F26884" s="11">
        <v>217.62416805629999</v>
      </c>
    </row>
    <row r="26885" spans="1:6" x14ac:dyDescent="0.35">
      <c r="A26885" s="1" t="s">
        <v>24647</v>
      </c>
      <c r="B26885" s="8">
        <v>7.3082393160219996E-3</v>
      </c>
      <c r="C26885" s="8">
        <v>8.1114612514219999E-3</v>
      </c>
      <c r="D26885" s="8">
        <v>5.4017564108629996E-3</v>
      </c>
      <c r="E26885" s="8">
        <v>0</v>
      </c>
      <c r="F26885" s="8">
        <v>6.8265844309759998E-3</v>
      </c>
    </row>
    <row r="26886" spans="1:6" x14ac:dyDescent="0.35">
      <c r="B26886" s="11">
        <v>0.87776128718229995</v>
      </c>
      <c r="C26886" s="11">
        <v>1.754181340405</v>
      </c>
      <c r="D26886" s="11">
        <v>0.88374835436489996</v>
      </c>
      <c r="E26886" s="11">
        <v>0</v>
      </c>
      <c r="F26886" s="11">
        <v>3.515690981953</v>
      </c>
    </row>
    <row r="26887" spans="1:6" x14ac:dyDescent="0.35">
      <c r="A26887" s="1" t="s">
        <v>24648</v>
      </c>
      <c r="B26887" s="8">
        <v>6.6797718870709996E-2</v>
      </c>
      <c r="C26887" s="8">
        <v>1.1381681794310001E-2</v>
      </c>
      <c r="D26887" s="8">
        <v>8.6148804979960004E-3</v>
      </c>
      <c r="E26887" s="8">
        <v>0</v>
      </c>
      <c r="F26887" s="8">
        <v>2.3094395063119999E-2</v>
      </c>
    </row>
    <row r="26888" spans="1:6" x14ac:dyDescent="0.35">
      <c r="B26888" s="11">
        <v>8.0227875910210003</v>
      </c>
      <c r="C26888" s="11">
        <v>2.4613979167459998</v>
      </c>
      <c r="D26888" s="11">
        <v>1.4094279497390001</v>
      </c>
      <c r="E26888" s="11">
        <v>0</v>
      </c>
      <c r="F26888" s="11">
        <v>11.89361345751</v>
      </c>
    </row>
    <row r="26889" spans="1:6" x14ac:dyDescent="0.35">
      <c r="A26889" s="1" t="s">
        <v>24649</v>
      </c>
      <c r="B26889" s="8">
        <v>1.183097648507E-2</v>
      </c>
      <c r="C26889" s="8">
        <v>0</v>
      </c>
      <c r="D26889" s="8">
        <v>5.4017564108629996E-3</v>
      </c>
      <c r="E26889" s="8">
        <v>0</v>
      </c>
      <c r="F26889" s="8">
        <v>4.4751771064780003E-3</v>
      </c>
    </row>
    <row r="26890" spans="1:6" x14ac:dyDescent="0.35">
      <c r="B26890" s="11">
        <v>1.4209678554709999</v>
      </c>
      <c r="C26890" s="11">
        <v>0</v>
      </c>
      <c r="D26890" s="11">
        <v>0.88374835436489996</v>
      </c>
      <c r="E26890" s="11">
        <v>0</v>
      </c>
      <c r="F26890" s="11">
        <v>2.3047162098360001</v>
      </c>
    </row>
    <row r="26891" spans="1:6" x14ac:dyDescent="0.35">
      <c r="A26891" s="1" t="s">
        <v>24650</v>
      </c>
      <c r="B26891" s="8">
        <v>0</v>
      </c>
      <c r="C26891" s="8">
        <v>0</v>
      </c>
      <c r="D26891" s="8">
        <v>4.3529402034380004E-3</v>
      </c>
      <c r="E26891" s="8">
        <v>0</v>
      </c>
      <c r="F26891" s="8">
        <v>1.3828309599019999E-3</v>
      </c>
    </row>
    <row r="26892" spans="1:6" x14ac:dyDescent="0.35">
      <c r="B26892" s="11">
        <v>0</v>
      </c>
      <c r="C26892" s="11">
        <v>0</v>
      </c>
      <c r="D26892" s="11">
        <v>0.71215794434949997</v>
      </c>
      <c r="E26892" s="11">
        <v>0</v>
      </c>
      <c r="F26892" s="11">
        <v>0.71215794434949997</v>
      </c>
    </row>
    <row r="26893" spans="1:6" x14ac:dyDescent="0.35">
      <c r="A26893" s="1" t="s">
        <v>24651</v>
      </c>
      <c r="B26893" s="8">
        <v>0</v>
      </c>
      <c r="C26893" s="8">
        <v>7.6765427988239997E-3</v>
      </c>
      <c r="D26893" s="8">
        <v>5.4017564108629996E-3</v>
      </c>
      <c r="E26893" s="8">
        <v>0</v>
      </c>
      <c r="F26893" s="8">
        <v>4.9395619524900004E-3</v>
      </c>
    </row>
    <row r="26894" spans="1:6" x14ac:dyDescent="0.35">
      <c r="B26894" s="11">
        <v>0</v>
      </c>
      <c r="C26894" s="11">
        <v>1.660126051168</v>
      </c>
      <c r="D26894" s="11">
        <v>0.88374835436489996</v>
      </c>
      <c r="E26894" s="11">
        <v>0</v>
      </c>
      <c r="F26894" s="11">
        <v>2.5438744055320002</v>
      </c>
    </row>
    <row r="26895" spans="1:6" x14ac:dyDescent="0.35">
      <c r="A26895" s="1" t="s">
        <v>24652</v>
      </c>
      <c r="B26895" s="8">
        <v>0</v>
      </c>
      <c r="C26895" s="8">
        <v>4.1518959249610002E-3</v>
      </c>
      <c r="D26895" s="8">
        <v>4.5398005609579998E-3</v>
      </c>
      <c r="E26895" s="8">
        <v>0</v>
      </c>
      <c r="F26895" s="8">
        <v>3.1856628437430001E-3</v>
      </c>
    </row>
    <row r="26896" spans="1:6" x14ac:dyDescent="0.35">
      <c r="B26896" s="11">
        <v>0</v>
      </c>
      <c r="C26896" s="11">
        <v>0.89788733905310003</v>
      </c>
      <c r="D26896" s="11">
        <v>0.74272902547459996</v>
      </c>
      <c r="E26896" s="11">
        <v>0</v>
      </c>
      <c r="F26896" s="11">
        <v>1.6406163645280001</v>
      </c>
    </row>
    <row r="26897" spans="1:9" x14ac:dyDescent="0.35">
      <c r="A26897" s="1" t="s">
        <v>24653</v>
      </c>
      <c r="B26897" s="8">
        <v>0</v>
      </c>
      <c r="C26897" s="8">
        <v>0</v>
      </c>
      <c r="D26897" s="8">
        <v>5.3651615155220003E-3</v>
      </c>
      <c r="E26897" s="8">
        <v>0</v>
      </c>
      <c r="F26897" s="8">
        <v>1.7043908488979999E-3</v>
      </c>
    </row>
    <row r="26898" spans="1:9" x14ac:dyDescent="0.35">
      <c r="B26898" s="11">
        <v>0</v>
      </c>
      <c r="C26898" s="11">
        <v>0</v>
      </c>
      <c r="D26898" s="11">
        <v>0.87776128718229995</v>
      </c>
      <c r="E26898" s="11">
        <v>0</v>
      </c>
      <c r="F26898" s="11">
        <v>0.87776128718229995</v>
      </c>
    </row>
    <row r="26899" spans="1:9" x14ac:dyDescent="0.35">
      <c r="A26899" s="1" t="s">
        <v>24654</v>
      </c>
      <c r="B26899" s="8">
        <v>0</v>
      </c>
      <c r="C26899" s="8">
        <v>3.7770679284109998E-3</v>
      </c>
      <c r="D26899" s="8">
        <v>1.0231759837059999E-2</v>
      </c>
      <c r="E26899" s="8">
        <v>0</v>
      </c>
      <c r="F26899" s="8">
        <v>4.8364716207900003E-3</v>
      </c>
    </row>
    <row r="26900" spans="1:9" x14ac:dyDescent="0.35">
      <c r="B26900" s="11">
        <v>0</v>
      </c>
      <c r="C26900" s="11">
        <v>0.81682718761689999</v>
      </c>
      <c r="D26900" s="11">
        <v>1.67395569709</v>
      </c>
      <c r="E26900" s="11">
        <v>0</v>
      </c>
      <c r="F26900" s="11">
        <v>2.4907828847069999</v>
      </c>
    </row>
    <row r="26901" spans="1:9" x14ac:dyDescent="0.35">
      <c r="A26901" s="1" t="s">
        <v>24655</v>
      </c>
      <c r="B26901" s="8">
        <v>2.511399342729E-2</v>
      </c>
      <c r="C26901" s="8">
        <v>4.6795773605E-2</v>
      </c>
      <c r="D26901" s="8">
        <v>5.5866135974969998E-2</v>
      </c>
      <c r="E26901" s="8">
        <v>0</v>
      </c>
      <c r="F26901" s="8">
        <v>4.3254924833689999E-2</v>
      </c>
    </row>
    <row r="26902" spans="1:9" x14ac:dyDescent="0.35">
      <c r="B26902" s="11">
        <v>3.016334064034</v>
      </c>
      <c r="C26902" s="11">
        <v>10.12003513588</v>
      </c>
      <c r="D26902" s="11">
        <v>9.1399170894340003</v>
      </c>
      <c r="E26902" s="11">
        <v>0</v>
      </c>
      <c r="F26902" s="11">
        <v>22.276286289350001</v>
      </c>
    </row>
    <row r="26903" spans="1:9" x14ac:dyDescent="0.35">
      <c r="A26903" s="1" t="s">
        <v>24656</v>
      </c>
      <c r="B26903" s="8">
        <v>1</v>
      </c>
      <c r="C26903" s="8">
        <v>1</v>
      </c>
      <c r="D26903" s="8">
        <v>1</v>
      </c>
      <c r="E26903" s="8">
        <v>1</v>
      </c>
      <c r="F26903" s="8">
        <v>1</v>
      </c>
    </row>
    <row r="26904" spans="1:9" x14ac:dyDescent="0.35">
      <c r="B26904" s="11">
        <v>120.105712091</v>
      </c>
      <c r="C26904" s="11">
        <v>216.259596888</v>
      </c>
      <c r="D26904" s="11">
        <v>163.60388865140001</v>
      </c>
      <c r="E26904" s="11">
        <v>15.03080236954</v>
      </c>
      <c r="F26904" s="11">
        <v>515</v>
      </c>
    </row>
    <row r="26905" spans="1:9" x14ac:dyDescent="0.35">
      <c r="A26905" s="1" t="s">
        <v>24657</v>
      </c>
    </row>
    <row r="26906" spans="1:9" x14ac:dyDescent="0.35">
      <c r="A26906" s="1" t="s">
        <v>24658</v>
      </c>
    </row>
    <row r="26910" spans="1:9" x14ac:dyDescent="0.35">
      <c r="A26910" s="4" t="s">
        <v>24659</v>
      </c>
    </row>
    <row r="26911" spans="1:9" x14ac:dyDescent="0.35">
      <c r="A26911" s="1" t="s">
        <v>24660</v>
      </c>
    </row>
    <row r="26912" spans="1:9" ht="31" x14ac:dyDescent="0.35">
      <c r="A26912" s="5" t="s">
        <v>24661</v>
      </c>
      <c r="B26912" s="5" t="s">
        <v>24662</v>
      </c>
      <c r="C26912" s="5" t="s">
        <v>24663</v>
      </c>
      <c r="D26912" s="5" t="s">
        <v>24664</v>
      </c>
      <c r="E26912" s="5" t="s">
        <v>24665</v>
      </c>
      <c r="F26912" s="5" t="s">
        <v>24666</v>
      </c>
      <c r="G26912" s="5" t="s">
        <v>24667</v>
      </c>
      <c r="H26912" s="5" t="s">
        <v>24668</v>
      </c>
      <c r="I26912" s="5" t="s">
        <v>24669</v>
      </c>
    </row>
    <row r="26913" spans="1:9" x14ac:dyDescent="0.35">
      <c r="A26913" s="1" t="s">
        <v>24670</v>
      </c>
      <c r="B26913" s="8">
        <v>0.4954763885997</v>
      </c>
      <c r="C26913" s="8">
        <v>0.52846561443740003</v>
      </c>
      <c r="D26913" s="8">
        <v>0.39117486295780002</v>
      </c>
      <c r="E26913" s="8">
        <v>0.4682996053306</v>
      </c>
      <c r="F26913" s="8">
        <v>0.46726303607690001</v>
      </c>
      <c r="G26913" s="8">
        <v>0.55025207817349997</v>
      </c>
      <c r="H26913" s="8">
        <v>0.61549120116540001</v>
      </c>
      <c r="I26913" s="8">
        <v>0.48372880023050002</v>
      </c>
    </row>
    <row r="26914" spans="1:9" x14ac:dyDescent="0.35">
      <c r="B26914" s="11">
        <v>29.26169380536</v>
      </c>
      <c r="C26914" s="11">
        <v>62.470110475429998</v>
      </c>
      <c r="D26914" s="11">
        <v>40.05684149527</v>
      </c>
      <c r="E26914" s="11">
        <v>28.58876196236</v>
      </c>
      <c r="F26914" s="11">
        <v>45.814784161799999</v>
      </c>
      <c r="G26914" s="11">
        <v>33.676813613589999</v>
      </c>
      <c r="H26914" s="11">
        <v>9.2513266049089999</v>
      </c>
      <c r="I26914" s="11">
        <v>249.12033211869999</v>
      </c>
    </row>
    <row r="26915" spans="1:9" x14ac:dyDescent="0.35">
      <c r="A26915" s="1" t="s">
        <v>24671</v>
      </c>
      <c r="B26915" s="8">
        <v>0.36867700427830002</v>
      </c>
      <c r="C26915" s="8">
        <v>0.39800075508900001</v>
      </c>
      <c r="D26915" s="8">
        <v>0.45841465507630003</v>
      </c>
      <c r="E26915" s="8">
        <v>0.44463674338999998</v>
      </c>
      <c r="F26915" s="8">
        <v>0.44076258120709999</v>
      </c>
      <c r="G26915" s="8">
        <v>0.42025641072039999</v>
      </c>
      <c r="H26915" s="8">
        <v>0.38450879883459999</v>
      </c>
      <c r="I26915" s="8">
        <v>0.42257120010940002</v>
      </c>
    </row>
    <row r="26916" spans="1:9" x14ac:dyDescent="0.35">
      <c r="B26916" s="11">
        <v>21.77321434581</v>
      </c>
      <c r="C26916" s="11">
        <v>47.04781249805</v>
      </c>
      <c r="D26916" s="11">
        <v>46.942288261190001</v>
      </c>
      <c r="E26916" s="11">
        <v>27.144191179749999</v>
      </c>
      <c r="F26916" s="11">
        <v>43.216434781879997</v>
      </c>
      <c r="G26916" s="11">
        <v>25.720751225010002</v>
      </c>
      <c r="H26916" s="11">
        <v>5.7794757646320001</v>
      </c>
      <c r="I26916" s="11">
        <v>217.62416805629999</v>
      </c>
    </row>
    <row r="26917" spans="1:9" x14ac:dyDescent="0.35">
      <c r="A26917" s="1" t="s">
        <v>24672</v>
      </c>
      <c r="B26917" s="8">
        <v>0</v>
      </c>
      <c r="C26917" s="8">
        <v>7.4760651700960003E-3</v>
      </c>
      <c r="D26917" s="8">
        <v>8.6302396420530007E-3</v>
      </c>
      <c r="E26917" s="8">
        <v>1.4378211442070001E-2</v>
      </c>
      <c r="F26917" s="8">
        <v>8.8775090224669992E-3</v>
      </c>
      <c r="G26917" s="8">
        <v>0</v>
      </c>
      <c r="H26917" s="8">
        <v>0</v>
      </c>
      <c r="I26917" s="8">
        <v>6.8265844309759998E-3</v>
      </c>
    </row>
    <row r="26918" spans="1:9" x14ac:dyDescent="0.35">
      <c r="B26918" s="11">
        <v>0</v>
      </c>
      <c r="C26918" s="11">
        <v>0.88374835436489996</v>
      </c>
      <c r="D26918" s="11">
        <v>0.88374835436489996</v>
      </c>
      <c r="E26918" s="11">
        <v>0.87776128718229995</v>
      </c>
      <c r="F26918" s="11">
        <v>0.87043298604050001</v>
      </c>
      <c r="G26918" s="11">
        <v>0</v>
      </c>
      <c r="H26918" s="11">
        <v>0</v>
      </c>
      <c r="I26918" s="11">
        <v>3.515690981953</v>
      </c>
    </row>
    <row r="26919" spans="1:9" x14ac:dyDescent="0.35">
      <c r="A26919" s="1" t="s">
        <v>24673</v>
      </c>
      <c r="B26919" s="6">
        <v>0.135846607122</v>
      </c>
      <c r="C26919" s="8">
        <v>2.082218444226E-2</v>
      </c>
      <c r="D26919" s="8">
        <v>1.376376080858E-2</v>
      </c>
      <c r="E26919" s="8">
        <v>0</v>
      </c>
      <c r="F26919" s="8">
        <v>0</v>
      </c>
      <c r="G26919" s="8">
        <v>0</v>
      </c>
      <c r="H26919" s="8">
        <v>0</v>
      </c>
      <c r="I26919" s="8">
        <v>2.3094395063119999E-2</v>
      </c>
    </row>
    <row r="26920" spans="1:9" x14ac:dyDescent="0.35">
      <c r="B26920" s="9">
        <v>8.0227875910210003</v>
      </c>
      <c r="C26920" s="11">
        <v>2.4613979167459998</v>
      </c>
      <c r="D26920" s="11">
        <v>1.4094279497390001</v>
      </c>
      <c r="E26920" s="11">
        <v>0</v>
      </c>
      <c r="F26920" s="11">
        <v>0</v>
      </c>
      <c r="G26920" s="11">
        <v>0</v>
      </c>
      <c r="H26920" s="11">
        <v>0</v>
      </c>
      <c r="I26920" s="11">
        <v>11.89361345751</v>
      </c>
    </row>
    <row r="26921" spans="1:9" x14ac:dyDescent="0.35">
      <c r="A26921" s="1" t="s">
        <v>24674</v>
      </c>
      <c r="B26921" s="8">
        <v>0</v>
      </c>
      <c r="C26921" s="8">
        <v>0</v>
      </c>
      <c r="D26921" s="8">
        <v>8.6302396420530007E-3</v>
      </c>
      <c r="E26921" s="8">
        <v>2.3276233045019998E-2</v>
      </c>
      <c r="F26921" s="8">
        <v>0</v>
      </c>
      <c r="G26921" s="8">
        <v>0</v>
      </c>
      <c r="H26921" s="8">
        <v>0</v>
      </c>
      <c r="I26921" s="8">
        <v>4.4751771064780003E-3</v>
      </c>
    </row>
    <row r="26922" spans="1:9" x14ac:dyDescent="0.35">
      <c r="B26922" s="11">
        <v>0</v>
      </c>
      <c r="C26922" s="11">
        <v>0</v>
      </c>
      <c r="D26922" s="11">
        <v>0.88374835436489996</v>
      </c>
      <c r="E26922" s="11">
        <v>1.4209678554709999</v>
      </c>
      <c r="F26922" s="11">
        <v>0</v>
      </c>
      <c r="G26922" s="11">
        <v>0</v>
      </c>
      <c r="H26922" s="11">
        <v>0</v>
      </c>
      <c r="I26922" s="11">
        <v>2.3047162098360001</v>
      </c>
    </row>
    <row r="26923" spans="1:9" x14ac:dyDescent="0.35">
      <c r="A26923" s="1" t="s">
        <v>24675</v>
      </c>
      <c r="B26923" s="8">
        <v>0</v>
      </c>
      <c r="C26923" s="8">
        <v>0</v>
      </c>
      <c r="D26923" s="8">
        <v>6.954574446869E-3</v>
      </c>
      <c r="E26923" s="8">
        <v>0</v>
      </c>
      <c r="F26923" s="8">
        <v>0</v>
      </c>
      <c r="G26923" s="8">
        <v>0</v>
      </c>
      <c r="H26923" s="8">
        <v>0</v>
      </c>
      <c r="I26923" s="8">
        <v>1.3828309599019999E-3</v>
      </c>
    </row>
    <row r="26924" spans="1:9" x14ac:dyDescent="0.35">
      <c r="B26924" s="11">
        <v>0</v>
      </c>
      <c r="C26924" s="11">
        <v>0</v>
      </c>
      <c r="D26924" s="11">
        <v>0.71215794434949997</v>
      </c>
      <c r="E26924" s="11">
        <v>0</v>
      </c>
      <c r="F26924" s="11">
        <v>0</v>
      </c>
      <c r="G26924" s="11">
        <v>0</v>
      </c>
      <c r="H26924" s="11">
        <v>0</v>
      </c>
      <c r="I26924" s="11">
        <v>0.71215794434949997</v>
      </c>
    </row>
    <row r="26925" spans="1:9" x14ac:dyDescent="0.35">
      <c r="A26925" s="1" t="s">
        <v>24676</v>
      </c>
      <c r="B26925" s="8">
        <v>0</v>
      </c>
      <c r="C26925" s="8">
        <v>6.7978768120710003E-3</v>
      </c>
      <c r="D26925" s="8">
        <v>8.6302396420530007E-3</v>
      </c>
      <c r="E26925" s="8">
        <v>0</v>
      </c>
      <c r="F26925" s="8">
        <v>8.7358822257229997E-3</v>
      </c>
      <c r="G26925" s="8">
        <v>0</v>
      </c>
      <c r="H26925" s="8">
        <v>0</v>
      </c>
      <c r="I26925" s="8">
        <v>4.9395619524900004E-3</v>
      </c>
    </row>
    <row r="26926" spans="1:9" x14ac:dyDescent="0.35">
      <c r="B26926" s="11">
        <v>0</v>
      </c>
      <c r="C26926" s="11">
        <v>0.80357946448530004</v>
      </c>
      <c r="D26926" s="11">
        <v>0.88374835436489996</v>
      </c>
      <c r="E26926" s="11">
        <v>0</v>
      </c>
      <c r="F26926" s="11">
        <v>0.85654658668229999</v>
      </c>
      <c r="G26926" s="11">
        <v>0</v>
      </c>
      <c r="H26926" s="11">
        <v>0</v>
      </c>
      <c r="I26926" s="11">
        <v>2.5438744055320002</v>
      </c>
    </row>
    <row r="26927" spans="1:9" x14ac:dyDescent="0.35">
      <c r="A26927" s="1" t="s">
        <v>24677</v>
      </c>
      <c r="B26927" s="8">
        <v>0</v>
      </c>
      <c r="C26927" s="8">
        <v>7.5956738465319997E-3</v>
      </c>
      <c r="D26927" s="8">
        <v>7.2531161696589999E-3</v>
      </c>
      <c r="E26927" s="8">
        <v>0</v>
      </c>
      <c r="F26927" s="8">
        <v>0</v>
      </c>
      <c r="G26927" s="8">
        <v>0</v>
      </c>
      <c r="H26927" s="8">
        <v>0</v>
      </c>
      <c r="I26927" s="8">
        <v>3.1856628437430001E-3</v>
      </c>
    </row>
    <row r="26928" spans="1:9" x14ac:dyDescent="0.35">
      <c r="B26928" s="11">
        <v>0</v>
      </c>
      <c r="C26928" s="11">
        <v>0.89788733905310003</v>
      </c>
      <c r="D26928" s="11">
        <v>0.74272902547459996</v>
      </c>
      <c r="E26928" s="11">
        <v>0</v>
      </c>
      <c r="F26928" s="11">
        <v>0</v>
      </c>
      <c r="G26928" s="11">
        <v>0</v>
      </c>
      <c r="H26928" s="11">
        <v>0</v>
      </c>
      <c r="I26928" s="11">
        <v>1.6406163645280001</v>
      </c>
    </row>
    <row r="26929" spans="1:10" x14ac:dyDescent="0.35">
      <c r="A26929" s="1" t="s">
        <v>24678</v>
      </c>
      <c r="B26929" s="8">
        <v>0</v>
      </c>
      <c r="C26929" s="8">
        <v>0</v>
      </c>
      <c r="D26929" s="8">
        <v>0</v>
      </c>
      <c r="E26929" s="8">
        <v>0</v>
      </c>
      <c r="F26929" s="8">
        <v>0</v>
      </c>
      <c r="G26929" s="8">
        <v>1.4341914230790001E-2</v>
      </c>
      <c r="H26929" s="8">
        <v>0</v>
      </c>
      <c r="I26929" s="8">
        <v>1.7043908488979999E-3</v>
      </c>
    </row>
    <row r="26930" spans="1:10" x14ac:dyDescent="0.35">
      <c r="B26930" s="11">
        <v>0</v>
      </c>
      <c r="C26930" s="11">
        <v>0</v>
      </c>
      <c r="D26930" s="11">
        <v>0</v>
      </c>
      <c r="E26930" s="11">
        <v>0</v>
      </c>
      <c r="F26930" s="11">
        <v>0</v>
      </c>
      <c r="G26930" s="11">
        <v>0.87776128718229995</v>
      </c>
      <c r="H26930" s="11">
        <v>0</v>
      </c>
      <c r="I26930" s="11">
        <v>0.87776128718229995</v>
      </c>
    </row>
    <row r="26931" spans="1:10" x14ac:dyDescent="0.35">
      <c r="A26931" s="1" t="s">
        <v>24679</v>
      </c>
      <c r="B26931" s="8">
        <v>0</v>
      </c>
      <c r="C26931" s="8">
        <v>6.9099458654369996E-3</v>
      </c>
      <c r="D26931" s="8">
        <v>1.6347005054910001E-2</v>
      </c>
      <c r="E26931" s="8">
        <v>0</v>
      </c>
      <c r="F26931" s="8">
        <v>0</v>
      </c>
      <c r="G26931" s="8">
        <v>0</v>
      </c>
      <c r="H26931" s="8">
        <v>0</v>
      </c>
      <c r="I26931" s="8">
        <v>4.8364716207900003E-3</v>
      </c>
    </row>
    <row r="26932" spans="1:10" x14ac:dyDescent="0.35">
      <c r="B26932" s="11">
        <v>0</v>
      </c>
      <c r="C26932" s="11">
        <v>0.81682718761689999</v>
      </c>
      <c r="D26932" s="11">
        <v>1.67395569709</v>
      </c>
      <c r="E26932" s="11">
        <v>0</v>
      </c>
      <c r="F26932" s="11">
        <v>0</v>
      </c>
      <c r="G26932" s="11">
        <v>0</v>
      </c>
      <c r="H26932" s="11">
        <v>0</v>
      </c>
      <c r="I26932" s="11">
        <v>2.4907828847069999</v>
      </c>
    </row>
    <row r="26933" spans="1:10" x14ac:dyDescent="0.35">
      <c r="A26933" s="1" t="s">
        <v>24680</v>
      </c>
      <c r="B26933" s="8">
        <v>0</v>
      </c>
      <c r="C26933" s="8">
        <v>2.3931884337270001E-2</v>
      </c>
      <c r="D26933" s="8">
        <v>8.0201306559720006E-2</v>
      </c>
      <c r="E26933" s="8">
        <v>4.9409206792230001E-2</v>
      </c>
      <c r="F26933" s="8">
        <v>7.436099146788E-2</v>
      </c>
      <c r="G26933" s="8">
        <v>1.5149596875229999E-2</v>
      </c>
      <c r="H26933" s="8">
        <v>0</v>
      </c>
      <c r="I26933" s="8">
        <v>4.3254924833689999E-2</v>
      </c>
    </row>
    <row r="26934" spans="1:10" x14ac:dyDescent="0.35">
      <c r="B26934" s="11">
        <v>0</v>
      </c>
      <c r="C26934" s="11">
        <v>2.828996660504</v>
      </c>
      <c r="D26934" s="11">
        <v>8.2127235893540007</v>
      </c>
      <c r="E26934" s="11">
        <v>3.016334064034</v>
      </c>
      <c r="F26934" s="11">
        <v>7.2910384753780004</v>
      </c>
      <c r="G26934" s="11">
        <v>0.92719350008000001</v>
      </c>
      <c r="H26934" s="11">
        <v>0</v>
      </c>
      <c r="I26934" s="11">
        <v>22.276286289350001</v>
      </c>
    </row>
    <row r="26935" spans="1:10" x14ac:dyDescent="0.35">
      <c r="A26935" s="1" t="s">
        <v>24681</v>
      </c>
      <c r="B26935" s="8">
        <v>1</v>
      </c>
      <c r="C26935" s="8">
        <v>1</v>
      </c>
      <c r="D26935" s="8">
        <v>1</v>
      </c>
      <c r="E26935" s="8">
        <v>1</v>
      </c>
      <c r="F26935" s="8">
        <v>1</v>
      </c>
      <c r="G26935" s="8">
        <v>1</v>
      </c>
      <c r="H26935" s="8">
        <v>1</v>
      </c>
      <c r="I26935" s="8">
        <v>1</v>
      </c>
    </row>
    <row r="26936" spans="1:10" x14ac:dyDescent="0.35">
      <c r="B26936" s="11">
        <v>59.057695742200004</v>
      </c>
      <c r="C26936" s="11">
        <v>118.21035989630001</v>
      </c>
      <c r="D26936" s="11">
        <v>102.4013690256</v>
      </c>
      <c r="E26936" s="11">
        <v>61.048016348810002</v>
      </c>
      <c r="F26936" s="11">
        <v>98.049236991780006</v>
      </c>
      <c r="G26936" s="11">
        <v>61.202519625859999</v>
      </c>
      <c r="H26936" s="11">
        <v>15.03080236954</v>
      </c>
      <c r="I26936" s="11">
        <v>515</v>
      </c>
    </row>
    <row r="26937" spans="1:10" x14ac:dyDescent="0.35">
      <c r="A26937" s="1" t="s">
        <v>24682</v>
      </c>
    </row>
    <row r="26938" spans="1:10" x14ac:dyDescent="0.35">
      <c r="A26938" s="1" t="s">
        <v>24683</v>
      </c>
    </row>
    <row r="26942" spans="1:10" x14ac:dyDescent="0.35">
      <c r="A26942" s="4" t="s">
        <v>24684</v>
      </c>
    </row>
    <row r="26943" spans="1:10" x14ac:dyDescent="0.35">
      <c r="A26943" s="1" t="s">
        <v>24685</v>
      </c>
    </row>
    <row r="26944" spans="1:10" ht="31" x14ac:dyDescent="0.35">
      <c r="A26944" s="5" t="s">
        <v>24686</v>
      </c>
      <c r="B26944" s="5" t="s">
        <v>24687</v>
      </c>
      <c r="C26944" s="5" t="s">
        <v>24688</v>
      </c>
      <c r="D26944" s="5" t="s">
        <v>24689</v>
      </c>
      <c r="E26944" s="5" t="s">
        <v>24690</v>
      </c>
      <c r="F26944" s="5" t="s">
        <v>24691</v>
      </c>
      <c r="G26944" s="5" t="s">
        <v>24692</v>
      </c>
      <c r="H26944" s="5" t="s">
        <v>24693</v>
      </c>
      <c r="I26944" s="5" t="s">
        <v>24694</v>
      </c>
      <c r="J26944" s="5" t="s">
        <v>24695</v>
      </c>
    </row>
    <row r="26945" spans="1:10" x14ac:dyDescent="0.35">
      <c r="A26945" s="1" t="s">
        <v>24696</v>
      </c>
      <c r="B26945" s="6">
        <v>0.97774186300230004</v>
      </c>
      <c r="C26945" s="6">
        <v>0.92419356418319998</v>
      </c>
      <c r="D26945" s="6">
        <v>0.92848569472520004</v>
      </c>
      <c r="E26945" s="6">
        <v>0.95301039212229999</v>
      </c>
      <c r="F26945" s="7">
        <v>0</v>
      </c>
      <c r="G26945" s="7">
        <v>0</v>
      </c>
      <c r="H26945" s="7">
        <v>0</v>
      </c>
      <c r="I26945" s="7">
        <v>0</v>
      </c>
      <c r="J26945" s="8">
        <v>0.48372880023050002</v>
      </c>
    </row>
    <row r="26946" spans="1:10" x14ac:dyDescent="0.35">
      <c r="B26946" s="9">
        <v>65.840704049189995</v>
      </c>
      <c r="C26946" s="9">
        <v>72.201343999049996</v>
      </c>
      <c r="D26946" s="9">
        <v>59.95304915997</v>
      </c>
      <c r="E26946" s="9">
        <v>51.12523491052</v>
      </c>
      <c r="F26946" s="10">
        <v>0</v>
      </c>
      <c r="G26946" s="10">
        <v>0</v>
      </c>
      <c r="H26946" s="10">
        <v>0</v>
      </c>
      <c r="I26946" s="10">
        <v>0</v>
      </c>
      <c r="J26946" s="11">
        <v>249.12033211869999</v>
      </c>
    </row>
    <row r="26947" spans="1:10" x14ac:dyDescent="0.35">
      <c r="A26947" s="1" t="s">
        <v>24697</v>
      </c>
      <c r="B26947" s="7">
        <v>0</v>
      </c>
      <c r="C26947" s="7">
        <v>0</v>
      </c>
      <c r="D26947" s="7">
        <v>0</v>
      </c>
      <c r="E26947" s="7">
        <v>0</v>
      </c>
      <c r="F26947" s="6">
        <v>0.77776782128230004</v>
      </c>
      <c r="G26947" s="6">
        <v>0.86831644865979996</v>
      </c>
      <c r="H26947" s="6">
        <v>0.96402979301449998</v>
      </c>
      <c r="I26947" s="6">
        <v>0.85920988763060002</v>
      </c>
      <c r="J26947" s="8">
        <v>0.42257120010940002</v>
      </c>
    </row>
    <row r="26948" spans="1:10" x14ac:dyDescent="0.35">
      <c r="B26948" s="10">
        <v>0</v>
      </c>
      <c r="C26948" s="10">
        <v>0</v>
      </c>
      <c r="D26948" s="10">
        <v>0</v>
      </c>
      <c r="E26948" s="10">
        <v>0</v>
      </c>
      <c r="F26948" s="9">
        <v>50.04620409164</v>
      </c>
      <c r="G26948" s="9">
        <v>68.554785051720003</v>
      </c>
      <c r="H26948" s="9">
        <v>57.104511161730002</v>
      </c>
      <c r="I26948" s="9">
        <v>41.918667751240001</v>
      </c>
      <c r="J26948" s="11">
        <v>217.62416805629999</v>
      </c>
    </row>
    <row r="26949" spans="1:10" x14ac:dyDescent="0.35">
      <c r="A26949" s="1" t="s">
        <v>24698</v>
      </c>
      <c r="B26949" s="8">
        <v>0</v>
      </c>
      <c r="C26949" s="8">
        <v>2.2624358390679999E-2</v>
      </c>
      <c r="D26949" s="8">
        <v>1.3480291446049999E-2</v>
      </c>
      <c r="E26949" s="8">
        <v>1.6362088701430001E-2</v>
      </c>
      <c r="F26949" s="8">
        <v>0</v>
      </c>
      <c r="G26949" s="8">
        <v>0</v>
      </c>
      <c r="H26949" s="8">
        <v>0</v>
      </c>
      <c r="I26949" s="8">
        <v>0</v>
      </c>
      <c r="J26949" s="8">
        <v>6.8265844309759998E-3</v>
      </c>
    </row>
    <row r="26950" spans="1:10" x14ac:dyDescent="0.35">
      <c r="B26950" s="11">
        <v>0</v>
      </c>
      <c r="C26950" s="11">
        <v>1.76749670873</v>
      </c>
      <c r="D26950" s="11">
        <v>0.87043298604050001</v>
      </c>
      <c r="E26950" s="11">
        <v>0.87776128718229995</v>
      </c>
      <c r="F26950" s="11">
        <v>0</v>
      </c>
      <c r="G26950" s="11">
        <v>0</v>
      </c>
      <c r="H26950" s="11">
        <v>0</v>
      </c>
      <c r="I26950" s="11">
        <v>0</v>
      </c>
      <c r="J26950" s="11">
        <v>3.515690981953</v>
      </c>
    </row>
    <row r="26951" spans="1:10" x14ac:dyDescent="0.35">
      <c r="A26951" s="1" t="s">
        <v>24699</v>
      </c>
      <c r="B26951" s="8">
        <v>0</v>
      </c>
      <c r="C26951" s="8">
        <v>0</v>
      </c>
      <c r="D26951" s="8">
        <v>0</v>
      </c>
      <c r="E26951" s="8">
        <v>0</v>
      </c>
      <c r="F26951" s="6">
        <v>0.1629346774306</v>
      </c>
      <c r="G26951" s="8">
        <v>1.7851846097050001E-2</v>
      </c>
      <c r="H26951" s="8">
        <v>0</v>
      </c>
      <c r="I26951" s="8">
        <v>0</v>
      </c>
      <c r="J26951" s="8">
        <v>2.3094395063119999E-2</v>
      </c>
    </row>
    <row r="26952" spans="1:10" x14ac:dyDescent="0.35">
      <c r="B26952" s="11">
        <v>0</v>
      </c>
      <c r="C26952" s="11">
        <v>0</v>
      </c>
      <c r="D26952" s="11">
        <v>0</v>
      </c>
      <c r="E26952" s="11">
        <v>0</v>
      </c>
      <c r="F26952" s="9">
        <v>10.48418550777</v>
      </c>
      <c r="G26952" s="11">
        <v>1.4094279497390001</v>
      </c>
      <c r="H26952" s="11">
        <v>0</v>
      </c>
      <c r="I26952" s="11">
        <v>0</v>
      </c>
      <c r="J26952" s="11">
        <v>11.89361345751</v>
      </c>
    </row>
    <row r="26953" spans="1:10" x14ac:dyDescent="0.35">
      <c r="A26953" s="1" t="s">
        <v>24700</v>
      </c>
      <c r="B26953" s="8">
        <v>0</v>
      </c>
      <c r="C26953" s="8">
        <v>1.131217919534E-2</v>
      </c>
      <c r="D26953" s="8">
        <v>1.015449933389E-2</v>
      </c>
      <c r="E26953" s="8">
        <v>1.42654304748E-2</v>
      </c>
      <c r="F26953" s="8">
        <v>0</v>
      </c>
      <c r="G26953" s="8">
        <v>0</v>
      </c>
      <c r="H26953" s="8">
        <v>0</v>
      </c>
      <c r="I26953" s="8">
        <v>0</v>
      </c>
      <c r="J26953" s="8">
        <v>4.4751771064780003E-3</v>
      </c>
    </row>
    <row r="26954" spans="1:10" x14ac:dyDescent="0.35">
      <c r="B26954" s="11">
        <v>0</v>
      </c>
      <c r="C26954" s="11">
        <v>0.88374835436489996</v>
      </c>
      <c r="D26954" s="11">
        <v>0.6556839822285</v>
      </c>
      <c r="E26954" s="11">
        <v>0.76528387324260005</v>
      </c>
      <c r="F26954" s="11">
        <v>0</v>
      </c>
      <c r="G26954" s="11">
        <v>0</v>
      </c>
      <c r="H26954" s="11">
        <v>0</v>
      </c>
      <c r="I26954" s="11">
        <v>0</v>
      </c>
      <c r="J26954" s="11">
        <v>2.3047162098360001</v>
      </c>
    </row>
    <row r="26955" spans="1:10" x14ac:dyDescent="0.35">
      <c r="A26955" s="1" t="s">
        <v>24701</v>
      </c>
      <c r="B26955" s="8">
        <v>0</v>
      </c>
      <c r="C26955" s="8">
        <v>0</v>
      </c>
      <c r="D26955" s="8">
        <v>0</v>
      </c>
      <c r="E26955" s="8">
        <v>0</v>
      </c>
      <c r="F26955" s="6">
        <v>1.106764324766E-2</v>
      </c>
      <c r="G26955" s="8">
        <v>0</v>
      </c>
      <c r="H26955" s="8">
        <v>0</v>
      </c>
      <c r="I26955" s="8">
        <v>0</v>
      </c>
      <c r="J26955" s="8">
        <v>1.3828309599019999E-3</v>
      </c>
    </row>
    <row r="26956" spans="1:10" x14ac:dyDescent="0.35">
      <c r="B26956" s="11">
        <v>0</v>
      </c>
      <c r="C26956" s="11">
        <v>0</v>
      </c>
      <c r="D26956" s="11">
        <v>0</v>
      </c>
      <c r="E26956" s="11">
        <v>0</v>
      </c>
      <c r="F26956" s="9">
        <v>0.71215794434949997</v>
      </c>
      <c r="G26956" s="11">
        <v>0</v>
      </c>
      <c r="H26956" s="11">
        <v>0</v>
      </c>
      <c r="I26956" s="11">
        <v>0</v>
      </c>
      <c r="J26956" s="11">
        <v>0.71215794434949997</v>
      </c>
    </row>
    <row r="26957" spans="1:10" x14ac:dyDescent="0.35">
      <c r="A26957" s="1" t="s">
        <v>24702</v>
      </c>
      <c r="B26957" s="8">
        <v>0</v>
      </c>
      <c r="C26957" s="8">
        <v>2.1598178433759999E-2</v>
      </c>
      <c r="D26957" s="8">
        <v>1.326523444167E-2</v>
      </c>
      <c r="E26957" s="8">
        <v>0</v>
      </c>
      <c r="F26957" s="8">
        <v>0</v>
      </c>
      <c r="G26957" s="8">
        <v>0</v>
      </c>
      <c r="H26957" s="8">
        <v>0</v>
      </c>
      <c r="I26957" s="8">
        <v>0</v>
      </c>
      <c r="J26957" s="8">
        <v>4.9395619524900004E-3</v>
      </c>
    </row>
    <row r="26958" spans="1:10" x14ac:dyDescent="0.35">
      <c r="B26958" s="11">
        <v>0</v>
      </c>
      <c r="C26958" s="11">
        <v>1.68732781885</v>
      </c>
      <c r="D26958" s="11">
        <v>0.85654658668229999</v>
      </c>
      <c r="E26958" s="11">
        <v>0</v>
      </c>
      <c r="F26958" s="11">
        <v>0</v>
      </c>
      <c r="G26958" s="11">
        <v>0</v>
      </c>
      <c r="H26958" s="11">
        <v>0</v>
      </c>
      <c r="I26958" s="11">
        <v>0</v>
      </c>
      <c r="J26958" s="11">
        <v>2.5438744055320002</v>
      </c>
    </row>
    <row r="26959" spans="1:10" x14ac:dyDescent="0.35">
      <c r="A26959" s="1" t="s">
        <v>24703</v>
      </c>
      <c r="B26959" s="8">
        <v>0</v>
      </c>
      <c r="C26959" s="8">
        <v>0</v>
      </c>
      <c r="D26959" s="8">
        <v>0</v>
      </c>
      <c r="E26959" s="8">
        <v>0</v>
      </c>
      <c r="F26959" s="8">
        <v>1.1542748274950001E-2</v>
      </c>
      <c r="G26959" s="8">
        <v>1.137266122204E-2</v>
      </c>
      <c r="H26959" s="8">
        <v>0</v>
      </c>
      <c r="I26959" s="8">
        <v>0</v>
      </c>
      <c r="J26959" s="8">
        <v>3.1856628437430001E-3</v>
      </c>
    </row>
    <row r="26960" spans="1:10" x14ac:dyDescent="0.35">
      <c r="B26960" s="11">
        <v>0</v>
      </c>
      <c r="C26960" s="11">
        <v>0</v>
      </c>
      <c r="D26960" s="11">
        <v>0</v>
      </c>
      <c r="E26960" s="11">
        <v>0</v>
      </c>
      <c r="F26960" s="11">
        <v>0.74272902547459996</v>
      </c>
      <c r="G26960" s="11">
        <v>0.89788733905310003</v>
      </c>
      <c r="H26960" s="11">
        <v>0</v>
      </c>
      <c r="I26960" s="11">
        <v>0</v>
      </c>
      <c r="J26960" s="11">
        <v>1.6406163645280001</v>
      </c>
    </row>
    <row r="26961" spans="1:10" x14ac:dyDescent="0.35">
      <c r="A26961" s="1" t="s">
        <v>24704</v>
      </c>
      <c r="B26961" s="8">
        <v>0</v>
      </c>
      <c r="C26961" s="8">
        <v>0</v>
      </c>
      <c r="D26961" s="8">
        <v>0</v>
      </c>
      <c r="E26961" s="6">
        <v>1.6362088701430001E-2</v>
      </c>
      <c r="F26961" s="8">
        <v>0</v>
      </c>
      <c r="G26961" s="8">
        <v>0</v>
      </c>
      <c r="H26961" s="8">
        <v>0</v>
      </c>
      <c r="I26961" s="8">
        <v>0</v>
      </c>
      <c r="J26961" s="8">
        <v>1.7043908488979999E-3</v>
      </c>
    </row>
    <row r="26962" spans="1:10" x14ac:dyDescent="0.35">
      <c r="B26962" s="11">
        <v>0</v>
      </c>
      <c r="C26962" s="11">
        <v>0</v>
      </c>
      <c r="D26962" s="11">
        <v>0</v>
      </c>
      <c r="E26962" s="9">
        <v>0.87776128718229995</v>
      </c>
      <c r="F26962" s="11">
        <v>0</v>
      </c>
      <c r="G26962" s="11">
        <v>0</v>
      </c>
      <c r="H26962" s="11">
        <v>0</v>
      </c>
      <c r="I26962" s="11">
        <v>0</v>
      </c>
      <c r="J26962" s="11">
        <v>0.87776128718229995</v>
      </c>
    </row>
    <row r="26963" spans="1:10" x14ac:dyDescent="0.35">
      <c r="A26963" s="1" t="s">
        <v>24705</v>
      </c>
      <c r="B26963" s="8">
        <v>0</v>
      </c>
      <c r="C26963" s="8">
        <v>0</v>
      </c>
      <c r="D26963" s="8">
        <v>0</v>
      </c>
      <c r="E26963" s="8">
        <v>0</v>
      </c>
      <c r="F26963" s="8">
        <v>1.269430746263E-2</v>
      </c>
      <c r="G26963" s="8">
        <v>2.12023604919E-2</v>
      </c>
      <c r="H26963" s="8">
        <v>0</v>
      </c>
      <c r="I26963" s="8">
        <v>0</v>
      </c>
      <c r="J26963" s="8">
        <v>4.8364716207900003E-3</v>
      </c>
    </row>
    <row r="26964" spans="1:10" x14ac:dyDescent="0.35">
      <c r="B26964" s="11">
        <v>0</v>
      </c>
      <c r="C26964" s="11">
        <v>0</v>
      </c>
      <c r="D26964" s="11">
        <v>0</v>
      </c>
      <c r="E26964" s="11">
        <v>0</v>
      </c>
      <c r="F26964" s="11">
        <v>0.81682718761689999</v>
      </c>
      <c r="G26964" s="11">
        <v>1.67395569709</v>
      </c>
      <c r="H26964" s="11">
        <v>0</v>
      </c>
      <c r="I26964" s="11">
        <v>0</v>
      </c>
      <c r="J26964" s="11">
        <v>2.4907828847069999</v>
      </c>
    </row>
    <row r="26965" spans="1:10" x14ac:dyDescent="0.35">
      <c r="A26965" s="1" t="s">
        <v>24706</v>
      </c>
      <c r="B26965" s="8">
        <v>2.2258136997679999E-2</v>
      </c>
      <c r="C26965" s="8">
        <v>2.027171979698E-2</v>
      </c>
      <c r="D26965" s="8">
        <v>3.4614280053189998E-2</v>
      </c>
      <c r="E26965" s="8">
        <v>0</v>
      </c>
      <c r="F26965" s="8">
        <v>2.399280230195E-2</v>
      </c>
      <c r="G26965" s="8">
        <v>8.1256683529230003E-2</v>
      </c>
      <c r="H26965" s="8">
        <v>3.5970206985530002E-2</v>
      </c>
      <c r="I26965" s="6">
        <v>0.14079011236940001</v>
      </c>
      <c r="J26965" s="8">
        <v>4.3254924833689999E-2</v>
      </c>
    </row>
    <row r="26966" spans="1:10" x14ac:dyDescent="0.35">
      <c r="B26966" s="11">
        <v>1.498853088125</v>
      </c>
      <c r="C26966" s="11">
        <v>1.583700072406</v>
      </c>
      <c r="D26966" s="11">
        <v>2.2350711976020001</v>
      </c>
      <c r="E26966" s="11">
        <v>0</v>
      </c>
      <c r="F26966" s="11">
        <v>1.543839495384</v>
      </c>
      <c r="G26966" s="11">
        <v>6.4153275939430001</v>
      </c>
      <c r="H26966" s="11">
        <v>2.1307029110300002</v>
      </c>
      <c r="I26966" s="9">
        <v>6.8687919308599996</v>
      </c>
      <c r="J26966" s="11">
        <v>22.276286289350001</v>
      </c>
    </row>
    <row r="26967" spans="1:10" x14ac:dyDescent="0.35">
      <c r="A26967" s="1" t="s">
        <v>24707</v>
      </c>
      <c r="B26967" s="8">
        <v>1</v>
      </c>
      <c r="C26967" s="8">
        <v>1</v>
      </c>
      <c r="D26967" s="8">
        <v>1</v>
      </c>
      <c r="E26967" s="8">
        <v>1</v>
      </c>
      <c r="F26967" s="8">
        <v>1</v>
      </c>
      <c r="G26967" s="8">
        <v>1</v>
      </c>
      <c r="H26967" s="8">
        <v>1</v>
      </c>
      <c r="I26967" s="8">
        <v>1</v>
      </c>
      <c r="J26967" s="8">
        <v>1</v>
      </c>
    </row>
    <row r="26968" spans="1:10" x14ac:dyDescent="0.35">
      <c r="B26968" s="11">
        <v>67.339557137309995</v>
      </c>
      <c r="C26968" s="11">
        <v>78.123616953400003</v>
      </c>
      <c r="D26968" s="11">
        <v>64.57078391252</v>
      </c>
      <c r="E26968" s="11">
        <v>53.646041358129999</v>
      </c>
      <c r="F26968" s="11">
        <v>64.345943252230001</v>
      </c>
      <c r="G26968" s="11">
        <v>78.951383631550001</v>
      </c>
      <c r="H26968" s="11">
        <v>59.235214072760002</v>
      </c>
      <c r="I26968" s="11">
        <v>48.7874596821</v>
      </c>
      <c r="J26968" s="11">
        <v>515</v>
      </c>
    </row>
    <row r="26969" spans="1:10" x14ac:dyDescent="0.35">
      <c r="A26969" s="1" t="s">
        <v>24708</v>
      </c>
    </row>
    <row r="26970" spans="1:10" x14ac:dyDescent="0.35">
      <c r="A26970" s="1" t="s">
        <v>24709</v>
      </c>
    </row>
    <row r="26974" spans="1:10" x14ac:dyDescent="0.35">
      <c r="A26974" s="4" t="s">
        <v>24710</v>
      </c>
    </row>
    <row r="26975" spans="1:10" x14ac:dyDescent="0.35">
      <c r="A26975" s="1" t="s">
        <v>24711</v>
      </c>
    </row>
    <row r="26976" spans="1:10" ht="31" x14ac:dyDescent="0.35">
      <c r="A26976" s="5" t="s">
        <v>24712</v>
      </c>
      <c r="B26976" s="5" t="s">
        <v>24713</v>
      </c>
      <c r="C26976" s="5" t="s">
        <v>24714</v>
      </c>
      <c r="D26976" s="5" t="s">
        <v>24715</v>
      </c>
      <c r="E26976" s="5" t="s">
        <v>24716</v>
      </c>
      <c r="F26976" s="5" t="s">
        <v>24717</v>
      </c>
      <c r="G26976" s="5" t="s">
        <v>24718</v>
      </c>
      <c r="H26976" s="5" t="s">
        <v>24719</v>
      </c>
    </row>
    <row r="26977" spans="1:8" x14ac:dyDescent="0.35">
      <c r="A26977" s="1" t="s">
        <v>24720</v>
      </c>
      <c r="B26977" s="6">
        <v>0.53374026266039998</v>
      </c>
      <c r="C26977" s="8">
        <v>0</v>
      </c>
      <c r="D26977" s="7">
        <v>0</v>
      </c>
      <c r="E26977" s="8">
        <v>0</v>
      </c>
      <c r="F26977" s="8">
        <v>0</v>
      </c>
      <c r="G26977" s="7">
        <v>0</v>
      </c>
      <c r="H26977" s="8">
        <v>0.48372880023050002</v>
      </c>
    </row>
    <row r="26978" spans="1:8" x14ac:dyDescent="0.35">
      <c r="B26978" s="9">
        <v>249.12033211869999</v>
      </c>
      <c r="C26978" s="11">
        <v>0</v>
      </c>
      <c r="D26978" s="10">
        <v>0</v>
      </c>
      <c r="E26978" s="11">
        <v>0</v>
      </c>
      <c r="F26978" s="11">
        <v>0</v>
      </c>
      <c r="G26978" s="10">
        <v>0</v>
      </c>
      <c r="H26978" s="11">
        <v>249.12033211869999</v>
      </c>
    </row>
    <row r="26979" spans="1:8" x14ac:dyDescent="0.35">
      <c r="A26979" s="1" t="s">
        <v>24721</v>
      </c>
      <c r="B26979" s="6">
        <v>0.46625973733960002</v>
      </c>
      <c r="C26979" s="8">
        <v>0</v>
      </c>
      <c r="D26979" s="8">
        <v>0</v>
      </c>
      <c r="E26979" s="8">
        <v>0</v>
      </c>
      <c r="F26979" s="8">
        <v>0</v>
      </c>
      <c r="G26979" s="7">
        <v>0</v>
      </c>
      <c r="H26979" s="8">
        <v>0.42257120010940002</v>
      </c>
    </row>
    <row r="26980" spans="1:8" x14ac:dyDescent="0.35">
      <c r="B26980" s="9">
        <v>217.62416805629999</v>
      </c>
      <c r="C26980" s="11">
        <v>0</v>
      </c>
      <c r="D26980" s="11">
        <v>0</v>
      </c>
      <c r="E26980" s="11">
        <v>0</v>
      </c>
      <c r="F26980" s="11">
        <v>0</v>
      </c>
      <c r="G26980" s="10">
        <v>0</v>
      </c>
      <c r="H26980" s="11">
        <v>217.62416805629999</v>
      </c>
    </row>
    <row r="26981" spans="1:8" x14ac:dyDescent="0.35">
      <c r="A26981" s="1" t="s">
        <v>24722</v>
      </c>
      <c r="B26981" s="7">
        <v>0</v>
      </c>
      <c r="C26981" s="8">
        <v>0</v>
      </c>
      <c r="D26981" s="6">
        <v>0.22815377525739999</v>
      </c>
      <c r="E26981" s="8">
        <v>0</v>
      </c>
      <c r="F26981" s="8">
        <v>0</v>
      </c>
      <c r="G26981" s="8">
        <v>0</v>
      </c>
      <c r="H26981" s="8">
        <v>6.8265844309759998E-3</v>
      </c>
    </row>
    <row r="26982" spans="1:8" x14ac:dyDescent="0.35">
      <c r="B26982" s="10">
        <v>0</v>
      </c>
      <c r="C26982" s="11">
        <v>0</v>
      </c>
      <c r="D26982" s="9">
        <v>3.515690981953</v>
      </c>
      <c r="E26982" s="11">
        <v>0</v>
      </c>
      <c r="F26982" s="11">
        <v>0</v>
      </c>
      <c r="G26982" s="11">
        <v>0</v>
      </c>
      <c r="H26982" s="11">
        <v>3.515690981953</v>
      </c>
    </row>
    <row r="26983" spans="1:8" x14ac:dyDescent="0.35">
      <c r="A26983" s="1" t="s">
        <v>24723</v>
      </c>
      <c r="B26983" s="7">
        <v>0</v>
      </c>
      <c r="C26983" s="8">
        <v>0</v>
      </c>
      <c r="D26983" s="6">
        <v>0.77184622474260001</v>
      </c>
      <c r="E26983" s="8">
        <v>0</v>
      </c>
      <c r="F26983" s="8">
        <v>0</v>
      </c>
      <c r="G26983" s="8">
        <v>0</v>
      </c>
      <c r="H26983" s="8">
        <v>2.3094395063119999E-2</v>
      </c>
    </row>
    <row r="26984" spans="1:8" x14ac:dyDescent="0.35">
      <c r="B26984" s="10">
        <v>0</v>
      </c>
      <c r="C26984" s="11">
        <v>0</v>
      </c>
      <c r="D26984" s="9">
        <v>11.89361345751</v>
      </c>
      <c r="E26984" s="11">
        <v>0</v>
      </c>
      <c r="F26984" s="11">
        <v>0</v>
      </c>
      <c r="G26984" s="11">
        <v>0</v>
      </c>
      <c r="H26984" s="11">
        <v>11.89361345751</v>
      </c>
    </row>
    <row r="26985" spans="1:8" x14ac:dyDescent="0.35">
      <c r="A26985" s="1" t="s">
        <v>24724</v>
      </c>
      <c r="B26985" s="7">
        <v>0</v>
      </c>
      <c r="C26985" s="6">
        <v>0.76394177948669995</v>
      </c>
      <c r="D26985" s="8">
        <v>0</v>
      </c>
      <c r="E26985" s="8">
        <v>0</v>
      </c>
      <c r="F26985" s="8">
        <v>0</v>
      </c>
      <c r="G26985" s="8">
        <v>0</v>
      </c>
      <c r="H26985" s="8">
        <v>4.4751771064780003E-3</v>
      </c>
    </row>
    <row r="26986" spans="1:8" x14ac:dyDescent="0.35">
      <c r="B26986" s="10">
        <v>0</v>
      </c>
      <c r="C26986" s="9">
        <v>2.3047162098360001</v>
      </c>
      <c r="D26986" s="11">
        <v>0</v>
      </c>
      <c r="E26986" s="11">
        <v>0</v>
      </c>
      <c r="F26986" s="11">
        <v>0</v>
      </c>
      <c r="G26986" s="11">
        <v>0</v>
      </c>
      <c r="H26986" s="11">
        <v>2.3047162098360001</v>
      </c>
    </row>
    <row r="26987" spans="1:8" x14ac:dyDescent="0.35">
      <c r="A26987" s="1" t="s">
        <v>24725</v>
      </c>
      <c r="B26987" s="7">
        <v>0</v>
      </c>
      <c r="C26987" s="6">
        <v>0.2360582205133</v>
      </c>
      <c r="D26987" s="8">
        <v>0</v>
      </c>
      <c r="E26987" s="8">
        <v>0</v>
      </c>
      <c r="F26987" s="8">
        <v>0</v>
      </c>
      <c r="G26987" s="8">
        <v>0</v>
      </c>
      <c r="H26987" s="8">
        <v>1.3828309599019999E-3</v>
      </c>
    </row>
    <row r="26988" spans="1:8" x14ac:dyDescent="0.35">
      <c r="B26988" s="10">
        <v>0</v>
      </c>
      <c r="C26988" s="9">
        <v>0.71215794434949997</v>
      </c>
      <c r="D26988" s="11">
        <v>0</v>
      </c>
      <c r="E26988" s="11">
        <v>0</v>
      </c>
      <c r="F26988" s="11">
        <v>0</v>
      </c>
      <c r="G26988" s="11">
        <v>0</v>
      </c>
      <c r="H26988" s="11">
        <v>0.71215794434949997</v>
      </c>
    </row>
    <row r="26989" spans="1:8" x14ac:dyDescent="0.35">
      <c r="A26989" s="1" t="s">
        <v>24726</v>
      </c>
      <c r="B26989" s="7">
        <v>0</v>
      </c>
      <c r="C26989" s="8">
        <v>0</v>
      </c>
      <c r="D26989" s="8">
        <v>0</v>
      </c>
      <c r="E26989" s="6">
        <v>0.60792926674229997</v>
      </c>
      <c r="F26989" s="8">
        <v>0</v>
      </c>
      <c r="G26989" s="8">
        <v>0</v>
      </c>
      <c r="H26989" s="8">
        <v>4.9395619524900004E-3</v>
      </c>
    </row>
    <row r="26990" spans="1:8" x14ac:dyDescent="0.35">
      <c r="B26990" s="10">
        <v>0</v>
      </c>
      <c r="C26990" s="11">
        <v>0</v>
      </c>
      <c r="D26990" s="11">
        <v>0</v>
      </c>
      <c r="E26990" s="9">
        <v>2.5438744055320002</v>
      </c>
      <c r="F26990" s="11">
        <v>0</v>
      </c>
      <c r="G26990" s="11">
        <v>0</v>
      </c>
      <c r="H26990" s="11">
        <v>2.5438744055320002</v>
      </c>
    </row>
    <row r="26991" spans="1:8" x14ac:dyDescent="0.35">
      <c r="A26991" s="1" t="s">
        <v>24727</v>
      </c>
      <c r="B26991" s="7">
        <v>0</v>
      </c>
      <c r="C26991" s="8">
        <v>0</v>
      </c>
      <c r="D26991" s="8">
        <v>0</v>
      </c>
      <c r="E26991" s="6">
        <v>0.39207073325769998</v>
      </c>
      <c r="F26991" s="8">
        <v>0</v>
      </c>
      <c r="G26991" s="8">
        <v>0</v>
      </c>
      <c r="H26991" s="8">
        <v>3.1856628437430001E-3</v>
      </c>
    </row>
    <row r="26992" spans="1:8" x14ac:dyDescent="0.35">
      <c r="B26992" s="10">
        <v>0</v>
      </c>
      <c r="C26992" s="11">
        <v>0</v>
      </c>
      <c r="D26992" s="11">
        <v>0</v>
      </c>
      <c r="E26992" s="9">
        <v>1.6406163645280001</v>
      </c>
      <c r="F26992" s="11">
        <v>0</v>
      </c>
      <c r="G26992" s="11">
        <v>0</v>
      </c>
      <c r="H26992" s="11">
        <v>1.6406163645280001</v>
      </c>
    </row>
    <row r="26993" spans="1:13" x14ac:dyDescent="0.35">
      <c r="A26993" s="1" t="s">
        <v>24728</v>
      </c>
      <c r="B26993" s="7">
        <v>0</v>
      </c>
      <c r="C26993" s="8">
        <v>0</v>
      </c>
      <c r="D26993" s="8">
        <v>0</v>
      </c>
      <c r="E26993" s="8">
        <v>0</v>
      </c>
      <c r="F26993" s="6">
        <v>0.26057585781629999</v>
      </c>
      <c r="G26993" s="8">
        <v>0</v>
      </c>
      <c r="H26993" s="8">
        <v>1.7043908488979999E-3</v>
      </c>
    </row>
    <row r="26994" spans="1:13" x14ac:dyDescent="0.35">
      <c r="B26994" s="10">
        <v>0</v>
      </c>
      <c r="C26994" s="11">
        <v>0</v>
      </c>
      <c r="D26994" s="11">
        <v>0</v>
      </c>
      <c r="E26994" s="11">
        <v>0</v>
      </c>
      <c r="F26994" s="9">
        <v>0.87776128718229995</v>
      </c>
      <c r="G26994" s="11">
        <v>0</v>
      </c>
      <c r="H26994" s="11">
        <v>0.87776128718229995</v>
      </c>
    </row>
    <row r="26995" spans="1:13" x14ac:dyDescent="0.35">
      <c r="A26995" s="1" t="s">
        <v>24729</v>
      </c>
      <c r="B26995" s="7">
        <v>0</v>
      </c>
      <c r="C26995" s="8">
        <v>0</v>
      </c>
      <c r="D26995" s="8">
        <v>0</v>
      </c>
      <c r="E26995" s="8">
        <v>0</v>
      </c>
      <c r="F26995" s="6">
        <v>0.73942414218370001</v>
      </c>
      <c r="G26995" s="8">
        <v>0</v>
      </c>
      <c r="H26995" s="8">
        <v>4.8364716207900003E-3</v>
      </c>
    </row>
    <row r="26996" spans="1:13" x14ac:dyDescent="0.35">
      <c r="B26996" s="10">
        <v>0</v>
      </c>
      <c r="C26996" s="11">
        <v>0</v>
      </c>
      <c r="D26996" s="11">
        <v>0</v>
      </c>
      <c r="E26996" s="11">
        <v>0</v>
      </c>
      <c r="F26996" s="9">
        <v>2.4907828847069999</v>
      </c>
      <c r="G26996" s="11">
        <v>0</v>
      </c>
      <c r="H26996" s="11">
        <v>2.4907828847069999</v>
      </c>
    </row>
    <row r="26997" spans="1:13" x14ac:dyDescent="0.35">
      <c r="A26997" s="1" t="s">
        <v>24730</v>
      </c>
      <c r="B26997" s="7">
        <v>0</v>
      </c>
      <c r="C26997" s="8">
        <v>0</v>
      </c>
      <c r="D26997" s="8">
        <v>0</v>
      </c>
      <c r="E26997" s="8">
        <v>0</v>
      </c>
      <c r="F26997" s="8">
        <v>0</v>
      </c>
      <c r="G26997" s="6">
        <v>1</v>
      </c>
      <c r="H26997" s="8">
        <v>4.3254924833689999E-2</v>
      </c>
    </row>
    <row r="26998" spans="1:13" x14ac:dyDescent="0.35">
      <c r="B26998" s="10">
        <v>0</v>
      </c>
      <c r="C26998" s="11">
        <v>0</v>
      </c>
      <c r="D26998" s="11">
        <v>0</v>
      </c>
      <c r="E26998" s="11">
        <v>0</v>
      </c>
      <c r="F26998" s="11">
        <v>0</v>
      </c>
      <c r="G26998" s="9">
        <v>22.276286289350001</v>
      </c>
      <c r="H26998" s="11">
        <v>22.276286289350001</v>
      </c>
    </row>
    <row r="26999" spans="1:13" x14ac:dyDescent="0.35">
      <c r="A26999" s="1" t="s">
        <v>24731</v>
      </c>
      <c r="B26999" s="8">
        <v>1</v>
      </c>
      <c r="C26999" s="8">
        <v>1</v>
      </c>
      <c r="D26999" s="8">
        <v>1</v>
      </c>
      <c r="E26999" s="8">
        <v>1</v>
      </c>
      <c r="F26999" s="8">
        <v>1</v>
      </c>
      <c r="G26999" s="8">
        <v>1</v>
      </c>
      <c r="H26999" s="8">
        <v>1</v>
      </c>
    </row>
    <row r="27000" spans="1:13" x14ac:dyDescent="0.35">
      <c r="B27000" s="11">
        <v>466.74450017509997</v>
      </c>
      <c r="C27000" s="11">
        <v>3.016874154186</v>
      </c>
      <c r="D27000" s="11">
        <v>15.40930443946</v>
      </c>
      <c r="E27000" s="11">
        <v>4.18449077006</v>
      </c>
      <c r="F27000" s="11">
        <v>3.3685441718889999</v>
      </c>
      <c r="G27000" s="11">
        <v>22.276286289350001</v>
      </c>
      <c r="H27000" s="11">
        <v>515</v>
      </c>
    </row>
    <row r="27001" spans="1:13" x14ac:dyDescent="0.35">
      <c r="A27001" s="1" t="s">
        <v>24732</v>
      </c>
    </row>
    <row r="27002" spans="1:13" x14ac:dyDescent="0.35">
      <c r="A27002" s="1" t="s">
        <v>24733</v>
      </c>
    </row>
    <row r="27006" spans="1:13" x14ac:dyDescent="0.35">
      <c r="A27006" s="4" t="s">
        <v>24734</v>
      </c>
    </row>
    <row r="27007" spans="1:13" x14ac:dyDescent="0.35">
      <c r="A27007" s="1" t="s">
        <v>24735</v>
      </c>
    </row>
    <row r="27008" spans="1:13" ht="31" x14ac:dyDescent="0.35">
      <c r="A27008" s="5" t="s">
        <v>24736</v>
      </c>
      <c r="B27008" s="5" t="s">
        <v>24737</v>
      </c>
      <c r="C27008" s="5" t="s">
        <v>24738</v>
      </c>
      <c r="D27008" s="5" t="s">
        <v>24739</v>
      </c>
      <c r="E27008" s="5" t="s">
        <v>24740</v>
      </c>
      <c r="F27008" s="5" t="s">
        <v>24741</v>
      </c>
      <c r="G27008" s="5" t="s">
        <v>24742</v>
      </c>
      <c r="H27008" s="5" t="s">
        <v>24743</v>
      </c>
      <c r="I27008" s="5" t="s">
        <v>24744</v>
      </c>
      <c r="J27008" s="5" t="s">
        <v>24745</v>
      </c>
      <c r="K27008" s="5" t="s">
        <v>24746</v>
      </c>
      <c r="L27008" s="5" t="s">
        <v>24747</v>
      </c>
      <c r="M27008" s="5" t="s">
        <v>24748</v>
      </c>
    </row>
    <row r="27009" spans="1:13" x14ac:dyDescent="0.35">
      <c r="A27009" s="1" t="s">
        <v>24749</v>
      </c>
      <c r="B27009" s="6">
        <v>1</v>
      </c>
      <c r="C27009" s="7">
        <v>0</v>
      </c>
      <c r="D27009" s="8">
        <v>0</v>
      </c>
      <c r="E27009" s="8">
        <v>0</v>
      </c>
      <c r="F27009" s="8">
        <v>0</v>
      </c>
      <c r="G27009" s="8">
        <v>0</v>
      </c>
      <c r="H27009" s="8">
        <v>0</v>
      </c>
      <c r="I27009" s="8">
        <v>0</v>
      </c>
      <c r="J27009" s="8">
        <v>0</v>
      </c>
      <c r="K27009" s="8">
        <v>0</v>
      </c>
      <c r="L27009" s="7">
        <v>0</v>
      </c>
      <c r="M27009" s="8">
        <v>0.48372880023050002</v>
      </c>
    </row>
    <row r="27010" spans="1:13" x14ac:dyDescent="0.35">
      <c r="B27010" s="9">
        <v>249.12033211869999</v>
      </c>
      <c r="C27010" s="10">
        <v>0</v>
      </c>
      <c r="D27010" s="11">
        <v>0</v>
      </c>
      <c r="E27010" s="11">
        <v>0</v>
      </c>
      <c r="F27010" s="11">
        <v>0</v>
      </c>
      <c r="G27010" s="11">
        <v>0</v>
      </c>
      <c r="H27010" s="11">
        <v>0</v>
      </c>
      <c r="I27010" s="11">
        <v>0</v>
      </c>
      <c r="J27010" s="11">
        <v>0</v>
      </c>
      <c r="K27010" s="11">
        <v>0</v>
      </c>
      <c r="L27010" s="10">
        <v>0</v>
      </c>
      <c r="M27010" s="11">
        <v>249.12033211869999</v>
      </c>
    </row>
    <row r="27011" spans="1:13" x14ac:dyDescent="0.35">
      <c r="A27011" s="1" t="s">
        <v>24750</v>
      </c>
      <c r="B27011" s="7">
        <v>0</v>
      </c>
      <c r="C27011" s="6">
        <v>1</v>
      </c>
      <c r="D27011" s="8">
        <v>0</v>
      </c>
      <c r="E27011" s="8">
        <v>0</v>
      </c>
      <c r="F27011" s="8">
        <v>0</v>
      </c>
      <c r="G27011" s="8">
        <v>0</v>
      </c>
      <c r="H27011" s="8">
        <v>0</v>
      </c>
      <c r="I27011" s="8">
        <v>0</v>
      </c>
      <c r="J27011" s="8">
        <v>0</v>
      </c>
      <c r="K27011" s="8">
        <v>0</v>
      </c>
      <c r="L27011" s="7">
        <v>0</v>
      </c>
      <c r="M27011" s="8">
        <v>0.42257120010940002</v>
      </c>
    </row>
    <row r="27012" spans="1:13" x14ac:dyDescent="0.35">
      <c r="B27012" s="10">
        <v>0</v>
      </c>
      <c r="C27012" s="9">
        <v>217.62416805629999</v>
      </c>
      <c r="D27012" s="11">
        <v>0</v>
      </c>
      <c r="E27012" s="11">
        <v>0</v>
      </c>
      <c r="F27012" s="11">
        <v>0</v>
      </c>
      <c r="G27012" s="11">
        <v>0</v>
      </c>
      <c r="H27012" s="11">
        <v>0</v>
      </c>
      <c r="I27012" s="11">
        <v>0</v>
      </c>
      <c r="J27012" s="11">
        <v>0</v>
      </c>
      <c r="K27012" s="11">
        <v>0</v>
      </c>
      <c r="L27012" s="10">
        <v>0</v>
      </c>
      <c r="M27012" s="11">
        <v>217.62416805629999</v>
      </c>
    </row>
    <row r="27013" spans="1:13" x14ac:dyDescent="0.35">
      <c r="A27013" s="1" t="s">
        <v>24751</v>
      </c>
      <c r="B27013" s="8">
        <v>0</v>
      </c>
      <c r="C27013" s="8">
        <v>0</v>
      </c>
      <c r="D27013" s="6">
        <v>1</v>
      </c>
      <c r="E27013" s="8">
        <v>0</v>
      </c>
      <c r="F27013" s="8">
        <v>0</v>
      </c>
      <c r="G27013" s="8">
        <v>0</v>
      </c>
      <c r="H27013" s="8">
        <v>0</v>
      </c>
      <c r="I27013" s="8">
        <v>0</v>
      </c>
      <c r="J27013" s="8">
        <v>0</v>
      </c>
      <c r="K27013" s="8">
        <v>0</v>
      </c>
      <c r="L27013" s="8">
        <v>0</v>
      </c>
      <c r="M27013" s="8">
        <v>6.8265844309759998E-3</v>
      </c>
    </row>
    <row r="27014" spans="1:13" x14ac:dyDescent="0.35">
      <c r="B27014" s="11">
        <v>0</v>
      </c>
      <c r="C27014" s="11">
        <v>0</v>
      </c>
      <c r="D27014" s="9">
        <v>3.515690981953</v>
      </c>
      <c r="E27014" s="11">
        <v>0</v>
      </c>
      <c r="F27014" s="11">
        <v>0</v>
      </c>
      <c r="G27014" s="11">
        <v>0</v>
      </c>
      <c r="H27014" s="11">
        <v>0</v>
      </c>
      <c r="I27014" s="11">
        <v>0</v>
      </c>
      <c r="J27014" s="11">
        <v>0</v>
      </c>
      <c r="K27014" s="11">
        <v>0</v>
      </c>
      <c r="L27014" s="11">
        <v>0</v>
      </c>
      <c r="M27014" s="11">
        <v>3.515690981953</v>
      </c>
    </row>
    <row r="27015" spans="1:13" x14ac:dyDescent="0.35">
      <c r="A27015" s="1" t="s">
        <v>24752</v>
      </c>
      <c r="B27015" s="8">
        <v>0</v>
      </c>
      <c r="C27015" s="8">
        <v>0</v>
      </c>
      <c r="D27015" s="8">
        <v>0</v>
      </c>
      <c r="E27015" s="6">
        <v>1</v>
      </c>
      <c r="F27015" s="8">
        <v>0</v>
      </c>
      <c r="G27015" s="8">
        <v>0</v>
      </c>
      <c r="H27015" s="8">
        <v>0</v>
      </c>
      <c r="I27015" s="8">
        <v>0</v>
      </c>
      <c r="J27015" s="8">
        <v>0</v>
      </c>
      <c r="K27015" s="8">
        <v>0</v>
      </c>
      <c r="L27015" s="8">
        <v>0</v>
      </c>
      <c r="M27015" s="8">
        <v>2.3094395063119999E-2</v>
      </c>
    </row>
    <row r="27016" spans="1:13" x14ac:dyDescent="0.35">
      <c r="B27016" s="11">
        <v>0</v>
      </c>
      <c r="C27016" s="11">
        <v>0</v>
      </c>
      <c r="D27016" s="11">
        <v>0</v>
      </c>
      <c r="E27016" s="9">
        <v>11.89361345751</v>
      </c>
      <c r="F27016" s="11">
        <v>0</v>
      </c>
      <c r="G27016" s="11">
        <v>0</v>
      </c>
      <c r="H27016" s="11">
        <v>0</v>
      </c>
      <c r="I27016" s="11">
        <v>0</v>
      </c>
      <c r="J27016" s="11">
        <v>0</v>
      </c>
      <c r="K27016" s="11">
        <v>0</v>
      </c>
      <c r="L27016" s="11">
        <v>0</v>
      </c>
      <c r="M27016" s="11">
        <v>11.89361345751</v>
      </c>
    </row>
    <row r="27017" spans="1:13" x14ac:dyDescent="0.35">
      <c r="A27017" s="1" t="s">
        <v>24753</v>
      </c>
      <c r="B27017" s="8">
        <v>0</v>
      </c>
      <c r="C27017" s="8">
        <v>0</v>
      </c>
      <c r="D27017" s="8">
        <v>0</v>
      </c>
      <c r="E27017" s="8">
        <v>0</v>
      </c>
      <c r="F27017" s="6">
        <v>1</v>
      </c>
      <c r="G27017" s="8">
        <v>0</v>
      </c>
      <c r="H27017" s="8">
        <v>0</v>
      </c>
      <c r="I27017" s="8">
        <v>0</v>
      </c>
      <c r="J27017" s="8">
        <v>0</v>
      </c>
      <c r="K27017" s="8">
        <v>0</v>
      </c>
      <c r="L27017" s="8">
        <v>0</v>
      </c>
      <c r="M27017" s="8">
        <v>4.4751771064780003E-3</v>
      </c>
    </row>
    <row r="27018" spans="1:13" x14ac:dyDescent="0.35">
      <c r="B27018" s="11">
        <v>0</v>
      </c>
      <c r="C27018" s="11">
        <v>0</v>
      </c>
      <c r="D27018" s="11">
        <v>0</v>
      </c>
      <c r="E27018" s="11">
        <v>0</v>
      </c>
      <c r="F27018" s="9">
        <v>2.3047162098360001</v>
      </c>
      <c r="G27018" s="11">
        <v>0</v>
      </c>
      <c r="H27018" s="11">
        <v>0</v>
      </c>
      <c r="I27018" s="11">
        <v>0</v>
      </c>
      <c r="J27018" s="11">
        <v>0</v>
      </c>
      <c r="K27018" s="11">
        <v>0</v>
      </c>
      <c r="L27018" s="11">
        <v>0</v>
      </c>
      <c r="M27018" s="11">
        <v>2.3047162098360001</v>
      </c>
    </row>
    <row r="27019" spans="1:13" x14ac:dyDescent="0.35">
      <c r="A27019" s="1" t="s">
        <v>24754</v>
      </c>
      <c r="B27019" s="8">
        <v>0</v>
      </c>
      <c r="C27019" s="8">
        <v>0</v>
      </c>
      <c r="D27019" s="8">
        <v>0</v>
      </c>
      <c r="E27019" s="8">
        <v>0</v>
      </c>
      <c r="F27019" s="8">
        <v>0</v>
      </c>
      <c r="G27019" s="8">
        <v>1</v>
      </c>
      <c r="H27019" s="8">
        <v>0</v>
      </c>
      <c r="I27019" s="8">
        <v>0</v>
      </c>
      <c r="J27019" s="8">
        <v>0</v>
      </c>
      <c r="K27019" s="8">
        <v>0</v>
      </c>
      <c r="L27019" s="8">
        <v>0</v>
      </c>
      <c r="M27019" s="8">
        <v>1.3828309599019999E-3</v>
      </c>
    </row>
    <row r="27020" spans="1:13" x14ac:dyDescent="0.35">
      <c r="B27020" s="11">
        <v>0</v>
      </c>
      <c r="C27020" s="11">
        <v>0</v>
      </c>
      <c r="D27020" s="11">
        <v>0</v>
      </c>
      <c r="E27020" s="11">
        <v>0</v>
      </c>
      <c r="F27020" s="11">
        <v>0</v>
      </c>
      <c r="G27020" s="11">
        <v>0.71215794434949997</v>
      </c>
      <c r="H27020" s="11">
        <v>0</v>
      </c>
      <c r="I27020" s="11">
        <v>0</v>
      </c>
      <c r="J27020" s="11">
        <v>0</v>
      </c>
      <c r="K27020" s="11">
        <v>0</v>
      </c>
      <c r="L27020" s="11">
        <v>0</v>
      </c>
      <c r="M27020" s="11">
        <v>0.71215794434949997</v>
      </c>
    </row>
    <row r="27021" spans="1:13" x14ac:dyDescent="0.35">
      <c r="A27021" s="1" t="s">
        <v>24755</v>
      </c>
      <c r="B27021" s="8">
        <v>0</v>
      </c>
      <c r="C27021" s="8">
        <v>0</v>
      </c>
      <c r="D27021" s="8">
        <v>0</v>
      </c>
      <c r="E27021" s="8">
        <v>0</v>
      </c>
      <c r="F27021" s="8">
        <v>0</v>
      </c>
      <c r="G27021" s="8">
        <v>0</v>
      </c>
      <c r="H27021" s="6">
        <v>1</v>
      </c>
      <c r="I27021" s="8">
        <v>0</v>
      </c>
      <c r="J27021" s="8">
        <v>0</v>
      </c>
      <c r="K27021" s="8">
        <v>0</v>
      </c>
      <c r="L27021" s="8">
        <v>0</v>
      </c>
      <c r="M27021" s="8">
        <v>4.9395619524900004E-3</v>
      </c>
    </row>
    <row r="27022" spans="1:13" x14ac:dyDescent="0.35">
      <c r="B27022" s="11">
        <v>0</v>
      </c>
      <c r="C27022" s="11">
        <v>0</v>
      </c>
      <c r="D27022" s="11">
        <v>0</v>
      </c>
      <c r="E27022" s="11">
        <v>0</v>
      </c>
      <c r="F27022" s="11">
        <v>0</v>
      </c>
      <c r="G27022" s="11">
        <v>0</v>
      </c>
      <c r="H27022" s="9">
        <v>2.5438744055320002</v>
      </c>
      <c r="I27022" s="11">
        <v>0</v>
      </c>
      <c r="J27022" s="11">
        <v>0</v>
      </c>
      <c r="K27022" s="11">
        <v>0</v>
      </c>
      <c r="L27022" s="11">
        <v>0</v>
      </c>
      <c r="M27022" s="11">
        <v>2.5438744055320002</v>
      </c>
    </row>
    <row r="27023" spans="1:13" x14ac:dyDescent="0.35">
      <c r="A27023" s="1" t="s">
        <v>24756</v>
      </c>
      <c r="B27023" s="8">
        <v>0</v>
      </c>
      <c r="C27023" s="8">
        <v>0</v>
      </c>
      <c r="D27023" s="8">
        <v>0</v>
      </c>
      <c r="E27023" s="8">
        <v>0</v>
      </c>
      <c r="F27023" s="8">
        <v>0</v>
      </c>
      <c r="G27023" s="8">
        <v>0</v>
      </c>
      <c r="H27023" s="8">
        <v>0</v>
      </c>
      <c r="I27023" s="6">
        <v>1</v>
      </c>
      <c r="J27023" s="8">
        <v>0</v>
      </c>
      <c r="K27023" s="8">
        <v>0</v>
      </c>
      <c r="L27023" s="8">
        <v>0</v>
      </c>
      <c r="M27023" s="8">
        <v>3.1856628437430001E-3</v>
      </c>
    </row>
    <row r="27024" spans="1:13" x14ac:dyDescent="0.35">
      <c r="B27024" s="11">
        <v>0</v>
      </c>
      <c r="C27024" s="11">
        <v>0</v>
      </c>
      <c r="D27024" s="11">
        <v>0</v>
      </c>
      <c r="E27024" s="11">
        <v>0</v>
      </c>
      <c r="F27024" s="11">
        <v>0</v>
      </c>
      <c r="G27024" s="11">
        <v>0</v>
      </c>
      <c r="H27024" s="11">
        <v>0</v>
      </c>
      <c r="I27024" s="9">
        <v>1.6406163645280001</v>
      </c>
      <c r="J27024" s="11">
        <v>0</v>
      </c>
      <c r="K27024" s="11">
        <v>0</v>
      </c>
      <c r="L27024" s="11">
        <v>0</v>
      </c>
      <c r="M27024" s="11">
        <v>1.6406163645280001</v>
      </c>
    </row>
    <row r="27025" spans="1:13" x14ac:dyDescent="0.35">
      <c r="A27025" s="1" t="s">
        <v>24757</v>
      </c>
      <c r="B27025" s="8">
        <v>0</v>
      </c>
      <c r="C27025" s="8">
        <v>0</v>
      </c>
      <c r="D27025" s="8">
        <v>0</v>
      </c>
      <c r="E27025" s="8">
        <v>0</v>
      </c>
      <c r="F27025" s="8">
        <v>0</v>
      </c>
      <c r="G27025" s="8">
        <v>0</v>
      </c>
      <c r="H27025" s="8">
        <v>0</v>
      </c>
      <c r="I27025" s="8">
        <v>0</v>
      </c>
      <c r="J27025" s="8">
        <v>1</v>
      </c>
      <c r="K27025" s="8">
        <v>0</v>
      </c>
      <c r="L27025" s="8">
        <v>0</v>
      </c>
      <c r="M27025" s="8">
        <v>1.7043908488979999E-3</v>
      </c>
    </row>
    <row r="27026" spans="1:13" x14ac:dyDescent="0.35">
      <c r="B27026" s="11">
        <v>0</v>
      </c>
      <c r="C27026" s="11">
        <v>0</v>
      </c>
      <c r="D27026" s="11">
        <v>0</v>
      </c>
      <c r="E27026" s="11">
        <v>0</v>
      </c>
      <c r="F27026" s="11">
        <v>0</v>
      </c>
      <c r="G27026" s="11">
        <v>0</v>
      </c>
      <c r="H27026" s="11">
        <v>0</v>
      </c>
      <c r="I27026" s="11">
        <v>0</v>
      </c>
      <c r="J27026" s="11">
        <v>0.87776128718229995</v>
      </c>
      <c r="K27026" s="11">
        <v>0</v>
      </c>
      <c r="L27026" s="11">
        <v>0</v>
      </c>
      <c r="M27026" s="11">
        <v>0.87776128718229995</v>
      </c>
    </row>
    <row r="27027" spans="1:13" x14ac:dyDescent="0.35">
      <c r="A27027" s="1" t="s">
        <v>24758</v>
      </c>
      <c r="B27027" s="8">
        <v>0</v>
      </c>
      <c r="C27027" s="8">
        <v>0</v>
      </c>
      <c r="D27027" s="8">
        <v>0</v>
      </c>
      <c r="E27027" s="8">
        <v>0</v>
      </c>
      <c r="F27027" s="8">
        <v>0</v>
      </c>
      <c r="G27027" s="8">
        <v>0</v>
      </c>
      <c r="H27027" s="8">
        <v>0</v>
      </c>
      <c r="I27027" s="8">
        <v>0</v>
      </c>
      <c r="J27027" s="8">
        <v>0</v>
      </c>
      <c r="K27027" s="6">
        <v>1</v>
      </c>
      <c r="L27027" s="8">
        <v>0</v>
      </c>
      <c r="M27027" s="8">
        <v>4.8364716207900003E-3</v>
      </c>
    </row>
    <row r="27028" spans="1:13" x14ac:dyDescent="0.35">
      <c r="B27028" s="11">
        <v>0</v>
      </c>
      <c r="C27028" s="11">
        <v>0</v>
      </c>
      <c r="D27028" s="11">
        <v>0</v>
      </c>
      <c r="E27028" s="11">
        <v>0</v>
      </c>
      <c r="F27028" s="11">
        <v>0</v>
      </c>
      <c r="G27028" s="11">
        <v>0</v>
      </c>
      <c r="H27028" s="11">
        <v>0</v>
      </c>
      <c r="I27028" s="11">
        <v>0</v>
      </c>
      <c r="J27028" s="11">
        <v>0</v>
      </c>
      <c r="K27028" s="9">
        <v>2.4907828847069999</v>
      </c>
      <c r="L27028" s="11">
        <v>0</v>
      </c>
      <c r="M27028" s="11">
        <v>2.4907828847069999</v>
      </c>
    </row>
    <row r="27029" spans="1:13" x14ac:dyDescent="0.35">
      <c r="A27029" s="1" t="s">
        <v>24759</v>
      </c>
      <c r="B27029" s="7">
        <v>0</v>
      </c>
      <c r="C27029" s="7">
        <v>0</v>
      </c>
      <c r="D27029" s="8">
        <v>0</v>
      </c>
      <c r="E27029" s="8">
        <v>0</v>
      </c>
      <c r="F27029" s="8">
        <v>0</v>
      </c>
      <c r="G27029" s="8">
        <v>0</v>
      </c>
      <c r="H27029" s="8">
        <v>0</v>
      </c>
      <c r="I27029" s="8">
        <v>0</v>
      </c>
      <c r="J27029" s="8">
        <v>0</v>
      </c>
      <c r="K27029" s="8">
        <v>0</v>
      </c>
      <c r="L27029" s="6">
        <v>1</v>
      </c>
      <c r="M27029" s="8">
        <v>4.3254924833689999E-2</v>
      </c>
    </row>
    <row r="27030" spans="1:13" x14ac:dyDescent="0.35">
      <c r="B27030" s="10">
        <v>0</v>
      </c>
      <c r="C27030" s="10">
        <v>0</v>
      </c>
      <c r="D27030" s="11">
        <v>0</v>
      </c>
      <c r="E27030" s="11">
        <v>0</v>
      </c>
      <c r="F27030" s="11">
        <v>0</v>
      </c>
      <c r="G27030" s="11">
        <v>0</v>
      </c>
      <c r="H27030" s="11">
        <v>0</v>
      </c>
      <c r="I27030" s="11">
        <v>0</v>
      </c>
      <c r="J27030" s="11">
        <v>0</v>
      </c>
      <c r="K27030" s="11">
        <v>0</v>
      </c>
      <c r="L27030" s="9">
        <v>22.276286289350001</v>
      </c>
      <c r="M27030" s="11">
        <v>22.276286289350001</v>
      </c>
    </row>
    <row r="27031" spans="1:13" x14ac:dyDescent="0.35">
      <c r="A27031" s="1" t="s">
        <v>24760</v>
      </c>
      <c r="B27031" s="8">
        <v>1</v>
      </c>
      <c r="C27031" s="8">
        <v>1</v>
      </c>
      <c r="D27031" s="8">
        <v>1</v>
      </c>
      <c r="E27031" s="8">
        <v>1</v>
      </c>
      <c r="F27031" s="8">
        <v>1</v>
      </c>
      <c r="G27031" s="8">
        <v>1</v>
      </c>
      <c r="H27031" s="8">
        <v>1</v>
      </c>
      <c r="I27031" s="8">
        <v>1</v>
      </c>
      <c r="J27031" s="8">
        <v>1</v>
      </c>
      <c r="K27031" s="8">
        <v>1</v>
      </c>
      <c r="L27031" s="8">
        <v>1</v>
      </c>
      <c r="M27031" s="8">
        <v>1</v>
      </c>
    </row>
    <row r="27032" spans="1:13" x14ac:dyDescent="0.35">
      <c r="B27032" s="11">
        <v>249.12033211869999</v>
      </c>
      <c r="C27032" s="11">
        <v>217.62416805629999</v>
      </c>
      <c r="D27032" s="11">
        <v>3.515690981953</v>
      </c>
      <c r="E27032" s="11">
        <v>11.89361345751</v>
      </c>
      <c r="F27032" s="11">
        <v>2.3047162098360001</v>
      </c>
      <c r="G27032" s="11">
        <v>0.71215794434949997</v>
      </c>
      <c r="H27032" s="11">
        <v>2.5438744055320002</v>
      </c>
      <c r="I27032" s="11">
        <v>1.6406163645280001</v>
      </c>
      <c r="J27032" s="11">
        <v>0.87776128718229995</v>
      </c>
      <c r="K27032" s="11">
        <v>2.4907828847069999</v>
      </c>
      <c r="L27032" s="11">
        <v>22.276286289350001</v>
      </c>
      <c r="M27032" s="11">
        <v>515</v>
      </c>
    </row>
    <row r="27033" spans="1:13" x14ac:dyDescent="0.35">
      <c r="A27033" s="1" t="s">
        <v>24761</v>
      </c>
    </row>
    <row r="27034" spans="1:13" x14ac:dyDescent="0.35">
      <c r="A27034" s="1" t="s">
        <v>24762</v>
      </c>
    </row>
    <row r="27038" spans="1:13" x14ac:dyDescent="0.35">
      <c r="A27038" s="4" t="s">
        <v>24763</v>
      </c>
    </row>
    <row r="27039" spans="1:13" x14ac:dyDescent="0.35">
      <c r="A27039" s="1" t="s">
        <v>24764</v>
      </c>
    </row>
    <row r="27040" spans="1:13" ht="46.5" x14ac:dyDescent="0.35">
      <c r="A27040" s="5" t="s">
        <v>24765</v>
      </c>
      <c r="B27040" s="5" t="s">
        <v>24766</v>
      </c>
      <c r="C27040" s="5" t="s">
        <v>24767</v>
      </c>
      <c r="D27040" s="5" t="s">
        <v>24768</v>
      </c>
      <c r="E27040" s="5" t="s">
        <v>24769</v>
      </c>
      <c r="F27040" s="5" t="s">
        <v>24770</v>
      </c>
      <c r="G27040" s="5" t="s">
        <v>24771</v>
      </c>
    </row>
    <row r="27041" spans="1:7" x14ac:dyDescent="0.35">
      <c r="A27041" s="1" t="s">
        <v>24772</v>
      </c>
      <c r="B27041" s="6">
        <v>0.93743246533689994</v>
      </c>
      <c r="C27041" s="6">
        <v>0.94936263739430005</v>
      </c>
      <c r="D27041" s="7">
        <v>0</v>
      </c>
      <c r="E27041" s="7">
        <v>0</v>
      </c>
      <c r="F27041" s="8">
        <v>0.45290757918719998</v>
      </c>
      <c r="G27041" s="8">
        <v>0.48372880023050002</v>
      </c>
    </row>
    <row r="27042" spans="1:7" x14ac:dyDescent="0.35">
      <c r="B27042" s="9">
        <v>103.4414732847</v>
      </c>
      <c r="C27042" s="9">
        <v>143.52958533</v>
      </c>
      <c r="D27042" s="10">
        <v>0</v>
      </c>
      <c r="E27042" s="10">
        <v>0</v>
      </c>
      <c r="F27042" s="11">
        <v>2.149273504006</v>
      </c>
      <c r="G27042" s="11">
        <v>249.12033211869999</v>
      </c>
    </row>
    <row r="27043" spans="1:7" x14ac:dyDescent="0.35">
      <c r="A27043" s="1" t="s">
        <v>24773</v>
      </c>
      <c r="B27043" s="7">
        <v>0</v>
      </c>
      <c r="C27043" s="7">
        <v>0</v>
      </c>
      <c r="D27043" s="6">
        <v>0.89934441028930001</v>
      </c>
      <c r="E27043" s="6">
        <v>0.84409554254310004</v>
      </c>
      <c r="F27043" s="8">
        <v>0.41532996708699998</v>
      </c>
      <c r="G27043" s="8">
        <v>0.42257120010940002</v>
      </c>
    </row>
    <row r="27044" spans="1:7" x14ac:dyDescent="0.35">
      <c r="B27044" s="10">
        <v>0</v>
      </c>
      <c r="C27044" s="10">
        <v>0</v>
      </c>
      <c r="D27044" s="9">
        <v>92.89223624505</v>
      </c>
      <c r="E27044" s="9">
        <v>122.7609829142</v>
      </c>
      <c r="F27044" s="11">
        <v>1.970948897083</v>
      </c>
      <c r="G27044" s="11">
        <v>217.62416805629999</v>
      </c>
    </row>
    <row r="27045" spans="1:7" x14ac:dyDescent="0.35">
      <c r="A27045" s="1" t="s">
        <v>24774</v>
      </c>
      <c r="B27045" s="8">
        <v>1.6017838344000002E-2</v>
      </c>
      <c r="C27045" s="8">
        <v>1.156326287774E-2</v>
      </c>
      <c r="D27045" s="8">
        <v>0</v>
      </c>
      <c r="E27045" s="8">
        <v>0</v>
      </c>
      <c r="F27045" s="8">
        <v>0</v>
      </c>
      <c r="G27045" s="8">
        <v>6.8265844309759998E-3</v>
      </c>
    </row>
    <row r="27046" spans="1:7" x14ac:dyDescent="0.35">
      <c r="B27046" s="11">
        <v>1.76749670873</v>
      </c>
      <c r="C27046" s="11">
        <v>1.748194273223</v>
      </c>
      <c r="D27046" s="11">
        <v>0</v>
      </c>
      <c r="E27046" s="11">
        <v>0</v>
      </c>
      <c r="F27046" s="11">
        <v>0</v>
      </c>
      <c r="G27046" s="11">
        <v>3.515690981953</v>
      </c>
    </row>
    <row r="27047" spans="1:7" x14ac:dyDescent="0.35">
      <c r="A27047" s="1" t="s">
        <v>24775</v>
      </c>
      <c r="B27047" s="8">
        <v>0</v>
      </c>
      <c r="C27047" s="8">
        <v>0</v>
      </c>
      <c r="D27047" s="8">
        <v>1.364550149229E-2</v>
      </c>
      <c r="E27047" s="6">
        <v>7.2088492974080001E-2</v>
      </c>
      <c r="F27047" s="8">
        <v>0</v>
      </c>
      <c r="G27047" s="8">
        <v>2.3094395063119999E-2</v>
      </c>
    </row>
    <row r="27048" spans="1:7" x14ac:dyDescent="0.35">
      <c r="B27048" s="11">
        <v>0</v>
      </c>
      <c r="C27048" s="11">
        <v>0</v>
      </c>
      <c r="D27048" s="11">
        <v>1.4094279497390001</v>
      </c>
      <c r="E27048" s="9">
        <v>10.48418550777</v>
      </c>
      <c r="F27048" s="11">
        <v>0</v>
      </c>
      <c r="G27048" s="11">
        <v>11.89361345751</v>
      </c>
    </row>
    <row r="27049" spans="1:7" x14ac:dyDescent="0.35">
      <c r="A27049" s="1" t="s">
        <v>24776</v>
      </c>
      <c r="B27049" s="8">
        <v>8.0089191720000008E-3</v>
      </c>
      <c r="C27049" s="8">
        <v>9.398855210379E-3</v>
      </c>
      <c r="D27049" s="8">
        <v>0</v>
      </c>
      <c r="E27049" s="8">
        <v>0</v>
      </c>
      <c r="F27049" s="8">
        <v>0</v>
      </c>
      <c r="G27049" s="8">
        <v>4.4751771064780003E-3</v>
      </c>
    </row>
    <row r="27050" spans="1:7" x14ac:dyDescent="0.35">
      <c r="B27050" s="11">
        <v>0.88374835436489996</v>
      </c>
      <c r="C27050" s="11">
        <v>1.4209678554709999</v>
      </c>
      <c r="D27050" s="11">
        <v>0</v>
      </c>
      <c r="E27050" s="11">
        <v>0</v>
      </c>
      <c r="F27050" s="11">
        <v>0</v>
      </c>
      <c r="G27050" s="11">
        <v>2.3047162098360001</v>
      </c>
    </row>
    <row r="27051" spans="1:7" x14ac:dyDescent="0.35">
      <c r="A27051" s="1" t="s">
        <v>24777</v>
      </c>
      <c r="B27051" s="8">
        <v>0</v>
      </c>
      <c r="C27051" s="8">
        <v>0</v>
      </c>
      <c r="D27051" s="8">
        <v>0</v>
      </c>
      <c r="E27051" s="8">
        <v>4.8967459541460001E-3</v>
      </c>
      <c r="F27051" s="8">
        <v>0</v>
      </c>
      <c r="G27051" s="8">
        <v>1.3828309599019999E-3</v>
      </c>
    </row>
    <row r="27052" spans="1:7" x14ac:dyDescent="0.35">
      <c r="B27052" s="11">
        <v>0</v>
      </c>
      <c r="C27052" s="11">
        <v>0</v>
      </c>
      <c r="D27052" s="11">
        <v>0</v>
      </c>
      <c r="E27052" s="11">
        <v>0.71215794434949997</v>
      </c>
      <c r="F27052" s="11">
        <v>0</v>
      </c>
      <c r="G27052" s="11">
        <v>0.71215794434949997</v>
      </c>
    </row>
    <row r="27053" spans="1:7" x14ac:dyDescent="0.35">
      <c r="A27053" s="1" t="s">
        <v>24778</v>
      </c>
      <c r="B27053" s="8">
        <v>1.529131234145E-2</v>
      </c>
      <c r="C27053" s="8">
        <v>5.6655450143879996E-3</v>
      </c>
      <c r="D27053" s="8">
        <v>0</v>
      </c>
      <c r="E27053" s="8">
        <v>0</v>
      </c>
      <c r="F27053" s="8">
        <v>0</v>
      </c>
      <c r="G27053" s="8">
        <v>4.9395619524900004E-3</v>
      </c>
    </row>
    <row r="27054" spans="1:7" x14ac:dyDescent="0.35">
      <c r="B27054" s="11">
        <v>1.68732781885</v>
      </c>
      <c r="C27054" s="11">
        <v>0.85654658668229999</v>
      </c>
      <c r="D27054" s="11">
        <v>0</v>
      </c>
      <c r="E27054" s="11">
        <v>0</v>
      </c>
      <c r="F27054" s="11">
        <v>0</v>
      </c>
      <c r="G27054" s="11">
        <v>2.5438744055320002</v>
      </c>
    </row>
    <row r="27055" spans="1:7" x14ac:dyDescent="0.35">
      <c r="A27055" s="1" t="s">
        <v>24779</v>
      </c>
      <c r="B27055" s="8">
        <v>0</v>
      </c>
      <c r="C27055" s="8">
        <v>0</v>
      </c>
      <c r="D27055" s="8">
        <v>8.6929757758949996E-3</v>
      </c>
      <c r="E27055" s="8">
        <v>5.1069504726810001E-3</v>
      </c>
      <c r="F27055" s="8">
        <v>0</v>
      </c>
      <c r="G27055" s="8">
        <v>3.1856628437430001E-3</v>
      </c>
    </row>
    <row r="27056" spans="1:7" x14ac:dyDescent="0.35">
      <c r="B27056" s="11">
        <v>0</v>
      </c>
      <c r="C27056" s="11">
        <v>0</v>
      </c>
      <c r="D27056" s="11">
        <v>0.89788733905310003</v>
      </c>
      <c r="E27056" s="11">
        <v>0.74272902547459996</v>
      </c>
      <c r="F27056" s="11">
        <v>0</v>
      </c>
      <c r="G27056" s="11">
        <v>1.6406163645280001</v>
      </c>
    </row>
    <row r="27057" spans="1:10" x14ac:dyDescent="0.35">
      <c r="A27057" s="1" t="s">
        <v>24780</v>
      </c>
      <c r="B27057" s="8">
        <v>7.9546617163500002E-3</v>
      </c>
      <c r="C27057" s="8">
        <v>0</v>
      </c>
      <c r="D27057" s="8">
        <v>0</v>
      </c>
      <c r="E27057" s="8">
        <v>0</v>
      </c>
      <c r="F27057" s="8">
        <v>0</v>
      </c>
      <c r="G27057" s="8">
        <v>1.7043908488979999E-3</v>
      </c>
    </row>
    <row r="27058" spans="1:10" x14ac:dyDescent="0.35">
      <c r="B27058" s="11">
        <v>0.87776128718229995</v>
      </c>
      <c r="C27058" s="11">
        <v>0</v>
      </c>
      <c r="D27058" s="11">
        <v>0</v>
      </c>
      <c r="E27058" s="11">
        <v>0</v>
      </c>
      <c r="F27058" s="11">
        <v>0</v>
      </c>
      <c r="G27058" s="11">
        <v>0.87776128718229995</v>
      </c>
    </row>
    <row r="27059" spans="1:10" x14ac:dyDescent="0.35">
      <c r="A27059" s="1" t="s">
        <v>24781</v>
      </c>
      <c r="B27059" s="8">
        <v>0</v>
      </c>
      <c r="C27059" s="8">
        <v>0</v>
      </c>
      <c r="D27059" s="8">
        <v>1.62065503007E-2</v>
      </c>
      <c r="E27059" s="8">
        <v>5.6164440177000003E-3</v>
      </c>
      <c r="F27059" s="8">
        <v>0</v>
      </c>
      <c r="G27059" s="8">
        <v>4.8364716207900003E-3</v>
      </c>
    </row>
    <row r="27060" spans="1:10" x14ac:dyDescent="0.35">
      <c r="B27060" s="11">
        <v>0</v>
      </c>
      <c r="C27060" s="11">
        <v>0</v>
      </c>
      <c r="D27060" s="11">
        <v>1.67395569709</v>
      </c>
      <c r="E27060" s="11">
        <v>0.81682718761689999</v>
      </c>
      <c r="F27060" s="11">
        <v>0</v>
      </c>
      <c r="G27060" s="11">
        <v>2.4907828847069999</v>
      </c>
    </row>
    <row r="27061" spans="1:10" x14ac:dyDescent="0.35">
      <c r="A27061" s="1" t="s">
        <v>24782</v>
      </c>
      <c r="B27061" s="8">
        <v>1.529480308926E-2</v>
      </c>
      <c r="C27061" s="8">
        <v>2.4009699503229998E-2</v>
      </c>
      <c r="D27061" s="8">
        <v>6.2110562141779999E-2</v>
      </c>
      <c r="E27061" s="8">
        <v>6.8195824038289998E-2</v>
      </c>
      <c r="F27061" s="8">
        <v>0.13176245372580001</v>
      </c>
      <c r="G27061" s="8">
        <v>4.3254924833689999E-2</v>
      </c>
    </row>
    <row r="27062" spans="1:10" x14ac:dyDescent="0.35">
      <c r="B27062" s="11">
        <v>1.687713007233</v>
      </c>
      <c r="C27062" s="11">
        <v>3.6299113509000001</v>
      </c>
      <c r="D27062" s="11">
        <v>6.4153275939430001</v>
      </c>
      <c r="E27062" s="11">
        <v>9.9180554423519993</v>
      </c>
      <c r="F27062" s="11">
        <v>0.6252788949211</v>
      </c>
      <c r="G27062" s="11">
        <v>22.276286289350001</v>
      </c>
    </row>
    <row r="27063" spans="1:10" x14ac:dyDescent="0.35">
      <c r="A27063" s="1" t="s">
        <v>24783</v>
      </c>
      <c r="B27063" s="8">
        <v>1</v>
      </c>
      <c r="C27063" s="8">
        <v>1</v>
      </c>
      <c r="D27063" s="8">
        <v>1</v>
      </c>
      <c r="E27063" s="8">
        <v>1</v>
      </c>
      <c r="F27063" s="8">
        <v>1</v>
      </c>
      <c r="G27063" s="8">
        <v>1</v>
      </c>
    </row>
    <row r="27064" spans="1:10" x14ac:dyDescent="0.35">
      <c r="B27064" s="11">
        <v>110.34552046109999</v>
      </c>
      <c r="C27064" s="11">
        <v>151.18520539630001</v>
      </c>
      <c r="D27064" s="11">
        <v>103.28883482489999</v>
      </c>
      <c r="E27064" s="11">
        <v>145.43493802180001</v>
      </c>
      <c r="F27064" s="11">
        <v>4.7455012960099996</v>
      </c>
      <c r="G27064" s="11">
        <v>515</v>
      </c>
    </row>
    <row r="27065" spans="1:10" x14ac:dyDescent="0.35">
      <c r="A27065" s="1" t="s">
        <v>24784</v>
      </c>
    </row>
    <row r="27066" spans="1:10" x14ac:dyDescent="0.35">
      <c r="A27066" s="1" t="s">
        <v>24785</v>
      </c>
    </row>
    <row r="27070" spans="1:10" x14ac:dyDescent="0.35">
      <c r="A27070" s="4" t="s">
        <v>24786</v>
      </c>
    </row>
    <row r="27071" spans="1:10" x14ac:dyDescent="0.35">
      <c r="A27071" s="1" t="s">
        <v>24787</v>
      </c>
    </row>
    <row r="27072" spans="1:10" ht="93" x14ac:dyDescent="0.35">
      <c r="A27072" s="5" t="s">
        <v>24788</v>
      </c>
      <c r="B27072" s="5" t="s">
        <v>24789</v>
      </c>
      <c r="C27072" s="5" t="s">
        <v>24790</v>
      </c>
      <c r="D27072" s="5" t="s">
        <v>24791</v>
      </c>
      <c r="E27072" s="5" t="s">
        <v>24792</v>
      </c>
      <c r="F27072" s="5" t="s">
        <v>24793</v>
      </c>
      <c r="G27072" s="5" t="s">
        <v>24794</v>
      </c>
      <c r="H27072" s="5" t="s">
        <v>24795</v>
      </c>
      <c r="I27072" s="5" t="s">
        <v>24796</v>
      </c>
      <c r="J27072" s="5" t="s">
        <v>24797</v>
      </c>
    </row>
    <row r="27073" spans="1:10" x14ac:dyDescent="0.35">
      <c r="A27073" s="1" t="s">
        <v>24798</v>
      </c>
      <c r="B27073" s="8">
        <v>0.2238114868329</v>
      </c>
      <c r="C27073" s="8">
        <v>0.15966391906069999</v>
      </c>
      <c r="D27073" s="8">
        <v>0.21976805840040001</v>
      </c>
      <c r="E27073" s="8">
        <v>0.20598296174120001</v>
      </c>
      <c r="F27073" s="8">
        <v>0.2365955325521</v>
      </c>
      <c r="G27073" s="8">
        <v>0.1726693015653</v>
      </c>
      <c r="H27073" s="8">
        <v>0.23604165567079999</v>
      </c>
      <c r="I27073" s="8">
        <v>0.32224934240949998</v>
      </c>
      <c r="J27073" s="8">
        <v>0.21426314652629999</v>
      </c>
    </row>
    <row r="27074" spans="1:10" x14ac:dyDescent="0.35">
      <c r="B27074" s="11">
        <v>26.496384382980001</v>
      </c>
      <c r="C27074" s="11">
        <v>11.720167567140001</v>
      </c>
      <c r="D27074" s="11">
        <v>16.117478217679999</v>
      </c>
      <c r="E27074" s="11">
        <v>14.5826637981</v>
      </c>
      <c r="F27074" s="11">
        <v>15.77928353818</v>
      </c>
      <c r="G27074" s="11">
        <v>8.0719715271449992</v>
      </c>
      <c r="H27074" s="11">
        <v>9.7815123088299991</v>
      </c>
      <c r="I27074" s="11">
        <v>7.7960591209950003</v>
      </c>
      <c r="J27074" s="11">
        <v>110.34552046109999</v>
      </c>
    </row>
    <row r="27075" spans="1:10" x14ac:dyDescent="0.35">
      <c r="A27075" s="1" t="s">
        <v>24799</v>
      </c>
      <c r="B27075" s="8">
        <v>0.2479975647282</v>
      </c>
      <c r="C27075" s="8">
        <v>0.40368956065360001</v>
      </c>
      <c r="D27075" s="8">
        <v>0.24071095406910001</v>
      </c>
      <c r="E27075" s="8">
        <v>0.20270530901869999</v>
      </c>
      <c r="F27075" s="8">
        <v>0.2611009563708</v>
      </c>
      <c r="G27075" s="8">
        <v>0.39363765944969997</v>
      </c>
      <c r="H27075" s="8">
        <v>0.373254084328</v>
      </c>
      <c r="I27075" s="8">
        <v>0.36810918149209998</v>
      </c>
      <c r="J27075" s="8">
        <v>0.29356350562389999</v>
      </c>
    </row>
    <row r="27076" spans="1:10" x14ac:dyDescent="0.35">
      <c r="B27076" s="11">
        <v>29.35970308792</v>
      </c>
      <c r="C27076" s="11">
        <v>29.63292723743</v>
      </c>
      <c r="D27076" s="11">
        <v>17.653400531470002</v>
      </c>
      <c r="E27076" s="11">
        <v>14.35062078204</v>
      </c>
      <c r="F27076" s="11">
        <v>17.41362560072</v>
      </c>
      <c r="G27076" s="11">
        <v>18.401834896450001</v>
      </c>
      <c r="H27076" s="11">
        <v>15.46756401873</v>
      </c>
      <c r="I27076" s="11">
        <v>8.9055292415359997</v>
      </c>
      <c r="J27076" s="11">
        <v>151.18520539630001</v>
      </c>
    </row>
    <row r="27077" spans="1:10" x14ac:dyDescent="0.35">
      <c r="A27077" s="1" t="s">
        <v>24800</v>
      </c>
      <c r="B27077" s="8">
        <v>0.13239434575959999</v>
      </c>
      <c r="C27077" s="8">
        <v>0.17367084942809999</v>
      </c>
      <c r="D27077" s="8">
        <v>0.18450606235129999</v>
      </c>
      <c r="E27077" s="8">
        <v>0.33026197459930001</v>
      </c>
      <c r="F27077" s="8">
        <v>0.2395535353406</v>
      </c>
      <c r="G27077" s="8">
        <v>0.19707406390830001</v>
      </c>
      <c r="H27077" s="8">
        <v>0.238110751442</v>
      </c>
      <c r="I27077" s="8">
        <v>0.1197708229577</v>
      </c>
      <c r="J27077" s="8">
        <v>0.20056084432019999</v>
      </c>
    </row>
    <row r="27078" spans="1:10" x14ac:dyDescent="0.35">
      <c r="B27078" s="11">
        <v>15.673777628750001</v>
      </c>
      <c r="C27078" s="11">
        <v>12.748349588310001</v>
      </c>
      <c r="D27078" s="11">
        <v>13.531413357430001</v>
      </c>
      <c r="E27078" s="11">
        <v>23.381056861059999</v>
      </c>
      <c r="F27078" s="11">
        <v>15.97656183927</v>
      </c>
      <c r="G27078" s="11">
        <v>9.2128491757719999</v>
      </c>
      <c r="H27078" s="11">
        <v>9.8672551650900004</v>
      </c>
      <c r="I27078" s="11">
        <v>2.8975712091969998</v>
      </c>
      <c r="J27078" s="11">
        <v>103.28883482489999</v>
      </c>
    </row>
    <row r="27079" spans="1:10" x14ac:dyDescent="0.35">
      <c r="A27079" s="1" t="s">
        <v>24801</v>
      </c>
      <c r="B27079" s="8">
        <v>0.39051495378970003</v>
      </c>
      <c r="C27079" s="8">
        <v>0.246654253958</v>
      </c>
      <c r="D27079" s="8">
        <v>0.33932453621890002</v>
      </c>
      <c r="E27079" s="8">
        <v>0.2469448638191</v>
      </c>
      <c r="F27079" s="8">
        <v>0.26274997573660003</v>
      </c>
      <c r="G27079" s="8">
        <v>0.23661897507669999</v>
      </c>
      <c r="H27079" s="8">
        <v>0.13394303302499999</v>
      </c>
      <c r="I27079" s="8">
        <v>0.18987065314070001</v>
      </c>
      <c r="J27079" s="8">
        <v>0.28239793790630002</v>
      </c>
    </row>
    <row r="27080" spans="1:10" x14ac:dyDescent="0.35">
      <c r="B27080" s="11">
        <v>46.231918072360003</v>
      </c>
      <c r="C27080" s="11">
        <v>18.105713579770001</v>
      </c>
      <c r="D27080" s="11">
        <v>24.885581012269999</v>
      </c>
      <c r="E27080" s="11">
        <v>17.482581546079999</v>
      </c>
      <c r="F27080" s="11">
        <v>17.52360377255</v>
      </c>
      <c r="G27080" s="11">
        <v>11.06150087066</v>
      </c>
      <c r="H27080" s="11">
        <v>5.5505687014980003</v>
      </c>
      <c r="I27080" s="11">
        <v>4.5934704665619996</v>
      </c>
      <c r="J27080" s="11">
        <v>145.43493802180001</v>
      </c>
    </row>
    <row r="27081" spans="1:10" x14ac:dyDescent="0.35">
      <c r="A27081" s="1" t="s">
        <v>24802</v>
      </c>
      <c r="B27081" s="8">
        <v>5.2816488897039996E-3</v>
      </c>
      <c r="C27081" s="8">
        <v>1.6321416899619998E-2</v>
      </c>
      <c r="D27081" s="8">
        <v>1.569038896032E-2</v>
      </c>
      <c r="E27081" s="8">
        <v>1.4104890821719999E-2</v>
      </c>
      <c r="F27081" s="8">
        <v>0</v>
      </c>
      <c r="G27081" s="8">
        <v>0</v>
      </c>
      <c r="H27081" s="8">
        <v>1.8650475534150002E-2</v>
      </c>
      <c r="I27081" s="8">
        <v>0</v>
      </c>
      <c r="J27081" s="8">
        <v>9.2145656233200007E-3</v>
      </c>
    </row>
    <row r="27082" spans="1:10" x14ac:dyDescent="0.35">
      <c r="B27082" s="11">
        <v>0.6252788949211</v>
      </c>
      <c r="C27082" s="11">
        <v>1.1980774499469999</v>
      </c>
      <c r="D27082" s="11">
        <v>1.1507109092000001</v>
      </c>
      <c r="E27082" s="11">
        <v>0.99856259480590004</v>
      </c>
      <c r="F27082" s="11">
        <v>0</v>
      </c>
      <c r="G27082" s="11">
        <v>0</v>
      </c>
      <c r="H27082" s="11">
        <v>0.77287144713660005</v>
      </c>
      <c r="I27082" s="11">
        <v>0</v>
      </c>
      <c r="J27082" s="11">
        <v>4.7455012960099996</v>
      </c>
    </row>
    <row r="27083" spans="1:10" x14ac:dyDescent="0.35">
      <c r="A27083" s="1" t="s">
        <v>24803</v>
      </c>
      <c r="B27083" s="8">
        <v>1</v>
      </c>
      <c r="C27083" s="8">
        <v>1</v>
      </c>
      <c r="D27083" s="8">
        <v>1</v>
      </c>
      <c r="E27083" s="8">
        <v>1</v>
      </c>
      <c r="F27083" s="8">
        <v>1</v>
      </c>
      <c r="G27083" s="8">
        <v>1</v>
      </c>
      <c r="H27083" s="8">
        <v>1</v>
      </c>
      <c r="I27083" s="8">
        <v>1</v>
      </c>
      <c r="J27083" s="8">
        <v>1</v>
      </c>
    </row>
    <row r="27084" spans="1:10" x14ac:dyDescent="0.35">
      <c r="B27084" s="11">
        <v>118.3870620669</v>
      </c>
      <c r="C27084" s="11">
        <v>73.405235422600001</v>
      </c>
      <c r="D27084" s="11">
        <v>73.338584028049993</v>
      </c>
      <c r="E27084" s="11">
        <v>70.795485582089995</v>
      </c>
      <c r="F27084" s="11">
        <v>66.693074750720001</v>
      </c>
      <c r="G27084" s="11">
        <v>46.748156470029997</v>
      </c>
      <c r="H27084" s="11">
        <v>41.439771641279997</v>
      </c>
      <c r="I27084" s="11">
        <v>24.192630038290002</v>
      </c>
      <c r="J27084" s="11">
        <v>515</v>
      </c>
    </row>
    <row r="27085" spans="1:10" x14ac:dyDescent="0.35">
      <c r="A27085" s="1" t="s">
        <v>24804</v>
      </c>
    </row>
    <row r="27086" spans="1:10" x14ac:dyDescent="0.35">
      <c r="A27086" s="1" t="s">
        <v>24805</v>
      </c>
    </row>
    <row r="27090" spans="1:12" x14ac:dyDescent="0.35">
      <c r="A27090" s="4" t="s">
        <v>24806</v>
      </c>
    </row>
    <row r="27091" spans="1:12" x14ac:dyDescent="0.35">
      <c r="A27091" s="1" t="s">
        <v>24807</v>
      </c>
    </row>
    <row r="27092" spans="1:12" ht="108.5" x14ac:dyDescent="0.35">
      <c r="A27092" s="5" t="s">
        <v>24808</v>
      </c>
      <c r="B27092" s="5" t="s">
        <v>24809</v>
      </c>
      <c r="C27092" s="5" t="s">
        <v>24810</v>
      </c>
      <c r="D27092" s="5" t="s">
        <v>24811</v>
      </c>
      <c r="E27092" s="5" t="s">
        <v>24812</v>
      </c>
      <c r="F27092" s="5" t="s">
        <v>24813</v>
      </c>
      <c r="G27092" s="5" t="s">
        <v>24814</v>
      </c>
      <c r="H27092" s="5" t="s">
        <v>24815</v>
      </c>
      <c r="I27092" s="5" t="s">
        <v>24816</v>
      </c>
      <c r="J27092" s="5" t="s">
        <v>24817</v>
      </c>
      <c r="K27092" s="5" t="s">
        <v>24818</v>
      </c>
      <c r="L27092" s="5" t="s">
        <v>24819</v>
      </c>
    </row>
    <row r="27093" spans="1:12" x14ac:dyDescent="0.35">
      <c r="A27093" s="1" t="s">
        <v>24820</v>
      </c>
      <c r="B27093" s="8">
        <v>0.19348056057429999</v>
      </c>
      <c r="C27093" s="8">
        <v>0.31551542474959998</v>
      </c>
      <c r="D27093" s="8">
        <v>0.2090596041486</v>
      </c>
      <c r="E27093" s="8">
        <v>0.3305146348893</v>
      </c>
      <c r="F27093" s="8">
        <v>0.18862742928609999</v>
      </c>
      <c r="G27093" s="8">
        <v>0.32036379475100002</v>
      </c>
      <c r="H27093" s="8">
        <v>0.38039983862620003</v>
      </c>
      <c r="I27093" s="8">
        <v>0.28256901899960002</v>
      </c>
      <c r="L27093" s="8">
        <v>0.21426314652629999</v>
      </c>
    </row>
    <row r="27094" spans="1:12" x14ac:dyDescent="0.35">
      <c r="B27094" s="11">
        <v>82.673333202419997</v>
      </c>
      <c r="C27094" s="11">
        <v>27.67218725863</v>
      </c>
      <c r="D27094" s="11">
        <v>103.0529352731</v>
      </c>
      <c r="E27094" s="11">
        <v>7.2925851879839998</v>
      </c>
      <c r="F27094" s="11">
        <v>78.559900936779997</v>
      </c>
      <c r="G27094" s="11">
        <v>24.493034336289998</v>
      </c>
      <c r="H27094" s="11">
        <v>4.1134322656459998</v>
      </c>
      <c r="I27094" s="11">
        <v>3.179152922338</v>
      </c>
      <c r="J27094" s="11">
        <v>0</v>
      </c>
      <c r="K27094" s="11">
        <v>0</v>
      </c>
      <c r="L27094" s="11">
        <v>110.34552046109999</v>
      </c>
    </row>
    <row r="27095" spans="1:12" x14ac:dyDescent="0.35">
      <c r="A27095" s="1" t="s">
        <v>24821</v>
      </c>
      <c r="B27095" s="8">
        <v>0.29672122478259999</v>
      </c>
      <c r="C27095" s="8">
        <v>0.27817917089540001</v>
      </c>
      <c r="D27095" s="8">
        <v>0.29491565005409998</v>
      </c>
      <c r="E27095" s="8">
        <v>0.2633554682739</v>
      </c>
      <c r="F27095" s="8">
        <v>0.29786310446230002</v>
      </c>
      <c r="G27095" s="8">
        <v>0.278859403989</v>
      </c>
      <c r="H27095" s="8">
        <v>0.25274151092890002</v>
      </c>
      <c r="I27095" s="8">
        <v>0.27355674407949998</v>
      </c>
      <c r="L27095" s="8">
        <v>0.29356350562389999</v>
      </c>
    </row>
    <row r="27096" spans="1:12" x14ac:dyDescent="0.35">
      <c r="B27096" s="11">
        <v>126.7875832687</v>
      </c>
      <c r="C27096" s="11">
        <v>24.397622127599998</v>
      </c>
      <c r="D27096" s="11">
        <v>145.3744424697</v>
      </c>
      <c r="E27096" s="11">
        <v>5.8107629265860004</v>
      </c>
      <c r="F27096" s="11">
        <v>124.0545771516</v>
      </c>
      <c r="G27096" s="11">
        <v>21.319865318150001</v>
      </c>
      <c r="H27096" s="11">
        <v>2.7330061171360001</v>
      </c>
      <c r="I27096" s="11">
        <v>3.0777568094499999</v>
      </c>
      <c r="J27096" s="11">
        <v>0</v>
      </c>
      <c r="K27096" s="11">
        <v>0</v>
      </c>
      <c r="L27096" s="11">
        <v>151.18520539630001</v>
      </c>
    </row>
    <row r="27097" spans="1:12" x14ac:dyDescent="0.35">
      <c r="A27097" s="1" t="s">
        <v>24822</v>
      </c>
      <c r="B27097" s="8">
        <v>0.21169937372520001</v>
      </c>
      <c r="C27097" s="8">
        <v>0.1462941866038</v>
      </c>
      <c r="D27097" s="8">
        <v>0.20158175312900001</v>
      </c>
      <c r="E27097" s="8">
        <v>0.1777528877606</v>
      </c>
      <c r="F27097" s="8">
        <v>0.21457862479869999</v>
      </c>
      <c r="G27097" s="8">
        <v>0.13078134684350001</v>
      </c>
      <c r="H27097" s="8">
        <v>0.1008044689674</v>
      </c>
      <c r="I27097" s="8">
        <v>0.25170947316909997</v>
      </c>
      <c r="L27097" s="8">
        <v>0.20056084432019999</v>
      </c>
    </row>
    <row r="27098" spans="1:12" x14ac:dyDescent="0.35">
      <c r="B27098" s="11">
        <v>90.458146341860001</v>
      </c>
      <c r="C27098" s="11">
        <v>12.830688483019999</v>
      </c>
      <c r="D27098" s="11">
        <v>99.366835797999997</v>
      </c>
      <c r="E27098" s="11">
        <v>3.9219990268770002</v>
      </c>
      <c r="F27098" s="11">
        <v>89.368102884769996</v>
      </c>
      <c r="G27098" s="11">
        <v>9.9987329132349991</v>
      </c>
      <c r="H27098" s="11">
        <v>1.090043457088</v>
      </c>
      <c r="I27098" s="11">
        <v>2.8319555697899998</v>
      </c>
      <c r="J27098" s="11">
        <v>0</v>
      </c>
      <c r="K27098" s="11">
        <v>0</v>
      </c>
      <c r="L27098" s="11">
        <v>103.28883482489999</v>
      </c>
    </row>
    <row r="27099" spans="1:12" x14ac:dyDescent="0.35">
      <c r="A27099" s="1" t="s">
        <v>24823</v>
      </c>
      <c r="B27099" s="8">
        <v>0.28699293511500001</v>
      </c>
      <c r="C27099" s="8">
        <v>0.26001121775120001</v>
      </c>
      <c r="D27099" s="8">
        <v>0.28481597311950002</v>
      </c>
      <c r="E27099" s="8">
        <v>0.22837700907610001</v>
      </c>
      <c r="F27099" s="8">
        <v>0.2875365843387</v>
      </c>
      <c r="G27099" s="8">
        <v>0.26999545441639999</v>
      </c>
      <c r="H27099" s="8">
        <v>0.26605418147749998</v>
      </c>
      <c r="I27099" s="8">
        <v>0.1921647637518</v>
      </c>
      <c r="L27099" s="8">
        <v>0.28239793790630002</v>
      </c>
    </row>
    <row r="27100" spans="1:12" x14ac:dyDescent="0.35">
      <c r="B27100" s="11">
        <v>122.6307308656</v>
      </c>
      <c r="C27100" s="11">
        <v>22.804207156170001</v>
      </c>
      <c r="D27100" s="11">
        <v>140.39595149030001</v>
      </c>
      <c r="E27100" s="11">
        <v>5.03898653148</v>
      </c>
      <c r="F27100" s="11">
        <v>119.75376893399999</v>
      </c>
      <c r="G27100" s="11">
        <v>20.642182556249999</v>
      </c>
      <c r="H27100" s="11">
        <v>2.876961931561</v>
      </c>
      <c r="I27100" s="11">
        <v>2.162024599919</v>
      </c>
      <c r="J27100" s="11">
        <v>0</v>
      </c>
      <c r="K27100" s="11">
        <v>0</v>
      </c>
      <c r="L27100" s="11">
        <v>145.43493802180001</v>
      </c>
    </row>
    <row r="27101" spans="1:12" x14ac:dyDescent="0.35">
      <c r="A27101" s="1" t="s">
        <v>24824</v>
      </c>
      <c r="B27101" s="8">
        <v>1.1105905802899999E-2</v>
      </c>
      <c r="C27101" s="8">
        <v>0</v>
      </c>
      <c r="D27101" s="8">
        <v>9.6270195487559995E-3</v>
      </c>
      <c r="E27101" s="8">
        <v>0</v>
      </c>
      <c r="F27101" s="8">
        <v>1.139425711421E-2</v>
      </c>
      <c r="G27101" s="8">
        <v>0</v>
      </c>
      <c r="H27101" s="8">
        <v>0</v>
      </c>
      <c r="I27101" s="8">
        <v>0</v>
      </c>
      <c r="L27101" s="8">
        <v>9.2145656233200007E-3</v>
      </c>
    </row>
    <row r="27102" spans="1:12" x14ac:dyDescent="0.35">
      <c r="B27102" s="11">
        <v>4.7455012960099996</v>
      </c>
      <c r="C27102" s="11">
        <v>0</v>
      </c>
      <c r="D27102" s="11">
        <v>4.7455012960099996</v>
      </c>
      <c r="E27102" s="11">
        <v>0</v>
      </c>
      <c r="F27102" s="11">
        <v>4.7455012960099996</v>
      </c>
      <c r="G27102" s="11">
        <v>0</v>
      </c>
      <c r="H27102" s="11">
        <v>0</v>
      </c>
      <c r="I27102" s="11">
        <v>0</v>
      </c>
      <c r="J27102" s="11">
        <v>0</v>
      </c>
      <c r="K27102" s="11">
        <v>0</v>
      </c>
      <c r="L27102" s="11">
        <v>4.7455012960099996</v>
      </c>
    </row>
    <row r="27103" spans="1:12" x14ac:dyDescent="0.35">
      <c r="A27103" s="1" t="s">
        <v>24825</v>
      </c>
      <c r="B27103" s="8">
        <v>1</v>
      </c>
      <c r="C27103" s="8">
        <v>1</v>
      </c>
      <c r="D27103" s="8">
        <v>1</v>
      </c>
      <c r="E27103" s="8">
        <v>1</v>
      </c>
      <c r="F27103" s="8">
        <v>1</v>
      </c>
      <c r="G27103" s="8">
        <v>1</v>
      </c>
      <c r="H27103" s="8">
        <v>1</v>
      </c>
      <c r="I27103" s="8">
        <v>1</v>
      </c>
      <c r="L27103" s="8">
        <v>1</v>
      </c>
    </row>
    <row r="27104" spans="1:12" x14ac:dyDescent="0.35">
      <c r="B27104" s="11">
        <v>427.29529497459998</v>
      </c>
      <c r="C27104" s="11">
        <v>87.704705025419997</v>
      </c>
      <c r="D27104" s="11">
        <v>492.93566632710002</v>
      </c>
      <c r="E27104" s="11">
        <v>22.064333672930001</v>
      </c>
      <c r="F27104" s="11">
        <v>416.48185120310001</v>
      </c>
      <c r="G27104" s="11">
        <v>76.453815123929999</v>
      </c>
      <c r="H27104" s="11">
        <v>10.81344377143</v>
      </c>
      <c r="I27104" s="11">
        <v>11.250889901500001</v>
      </c>
      <c r="J27104" s="11">
        <v>0</v>
      </c>
      <c r="K27104" s="11">
        <v>0</v>
      </c>
      <c r="L27104" s="11">
        <v>515</v>
      </c>
    </row>
    <row r="27105" spans="1:9" x14ac:dyDescent="0.35">
      <c r="A27105" s="1" t="s">
        <v>24826</v>
      </c>
    </row>
    <row r="27106" spans="1:9" x14ac:dyDescent="0.35">
      <c r="A27106" s="1" t="s">
        <v>24827</v>
      </c>
    </row>
    <row r="27110" spans="1:9" x14ac:dyDescent="0.35">
      <c r="A27110" s="4" t="s">
        <v>24828</v>
      </c>
    </row>
    <row r="27111" spans="1:9" x14ac:dyDescent="0.35">
      <c r="A27111" s="1" t="s">
        <v>24829</v>
      </c>
    </row>
    <row r="27112" spans="1:9" ht="46.5" x14ac:dyDescent="0.35">
      <c r="A27112" s="5" t="s">
        <v>24830</v>
      </c>
      <c r="B27112" s="5" t="s">
        <v>24831</v>
      </c>
      <c r="C27112" s="5" t="s">
        <v>24832</v>
      </c>
      <c r="D27112" s="5" t="s">
        <v>24833</v>
      </c>
      <c r="E27112" s="5" t="s">
        <v>24834</v>
      </c>
      <c r="F27112" s="5" t="s">
        <v>24835</v>
      </c>
      <c r="G27112" s="5" t="s">
        <v>24836</v>
      </c>
      <c r="H27112" s="5" t="s">
        <v>24837</v>
      </c>
      <c r="I27112" s="5" t="s">
        <v>24838</v>
      </c>
    </row>
    <row r="27113" spans="1:9" x14ac:dyDescent="0.35">
      <c r="A27113" s="1" t="s">
        <v>24839</v>
      </c>
      <c r="B27113" s="8">
        <v>0.2179354767975</v>
      </c>
      <c r="C27113" s="8">
        <v>0.19381159638369999</v>
      </c>
      <c r="D27113" s="8">
        <v>0.1717380050434</v>
      </c>
      <c r="E27113" s="8">
        <v>0.22167986322899999</v>
      </c>
      <c r="F27113" s="8">
        <v>0.17712839602880001</v>
      </c>
      <c r="G27113" s="8">
        <v>0.22668704415839999</v>
      </c>
      <c r="H27113" s="8">
        <v>0.2376268373705</v>
      </c>
      <c r="I27113" s="8">
        <v>0.21426314652629999</v>
      </c>
    </row>
    <row r="27114" spans="1:9" x14ac:dyDescent="0.35">
      <c r="B27114" s="11">
        <v>74.488722678810007</v>
      </c>
      <c r="C27114" s="11">
        <v>23.452513600429999</v>
      </c>
      <c r="D27114" s="11">
        <v>4.4009351958979996</v>
      </c>
      <c r="E27114" s="11">
        <v>70.087787482910002</v>
      </c>
      <c r="F27114" s="11">
        <v>14.218377916270001</v>
      </c>
      <c r="G27114" s="11">
        <v>9.2341356841680007</v>
      </c>
      <c r="H27114" s="11">
        <v>12.40428418181</v>
      </c>
      <c r="I27114" s="11">
        <v>110.34552046109999</v>
      </c>
    </row>
    <row r="27115" spans="1:9" x14ac:dyDescent="0.35">
      <c r="A27115" s="1" t="s">
        <v>24840</v>
      </c>
      <c r="B27115" s="8">
        <v>0.2709750800147</v>
      </c>
      <c r="C27115" s="8">
        <v>0.31376268651099998</v>
      </c>
      <c r="D27115" s="8">
        <v>0.24798977614760001</v>
      </c>
      <c r="E27115" s="8">
        <v>0.2728380793663</v>
      </c>
      <c r="F27115" s="8">
        <v>0.29231256819630003</v>
      </c>
      <c r="G27115" s="8">
        <v>0.35603168942480001</v>
      </c>
      <c r="H27115" s="8">
        <v>0.39464106715690001</v>
      </c>
      <c r="I27115" s="8">
        <v>0.29356350562389999</v>
      </c>
    </row>
    <row r="27116" spans="1:9" x14ac:dyDescent="0.35">
      <c r="B27116" s="11">
        <v>92.617263993400002</v>
      </c>
      <c r="C27116" s="11">
        <v>37.967406543300001</v>
      </c>
      <c r="D27116" s="11">
        <v>6.3549529051229996</v>
      </c>
      <c r="E27116" s="11">
        <v>86.262311088280001</v>
      </c>
      <c r="F27116" s="11">
        <v>23.46439451534</v>
      </c>
      <c r="G27116" s="11">
        <v>14.503012027960001</v>
      </c>
      <c r="H27116" s="11">
        <v>20.6005348596</v>
      </c>
      <c r="I27116" s="11">
        <v>151.18520539630001</v>
      </c>
    </row>
    <row r="27117" spans="1:9" x14ac:dyDescent="0.35">
      <c r="A27117" s="1" t="s">
        <v>24841</v>
      </c>
      <c r="B27117" s="8">
        <v>0.2221868741569</v>
      </c>
      <c r="C27117" s="8">
        <v>0.15621759699240001</v>
      </c>
      <c r="D27117" s="8">
        <v>0.1530856738395</v>
      </c>
      <c r="E27117" s="8">
        <v>0.22778764811819999</v>
      </c>
      <c r="F27117" s="8">
        <v>0.14957319729220001</v>
      </c>
      <c r="G27117" s="8">
        <v>0.16931086511189999</v>
      </c>
      <c r="H27117" s="8">
        <v>0.16175324846870001</v>
      </c>
      <c r="I27117" s="8">
        <v>0.20056084432019999</v>
      </c>
    </row>
    <row r="27118" spans="1:9" x14ac:dyDescent="0.35">
      <c r="B27118" s="11">
        <v>75.941818629769998</v>
      </c>
      <c r="C27118" s="11">
        <v>18.903385485969999</v>
      </c>
      <c r="D27118" s="11">
        <v>3.9229530459339998</v>
      </c>
      <c r="E27118" s="11">
        <v>72.018865583839997</v>
      </c>
      <c r="F27118" s="11">
        <v>12.00647831135</v>
      </c>
      <c r="G27118" s="11">
        <v>6.8969071746120001</v>
      </c>
      <c r="H27118" s="11">
        <v>8.4436307091410008</v>
      </c>
      <c r="I27118" s="11">
        <v>103.28883482489999</v>
      </c>
    </row>
    <row r="27119" spans="1:9" x14ac:dyDescent="0.35">
      <c r="A27119" s="1" t="s">
        <v>24842</v>
      </c>
      <c r="B27119" s="8">
        <v>0.27793995827570001</v>
      </c>
      <c r="C27119" s="8">
        <v>0.327955997808</v>
      </c>
      <c r="D27119" s="8">
        <v>0.42718654496949998</v>
      </c>
      <c r="E27119" s="8">
        <v>0.26584325962630001</v>
      </c>
      <c r="F27119" s="8">
        <v>0.38098583848270001</v>
      </c>
      <c r="G27119" s="8">
        <v>0.22345687770440001</v>
      </c>
      <c r="H27119" s="8">
        <v>0.20597884700390001</v>
      </c>
      <c r="I27119" s="8">
        <v>0.28239793790630002</v>
      </c>
    </row>
    <row r="27120" spans="1:9" x14ac:dyDescent="0.35">
      <c r="B27120" s="11">
        <v>94.997807505189996</v>
      </c>
      <c r="C27120" s="11">
        <v>39.684893176910002</v>
      </c>
      <c r="D27120" s="11">
        <v>10.947025386110001</v>
      </c>
      <c r="E27120" s="11">
        <v>84.050782119079997</v>
      </c>
      <c r="F27120" s="11">
        <v>30.582338878129999</v>
      </c>
      <c r="G27120" s="11">
        <v>9.1025542987839998</v>
      </c>
      <c r="H27120" s="11">
        <v>10.75223733965</v>
      </c>
      <c r="I27120" s="11">
        <v>145.43493802180001</v>
      </c>
    </row>
    <row r="27121" spans="1:10" x14ac:dyDescent="0.35">
      <c r="A27121" s="1" t="s">
        <v>24843</v>
      </c>
      <c r="B27121" s="8">
        <v>1.0962610755170001E-2</v>
      </c>
      <c r="C27121" s="8">
        <v>8.252122304913E-3</v>
      </c>
      <c r="D27121" s="8">
        <v>0</v>
      </c>
      <c r="E27121" s="8">
        <v>1.1851149660179999E-2</v>
      </c>
      <c r="F27121" s="8">
        <v>0</v>
      </c>
      <c r="G27121" s="8">
        <v>2.451352360046E-2</v>
      </c>
      <c r="H27121" s="8">
        <v>0</v>
      </c>
      <c r="I27121" s="8">
        <v>9.2145656233200007E-3</v>
      </c>
    </row>
    <row r="27122" spans="1:10" x14ac:dyDescent="0.35">
      <c r="B27122" s="11">
        <v>3.7469387012039999</v>
      </c>
      <c r="C27122" s="11">
        <v>0.99856259480590004</v>
      </c>
      <c r="D27122" s="11">
        <v>0</v>
      </c>
      <c r="E27122" s="11">
        <v>3.7469387012039999</v>
      </c>
      <c r="F27122" s="11">
        <v>0</v>
      </c>
      <c r="G27122" s="11">
        <v>0.99856259480590004</v>
      </c>
      <c r="H27122" s="11">
        <v>0</v>
      </c>
      <c r="I27122" s="11">
        <v>4.7455012960099996</v>
      </c>
    </row>
    <row r="27123" spans="1:10" x14ac:dyDescent="0.35">
      <c r="A27123" s="1" t="s">
        <v>24844</v>
      </c>
      <c r="B27123" s="8">
        <v>1</v>
      </c>
      <c r="C27123" s="8">
        <v>1</v>
      </c>
      <c r="D27123" s="8">
        <v>1</v>
      </c>
      <c r="E27123" s="8">
        <v>1</v>
      </c>
      <c r="F27123" s="8">
        <v>1</v>
      </c>
      <c r="G27123" s="8">
        <v>1</v>
      </c>
      <c r="H27123" s="8">
        <v>1</v>
      </c>
      <c r="I27123" s="8">
        <v>1</v>
      </c>
    </row>
    <row r="27124" spans="1:10" x14ac:dyDescent="0.35">
      <c r="B27124" s="11">
        <v>341.79255150839998</v>
      </c>
      <c r="C27124" s="11">
        <v>121.0067614014</v>
      </c>
      <c r="D27124" s="11">
        <v>25.625866533060002</v>
      </c>
      <c r="E27124" s="11">
        <v>316.16668497529997</v>
      </c>
      <c r="F27124" s="11">
        <v>80.271589621079997</v>
      </c>
      <c r="G27124" s="11">
        <v>40.735171780329999</v>
      </c>
      <c r="H27124" s="11">
        <v>52.200687090210003</v>
      </c>
      <c r="I27124" s="11">
        <v>515</v>
      </c>
    </row>
    <row r="27125" spans="1:10" x14ac:dyDescent="0.35">
      <c r="A27125" s="1" t="s">
        <v>24845</v>
      </c>
    </row>
    <row r="27126" spans="1:10" x14ac:dyDescent="0.35">
      <c r="A27126" s="1" t="s">
        <v>24846</v>
      </c>
    </row>
    <row r="27130" spans="1:10" x14ac:dyDescent="0.35">
      <c r="A27130" s="4" t="s">
        <v>24847</v>
      </c>
    </row>
    <row r="27131" spans="1:10" x14ac:dyDescent="0.35">
      <c r="A27131" s="1" t="s">
        <v>24848</v>
      </c>
    </row>
    <row r="27132" spans="1:10" ht="31" x14ac:dyDescent="0.35">
      <c r="A27132" s="5" t="s">
        <v>24849</v>
      </c>
      <c r="B27132" s="5" t="s">
        <v>24850</v>
      </c>
      <c r="C27132" s="5" t="s">
        <v>24851</v>
      </c>
      <c r="D27132" s="5" t="s">
        <v>24852</v>
      </c>
      <c r="E27132" s="5" t="s">
        <v>24853</v>
      </c>
      <c r="F27132" s="5" t="s">
        <v>24854</v>
      </c>
      <c r="G27132" s="5" t="s">
        <v>24855</v>
      </c>
      <c r="H27132" s="5" t="s">
        <v>24856</v>
      </c>
      <c r="I27132" s="5" t="s">
        <v>24857</v>
      </c>
      <c r="J27132" s="5" t="s">
        <v>24858</v>
      </c>
    </row>
    <row r="27133" spans="1:10" x14ac:dyDescent="0.35">
      <c r="A27133" s="1" t="s">
        <v>24859</v>
      </c>
      <c r="B27133" s="8">
        <v>0.2013052333201</v>
      </c>
      <c r="C27133" s="8">
        <v>0.26531636391489999</v>
      </c>
      <c r="D27133" s="7">
        <v>0.16062910447350001</v>
      </c>
      <c r="E27133" s="8">
        <v>0.30348648468759998</v>
      </c>
      <c r="F27133" s="8">
        <v>0.30533838075660003</v>
      </c>
      <c r="G27133" s="8">
        <v>0.24653658889210001</v>
      </c>
      <c r="H27133" s="8">
        <v>0.14188998286330001</v>
      </c>
      <c r="I27133" s="8">
        <v>0</v>
      </c>
      <c r="J27133" s="8">
        <v>0.21426314652629999</v>
      </c>
    </row>
    <row r="27134" spans="1:10" x14ac:dyDescent="0.35">
      <c r="B27134" s="11">
        <v>79.516052105509999</v>
      </c>
      <c r="C27134" s="11">
        <v>29.951707068360001</v>
      </c>
      <c r="D27134" s="10">
        <v>45.382928595060001</v>
      </c>
      <c r="E27134" s="11">
        <v>34.133123510460003</v>
      </c>
      <c r="F27134" s="11">
        <v>11.00876917211</v>
      </c>
      <c r="G27134" s="11">
        <v>18.942937896250001</v>
      </c>
      <c r="H27134" s="11">
        <v>0.87776128718229995</v>
      </c>
      <c r="I27134" s="11">
        <v>0</v>
      </c>
      <c r="J27134" s="11">
        <v>110.34552046109999</v>
      </c>
    </row>
    <row r="27135" spans="1:10" x14ac:dyDescent="0.35">
      <c r="A27135" s="1" t="s">
        <v>24860</v>
      </c>
      <c r="B27135" s="8">
        <v>0.31117030775799998</v>
      </c>
      <c r="C27135" s="8">
        <v>0.23593496334569999</v>
      </c>
      <c r="D27135" s="8">
        <v>0.33020478544039999</v>
      </c>
      <c r="E27135" s="8">
        <v>0.26335438220500001</v>
      </c>
      <c r="F27135" s="8">
        <v>0.13634510424240001</v>
      </c>
      <c r="G27135" s="8">
        <v>0.28266612024620003</v>
      </c>
      <c r="H27135" s="8">
        <v>0.26467888540489998</v>
      </c>
      <c r="I27135" s="8">
        <v>0</v>
      </c>
      <c r="J27135" s="8">
        <v>0.29356350562389999</v>
      </c>
    </row>
    <row r="27136" spans="1:10" x14ac:dyDescent="0.35">
      <c r="B27136" s="11">
        <v>122.9130211733</v>
      </c>
      <c r="C27136" s="11">
        <v>26.634824950260001</v>
      </c>
      <c r="D27136" s="11">
        <v>93.293555041019999</v>
      </c>
      <c r="E27136" s="11">
        <v>29.619466132319999</v>
      </c>
      <c r="F27136" s="11">
        <v>4.9158306814669999</v>
      </c>
      <c r="G27136" s="11">
        <v>21.7189942688</v>
      </c>
      <c r="H27136" s="11">
        <v>1.6373592726899999</v>
      </c>
      <c r="I27136" s="11">
        <v>0</v>
      </c>
      <c r="J27136" s="11">
        <v>151.18520539630001</v>
      </c>
    </row>
    <row r="27137" spans="1:10" x14ac:dyDescent="0.35">
      <c r="A27137" s="1" t="s">
        <v>24861</v>
      </c>
      <c r="B27137" s="8">
        <v>0.17903350387600001</v>
      </c>
      <c r="C27137" s="8">
        <v>0.28851106632189999</v>
      </c>
      <c r="D27137" s="8">
        <v>0.17881669511590001</v>
      </c>
      <c r="E27137" s="8">
        <v>0.17957814248930001</v>
      </c>
      <c r="F27137" s="8">
        <v>0.25114740943050001</v>
      </c>
      <c r="G27137" s="8">
        <v>0.30604344289410002</v>
      </c>
      <c r="H27137" s="8">
        <v>0</v>
      </c>
      <c r="I27137" s="8">
        <v>0</v>
      </c>
      <c r="J27137" s="8">
        <v>0.20056084432019999</v>
      </c>
    </row>
    <row r="27138" spans="1:10" x14ac:dyDescent="0.35">
      <c r="B27138" s="11">
        <v>70.718665322530001</v>
      </c>
      <c r="C27138" s="11">
        <v>32.570169502349998</v>
      </c>
      <c r="D27138" s="11">
        <v>50.521512478390001</v>
      </c>
      <c r="E27138" s="11">
        <v>20.19715284414</v>
      </c>
      <c r="F27138" s="11">
        <v>9.0549502874279995</v>
      </c>
      <c r="G27138" s="11">
        <v>23.515219214919998</v>
      </c>
      <c r="H27138" s="11">
        <v>0</v>
      </c>
      <c r="I27138" s="11">
        <v>0</v>
      </c>
      <c r="J27138" s="11">
        <v>103.28883482489999</v>
      </c>
    </row>
    <row r="27139" spans="1:10" x14ac:dyDescent="0.35">
      <c r="A27139" s="1" t="s">
        <v>24862</v>
      </c>
      <c r="B27139" s="8">
        <v>0.29806007587349997</v>
      </c>
      <c r="C27139" s="8">
        <v>0.2102376064175</v>
      </c>
      <c r="D27139" s="8">
        <v>0.31930055949359998</v>
      </c>
      <c r="E27139" s="8">
        <v>0.2447025106997</v>
      </c>
      <c r="F27139" s="8">
        <v>0.30716910557049998</v>
      </c>
      <c r="G27139" s="8">
        <v>0.16475384796750001</v>
      </c>
      <c r="H27139" s="8">
        <v>0.49235489041129998</v>
      </c>
      <c r="I27139" s="8">
        <v>1</v>
      </c>
      <c r="J27139" s="8">
        <v>0.28239793790630002</v>
      </c>
    </row>
    <row r="27140" spans="1:10" x14ac:dyDescent="0.35">
      <c r="B27140" s="11">
        <v>117.73444799639999</v>
      </c>
      <c r="C27140" s="11">
        <v>23.733836500910002</v>
      </c>
      <c r="D27140" s="11">
        <v>90.21275776489</v>
      </c>
      <c r="E27140" s="11">
        <v>27.521690231539999</v>
      </c>
      <c r="F27140" s="11">
        <v>11.074774719280001</v>
      </c>
      <c r="G27140" s="11">
        <v>12.65906178162</v>
      </c>
      <c r="H27140" s="11">
        <v>3.045810941949</v>
      </c>
      <c r="I27140" s="11">
        <v>0.92084258246189998</v>
      </c>
      <c r="J27140" s="11">
        <v>145.43493802180001</v>
      </c>
    </row>
    <row r="27141" spans="1:10" x14ac:dyDescent="0.35">
      <c r="A27141" s="1" t="s">
        <v>24863</v>
      </c>
      <c r="B27141" s="8">
        <v>1.043087917244E-2</v>
      </c>
      <c r="C27141" s="8">
        <v>0</v>
      </c>
      <c r="D27141" s="8">
        <v>1.1048855476650001E-2</v>
      </c>
      <c r="E27141" s="8">
        <v>8.8784799183509993E-3</v>
      </c>
      <c r="F27141" s="8">
        <v>0</v>
      </c>
      <c r="G27141" s="8">
        <v>0</v>
      </c>
      <c r="H27141" s="8">
        <v>0.1010762413206</v>
      </c>
      <c r="I27141" s="8">
        <v>0</v>
      </c>
      <c r="J27141" s="8">
        <v>9.2145656233200007E-3</v>
      </c>
    </row>
    <row r="27142" spans="1:10" x14ac:dyDescent="0.35">
      <c r="B27142" s="11">
        <v>4.1202224010890003</v>
      </c>
      <c r="C27142" s="11">
        <v>0</v>
      </c>
      <c r="D27142" s="11">
        <v>3.1216598062830001</v>
      </c>
      <c r="E27142" s="11">
        <v>0.99856259480590004</v>
      </c>
      <c r="F27142" s="11">
        <v>0</v>
      </c>
      <c r="G27142" s="11">
        <v>0</v>
      </c>
      <c r="H27142" s="11">
        <v>0.6252788949211</v>
      </c>
      <c r="I27142" s="11">
        <v>0</v>
      </c>
      <c r="J27142" s="11">
        <v>4.7455012960099996</v>
      </c>
    </row>
    <row r="27143" spans="1:10" x14ac:dyDescent="0.35">
      <c r="A27143" s="1" t="s">
        <v>24864</v>
      </c>
      <c r="B27143" s="8">
        <v>1</v>
      </c>
      <c r="C27143" s="8">
        <v>1</v>
      </c>
      <c r="D27143" s="8">
        <v>1</v>
      </c>
      <c r="E27143" s="8">
        <v>1</v>
      </c>
      <c r="F27143" s="8">
        <v>1</v>
      </c>
      <c r="G27143" s="8">
        <v>1</v>
      </c>
      <c r="H27143" s="8">
        <v>1</v>
      </c>
      <c r="I27143" s="8">
        <v>1</v>
      </c>
      <c r="J27143" s="8">
        <v>1</v>
      </c>
    </row>
    <row r="27144" spans="1:10" x14ac:dyDescent="0.35">
      <c r="B27144" s="11">
        <v>395.00240899890002</v>
      </c>
      <c r="C27144" s="11">
        <v>112.8905380219</v>
      </c>
      <c r="D27144" s="11">
        <v>282.53241368559998</v>
      </c>
      <c r="E27144" s="11">
        <v>112.4699953133</v>
      </c>
      <c r="F27144" s="11">
        <v>36.054324860290002</v>
      </c>
      <c r="G27144" s="11">
        <v>76.836213161589995</v>
      </c>
      <c r="H27144" s="11">
        <v>6.1862103967420001</v>
      </c>
      <c r="I27144" s="11">
        <v>0.92084258246189998</v>
      </c>
      <c r="J27144" s="11">
        <v>515</v>
      </c>
    </row>
    <row r="27145" spans="1:10" x14ac:dyDescent="0.35">
      <c r="A27145" s="1" t="s">
        <v>24865</v>
      </c>
    </row>
    <row r="27146" spans="1:10" x14ac:dyDescent="0.35">
      <c r="A27146" s="1" t="s">
        <v>24866</v>
      </c>
    </row>
    <row r="27150" spans="1:10" x14ac:dyDescent="0.35">
      <c r="A27150" s="4" t="s">
        <v>24867</v>
      </c>
    </row>
    <row r="27151" spans="1:10" x14ac:dyDescent="0.35">
      <c r="A27151" s="1" t="s">
        <v>24868</v>
      </c>
    </row>
    <row r="27152" spans="1:10" ht="31" x14ac:dyDescent="0.35">
      <c r="A27152" s="5" t="s">
        <v>24869</v>
      </c>
      <c r="B27152" s="5" t="s">
        <v>24870</v>
      </c>
      <c r="C27152" s="5" t="s">
        <v>24871</v>
      </c>
      <c r="D27152" s="5" t="s">
        <v>24872</v>
      </c>
      <c r="E27152" s="5" t="s">
        <v>24873</v>
      </c>
      <c r="F27152" s="5" t="s">
        <v>24874</v>
      </c>
      <c r="G27152" s="5" t="s">
        <v>24875</v>
      </c>
      <c r="H27152" s="5" t="s">
        <v>24876</v>
      </c>
      <c r="I27152" s="5" t="s">
        <v>24877</v>
      </c>
      <c r="J27152" s="5" t="s">
        <v>24878</v>
      </c>
    </row>
    <row r="27153" spans="1:10" x14ac:dyDescent="0.35">
      <c r="A27153" s="1" t="s">
        <v>24879</v>
      </c>
      <c r="B27153" s="8">
        <v>0.22461248215900001</v>
      </c>
      <c r="C27153" s="8">
        <v>0.1921782370508</v>
      </c>
      <c r="D27153" s="8">
        <v>0.2137425541163</v>
      </c>
      <c r="E27153" s="8">
        <v>0.23337488656780001</v>
      </c>
      <c r="F27153" s="8">
        <v>0.25059823237840001</v>
      </c>
      <c r="G27153" s="8">
        <v>0.1229948716093</v>
      </c>
      <c r="H27153" s="8">
        <v>0.19426283176520001</v>
      </c>
      <c r="I27153" s="8">
        <v>0</v>
      </c>
      <c r="J27153" s="8">
        <v>0.21426314652629999</v>
      </c>
    </row>
    <row r="27154" spans="1:10" x14ac:dyDescent="0.35">
      <c r="B27154" s="11">
        <v>87.429579165090004</v>
      </c>
      <c r="C27154" s="11">
        <v>20.98241751174</v>
      </c>
      <c r="D27154" s="11">
        <v>37.133585803419997</v>
      </c>
      <c r="E27154" s="11">
        <v>50.29599336167</v>
      </c>
      <c r="F27154" s="11">
        <v>14.83436273901</v>
      </c>
      <c r="G27154" s="11">
        <v>6.1480547727279999</v>
      </c>
      <c r="H27154" s="11">
        <v>1.933523784231</v>
      </c>
      <c r="I27154" s="11">
        <v>0</v>
      </c>
      <c r="J27154" s="11">
        <v>110.34552046109999</v>
      </c>
    </row>
    <row r="27155" spans="1:10" x14ac:dyDescent="0.35">
      <c r="A27155" s="1" t="s">
        <v>24880</v>
      </c>
      <c r="B27155" s="8">
        <v>0.2883346761508</v>
      </c>
      <c r="C27155" s="8">
        <v>0.33562792707290001</v>
      </c>
      <c r="D27155" s="8">
        <v>0.33065067478670002</v>
      </c>
      <c r="E27155" s="8">
        <v>0.2542231446346</v>
      </c>
      <c r="F27155" s="8">
        <v>0.31496450245489999</v>
      </c>
      <c r="G27155" s="8">
        <v>0.36009840586359998</v>
      </c>
      <c r="H27155" s="8">
        <v>0.23183113563480001</v>
      </c>
      <c r="I27155" s="8">
        <v>0</v>
      </c>
      <c r="J27155" s="8">
        <v>0.29356350562389999</v>
      </c>
    </row>
    <row r="27156" spans="1:10" x14ac:dyDescent="0.35">
      <c r="B27156" s="11">
        <v>112.2332078442</v>
      </c>
      <c r="C27156" s="11">
        <v>36.644551446169999</v>
      </c>
      <c r="D27156" s="11">
        <v>57.44408386021</v>
      </c>
      <c r="E27156" s="11">
        <v>54.789123984040003</v>
      </c>
      <c r="F27156" s="11">
        <v>18.644575562179998</v>
      </c>
      <c r="G27156" s="11">
        <v>17.99997588399</v>
      </c>
      <c r="H27156" s="11">
        <v>2.3074461058870002</v>
      </c>
      <c r="I27156" s="11">
        <v>0</v>
      </c>
      <c r="J27156" s="11">
        <v>151.18520539630001</v>
      </c>
    </row>
    <row r="27157" spans="1:10" x14ac:dyDescent="0.35">
      <c r="A27157" s="1" t="s">
        <v>24881</v>
      </c>
      <c r="B27157" s="8">
        <v>0.21340773918680001</v>
      </c>
      <c r="C27157" s="8">
        <v>0.1755248710099</v>
      </c>
      <c r="D27157" s="8">
        <v>0.1882075713776</v>
      </c>
      <c r="E27157" s="8">
        <v>0.23372195475890001</v>
      </c>
      <c r="F27157" s="8">
        <v>0.16199272948189999</v>
      </c>
      <c r="G27157" s="8">
        <v>0.19155019054790001</v>
      </c>
      <c r="H27157" s="8">
        <v>0</v>
      </c>
      <c r="I27157" s="8">
        <v>0.15962730424130001</v>
      </c>
      <c r="J27157" s="8">
        <v>0.20056084432019999</v>
      </c>
    </row>
    <row r="27158" spans="1:10" x14ac:dyDescent="0.35">
      <c r="B27158" s="11">
        <v>83.06817434333</v>
      </c>
      <c r="C27158" s="11">
        <v>19.164168553850001</v>
      </c>
      <c r="D27158" s="11">
        <v>32.697382276059997</v>
      </c>
      <c r="E27158" s="11">
        <v>50.370792067270003</v>
      </c>
      <c r="F27158" s="11">
        <v>9.5892891478509998</v>
      </c>
      <c r="G27158" s="11">
        <v>9.5748794059990008</v>
      </c>
      <c r="H27158" s="11">
        <v>0</v>
      </c>
      <c r="I27158" s="11">
        <v>1.0564919276989999</v>
      </c>
      <c r="J27158" s="11">
        <v>103.28883482489999</v>
      </c>
    </row>
    <row r="27159" spans="1:10" x14ac:dyDescent="0.35">
      <c r="A27159" s="1" t="s">
        <v>24882</v>
      </c>
      <c r="B27159" s="8">
        <v>0.26761090688610001</v>
      </c>
      <c r="C27159" s="8">
        <v>0.28044437725440002</v>
      </c>
      <c r="D27159" s="8">
        <v>0.26077565708369999</v>
      </c>
      <c r="E27159" s="8">
        <v>0.27312089947919999</v>
      </c>
      <c r="F27159" s="8">
        <v>0.25938834837719998</v>
      </c>
      <c r="G27159" s="8">
        <v>0.30537979418459998</v>
      </c>
      <c r="H27159" s="8">
        <v>0.5110837131846</v>
      </c>
      <c r="I27159" s="8">
        <v>0.84037269575869999</v>
      </c>
      <c r="J27159" s="8">
        <v>0.28239793790630002</v>
      </c>
    </row>
    <row r="27160" spans="1:10" x14ac:dyDescent="0.35">
      <c r="B27160" s="11">
        <v>104.1665571928</v>
      </c>
      <c r="C27160" s="11">
        <v>30.61949730976</v>
      </c>
      <c r="D27160" s="11">
        <v>45.304666999029997</v>
      </c>
      <c r="E27160" s="11">
        <v>58.861890193779999</v>
      </c>
      <c r="F27160" s="11">
        <v>15.354700683960001</v>
      </c>
      <c r="G27160" s="11">
        <v>15.264796625800001</v>
      </c>
      <c r="H27160" s="11">
        <v>5.0868841259869999</v>
      </c>
      <c r="I27160" s="11">
        <v>5.5619993931970004</v>
      </c>
      <c r="J27160" s="11">
        <v>145.43493802180001</v>
      </c>
    </row>
    <row r="27161" spans="1:10" x14ac:dyDescent="0.35">
      <c r="A27161" s="1" t="s">
        <v>24883</v>
      </c>
      <c r="B27161" s="8">
        <v>6.0341956172289997E-3</v>
      </c>
      <c r="C27161" s="8">
        <v>1.6224587612070001E-2</v>
      </c>
      <c r="D27161" s="8">
        <v>6.6235426356049997E-3</v>
      </c>
      <c r="E27161" s="8">
        <v>5.5591145594879997E-3</v>
      </c>
      <c r="F27161" s="8">
        <v>1.3056187307519999E-2</v>
      </c>
      <c r="G27161" s="8">
        <v>1.997673779465E-2</v>
      </c>
      <c r="H27161" s="8">
        <v>6.2822319415469993E-2</v>
      </c>
      <c r="I27161" s="8">
        <v>0</v>
      </c>
      <c r="J27161" s="8">
        <v>9.2145656233200007E-3</v>
      </c>
    </row>
    <row r="27162" spans="1:10" x14ac:dyDescent="0.35">
      <c r="B27162" s="11">
        <v>2.3487883591459999</v>
      </c>
      <c r="C27162" s="11">
        <v>1.771434041942</v>
      </c>
      <c r="D27162" s="11">
        <v>1.1507109092000001</v>
      </c>
      <c r="E27162" s="11">
        <v>1.1980774499469999</v>
      </c>
      <c r="F27162" s="11">
        <v>0.77287144713660005</v>
      </c>
      <c r="G27162" s="11">
        <v>0.99856259480590004</v>
      </c>
      <c r="H27162" s="11">
        <v>0.6252788949211</v>
      </c>
      <c r="I27162" s="11">
        <v>0</v>
      </c>
      <c r="J27162" s="11">
        <v>4.7455012960099996</v>
      </c>
    </row>
    <row r="27163" spans="1:10" x14ac:dyDescent="0.35">
      <c r="A27163" s="1" t="s">
        <v>24884</v>
      </c>
      <c r="B27163" s="8">
        <v>1</v>
      </c>
      <c r="C27163" s="8">
        <v>1</v>
      </c>
      <c r="D27163" s="8">
        <v>1</v>
      </c>
      <c r="E27163" s="8">
        <v>1</v>
      </c>
      <c r="F27163" s="8">
        <v>1</v>
      </c>
      <c r="G27163" s="8">
        <v>1</v>
      </c>
      <c r="H27163" s="8">
        <v>1</v>
      </c>
      <c r="I27163" s="8">
        <v>1</v>
      </c>
      <c r="J27163" s="8">
        <v>1</v>
      </c>
    </row>
    <row r="27164" spans="1:10" x14ac:dyDescent="0.35">
      <c r="B27164" s="11">
        <v>389.24630690459998</v>
      </c>
      <c r="C27164" s="11">
        <v>109.18206886350001</v>
      </c>
      <c r="D27164" s="11">
        <v>173.73042984790001</v>
      </c>
      <c r="E27164" s="11">
        <v>215.51587705669999</v>
      </c>
      <c r="F27164" s="11">
        <v>59.19579958013</v>
      </c>
      <c r="G27164" s="11">
        <v>49.986269283319999</v>
      </c>
      <c r="H27164" s="11">
        <v>9.9531329110269997</v>
      </c>
      <c r="I27164" s="11">
        <v>6.6184913208960001</v>
      </c>
      <c r="J27164" s="11">
        <v>515</v>
      </c>
    </row>
    <row r="27165" spans="1:10" x14ac:dyDescent="0.35">
      <c r="A27165" s="1" t="s">
        <v>24885</v>
      </c>
    </row>
    <row r="27166" spans="1:10" x14ac:dyDescent="0.35">
      <c r="A27166" s="1" t="s">
        <v>24886</v>
      </c>
    </row>
    <row r="27170" spans="1:10" x14ac:dyDescent="0.35">
      <c r="A27170" s="4" t="s">
        <v>24887</v>
      </c>
    </row>
    <row r="27171" spans="1:10" x14ac:dyDescent="0.35">
      <c r="A27171" s="1" t="s">
        <v>24888</v>
      </c>
    </row>
    <row r="27172" spans="1:10" ht="31" x14ac:dyDescent="0.35">
      <c r="A27172" s="5" t="s">
        <v>24889</v>
      </c>
      <c r="B27172" s="5" t="s">
        <v>24890</v>
      </c>
      <c r="C27172" s="5" t="s">
        <v>24891</v>
      </c>
      <c r="D27172" s="5" t="s">
        <v>24892</v>
      </c>
      <c r="E27172" s="5" t="s">
        <v>24893</v>
      </c>
      <c r="F27172" s="5" t="s">
        <v>24894</v>
      </c>
      <c r="G27172" s="5" t="s">
        <v>24895</v>
      </c>
      <c r="H27172" s="5" t="s">
        <v>24896</v>
      </c>
      <c r="I27172" s="5" t="s">
        <v>24897</v>
      </c>
      <c r="J27172" s="5" t="s">
        <v>24898</v>
      </c>
    </row>
    <row r="27173" spans="1:10" x14ac:dyDescent="0.35">
      <c r="A27173" s="1" t="s">
        <v>24899</v>
      </c>
      <c r="B27173" s="8">
        <v>0.24342964576859999</v>
      </c>
      <c r="C27173" s="8">
        <v>0.17818903905549999</v>
      </c>
      <c r="D27173" s="8">
        <v>0.2637968789222</v>
      </c>
      <c r="E27173" s="8">
        <v>0.2239039907473</v>
      </c>
      <c r="F27173" s="8">
        <v>0.19170596530360001</v>
      </c>
      <c r="G27173" s="8">
        <v>0.1637728417007</v>
      </c>
      <c r="H27173" s="8">
        <v>0.22238835456969999</v>
      </c>
      <c r="I27173" s="8">
        <v>5.9117112423319997E-2</v>
      </c>
      <c r="J27173" s="8">
        <v>0.21426314652629999</v>
      </c>
    </row>
    <row r="27174" spans="1:10" x14ac:dyDescent="0.35">
      <c r="B27174" s="11">
        <v>82.567866824199996</v>
      </c>
      <c r="C27174" s="11">
        <v>13.95507764712</v>
      </c>
      <c r="D27174" s="11">
        <v>43.794279194060003</v>
      </c>
      <c r="E27174" s="11">
        <v>38.773587630130002</v>
      </c>
      <c r="F27174" s="11">
        <v>7.7485085125569997</v>
      </c>
      <c r="G27174" s="11">
        <v>6.206569134565</v>
      </c>
      <c r="H27174" s="11">
        <v>10.976681489880001</v>
      </c>
      <c r="I27174" s="11">
        <v>2.8458944998589999</v>
      </c>
      <c r="J27174" s="11">
        <v>110.34552046109999</v>
      </c>
    </row>
    <row r="27175" spans="1:10" x14ac:dyDescent="0.35">
      <c r="A27175" s="1" t="s">
        <v>24900</v>
      </c>
      <c r="B27175" s="8">
        <v>0.27233342532729998</v>
      </c>
      <c r="C27175" s="8">
        <v>0.26518616670119999</v>
      </c>
      <c r="D27175" s="8">
        <v>0.26585372991810002</v>
      </c>
      <c r="E27175" s="8">
        <v>0.2785453784311</v>
      </c>
      <c r="F27175" s="8">
        <v>0.25590430025560001</v>
      </c>
      <c r="G27175" s="8">
        <v>0.27508554885679998</v>
      </c>
      <c r="H27175" s="8">
        <v>0.30128251977769999</v>
      </c>
      <c r="I27175" s="8">
        <v>0.4813981213795</v>
      </c>
      <c r="J27175" s="8">
        <v>0.29356350562389999</v>
      </c>
    </row>
    <row r="27176" spans="1:10" x14ac:dyDescent="0.35">
      <c r="B27176" s="11">
        <v>92.371616954060002</v>
      </c>
      <c r="C27176" s="11">
        <v>20.768356835380001</v>
      </c>
      <c r="D27176" s="11">
        <v>44.135747626670003</v>
      </c>
      <c r="E27176" s="11">
        <v>48.235869327389999</v>
      </c>
      <c r="F27176" s="11">
        <v>10.34332262843</v>
      </c>
      <c r="G27176" s="11">
        <v>10.42503420695</v>
      </c>
      <c r="H27176" s="11">
        <v>14.870752852440001</v>
      </c>
      <c r="I27176" s="11">
        <v>23.17447875441</v>
      </c>
      <c r="J27176" s="11">
        <v>151.18520539630001</v>
      </c>
    </row>
    <row r="27177" spans="1:10" x14ac:dyDescent="0.35">
      <c r="A27177" s="1" t="s">
        <v>24901</v>
      </c>
      <c r="B27177" s="8">
        <v>0.22497407649029999</v>
      </c>
      <c r="C27177" s="8">
        <v>0.21386391285529999</v>
      </c>
      <c r="D27177" s="8">
        <v>0.21634506148070001</v>
      </c>
      <c r="E27177" s="8">
        <v>0.2332465388803</v>
      </c>
      <c r="F27177" s="8">
        <v>0.25423142819130001</v>
      </c>
      <c r="G27177" s="8">
        <v>0.1708107765787</v>
      </c>
      <c r="H27177" s="8">
        <v>0.1201995304369</v>
      </c>
      <c r="I27177" s="8">
        <v>8.930233819609E-2</v>
      </c>
      <c r="J27177" s="8">
        <v>0.20056084432019999</v>
      </c>
    </row>
    <row r="27178" spans="1:10" x14ac:dyDescent="0.35">
      <c r="B27178" s="11">
        <v>76.308000728089993</v>
      </c>
      <c r="C27178" s="11">
        <v>16.7489960417</v>
      </c>
      <c r="D27178" s="11">
        <v>35.916558465190001</v>
      </c>
      <c r="E27178" s="11">
        <v>40.3914422629</v>
      </c>
      <c r="F27178" s="11">
        <v>10.275707291530001</v>
      </c>
      <c r="G27178" s="11">
        <v>6.47328875017</v>
      </c>
      <c r="H27178" s="11">
        <v>5.9328284675310003</v>
      </c>
      <c r="I27178" s="11">
        <v>4.2990095875619998</v>
      </c>
      <c r="J27178" s="11">
        <v>103.28883482489999</v>
      </c>
    </row>
    <row r="27179" spans="1:10" x14ac:dyDescent="0.35">
      <c r="A27179" s="1" t="s">
        <v>24902</v>
      </c>
      <c r="B27179" s="8">
        <v>0.25005945925270001</v>
      </c>
      <c r="C27179" s="8">
        <v>0.3300104751413</v>
      </c>
      <c r="D27179" s="8">
        <v>0.2424175418316</v>
      </c>
      <c r="E27179" s="8">
        <v>0.25738561112320002</v>
      </c>
      <c r="F27179" s="8">
        <v>0.29815830624950002</v>
      </c>
      <c r="G27179" s="8">
        <v>0.36398174527260002</v>
      </c>
      <c r="H27179" s="8">
        <v>0.34346139994039998</v>
      </c>
      <c r="I27179" s="8">
        <v>0.37018242800110002</v>
      </c>
      <c r="J27179" s="8">
        <v>0.28239793790630002</v>
      </c>
    </row>
    <row r="27180" spans="1:10" x14ac:dyDescent="0.35">
      <c r="B27180" s="11">
        <v>84.816605079110005</v>
      </c>
      <c r="C27180" s="11">
        <v>25.845146420750002</v>
      </c>
      <c r="D27180" s="11">
        <v>40.244985277639998</v>
      </c>
      <c r="E27180" s="11">
        <v>44.57161980147</v>
      </c>
      <c r="F27180" s="11">
        <v>12.05117519637</v>
      </c>
      <c r="G27180" s="11">
        <v>13.793971224370001</v>
      </c>
      <c r="H27180" s="11">
        <v>16.95262505318</v>
      </c>
      <c r="I27180" s="11">
        <v>17.820561468720001</v>
      </c>
      <c r="J27180" s="11">
        <v>145.43493802180001</v>
      </c>
    </row>
    <row r="27181" spans="1:10" x14ac:dyDescent="0.35">
      <c r="A27181" s="1" t="s">
        <v>24903</v>
      </c>
      <c r="B27181" s="8">
        <v>9.2033931610659998E-3</v>
      </c>
      <c r="C27181" s="8">
        <v>1.275040624671E-2</v>
      </c>
      <c r="D27181" s="8">
        <v>1.15867878474E-2</v>
      </c>
      <c r="E27181" s="8">
        <v>6.9184808180850002E-3</v>
      </c>
      <c r="F27181" s="8">
        <v>0</v>
      </c>
      <c r="G27181" s="8">
        <v>2.634908759119E-2</v>
      </c>
      <c r="H27181" s="8">
        <v>1.2668195275310001E-2</v>
      </c>
      <c r="I27181" s="8">
        <v>0</v>
      </c>
      <c r="J27181" s="8">
        <v>9.2145656233200007E-3</v>
      </c>
    </row>
    <row r="27182" spans="1:10" x14ac:dyDescent="0.35">
      <c r="B27182" s="11">
        <v>3.1216598062830001</v>
      </c>
      <c r="C27182" s="11">
        <v>0.99856259480590004</v>
      </c>
      <c r="D27182" s="11">
        <v>1.9235823563359999</v>
      </c>
      <c r="E27182" s="11">
        <v>1.1980774499469999</v>
      </c>
      <c r="F27182" s="11">
        <v>0</v>
      </c>
      <c r="G27182" s="11">
        <v>0.99856259480590004</v>
      </c>
      <c r="H27182" s="11">
        <v>0.6252788949211</v>
      </c>
      <c r="I27182" s="11">
        <v>0</v>
      </c>
      <c r="J27182" s="11">
        <v>4.7455012960099996</v>
      </c>
    </row>
    <row r="27183" spans="1:10" x14ac:dyDescent="0.35">
      <c r="A27183" s="1" t="s">
        <v>24904</v>
      </c>
      <c r="B27183" s="8">
        <v>1</v>
      </c>
      <c r="C27183" s="8">
        <v>1</v>
      </c>
      <c r="D27183" s="8">
        <v>1</v>
      </c>
      <c r="E27183" s="8">
        <v>1</v>
      </c>
      <c r="F27183" s="8">
        <v>1</v>
      </c>
      <c r="G27183" s="8">
        <v>1</v>
      </c>
      <c r="H27183" s="8">
        <v>1</v>
      </c>
      <c r="I27183" s="8">
        <v>1</v>
      </c>
      <c r="J27183" s="8">
        <v>1</v>
      </c>
    </row>
    <row r="27184" spans="1:10" x14ac:dyDescent="0.35">
      <c r="B27184" s="11">
        <v>339.18574939170003</v>
      </c>
      <c r="C27184" s="11">
        <v>78.316139539760002</v>
      </c>
      <c r="D27184" s="11">
        <v>166.0151529199</v>
      </c>
      <c r="E27184" s="11">
        <v>173.1705964718</v>
      </c>
      <c r="F27184" s="11">
        <v>40.418713628890004</v>
      </c>
      <c r="G27184" s="11">
        <v>37.897425910860001</v>
      </c>
      <c r="H27184" s="11">
        <v>49.358166757950002</v>
      </c>
      <c r="I27184" s="11">
        <v>48.139944310559997</v>
      </c>
      <c r="J27184" s="11">
        <v>515</v>
      </c>
    </row>
    <row r="27185" spans="1:10" x14ac:dyDescent="0.35">
      <c r="A27185" s="1" t="s">
        <v>24905</v>
      </c>
    </row>
    <row r="27186" spans="1:10" x14ac:dyDescent="0.35">
      <c r="A27186" s="1" t="s">
        <v>24906</v>
      </c>
    </row>
    <row r="27190" spans="1:10" x14ac:dyDescent="0.35">
      <c r="A27190" s="4" t="s">
        <v>24907</v>
      </c>
    </row>
    <row r="27191" spans="1:10" x14ac:dyDescent="0.35">
      <c r="A27191" s="1" t="s">
        <v>24908</v>
      </c>
    </row>
    <row r="27192" spans="1:10" ht="31" x14ac:dyDescent="0.35">
      <c r="A27192" s="5" t="s">
        <v>24909</v>
      </c>
      <c r="B27192" s="5" t="s">
        <v>24910</v>
      </c>
      <c r="C27192" s="5" t="s">
        <v>24911</v>
      </c>
      <c r="D27192" s="5" t="s">
        <v>24912</v>
      </c>
      <c r="E27192" s="5" t="s">
        <v>24913</v>
      </c>
      <c r="F27192" s="5" t="s">
        <v>24914</v>
      </c>
      <c r="G27192" s="5" t="s">
        <v>24915</v>
      </c>
      <c r="H27192" s="5" t="s">
        <v>24916</v>
      </c>
      <c r="I27192" s="5" t="s">
        <v>24917</v>
      </c>
      <c r="J27192" s="5" t="s">
        <v>24918</v>
      </c>
    </row>
    <row r="27193" spans="1:10" x14ac:dyDescent="0.35">
      <c r="A27193" s="1" t="s">
        <v>24919</v>
      </c>
      <c r="B27193" s="8">
        <v>0.20652130793420001</v>
      </c>
      <c r="C27193" s="8">
        <v>0.22662222610730001</v>
      </c>
      <c r="D27193" s="8">
        <v>0.13235675940620001</v>
      </c>
      <c r="E27193" s="8">
        <v>0.27332916571089999</v>
      </c>
      <c r="F27193" s="8">
        <v>0.1645925335481</v>
      </c>
      <c r="G27193" s="8">
        <v>0.27154204865260001</v>
      </c>
      <c r="H27193" s="8">
        <v>0.30027385070439999</v>
      </c>
      <c r="I27193" s="8">
        <v>5.3701537079419999E-2</v>
      </c>
      <c r="J27193" s="8">
        <v>0.21426314652629999</v>
      </c>
    </row>
    <row r="27194" spans="1:10" x14ac:dyDescent="0.35">
      <c r="B27194" s="11">
        <v>67.290124824239996</v>
      </c>
      <c r="C27194" s="11">
        <v>29.965031598109999</v>
      </c>
      <c r="D27194" s="11">
        <v>20.437417916739999</v>
      </c>
      <c r="E27194" s="11">
        <v>46.8527069075</v>
      </c>
      <c r="F27194" s="11">
        <v>9.1407447366610004</v>
      </c>
      <c r="G27194" s="11">
        <v>20.824286861449998</v>
      </c>
      <c r="H27194" s="11">
        <v>12.21704127708</v>
      </c>
      <c r="I27194" s="11">
        <v>0.87332276162040001</v>
      </c>
      <c r="J27194" s="11">
        <v>110.34552046109999</v>
      </c>
    </row>
    <row r="27195" spans="1:10" x14ac:dyDescent="0.35">
      <c r="A27195" s="1" t="s">
        <v>24920</v>
      </c>
      <c r="B27195" s="8">
        <v>0.28569009414860003</v>
      </c>
      <c r="C27195" s="8">
        <v>0.27196042265100001</v>
      </c>
      <c r="D27195" s="8">
        <v>0.28425209273899998</v>
      </c>
      <c r="E27195" s="8">
        <v>0.2869854542036</v>
      </c>
      <c r="F27195" s="8">
        <v>0.27955895439720002</v>
      </c>
      <c r="G27195" s="8">
        <v>0.26645782085570002</v>
      </c>
      <c r="H27195" s="8">
        <v>0.3959846102456</v>
      </c>
      <c r="I27195" s="8">
        <v>0.37071549295360001</v>
      </c>
      <c r="J27195" s="8">
        <v>0.29356350562389999</v>
      </c>
    </row>
    <row r="27196" spans="1:10" x14ac:dyDescent="0.35">
      <c r="B27196" s="11">
        <v>93.085417134940002</v>
      </c>
      <c r="C27196" s="11">
        <v>35.959856180720003</v>
      </c>
      <c r="D27196" s="11">
        <v>43.891818136669997</v>
      </c>
      <c r="E27196" s="11">
        <v>49.193598998269998</v>
      </c>
      <c r="F27196" s="11">
        <v>15.52547364031</v>
      </c>
      <c r="G27196" s="11">
        <v>20.434382540409999</v>
      </c>
      <c r="H27196" s="11">
        <v>16.111160918980001</v>
      </c>
      <c r="I27196" s="11">
        <v>6.0287711616679998</v>
      </c>
      <c r="J27196" s="11">
        <v>151.18520539630001</v>
      </c>
    </row>
    <row r="27197" spans="1:10" x14ac:dyDescent="0.35">
      <c r="A27197" s="1" t="s">
        <v>24921</v>
      </c>
      <c r="B27197" s="8">
        <v>0.2076817562445</v>
      </c>
      <c r="C27197" s="8">
        <v>0.24074779097820001</v>
      </c>
      <c r="D27197" s="8">
        <v>0.22516050763520001</v>
      </c>
      <c r="E27197" s="8">
        <v>0.19193679507110001</v>
      </c>
      <c r="F27197" s="8">
        <v>0.22655062482159999</v>
      </c>
      <c r="G27197" s="8">
        <v>0.25102890246030002</v>
      </c>
      <c r="H27197" s="8">
        <v>6.7131502802710005E-2</v>
      </c>
      <c r="I27197" s="8">
        <v>6.4964802158800003E-2</v>
      </c>
      <c r="J27197" s="8">
        <v>0.20056084432019999</v>
      </c>
    </row>
    <row r="27198" spans="1:10" x14ac:dyDescent="0.35">
      <c r="B27198" s="11">
        <v>67.668229691159993</v>
      </c>
      <c r="C27198" s="11">
        <v>31.832778663199999</v>
      </c>
      <c r="D27198" s="11">
        <v>34.767392413739998</v>
      </c>
      <c r="E27198" s="11">
        <v>32.90083727743</v>
      </c>
      <c r="F27198" s="11">
        <v>12.581624371309999</v>
      </c>
      <c r="G27198" s="11">
        <v>19.25115429189</v>
      </c>
      <c r="H27198" s="11">
        <v>2.7313345428160001</v>
      </c>
      <c r="I27198" s="11">
        <v>1.0564919276989999</v>
      </c>
      <c r="J27198" s="11">
        <v>103.28883482489999</v>
      </c>
    </row>
    <row r="27199" spans="1:10" x14ac:dyDescent="0.35">
      <c r="A27199" s="1" t="s">
        <v>24922</v>
      </c>
      <c r="B27199" s="8">
        <v>0.29289813392750003</v>
      </c>
      <c r="C27199" s="8">
        <v>0.25311754159130001</v>
      </c>
      <c r="D27199" s="8">
        <v>0.34301942239299998</v>
      </c>
      <c r="E27199" s="8">
        <v>0.2477485850144</v>
      </c>
      <c r="F27199" s="8">
        <v>0.3292978872331</v>
      </c>
      <c r="G27199" s="8">
        <v>0.19795029077170001</v>
      </c>
      <c r="H27199" s="8">
        <v>0.20224590686839999</v>
      </c>
      <c r="I27199" s="8">
        <v>0.51061816780820002</v>
      </c>
      <c r="J27199" s="8">
        <v>0.28239793790630002</v>
      </c>
    </row>
    <row r="27200" spans="1:10" x14ac:dyDescent="0.35">
      <c r="B27200" s="11">
        <v>95.433987852960001</v>
      </c>
      <c r="C27200" s="11">
        <v>33.468363902779998</v>
      </c>
      <c r="D27200" s="11">
        <v>52.966175059409998</v>
      </c>
      <c r="E27200" s="11">
        <v>42.467812793550003</v>
      </c>
      <c r="F27200" s="11">
        <v>18.287755007059999</v>
      </c>
      <c r="G27200" s="11">
        <v>15.180608895720001</v>
      </c>
      <c r="H27200" s="11">
        <v>8.2286439080069993</v>
      </c>
      <c r="I27200" s="11">
        <v>8.3039423580049991</v>
      </c>
      <c r="J27200" s="11">
        <v>145.43493802180001</v>
      </c>
    </row>
    <row r="27201" spans="1:10" x14ac:dyDescent="0.35">
      <c r="A27201" s="1" t="s">
        <v>24923</v>
      </c>
      <c r="B27201" s="8">
        <v>7.2087077451339996E-3</v>
      </c>
      <c r="C27201" s="8">
        <v>7.5520186722140004E-3</v>
      </c>
      <c r="D27201" s="8">
        <v>1.521121782674E-2</v>
      </c>
      <c r="E27201" s="8">
        <v>0</v>
      </c>
      <c r="F27201" s="8">
        <v>0</v>
      </c>
      <c r="G27201" s="8">
        <v>1.3020937259729999E-2</v>
      </c>
      <c r="H27201" s="8">
        <v>3.4364129378929999E-2</v>
      </c>
      <c r="I27201" s="8">
        <v>0</v>
      </c>
      <c r="J27201" s="8">
        <v>9.2145656233200007E-3</v>
      </c>
    </row>
    <row r="27202" spans="1:10" x14ac:dyDescent="0.35">
      <c r="B27202" s="11">
        <v>2.3487883591459999</v>
      </c>
      <c r="C27202" s="11">
        <v>0.99856259480590004</v>
      </c>
      <c r="D27202" s="11">
        <v>2.3487883591459999</v>
      </c>
      <c r="E27202" s="11">
        <v>0</v>
      </c>
      <c r="F27202" s="11">
        <v>0</v>
      </c>
      <c r="G27202" s="11">
        <v>0.99856259480590004</v>
      </c>
      <c r="H27202" s="11">
        <v>1.3981503420579999</v>
      </c>
      <c r="I27202" s="11">
        <v>0</v>
      </c>
      <c r="J27202" s="11">
        <v>4.7455012960099996</v>
      </c>
    </row>
    <row r="27203" spans="1:10" x14ac:dyDescent="0.35">
      <c r="A27203" s="1" t="s">
        <v>24924</v>
      </c>
      <c r="B27203" s="8">
        <v>1</v>
      </c>
      <c r="C27203" s="8">
        <v>1</v>
      </c>
      <c r="D27203" s="8">
        <v>1</v>
      </c>
      <c r="E27203" s="8">
        <v>1</v>
      </c>
      <c r="F27203" s="8">
        <v>1</v>
      </c>
      <c r="G27203" s="8">
        <v>1</v>
      </c>
      <c r="H27203" s="8">
        <v>1</v>
      </c>
      <c r="I27203" s="8">
        <v>1</v>
      </c>
      <c r="J27203" s="8">
        <v>1</v>
      </c>
    </row>
    <row r="27204" spans="1:10" x14ac:dyDescent="0.35">
      <c r="B27204" s="11">
        <v>325.82654786249998</v>
      </c>
      <c r="C27204" s="11">
        <v>132.2245929396</v>
      </c>
      <c r="D27204" s="11">
        <v>154.41159188570001</v>
      </c>
      <c r="E27204" s="11">
        <v>171.41495597670001</v>
      </c>
      <c r="F27204" s="11">
        <v>55.53559775534</v>
      </c>
      <c r="G27204" s="11">
        <v>76.688995184280003</v>
      </c>
      <c r="H27204" s="11">
        <v>40.68633098894</v>
      </c>
      <c r="I27204" s="11">
        <v>16.262528208989998</v>
      </c>
      <c r="J27204" s="11">
        <v>515</v>
      </c>
    </row>
    <row r="27205" spans="1:10" x14ac:dyDescent="0.35">
      <c r="A27205" s="1" t="s">
        <v>24925</v>
      </c>
    </row>
    <row r="27206" spans="1:10" x14ac:dyDescent="0.35">
      <c r="A27206" s="1" t="s">
        <v>24926</v>
      </c>
    </row>
    <row r="27210" spans="1:10" x14ac:dyDescent="0.35">
      <c r="A27210" s="4" t="s">
        <v>24927</v>
      </c>
    </row>
    <row r="27211" spans="1:10" x14ac:dyDescent="0.35">
      <c r="A27211" s="1" t="s">
        <v>24928</v>
      </c>
    </row>
    <row r="27212" spans="1:10" ht="31" x14ac:dyDescent="0.35">
      <c r="A27212" s="5" t="s">
        <v>24929</v>
      </c>
      <c r="B27212" s="5" t="s">
        <v>24930</v>
      </c>
      <c r="C27212" s="5" t="s">
        <v>24931</v>
      </c>
      <c r="D27212" s="5" t="s">
        <v>24932</v>
      </c>
      <c r="E27212" s="5" t="s">
        <v>24933</v>
      </c>
      <c r="F27212" s="5" t="s">
        <v>24934</v>
      </c>
      <c r="G27212" s="5" t="s">
        <v>24935</v>
      </c>
      <c r="H27212" s="5" t="s">
        <v>24936</v>
      </c>
      <c r="I27212" s="5" t="s">
        <v>24937</v>
      </c>
      <c r="J27212" s="5" t="s">
        <v>24938</v>
      </c>
    </row>
    <row r="27213" spans="1:10" x14ac:dyDescent="0.35">
      <c r="A27213" s="1" t="s">
        <v>24939</v>
      </c>
      <c r="B27213" s="8">
        <v>0.2032284479692</v>
      </c>
      <c r="C27213" s="8">
        <v>0.25944406935530001</v>
      </c>
      <c r="D27213" s="8">
        <v>0.14145260046450001</v>
      </c>
      <c r="E27213" s="8">
        <v>0.23351916567</v>
      </c>
      <c r="F27213" s="8">
        <v>0.26718849744500001</v>
      </c>
      <c r="G27213" s="8">
        <v>0.25051463058849999</v>
      </c>
      <c r="H27213" s="8">
        <v>0.26526444622950002</v>
      </c>
      <c r="I27213" s="8">
        <v>0.16547334708040001</v>
      </c>
      <c r="J27213" s="8">
        <v>0.21426314652629999</v>
      </c>
    </row>
    <row r="27214" spans="1:10" x14ac:dyDescent="0.35">
      <c r="B27214" s="11">
        <v>34.965246244249997</v>
      </c>
      <c r="C27214" s="11">
        <v>8.8825571787039994</v>
      </c>
      <c r="D27214" s="11">
        <v>8.0070151300370007</v>
      </c>
      <c r="E27214" s="11">
        <v>26.958231114210001</v>
      </c>
      <c r="F27214" s="11">
        <v>4.8989144577459998</v>
      </c>
      <c r="G27214" s="11">
        <v>3.9836427209590002</v>
      </c>
      <c r="H27214" s="11">
        <v>40.972805256960001</v>
      </c>
      <c r="I27214" s="11">
        <v>25.524911781139998</v>
      </c>
      <c r="J27214" s="11">
        <v>110.34552046109999</v>
      </c>
    </row>
    <row r="27215" spans="1:10" x14ac:dyDescent="0.35">
      <c r="A27215" s="1" t="s">
        <v>24940</v>
      </c>
      <c r="B27215" s="8">
        <v>0.2773339184909</v>
      </c>
      <c r="C27215" s="8">
        <v>0.131367884835</v>
      </c>
      <c r="D27215" s="8">
        <v>0.22218104421740001</v>
      </c>
      <c r="E27215" s="8">
        <v>0.30437717588809998</v>
      </c>
      <c r="F27215" s="8">
        <v>0.13980450096120001</v>
      </c>
      <c r="G27215" s="8">
        <v>0.1216403431463</v>
      </c>
      <c r="H27215" s="8">
        <v>0.28921254031940002</v>
      </c>
      <c r="I27215" s="8">
        <v>0.35202171668339999</v>
      </c>
      <c r="J27215" s="8">
        <v>0.29356350562389999</v>
      </c>
    </row>
    <row r="27216" spans="1:10" x14ac:dyDescent="0.35">
      <c r="B27216" s="11">
        <v>47.715016518680002</v>
      </c>
      <c r="C27216" s="11">
        <v>4.4976273745319997</v>
      </c>
      <c r="D27216" s="11">
        <v>12.5767004411</v>
      </c>
      <c r="E27216" s="11">
        <v>35.138316077580001</v>
      </c>
      <c r="F27216" s="11">
        <v>2.5633225141280001</v>
      </c>
      <c r="G27216" s="11">
        <v>1.9343048604040001</v>
      </c>
      <c r="H27216" s="11">
        <v>44.671833186880001</v>
      </c>
      <c r="I27216" s="11">
        <v>54.300728316209998</v>
      </c>
      <c r="J27216" s="11">
        <v>151.18520539630001</v>
      </c>
    </row>
    <row r="27217" spans="1:10" x14ac:dyDescent="0.35">
      <c r="A27217" s="1" t="s">
        <v>24941</v>
      </c>
      <c r="B27217" s="8">
        <v>0.27321001284469998</v>
      </c>
      <c r="C27217" s="8">
        <v>0.22328923690800001</v>
      </c>
      <c r="D27217" s="8">
        <v>0.27378004693620001</v>
      </c>
      <c r="E27217" s="8">
        <v>0.2729305064932</v>
      </c>
      <c r="F27217" s="8">
        <v>0.24442297849149999</v>
      </c>
      <c r="G27217" s="8">
        <v>0.1989217240076</v>
      </c>
      <c r="H27217" s="8">
        <v>0.16468297129090001</v>
      </c>
      <c r="I27217" s="8">
        <v>0.15041197047400001</v>
      </c>
      <c r="J27217" s="8">
        <v>0.20056084432019999</v>
      </c>
    </row>
    <row r="27218" spans="1:10" x14ac:dyDescent="0.35">
      <c r="B27218" s="11">
        <v>47.005502777620002</v>
      </c>
      <c r="C27218" s="11">
        <v>7.6447282805640002</v>
      </c>
      <c r="D27218" s="11">
        <v>15.49749506847</v>
      </c>
      <c r="E27218" s="11">
        <v>31.50800770915</v>
      </c>
      <c r="F27218" s="11">
        <v>4.4815075296569997</v>
      </c>
      <c r="G27218" s="11">
        <v>3.1632207509070001</v>
      </c>
      <c r="H27218" s="11">
        <v>25.436968307480001</v>
      </c>
      <c r="I27218" s="11">
        <v>23.20163545922</v>
      </c>
      <c r="J27218" s="11">
        <v>103.28883482489999</v>
      </c>
    </row>
    <row r="27219" spans="1:10" x14ac:dyDescent="0.35">
      <c r="A27219" s="1" t="s">
        <v>24942</v>
      </c>
      <c r="B27219" s="8">
        <v>0.2395393454145</v>
      </c>
      <c r="C27219" s="8">
        <v>0.35673252965460001</v>
      </c>
      <c r="D27219" s="8">
        <v>0.36258630838189998</v>
      </c>
      <c r="E27219" s="8">
        <v>0.17920539663480001</v>
      </c>
      <c r="F27219" s="8">
        <v>0.34858402310230002</v>
      </c>
      <c r="G27219" s="8">
        <v>0.366127876794</v>
      </c>
      <c r="H27219" s="8">
        <v>0.2690353437006</v>
      </c>
      <c r="I27219" s="8">
        <v>0.32708258114979999</v>
      </c>
      <c r="J27219" s="8">
        <v>0.28239793790630002</v>
      </c>
    </row>
    <row r="27220" spans="1:10" x14ac:dyDescent="0.35">
      <c r="B27220" s="11">
        <v>41.212498945390003</v>
      </c>
      <c r="C27220" s="11">
        <v>12.213411160390001</v>
      </c>
      <c r="D27220" s="11">
        <v>20.524430428470001</v>
      </c>
      <c r="E27220" s="11">
        <v>20.688068516920001</v>
      </c>
      <c r="F27220" s="11">
        <v>6.3913054897389996</v>
      </c>
      <c r="G27220" s="11">
        <v>5.8221056706510002</v>
      </c>
      <c r="H27220" s="11">
        <v>41.555258917540002</v>
      </c>
      <c r="I27220" s="11">
        <v>50.453768998439998</v>
      </c>
      <c r="J27220" s="11">
        <v>145.43493802180001</v>
      </c>
    </row>
    <row r="27221" spans="1:10" x14ac:dyDescent="0.35">
      <c r="A27221" s="1" t="s">
        <v>24943</v>
      </c>
      <c r="B27221" s="8">
        <v>6.6882752806689998E-3</v>
      </c>
      <c r="C27221" s="8">
        <v>2.91662792471E-2</v>
      </c>
      <c r="D27221" s="8">
        <v>0</v>
      </c>
      <c r="E27221" s="8">
        <v>9.9677553139589994E-3</v>
      </c>
      <c r="F27221" s="8">
        <v>0</v>
      </c>
      <c r="G27221" s="8">
        <v>6.279542546354E-2</v>
      </c>
      <c r="H27221" s="8">
        <v>1.1804698459549999E-2</v>
      </c>
      <c r="I27221" s="8">
        <v>5.0103846123809997E-3</v>
      </c>
      <c r="J27221" s="8">
        <v>9.2145656233200007E-3</v>
      </c>
    </row>
    <row r="27222" spans="1:10" x14ac:dyDescent="0.35">
      <c r="B27222" s="11">
        <v>1.1507109092000001</v>
      </c>
      <c r="C27222" s="11">
        <v>0.99856259480590004</v>
      </c>
      <c r="D27222" s="11">
        <v>0</v>
      </c>
      <c r="E27222" s="11">
        <v>1.1507109092000001</v>
      </c>
      <c r="F27222" s="11">
        <v>0</v>
      </c>
      <c r="G27222" s="11">
        <v>0.99856259480590004</v>
      </c>
      <c r="H27222" s="11">
        <v>1.8233563448679999</v>
      </c>
      <c r="I27222" s="11">
        <v>0.77287144713660005</v>
      </c>
      <c r="J27222" s="11">
        <v>4.7455012960099996</v>
      </c>
    </row>
    <row r="27223" spans="1:10" x14ac:dyDescent="0.35">
      <c r="A27223" s="1" t="s">
        <v>24944</v>
      </c>
      <c r="B27223" s="8">
        <v>1</v>
      </c>
      <c r="C27223" s="8">
        <v>1</v>
      </c>
      <c r="D27223" s="8">
        <v>1</v>
      </c>
      <c r="E27223" s="8">
        <v>1</v>
      </c>
      <c r="F27223" s="8">
        <v>1</v>
      </c>
      <c r="G27223" s="8">
        <v>1</v>
      </c>
      <c r="H27223" s="8">
        <v>1</v>
      </c>
      <c r="I27223" s="8">
        <v>1</v>
      </c>
      <c r="J27223" s="8">
        <v>1</v>
      </c>
    </row>
    <row r="27224" spans="1:10" x14ac:dyDescent="0.35">
      <c r="B27224" s="11">
        <v>172.0489753951</v>
      </c>
      <c r="C27224" s="11">
        <v>34.236886589000001</v>
      </c>
      <c r="D27224" s="11">
        <v>56.605641068079997</v>
      </c>
      <c r="E27224" s="11">
        <v>115.4433343271</v>
      </c>
      <c r="F27224" s="11">
        <v>18.335049991270001</v>
      </c>
      <c r="G27224" s="11">
        <v>15.90183659773</v>
      </c>
      <c r="H27224" s="11">
        <v>154.46022201369999</v>
      </c>
      <c r="I27224" s="11">
        <v>154.2539160021</v>
      </c>
      <c r="J27224" s="11">
        <v>515</v>
      </c>
    </row>
    <row r="27225" spans="1:10" x14ac:dyDescent="0.35">
      <c r="A27225" s="1" t="s">
        <v>24945</v>
      </c>
    </row>
    <row r="27226" spans="1:10" x14ac:dyDescent="0.35">
      <c r="A27226" s="1" t="s">
        <v>24946</v>
      </c>
    </row>
    <row r="27230" spans="1:10" x14ac:dyDescent="0.35">
      <c r="A27230" s="4" t="s">
        <v>24947</v>
      </c>
    </row>
    <row r="27231" spans="1:10" x14ac:dyDescent="0.35">
      <c r="A27231" s="1" t="s">
        <v>24948</v>
      </c>
    </row>
    <row r="27232" spans="1:10" ht="31" x14ac:dyDescent="0.35">
      <c r="A27232" s="5" t="s">
        <v>24949</v>
      </c>
      <c r="B27232" s="5" t="s">
        <v>24950</v>
      </c>
      <c r="C27232" s="5" t="s">
        <v>24951</v>
      </c>
      <c r="D27232" s="5" t="s">
        <v>24952</v>
      </c>
      <c r="E27232" s="5" t="s">
        <v>24953</v>
      </c>
      <c r="F27232" s="5" t="s">
        <v>24954</v>
      </c>
      <c r="G27232" s="5" t="s">
        <v>24955</v>
      </c>
      <c r="H27232" s="5" t="s">
        <v>24956</v>
      </c>
      <c r="I27232" s="5" t="s">
        <v>24957</v>
      </c>
      <c r="J27232" s="5" t="s">
        <v>24958</v>
      </c>
    </row>
    <row r="27233" spans="1:10" x14ac:dyDescent="0.35">
      <c r="A27233" s="1" t="s">
        <v>24959</v>
      </c>
      <c r="B27233" s="8">
        <v>0.21551566267469999</v>
      </c>
      <c r="C27233" s="8">
        <v>0.29385855896289997</v>
      </c>
      <c r="D27233" s="8">
        <v>0.18577334627040001</v>
      </c>
      <c r="E27233" s="8">
        <v>0.24476021517999999</v>
      </c>
      <c r="F27233" s="8">
        <v>0.36004439244699998</v>
      </c>
      <c r="G27233" s="8">
        <v>0.20506886435169999</v>
      </c>
      <c r="H27233" s="8">
        <v>0.23371553329850001</v>
      </c>
      <c r="I27233" s="8">
        <v>0.17519787501709999</v>
      </c>
      <c r="J27233" s="8">
        <v>0.21426314652629999</v>
      </c>
    </row>
    <row r="27234" spans="1:10" x14ac:dyDescent="0.35">
      <c r="B27234" s="11">
        <v>43.996643608329997</v>
      </c>
      <c r="C27234" s="11">
        <v>12.505309842040001</v>
      </c>
      <c r="D27234" s="11">
        <v>18.802419962959998</v>
      </c>
      <c r="E27234" s="11">
        <v>25.194223645379999</v>
      </c>
      <c r="F27234" s="11">
        <v>8.7783238894649998</v>
      </c>
      <c r="G27234" s="11">
        <v>3.726985952578</v>
      </c>
      <c r="H27234" s="11">
        <v>27.311437274909999</v>
      </c>
      <c r="I27234" s="11">
        <v>26.532129735769999</v>
      </c>
      <c r="J27234" s="11">
        <v>110.34552046109999</v>
      </c>
    </row>
    <row r="27235" spans="1:10" x14ac:dyDescent="0.35">
      <c r="A27235" s="1" t="s">
        <v>24960</v>
      </c>
      <c r="B27235" s="8">
        <v>0.25669754559199998</v>
      </c>
      <c r="C27235" s="8">
        <v>0.1914848869654</v>
      </c>
      <c r="D27235" s="8">
        <v>0.2392549587866</v>
      </c>
      <c r="E27235" s="8">
        <v>0.27384821532210002</v>
      </c>
      <c r="F27235" s="8">
        <v>0.19387401633990001</v>
      </c>
      <c r="G27235" s="8">
        <v>0.18827981940970001</v>
      </c>
      <c r="H27235" s="8">
        <v>0.35504760505900002</v>
      </c>
      <c r="I27235" s="8">
        <v>0.32450072671320002</v>
      </c>
      <c r="J27235" s="8">
        <v>0.29356350562389999</v>
      </c>
    </row>
    <row r="27236" spans="1:10" x14ac:dyDescent="0.35">
      <c r="B27236" s="11">
        <v>52.403757055900002</v>
      </c>
      <c r="C27236" s="11">
        <v>8.1487428850869996</v>
      </c>
      <c r="D27236" s="11">
        <v>24.21538021272</v>
      </c>
      <c r="E27236" s="11">
        <v>28.188376843179999</v>
      </c>
      <c r="F27236" s="11">
        <v>4.7268863087020003</v>
      </c>
      <c r="G27236" s="11">
        <v>3.4218565763850002</v>
      </c>
      <c r="H27236" s="11">
        <v>41.490012487930002</v>
      </c>
      <c r="I27236" s="11">
        <v>49.142692967389998</v>
      </c>
      <c r="J27236" s="11">
        <v>151.18520539630001</v>
      </c>
    </row>
    <row r="27237" spans="1:10" x14ac:dyDescent="0.35">
      <c r="A27237" s="1" t="s">
        <v>24961</v>
      </c>
      <c r="B27237" s="8">
        <v>0.25674949450149998</v>
      </c>
      <c r="C27237" s="8">
        <v>0.1701376602087</v>
      </c>
      <c r="D27237" s="8">
        <v>0.27380263512800002</v>
      </c>
      <c r="E27237" s="8">
        <v>0.23998175322500001</v>
      </c>
      <c r="F27237" s="8">
        <v>0.161485249907</v>
      </c>
      <c r="G27237" s="8">
        <v>0.1817450515173</v>
      </c>
      <c r="H27237" s="8">
        <v>0.15792962131470001</v>
      </c>
      <c r="I27237" s="8">
        <v>0.16626215086830001</v>
      </c>
      <c r="J27237" s="8">
        <v>0.20056084432019999</v>
      </c>
    </row>
    <row r="27238" spans="1:10" x14ac:dyDescent="0.35">
      <c r="B27238" s="11">
        <v>52.414362213910003</v>
      </c>
      <c r="C27238" s="11">
        <v>7.2403001097499997</v>
      </c>
      <c r="D27238" s="11">
        <v>27.712006248449999</v>
      </c>
      <c r="E27238" s="11">
        <v>24.702355965460001</v>
      </c>
      <c r="F27238" s="11">
        <v>3.9372084576019999</v>
      </c>
      <c r="G27238" s="11">
        <v>3.3030916521479998</v>
      </c>
      <c r="H27238" s="11">
        <v>18.455277171830001</v>
      </c>
      <c r="I27238" s="11">
        <v>25.178895329380001</v>
      </c>
      <c r="J27238" s="11">
        <v>103.28883482489999</v>
      </c>
    </row>
    <row r="27239" spans="1:10" x14ac:dyDescent="0.35">
      <c r="A27239" s="1" t="s">
        <v>24962</v>
      </c>
      <c r="B27239" s="8">
        <v>0.25953185867590001</v>
      </c>
      <c r="C27239" s="8">
        <v>0.3210539682554</v>
      </c>
      <c r="D27239" s="8">
        <v>0.3011690598151</v>
      </c>
      <c r="E27239" s="8">
        <v>0.21859149282349999</v>
      </c>
      <c r="F27239" s="8">
        <v>0.28459634130610001</v>
      </c>
      <c r="G27239" s="8">
        <v>0.36996264542500001</v>
      </c>
      <c r="H27239" s="8">
        <v>0.24795646406089999</v>
      </c>
      <c r="I27239" s="8">
        <v>0.32893579598040001</v>
      </c>
      <c r="J27239" s="8">
        <v>0.28239793790630002</v>
      </c>
    </row>
    <row r="27240" spans="1:10" x14ac:dyDescent="0.35">
      <c r="B27240" s="11">
        <v>52.982370512929997</v>
      </c>
      <c r="C27240" s="11">
        <v>13.662625186830001</v>
      </c>
      <c r="D27240" s="11">
        <v>30.481806223429999</v>
      </c>
      <c r="E27240" s="11">
        <v>22.500564289500002</v>
      </c>
      <c r="F27240" s="11">
        <v>6.9388078641149997</v>
      </c>
      <c r="G27240" s="11">
        <v>6.723817322715</v>
      </c>
      <c r="H27240" s="11">
        <v>28.975598324740002</v>
      </c>
      <c r="I27240" s="11">
        <v>49.814343997249999</v>
      </c>
      <c r="J27240" s="11">
        <v>145.43493802180001</v>
      </c>
    </row>
    <row r="27241" spans="1:10" x14ac:dyDescent="0.35">
      <c r="A27241" s="1" t="s">
        <v>24963</v>
      </c>
      <c r="B27241" s="8">
        <v>1.150543855596E-2</v>
      </c>
      <c r="C27241" s="8">
        <v>2.3464925607629999E-2</v>
      </c>
      <c r="D27241" s="8">
        <v>0</v>
      </c>
      <c r="E27241" s="8">
        <v>2.281832344941E-2</v>
      </c>
      <c r="F27241" s="8">
        <v>0</v>
      </c>
      <c r="G27241" s="8">
        <v>5.4943619296260002E-2</v>
      </c>
      <c r="H27241" s="8">
        <v>5.3507762669459998E-3</v>
      </c>
      <c r="I27241" s="8">
        <v>5.1034514209079996E-3</v>
      </c>
      <c r="J27241" s="8">
        <v>9.2145656233200007E-3</v>
      </c>
    </row>
    <row r="27242" spans="1:10" x14ac:dyDescent="0.35">
      <c r="B27242" s="11">
        <v>2.3487883591459999</v>
      </c>
      <c r="C27242" s="11">
        <v>0.99856259480590004</v>
      </c>
      <c r="D27242" s="11">
        <v>0</v>
      </c>
      <c r="E27242" s="11">
        <v>2.3487883591459999</v>
      </c>
      <c r="F27242" s="11">
        <v>0</v>
      </c>
      <c r="G27242" s="11">
        <v>0.99856259480590004</v>
      </c>
      <c r="H27242" s="11">
        <v>0.6252788949211</v>
      </c>
      <c r="I27242" s="11">
        <v>0.77287144713660005</v>
      </c>
      <c r="J27242" s="11">
        <v>4.7455012960099996</v>
      </c>
    </row>
    <row r="27243" spans="1:10" x14ac:dyDescent="0.35">
      <c r="A27243" s="1" t="s">
        <v>24964</v>
      </c>
      <c r="B27243" s="8">
        <v>1</v>
      </c>
      <c r="C27243" s="8">
        <v>1</v>
      </c>
      <c r="D27243" s="8">
        <v>1</v>
      </c>
      <c r="E27243" s="8">
        <v>1</v>
      </c>
      <c r="F27243" s="8">
        <v>1</v>
      </c>
      <c r="G27243" s="8">
        <v>1</v>
      </c>
      <c r="H27243" s="8">
        <v>1</v>
      </c>
      <c r="I27243" s="8">
        <v>1</v>
      </c>
      <c r="J27243" s="8">
        <v>1</v>
      </c>
    </row>
    <row r="27244" spans="1:10" x14ac:dyDescent="0.35">
      <c r="B27244" s="11">
        <v>204.14592175019999</v>
      </c>
      <c r="C27244" s="11">
        <v>42.555540618519998</v>
      </c>
      <c r="D27244" s="11">
        <v>101.21161264760001</v>
      </c>
      <c r="E27244" s="11">
        <v>102.9343091027</v>
      </c>
      <c r="F27244" s="11">
        <v>24.381226519879998</v>
      </c>
      <c r="G27244" s="11">
        <v>18.174314098629999</v>
      </c>
      <c r="H27244" s="11">
        <v>116.85760415430001</v>
      </c>
      <c r="I27244" s="11">
        <v>151.4409334769</v>
      </c>
      <c r="J27244" s="11">
        <v>515</v>
      </c>
    </row>
    <row r="27245" spans="1:10" x14ac:dyDescent="0.35">
      <c r="A27245" s="1" t="s">
        <v>24965</v>
      </c>
    </row>
    <row r="27246" spans="1:10" x14ac:dyDescent="0.35">
      <c r="A27246" s="1" t="s">
        <v>24966</v>
      </c>
    </row>
    <row r="27250" spans="1:9" x14ac:dyDescent="0.35">
      <c r="A27250" s="4" t="s">
        <v>24967</v>
      </c>
    </row>
    <row r="27251" spans="1:9" x14ac:dyDescent="0.35">
      <c r="A27251" s="1" t="s">
        <v>24968</v>
      </c>
    </row>
    <row r="27252" spans="1:9" ht="46.5" x14ac:dyDescent="0.35">
      <c r="A27252" s="5" t="s">
        <v>24969</v>
      </c>
      <c r="B27252" s="5" t="s">
        <v>24970</v>
      </c>
      <c r="C27252" s="5" t="s">
        <v>24971</v>
      </c>
      <c r="D27252" s="5" t="s">
        <v>24972</v>
      </c>
      <c r="E27252" s="5" t="s">
        <v>24973</v>
      </c>
      <c r="F27252" s="5" t="s">
        <v>24974</v>
      </c>
      <c r="G27252" s="5" t="s">
        <v>24975</v>
      </c>
      <c r="H27252" s="5" t="s">
        <v>24976</v>
      </c>
      <c r="I27252" s="5" t="s">
        <v>24977</v>
      </c>
    </row>
    <row r="27253" spans="1:9" x14ac:dyDescent="0.35">
      <c r="A27253" s="1" t="s">
        <v>24978</v>
      </c>
      <c r="B27253" s="8">
        <v>0.18802032275659999</v>
      </c>
      <c r="C27253" s="6">
        <v>0.33035497300849997</v>
      </c>
      <c r="D27253" s="7">
        <v>0.16957657916560001</v>
      </c>
      <c r="E27253" s="8">
        <v>0.27323169483620002</v>
      </c>
      <c r="F27253" s="6">
        <v>0.37251239112000001</v>
      </c>
      <c r="G27253" s="8">
        <v>0.2441606823335</v>
      </c>
      <c r="H27253" s="8">
        <v>0.22858396791329999</v>
      </c>
      <c r="I27253" s="8">
        <v>0.21426314652629999</v>
      </c>
    </row>
    <row r="27254" spans="1:9" x14ac:dyDescent="0.35">
      <c r="B27254" s="11">
        <v>73.363940443250002</v>
      </c>
      <c r="C27254" s="9">
        <v>27.436910289450001</v>
      </c>
      <c r="D27254" s="10">
        <v>54.393943228449999</v>
      </c>
      <c r="E27254" s="11">
        <v>18.969997214789998</v>
      </c>
      <c r="F27254" s="9">
        <v>20.77647774055</v>
      </c>
      <c r="G27254" s="11">
        <v>6.6604325489020004</v>
      </c>
      <c r="H27254" s="11">
        <v>9.5446697283570003</v>
      </c>
      <c r="I27254" s="11">
        <v>110.34552046109999</v>
      </c>
    </row>
    <row r="27255" spans="1:9" x14ac:dyDescent="0.35">
      <c r="A27255" s="1" t="s">
        <v>24979</v>
      </c>
      <c r="B27255" s="8">
        <v>0.31116416670219998</v>
      </c>
      <c r="C27255" s="8">
        <v>0.25076284656199999</v>
      </c>
      <c r="D27255" s="8">
        <v>0.31574524628180001</v>
      </c>
      <c r="E27255" s="8">
        <v>0.28999926193890002</v>
      </c>
      <c r="F27255" s="8">
        <v>0.25855870325899999</v>
      </c>
      <c r="G27255" s="8">
        <v>0.2348235796833</v>
      </c>
      <c r="H27255" s="8">
        <v>0.21422298988249999</v>
      </c>
      <c r="I27255" s="8">
        <v>0.29356350562389999</v>
      </c>
    </row>
    <row r="27256" spans="1:9" x14ac:dyDescent="0.35">
      <c r="B27256" s="11">
        <v>121.4136273108</v>
      </c>
      <c r="C27256" s="11">
        <v>20.82656017675</v>
      </c>
      <c r="D27256" s="11">
        <v>101.27948732900001</v>
      </c>
      <c r="E27256" s="11">
        <v>20.13413998171</v>
      </c>
      <c r="F27256" s="11">
        <v>14.42083342982</v>
      </c>
      <c r="G27256" s="11">
        <v>6.4057267469300001</v>
      </c>
      <c r="H27256" s="11">
        <v>8.9450179088010007</v>
      </c>
      <c r="I27256" s="11">
        <v>151.18520539630001</v>
      </c>
    </row>
    <row r="27257" spans="1:9" x14ac:dyDescent="0.35">
      <c r="A27257" s="1" t="s">
        <v>24980</v>
      </c>
      <c r="B27257" s="8">
        <v>0.17526416178859999</v>
      </c>
      <c r="C27257" s="8">
        <v>0.2790284571669</v>
      </c>
      <c r="D27257" s="8">
        <v>0.1700177828592</v>
      </c>
      <c r="E27257" s="8">
        <v>0.19950279560100001</v>
      </c>
      <c r="F27257" s="8">
        <v>0.28785665818020001</v>
      </c>
      <c r="G27257" s="8">
        <v>0.26097847786619999</v>
      </c>
      <c r="H27257" s="8">
        <v>0.28087563837410001</v>
      </c>
      <c r="I27257" s="8">
        <v>0.20056084432019999</v>
      </c>
    </row>
    <row r="27258" spans="1:9" x14ac:dyDescent="0.35">
      <c r="B27258" s="11">
        <v>68.386594272280007</v>
      </c>
      <c r="C27258" s="11">
        <v>23.17409869079</v>
      </c>
      <c r="D27258" s="11">
        <v>54.535465181409997</v>
      </c>
      <c r="E27258" s="11">
        <v>13.85112909087</v>
      </c>
      <c r="F27258" s="11">
        <v>16.054895336960001</v>
      </c>
      <c r="G27258" s="11">
        <v>7.1192033538350001</v>
      </c>
      <c r="H27258" s="11">
        <v>11.72814186181</v>
      </c>
      <c r="I27258" s="11">
        <v>103.28883482489999</v>
      </c>
    </row>
    <row r="27259" spans="1:9" x14ac:dyDescent="0.35">
      <c r="A27259" s="1" t="s">
        <v>24981</v>
      </c>
      <c r="B27259" s="8">
        <v>0.31338936999400002</v>
      </c>
      <c r="C27259" s="7">
        <v>0.13985372326260001</v>
      </c>
      <c r="D27259" s="6">
        <v>0.33297907187039999</v>
      </c>
      <c r="E27259" s="8">
        <v>0.222883591312</v>
      </c>
      <c r="F27259" s="7">
        <v>8.1072247440829998E-2</v>
      </c>
      <c r="G27259" s="8">
        <v>0.26003726011700001</v>
      </c>
      <c r="H27259" s="8">
        <v>0.27631740383010001</v>
      </c>
      <c r="I27259" s="8">
        <v>0.28239793790630002</v>
      </c>
    </row>
    <row r="27260" spans="1:9" x14ac:dyDescent="0.35">
      <c r="B27260" s="11">
        <v>122.2818828237</v>
      </c>
      <c r="C27260" s="10">
        <v>11.61524533401</v>
      </c>
      <c r="D27260" s="9">
        <v>106.80746610590001</v>
      </c>
      <c r="E27260" s="11">
        <v>15.47441671782</v>
      </c>
      <c r="F27260" s="10">
        <v>4.5217173562099999</v>
      </c>
      <c r="G27260" s="11">
        <v>7.0935279777969997</v>
      </c>
      <c r="H27260" s="11">
        <v>11.537809864050001</v>
      </c>
      <c r="I27260" s="11">
        <v>145.43493802180001</v>
      </c>
    </row>
    <row r="27261" spans="1:9" x14ac:dyDescent="0.35">
      <c r="A27261" s="1" t="s">
        <v>24982</v>
      </c>
      <c r="B27261" s="8">
        <v>1.216197875859E-2</v>
      </c>
      <c r="C27261" s="8">
        <v>0</v>
      </c>
      <c r="D27261" s="8">
        <v>1.168131982314E-2</v>
      </c>
      <c r="E27261" s="8">
        <v>1.438265631194E-2</v>
      </c>
      <c r="F27261" s="8">
        <v>0</v>
      </c>
      <c r="G27261" s="8">
        <v>0</v>
      </c>
      <c r="H27261" s="8">
        <v>0</v>
      </c>
      <c r="I27261" s="8">
        <v>9.2145656233200007E-3</v>
      </c>
    </row>
    <row r="27262" spans="1:9" x14ac:dyDescent="0.35">
      <c r="B27262" s="11">
        <v>4.7455012960099996</v>
      </c>
      <c r="C27262" s="11">
        <v>0</v>
      </c>
      <c r="D27262" s="11">
        <v>3.7469387012039999</v>
      </c>
      <c r="E27262" s="11">
        <v>0.99856259480590004</v>
      </c>
      <c r="F27262" s="11">
        <v>0</v>
      </c>
      <c r="G27262" s="11">
        <v>0</v>
      </c>
      <c r="H27262" s="11">
        <v>0</v>
      </c>
      <c r="I27262" s="11">
        <v>4.7455012960099996</v>
      </c>
    </row>
    <row r="27263" spans="1:9" x14ac:dyDescent="0.35">
      <c r="A27263" s="1" t="s">
        <v>24983</v>
      </c>
      <c r="B27263" s="8">
        <v>1</v>
      </c>
      <c r="C27263" s="8">
        <v>1</v>
      </c>
      <c r="D27263" s="8">
        <v>1</v>
      </c>
      <c r="E27263" s="8">
        <v>1</v>
      </c>
      <c r="F27263" s="8">
        <v>1</v>
      </c>
      <c r="G27263" s="8">
        <v>1</v>
      </c>
      <c r="H27263" s="8">
        <v>1</v>
      </c>
      <c r="I27263" s="8">
        <v>1</v>
      </c>
    </row>
    <row r="27264" spans="1:9" x14ac:dyDescent="0.35">
      <c r="B27264" s="11">
        <v>390.19154614600001</v>
      </c>
      <c r="C27264" s="11">
        <v>83.052814491000007</v>
      </c>
      <c r="D27264" s="11">
        <v>320.76330054599998</v>
      </c>
      <c r="E27264" s="11">
        <v>69.428245600010001</v>
      </c>
      <c r="F27264" s="11">
        <v>55.773923863530001</v>
      </c>
      <c r="G27264" s="11">
        <v>27.278890627460001</v>
      </c>
      <c r="H27264" s="11">
        <v>41.755639363020002</v>
      </c>
      <c r="I27264" s="11">
        <v>515</v>
      </c>
    </row>
    <row r="27265" spans="1:9" x14ac:dyDescent="0.35">
      <c r="A27265" s="1" t="s">
        <v>24984</v>
      </c>
    </row>
    <row r="27266" spans="1:9" x14ac:dyDescent="0.35">
      <c r="A27266" s="1" t="s">
        <v>24985</v>
      </c>
    </row>
    <row r="27270" spans="1:9" x14ac:dyDescent="0.35">
      <c r="A27270" s="4" t="s">
        <v>24986</v>
      </c>
    </row>
    <row r="27271" spans="1:9" x14ac:dyDescent="0.35">
      <c r="A27271" s="1" t="s">
        <v>24987</v>
      </c>
    </row>
    <row r="27272" spans="1:9" ht="46.5" x14ac:dyDescent="0.35">
      <c r="A27272" s="5" t="s">
        <v>24988</v>
      </c>
      <c r="B27272" s="5" t="s">
        <v>24989</v>
      </c>
      <c r="C27272" s="5" t="s">
        <v>24990</v>
      </c>
      <c r="D27272" s="5" t="s">
        <v>24991</v>
      </c>
      <c r="E27272" s="5" t="s">
        <v>24992</v>
      </c>
      <c r="F27272" s="5" t="s">
        <v>24993</v>
      </c>
      <c r="G27272" s="5" t="s">
        <v>24994</v>
      </c>
      <c r="H27272" s="5" t="s">
        <v>24995</v>
      </c>
      <c r="I27272" s="5" t="s">
        <v>24996</v>
      </c>
    </row>
    <row r="27273" spans="1:9" x14ac:dyDescent="0.35">
      <c r="A27273" s="1" t="s">
        <v>24997</v>
      </c>
      <c r="B27273" s="8">
        <v>0.14502053168580001</v>
      </c>
      <c r="C27273" s="8">
        <v>0.1806920379284</v>
      </c>
      <c r="D27273" s="8">
        <v>0.16595086643359999</v>
      </c>
      <c r="E27273" s="8">
        <v>0.1243533381311</v>
      </c>
      <c r="F27273" s="8">
        <v>0.1745064372646</v>
      </c>
      <c r="G27273" s="8">
        <v>0.18405806228550001</v>
      </c>
      <c r="H27273" s="8">
        <v>0.22816087467929999</v>
      </c>
      <c r="I27273" s="8">
        <v>0.21426314652629999</v>
      </c>
    </row>
    <row r="27274" spans="1:9" x14ac:dyDescent="0.35">
      <c r="B27274" s="11">
        <v>8.8085827564119992</v>
      </c>
      <c r="C27274" s="11">
        <v>8.0217701619340005</v>
      </c>
      <c r="D27274" s="11">
        <v>5.0080660835859998</v>
      </c>
      <c r="E27274" s="11">
        <v>3.8005166728259998</v>
      </c>
      <c r="F27274" s="11">
        <v>2.730125681024</v>
      </c>
      <c r="G27274" s="11">
        <v>5.2916444809099996</v>
      </c>
      <c r="H27274" s="11">
        <v>93.515167542710003</v>
      </c>
      <c r="I27274" s="11">
        <v>110.34552046109999</v>
      </c>
    </row>
    <row r="27275" spans="1:9" x14ac:dyDescent="0.35">
      <c r="A27275" s="1" t="s">
        <v>24998</v>
      </c>
      <c r="B27275" s="8">
        <v>0.33580692019050001</v>
      </c>
      <c r="C27275" s="8">
        <v>0.38091690720170002</v>
      </c>
      <c r="D27275" s="8">
        <v>0.37615927372469998</v>
      </c>
      <c r="E27275" s="8">
        <v>0.2959618861321</v>
      </c>
      <c r="F27275" s="8">
        <v>0.42006971911879998</v>
      </c>
      <c r="G27275" s="8">
        <v>0.35961108328469998</v>
      </c>
      <c r="H27275" s="8">
        <v>0.27784149139219999</v>
      </c>
      <c r="I27275" s="8">
        <v>0.29356350562389999</v>
      </c>
    </row>
    <row r="27276" spans="1:9" x14ac:dyDescent="0.35">
      <c r="B27276" s="11">
        <v>20.396994910229999</v>
      </c>
      <c r="C27276" s="11">
        <v>16.910694657050001</v>
      </c>
      <c r="D27276" s="11">
        <v>11.35173645822</v>
      </c>
      <c r="E27276" s="11">
        <v>9.0452584520099997</v>
      </c>
      <c r="F27276" s="11">
        <v>6.5719244857870001</v>
      </c>
      <c r="G27276" s="11">
        <v>10.33877017126</v>
      </c>
      <c r="H27276" s="11">
        <v>113.877515829</v>
      </c>
      <c r="I27276" s="11">
        <v>151.18520539630001</v>
      </c>
    </row>
    <row r="27277" spans="1:9" x14ac:dyDescent="0.35">
      <c r="A27277" s="1" t="s">
        <v>24999</v>
      </c>
      <c r="B27277" s="8">
        <v>0.1794181738209</v>
      </c>
      <c r="C27277" s="8">
        <v>0.1652948142134</v>
      </c>
      <c r="D27277" s="8">
        <v>0.23754869194049999</v>
      </c>
      <c r="E27277" s="8">
        <v>0.12201848653029999</v>
      </c>
      <c r="F27277" s="8">
        <v>0.1132122334109</v>
      </c>
      <c r="G27277" s="8">
        <v>0.1936366430983</v>
      </c>
      <c r="H27277" s="8">
        <v>0.20751395271049999</v>
      </c>
      <c r="I27277" s="8">
        <v>0.20056084432019999</v>
      </c>
    </row>
    <row r="27278" spans="1:9" x14ac:dyDescent="0.35">
      <c r="B27278" s="11">
        <v>10.89790399838</v>
      </c>
      <c r="C27278" s="11">
        <v>7.3382149196009996</v>
      </c>
      <c r="D27278" s="11">
        <v>7.1687456225670001</v>
      </c>
      <c r="E27278" s="11">
        <v>3.72915837581</v>
      </c>
      <c r="F27278" s="11">
        <v>1.771187531452</v>
      </c>
      <c r="G27278" s="11">
        <v>5.5670273881490004</v>
      </c>
      <c r="H27278" s="11">
        <v>85.052715906900005</v>
      </c>
      <c r="I27278" s="11">
        <v>103.28883482489999</v>
      </c>
    </row>
    <row r="27279" spans="1:9" x14ac:dyDescent="0.35">
      <c r="A27279" s="1" t="s">
        <v>25000</v>
      </c>
      <c r="B27279" s="8">
        <v>0.33975437430290001</v>
      </c>
      <c r="C27279" s="8">
        <v>0.27309624065659999</v>
      </c>
      <c r="D27279" s="8">
        <v>0.2203411679011</v>
      </c>
      <c r="E27279" s="8">
        <v>0.45766628920640001</v>
      </c>
      <c r="F27279" s="8">
        <v>0.29221161020570002</v>
      </c>
      <c r="G27279" s="8">
        <v>0.2626942113315</v>
      </c>
      <c r="H27279" s="8">
        <v>0.27490547679470001</v>
      </c>
      <c r="I27279" s="8">
        <v>0.28239793790630002</v>
      </c>
    </row>
    <row r="27280" spans="1:9" x14ac:dyDescent="0.35">
      <c r="B27280" s="11">
        <v>20.636764243729999</v>
      </c>
      <c r="C27280" s="11">
        <v>12.12402770898</v>
      </c>
      <c r="D27280" s="11">
        <v>6.6494568753859999</v>
      </c>
      <c r="E27280" s="11">
        <v>13.98730736834</v>
      </c>
      <c r="F27280" s="11">
        <v>4.5716045426229996</v>
      </c>
      <c r="G27280" s="11">
        <v>7.552423166354</v>
      </c>
      <c r="H27280" s="11">
        <v>112.6741460691</v>
      </c>
      <c r="I27280" s="11">
        <v>145.43493802180001</v>
      </c>
    </row>
    <row r="27281" spans="1:9" x14ac:dyDescent="0.35">
      <c r="A27281" s="1" t="s">
        <v>25001</v>
      </c>
      <c r="B27281" s="8">
        <v>0</v>
      </c>
      <c r="C27281" s="8">
        <v>0</v>
      </c>
      <c r="D27281" s="8">
        <v>0</v>
      </c>
      <c r="E27281" s="8">
        <v>0</v>
      </c>
      <c r="F27281" s="8">
        <v>0</v>
      </c>
      <c r="G27281" s="8">
        <v>0</v>
      </c>
      <c r="H27281" s="8">
        <v>1.157820442331E-2</v>
      </c>
      <c r="I27281" s="8">
        <v>9.2145656233200007E-3</v>
      </c>
    </row>
    <row r="27282" spans="1:9" x14ac:dyDescent="0.35">
      <c r="B27282" s="11">
        <v>0</v>
      </c>
      <c r="C27282" s="11">
        <v>0</v>
      </c>
      <c r="D27282" s="11">
        <v>0</v>
      </c>
      <c r="E27282" s="11">
        <v>0</v>
      </c>
      <c r="F27282" s="11">
        <v>0</v>
      </c>
      <c r="G27282" s="11">
        <v>0</v>
      </c>
      <c r="H27282" s="11">
        <v>4.7455012960099996</v>
      </c>
      <c r="I27282" s="11">
        <v>4.7455012960099996</v>
      </c>
    </row>
    <row r="27283" spans="1:9" x14ac:dyDescent="0.35">
      <c r="A27283" s="1" t="s">
        <v>25002</v>
      </c>
      <c r="B27283" s="8">
        <v>1</v>
      </c>
      <c r="C27283" s="8">
        <v>1</v>
      </c>
      <c r="D27283" s="8">
        <v>1</v>
      </c>
      <c r="E27283" s="8">
        <v>1</v>
      </c>
      <c r="F27283" s="8">
        <v>1</v>
      </c>
      <c r="G27283" s="8">
        <v>1</v>
      </c>
      <c r="H27283" s="8">
        <v>1</v>
      </c>
      <c r="I27283" s="8">
        <v>1</v>
      </c>
    </row>
    <row r="27284" spans="1:9" x14ac:dyDescent="0.35">
      <c r="B27284" s="11">
        <v>60.74024590874</v>
      </c>
      <c r="C27284" s="11">
        <v>44.394707447560002</v>
      </c>
      <c r="D27284" s="11">
        <v>30.178005039750001</v>
      </c>
      <c r="E27284" s="11">
        <v>30.562240868989999</v>
      </c>
      <c r="F27284" s="11">
        <v>15.64484224089</v>
      </c>
      <c r="G27284" s="11">
        <v>28.749865206669998</v>
      </c>
      <c r="H27284" s="11">
        <v>409.8650466437</v>
      </c>
      <c r="I27284" s="11">
        <v>515</v>
      </c>
    </row>
    <row r="27285" spans="1:9" x14ac:dyDescent="0.35">
      <c r="A27285" s="1" t="s">
        <v>25003</v>
      </c>
    </row>
    <row r="27286" spans="1:9" x14ac:dyDescent="0.35">
      <c r="A27286" s="1" t="s">
        <v>25004</v>
      </c>
    </row>
    <row r="27290" spans="1:9" x14ac:dyDescent="0.35">
      <c r="A27290" s="4" t="s">
        <v>25005</v>
      </c>
    </row>
    <row r="27291" spans="1:9" x14ac:dyDescent="0.35">
      <c r="A27291" s="1" t="s">
        <v>25006</v>
      </c>
    </row>
    <row r="27292" spans="1:9" ht="31" x14ac:dyDescent="0.35">
      <c r="A27292" s="5" t="s">
        <v>25007</v>
      </c>
      <c r="B27292" s="5" t="s">
        <v>25008</v>
      </c>
      <c r="C27292" s="5" t="s">
        <v>25009</v>
      </c>
      <c r="D27292" s="5" t="s">
        <v>25010</v>
      </c>
      <c r="E27292" s="5" t="s">
        <v>25011</v>
      </c>
      <c r="F27292" s="5" t="s">
        <v>25012</v>
      </c>
      <c r="G27292" s="5" t="s">
        <v>25013</v>
      </c>
      <c r="H27292" s="5" t="s">
        <v>25014</v>
      </c>
      <c r="I27292" s="5" t="s">
        <v>25015</v>
      </c>
    </row>
    <row r="27293" spans="1:9" x14ac:dyDescent="0.35">
      <c r="A27293" s="1" t="s">
        <v>25016</v>
      </c>
      <c r="B27293" s="8">
        <v>0.2463849029339</v>
      </c>
      <c r="C27293" s="8">
        <v>0.17416037022299999</v>
      </c>
      <c r="D27293" s="8">
        <v>0.22382037533230001</v>
      </c>
      <c r="E27293" s="8">
        <v>0.26881246246840002</v>
      </c>
      <c r="F27293" s="8">
        <v>0.15002804786259999</v>
      </c>
      <c r="G27293" s="8">
        <v>0.19107332805989999</v>
      </c>
      <c r="H27293" s="8">
        <v>0.19796955013799999</v>
      </c>
      <c r="I27293" s="8">
        <v>0.21426314652629999</v>
      </c>
    </row>
    <row r="27294" spans="1:9" x14ac:dyDescent="0.35">
      <c r="B27294" s="11">
        <v>62.857076488959997</v>
      </c>
      <c r="C27294" s="11">
        <v>28.969674520070001</v>
      </c>
      <c r="D27294" s="11">
        <v>28.46332177563</v>
      </c>
      <c r="E27294" s="11">
        <v>34.393754713329997</v>
      </c>
      <c r="F27294" s="11">
        <v>10.28307672959</v>
      </c>
      <c r="G27294" s="11">
        <v>18.68659779048</v>
      </c>
      <c r="H27294" s="11">
        <v>18.51876945203</v>
      </c>
      <c r="I27294" s="11">
        <v>110.34552046109999</v>
      </c>
    </row>
    <row r="27295" spans="1:9" x14ac:dyDescent="0.35">
      <c r="A27295" s="1" t="s">
        <v>25017</v>
      </c>
      <c r="B27295" s="8">
        <v>0.29128095310969998</v>
      </c>
      <c r="C27295" s="8">
        <v>0.2438860686788</v>
      </c>
      <c r="D27295" s="8">
        <v>0.29851346008070001</v>
      </c>
      <c r="E27295" s="8">
        <v>0.2840923478997</v>
      </c>
      <c r="F27295" s="8">
        <v>0.24216674294070001</v>
      </c>
      <c r="G27295" s="8">
        <v>0.2450910452775</v>
      </c>
      <c r="H27295" s="8">
        <v>0.38812502367110002</v>
      </c>
      <c r="I27295" s="8">
        <v>0.29356350562389999</v>
      </c>
    </row>
    <row r="27296" spans="1:9" x14ac:dyDescent="0.35">
      <c r="B27296" s="11">
        <v>74.310840199099999</v>
      </c>
      <c r="C27296" s="11">
        <v>40.567782559009999</v>
      </c>
      <c r="D27296" s="11">
        <v>37.962069610599997</v>
      </c>
      <c r="E27296" s="11">
        <v>36.348770588500003</v>
      </c>
      <c r="F27296" s="11">
        <v>16.598357670399999</v>
      </c>
      <c r="G27296" s="11">
        <v>23.969424888620001</v>
      </c>
      <c r="H27296" s="11">
        <v>36.306582638190001</v>
      </c>
      <c r="I27296" s="11">
        <v>151.18520539630001</v>
      </c>
    </row>
    <row r="27297" spans="1:10" x14ac:dyDescent="0.35">
      <c r="A27297" s="1" t="s">
        <v>25018</v>
      </c>
      <c r="B27297" s="8">
        <v>0.1542755127504</v>
      </c>
      <c r="C27297" s="6">
        <v>0.28822675911750001</v>
      </c>
      <c r="D27297" s="8">
        <v>0.1474923190245</v>
      </c>
      <c r="E27297" s="8">
        <v>0.1610175320742</v>
      </c>
      <c r="F27297" s="8">
        <v>0.27051211299509997</v>
      </c>
      <c r="G27297" s="8">
        <v>0.30064193650859999</v>
      </c>
      <c r="H27297" s="8">
        <v>0.17090541452329999</v>
      </c>
      <c r="I27297" s="8">
        <v>0.20056084432019999</v>
      </c>
    </row>
    <row r="27298" spans="1:10" x14ac:dyDescent="0.35">
      <c r="B27298" s="11">
        <v>39.358368105559997</v>
      </c>
      <c r="C27298" s="9">
        <v>47.94337189865</v>
      </c>
      <c r="D27298" s="11">
        <v>18.756653989139998</v>
      </c>
      <c r="E27298" s="11">
        <v>20.601714116419998</v>
      </c>
      <c r="F27298" s="11">
        <v>18.541178491909999</v>
      </c>
      <c r="G27298" s="11">
        <v>29.40219340674</v>
      </c>
      <c r="H27298" s="11">
        <v>15.98709482067</v>
      </c>
      <c r="I27298" s="11">
        <v>103.28883482489999</v>
      </c>
    </row>
    <row r="27299" spans="1:10" x14ac:dyDescent="0.35">
      <c r="A27299" s="1" t="s">
        <v>25019</v>
      </c>
      <c r="B27299" s="8">
        <v>0.29944832072970001</v>
      </c>
      <c r="C27299" s="8">
        <v>0.28532137854270001</v>
      </c>
      <c r="D27299" s="8">
        <v>0.32075280375159998</v>
      </c>
      <c r="E27299" s="8">
        <v>0.27827315722689999</v>
      </c>
      <c r="F27299" s="8">
        <v>0.31689436030239998</v>
      </c>
      <c r="G27299" s="8">
        <v>0.26319369015409999</v>
      </c>
      <c r="H27299" s="8">
        <v>0.23069866942010001</v>
      </c>
      <c r="I27299" s="8">
        <v>0.28239793790630002</v>
      </c>
    </row>
    <row r="27300" spans="1:10" x14ac:dyDescent="0.35">
      <c r="B27300" s="11">
        <v>76.394477812809995</v>
      </c>
      <c r="C27300" s="11">
        <v>47.460093587389999</v>
      </c>
      <c r="D27300" s="11">
        <v>40.790255355719999</v>
      </c>
      <c r="E27300" s="11">
        <v>35.604222457090003</v>
      </c>
      <c r="F27300" s="11">
        <v>21.7202654343</v>
      </c>
      <c r="G27300" s="11">
        <v>25.739828153089999</v>
      </c>
      <c r="H27300" s="11">
        <v>21.580366621549999</v>
      </c>
      <c r="I27300" s="11">
        <v>145.43493802180001</v>
      </c>
    </row>
    <row r="27301" spans="1:10" x14ac:dyDescent="0.35">
      <c r="A27301" s="1" t="s">
        <v>25020</v>
      </c>
      <c r="B27301" s="8">
        <v>8.6103104763729996E-3</v>
      </c>
      <c r="C27301" s="8">
        <v>8.4054234379309992E-3</v>
      </c>
      <c r="D27301" s="8">
        <v>9.4210418108620006E-3</v>
      </c>
      <c r="E27301" s="8">
        <v>7.8045003308300004E-3</v>
      </c>
      <c r="F27301" s="8">
        <v>2.0398735899119998E-2</v>
      </c>
      <c r="G27301" s="8">
        <v>0</v>
      </c>
      <c r="H27301" s="8">
        <v>1.230134224756E-2</v>
      </c>
      <c r="I27301" s="8">
        <v>9.2145656233200007E-3</v>
      </c>
    </row>
    <row r="27302" spans="1:10" x14ac:dyDescent="0.35">
      <c r="B27302" s="11">
        <v>2.1966400447529999</v>
      </c>
      <c r="C27302" s="11">
        <v>1.3981503420579999</v>
      </c>
      <c r="D27302" s="11">
        <v>1.1980774499469999</v>
      </c>
      <c r="E27302" s="11">
        <v>0.99856259480590004</v>
      </c>
      <c r="F27302" s="11">
        <v>1.3981503420579999</v>
      </c>
      <c r="G27302" s="11">
        <v>0</v>
      </c>
      <c r="H27302" s="11">
        <v>1.1507109092000001</v>
      </c>
      <c r="I27302" s="11">
        <v>4.7455012960099996</v>
      </c>
    </row>
    <row r="27303" spans="1:10" x14ac:dyDescent="0.35">
      <c r="A27303" s="1" t="s">
        <v>25021</v>
      </c>
      <c r="B27303" s="8">
        <v>1</v>
      </c>
      <c r="C27303" s="8">
        <v>1</v>
      </c>
      <c r="D27303" s="8">
        <v>1</v>
      </c>
      <c r="E27303" s="8">
        <v>1</v>
      </c>
      <c r="F27303" s="8">
        <v>1</v>
      </c>
      <c r="G27303" s="8">
        <v>1</v>
      </c>
      <c r="H27303" s="8">
        <v>1</v>
      </c>
      <c r="I27303" s="8">
        <v>1</v>
      </c>
    </row>
    <row r="27304" spans="1:10" x14ac:dyDescent="0.35">
      <c r="B27304" s="11">
        <v>255.1174026512</v>
      </c>
      <c r="C27304" s="11">
        <v>166.33907290720001</v>
      </c>
      <c r="D27304" s="11">
        <v>127.170378181</v>
      </c>
      <c r="E27304" s="11">
        <v>127.9470244701</v>
      </c>
      <c r="F27304" s="11">
        <v>68.541028668249993</v>
      </c>
      <c r="G27304" s="11">
        <v>97.798044238930004</v>
      </c>
      <c r="H27304" s="11">
        <v>93.543524441629998</v>
      </c>
      <c r="I27304" s="11">
        <v>515</v>
      </c>
    </row>
    <row r="27305" spans="1:10" x14ac:dyDescent="0.35">
      <c r="A27305" s="1" t="s">
        <v>25022</v>
      </c>
    </row>
    <row r="27306" spans="1:10" x14ac:dyDescent="0.35">
      <c r="A27306" s="1" t="s">
        <v>25023</v>
      </c>
    </row>
    <row r="27310" spans="1:10" x14ac:dyDescent="0.35">
      <c r="A27310" s="4" t="s">
        <v>25024</v>
      </c>
    </row>
    <row r="27311" spans="1:10" x14ac:dyDescent="0.35">
      <c r="A27311" s="1" t="s">
        <v>25025</v>
      </c>
    </row>
    <row r="27312" spans="1:10" ht="46.5" x14ac:dyDescent="0.35">
      <c r="A27312" s="5" t="s">
        <v>25026</v>
      </c>
      <c r="B27312" s="5" t="s">
        <v>25027</v>
      </c>
      <c r="C27312" s="5" t="s">
        <v>25028</v>
      </c>
      <c r="D27312" s="5" t="s">
        <v>25029</v>
      </c>
      <c r="E27312" s="5" t="s">
        <v>25030</v>
      </c>
      <c r="F27312" s="5" t="s">
        <v>25031</v>
      </c>
      <c r="G27312" s="5" t="s">
        <v>25032</v>
      </c>
      <c r="H27312" s="5" t="s">
        <v>25033</v>
      </c>
      <c r="I27312" s="5" t="s">
        <v>25034</v>
      </c>
      <c r="J27312" s="5" t="s">
        <v>25035</v>
      </c>
    </row>
    <row r="27313" spans="1:10" x14ac:dyDescent="0.35">
      <c r="A27313" s="1" t="s">
        <v>25036</v>
      </c>
      <c r="B27313" s="8">
        <v>0.19557089266030001</v>
      </c>
      <c r="C27313" s="8">
        <v>0.1645940379478</v>
      </c>
      <c r="D27313" s="8">
        <v>0.26277513463699997</v>
      </c>
      <c r="E27313" s="8">
        <v>0.2051124965526</v>
      </c>
      <c r="F27313" s="8">
        <v>0.1814085469251</v>
      </c>
      <c r="G27313" s="8">
        <v>0.39134594493280001</v>
      </c>
      <c r="H27313" s="8">
        <v>0.1907218305599</v>
      </c>
      <c r="I27313" s="8">
        <v>0.26749968395630003</v>
      </c>
      <c r="J27313" s="8">
        <v>0.21426314652629999</v>
      </c>
    </row>
    <row r="27314" spans="1:10" x14ac:dyDescent="0.35">
      <c r="B27314" s="11">
        <v>59.588847337419999</v>
      </c>
      <c r="C27314" s="11">
        <v>8.1198751138259997</v>
      </c>
      <c r="D27314" s="11">
        <v>23.587291375789999</v>
      </c>
      <c r="E27314" s="11">
        <v>37.339402495290003</v>
      </c>
      <c r="F27314" s="11">
        <v>22.24944484213</v>
      </c>
      <c r="G27314" s="11">
        <v>12.61610836757</v>
      </c>
      <c r="H27314" s="11">
        <v>10.971183008220001</v>
      </c>
      <c r="I27314" s="11">
        <v>19.049506634019998</v>
      </c>
      <c r="J27314" s="11">
        <v>110.34552046109999</v>
      </c>
    </row>
    <row r="27315" spans="1:10" x14ac:dyDescent="0.35">
      <c r="A27315" s="1" t="s">
        <v>25037</v>
      </c>
      <c r="B27315" s="8">
        <v>0.28999018919280001</v>
      </c>
      <c r="C27315" s="8">
        <v>0.40370744217330001</v>
      </c>
      <c r="D27315" s="8">
        <v>0.1839767366592</v>
      </c>
      <c r="E27315" s="8">
        <v>0.25342742042060001</v>
      </c>
      <c r="F27315" s="8">
        <v>0.34425932237340001</v>
      </c>
      <c r="G27315" s="8">
        <v>0.22570696830690001</v>
      </c>
      <c r="H27315" s="8">
        <v>0.1605903936533</v>
      </c>
      <c r="I27315" s="8">
        <v>0.37068144233970002</v>
      </c>
      <c r="J27315" s="8">
        <v>0.29356350562389999</v>
      </c>
    </row>
    <row r="27316" spans="1:10" x14ac:dyDescent="0.35">
      <c r="B27316" s="11">
        <v>88.357632764780007</v>
      </c>
      <c r="C27316" s="11">
        <v>19.91599485523</v>
      </c>
      <c r="D27316" s="11">
        <v>16.514168663420001</v>
      </c>
      <c r="E27316" s="11">
        <v>46.134821687970003</v>
      </c>
      <c r="F27316" s="11">
        <v>42.222811076809997</v>
      </c>
      <c r="G27316" s="11">
        <v>7.2762822979130002</v>
      </c>
      <c r="H27316" s="11">
        <v>9.237886365504</v>
      </c>
      <c r="I27316" s="11">
        <v>26.397409112870001</v>
      </c>
      <c r="J27316" s="11">
        <v>151.18520539630001</v>
      </c>
    </row>
    <row r="27317" spans="1:10" x14ac:dyDescent="0.35">
      <c r="A27317" s="1" t="s">
        <v>25038</v>
      </c>
      <c r="B27317" s="8">
        <v>0.23222460717160001</v>
      </c>
      <c r="C27317" s="8">
        <v>0.102014929758</v>
      </c>
      <c r="D27317" s="8">
        <v>0.26373761745629998</v>
      </c>
      <c r="E27317" s="6">
        <v>0.27605772776170001</v>
      </c>
      <c r="F27317" s="8">
        <v>0.167164286553</v>
      </c>
      <c r="G27317" s="8">
        <v>0.17819727181950001</v>
      </c>
      <c r="H27317" s="8">
        <v>0.3116759054771</v>
      </c>
      <c r="I27317" s="7">
        <v>5.3719527277850003E-2</v>
      </c>
      <c r="J27317" s="8">
        <v>0.20056084432019999</v>
      </c>
    </row>
    <row r="27318" spans="1:10" x14ac:dyDescent="0.35">
      <c r="B27318" s="11">
        <v>70.756933593279996</v>
      </c>
      <c r="C27318" s="11">
        <v>5.0326761510229998</v>
      </c>
      <c r="D27318" s="11">
        <v>23.673686014059999</v>
      </c>
      <c r="E27318" s="9">
        <v>50.25452267451</v>
      </c>
      <c r="F27318" s="11">
        <v>20.50241091877</v>
      </c>
      <c r="G27318" s="11">
        <v>5.7446771103399996</v>
      </c>
      <c r="H27318" s="11">
        <v>17.92900890372</v>
      </c>
      <c r="I27318" s="10">
        <v>3.8255390665169999</v>
      </c>
      <c r="J27318" s="11">
        <v>103.28883482489999</v>
      </c>
    </row>
    <row r="27319" spans="1:10" x14ac:dyDescent="0.35">
      <c r="A27319" s="1" t="s">
        <v>25039</v>
      </c>
      <c r="B27319" s="8">
        <v>0.27196900800040003</v>
      </c>
      <c r="C27319" s="8">
        <v>0.3170088658529</v>
      </c>
      <c r="D27319" s="8">
        <v>0.28951051124760002</v>
      </c>
      <c r="E27319" s="8">
        <v>0.24825447946990001</v>
      </c>
      <c r="F27319" s="8">
        <v>0.30716784414850001</v>
      </c>
      <c r="G27319" s="8">
        <v>0.2047498149409</v>
      </c>
      <c r="H27319" s="8">
        <v>0.33701187030969998</v>
      </c>
      <c r="I27319" s="8">
        <v>0.29407718912550002</v>
      </c>
      <c r="J27319" s="8">
        <v>0.28239793790630002</v>
      </c>
    </row>
    <row r="27320" spans="1:10" x14ac:dyDescent="0.35">
      <c r="B27320" s="11">
        <v>82.866726626810006</v>
      </c>
      <c r="C27320" s="11">
        <v>15.63891640788</v>
      </c>
      <c r="D27320" s="11">
        <v>25.98711934668</v>
      </c>
      <c r="E27320" s="11">
        <v>45.193121267519999</v>
      </c>
      <c r="F27320" s="11">
        <v>37.673605359290001</v>
      </c>
      <c r="G27320" s="11">
        <v>6.6006710609369996</v>
      </c>
      <c r="H27320" s="11">
        <v>19.386448285739998</v>
      </c>
      <c r="I27320" s="11">
        <v>20.942175640390001</v>
      </c>
      <c r="J27320" s="11">
        <v>145.43493802180001</v>
      </c>
    </row>
    <row r="27321" spans="1:10" x14ac:dyDescent="0.35">
      <c r="A27321" s="1" t="s">
        <v>25040</v>
      </c>
      <c r="B27321" s="8">
        <v>1.024530297489E-2</v>
      </c>
      <c r="C27321" s="8">
        <v>1.2674724268029999E-2</v>
      </c>
      <c r="D27321" s="8">
        <v>0</v>
      </c>
      <c r="E27321" s="8">
        <v>1.714787579516E-2</v>
      </c>
      <c r="F27321" s="8">
        <v>0</v>
      </c>
      <c r="G27321" s="8">
        <v>0</v>
      </c>
      <c r="H27321" s="8">
        <v>0</v>
      </c>
      <c r="I27321" s="8">
        <v>1.4022157300610001E-2</v>
      </c>
      <c r="J27321" s="8">
        <v>9.2145656233200007E-3</v>
      </c>
    </row>
    <row r="27322" spans="1:10" x14ac:dyDescent="0.35">
      <c r="B27322" s="11">
        <v>3.1216598062830001</v>
      </c>
      <c r="C27322" s="11">
        <v>0.6252788949211</v>
      </c>
      <c r="D27322" s="11">
        <v>0</v>
      </c>
      <c r="E27322" s="11">
        <v>3.1216598062830001</v>
      </c>
      <c r="F27322" s="11">
        <v>0</v>
      </c>
      <c r="G27322" s="11">
        <v>0</v>
      </c>
      <c r="H27322" s="11">
        <v>0</v>
      </c>
      <c r="I27322" s="11">
        <v>0.99856259480590004</v>
      </c>
      <c r="J27322" s="11">
        <v>4.7455012960099996</v>
      </c>
    </row>
    <row r="27323" spans="1:10" x14ac:dyDescent="0.35">
      <c r="A27323" s="1" t="s">
        <v>25041</v>
      </c>
      <c r="B27323" s="8">
        <v>1</v>
      </c>
      <c r="C27323" s="8">
        <v>1</v>
      </c>
      <c r="D27323" s="8">
        <v>1</v>
      </c>
      <c r="E27323" s="8">
        <v>1</v>
      </c>
      <c r="F27323" s="8">
        <v>1</v>
      </c>
      <c r="G27323" s="8">
        <v>1</v>
      </c>
      <c r="H27323" s="8">
        <v>1</v>
      </c>
      <c r="I27323" s="8">
        <v>1</v>
      </c>
      <c r="J27323" s="8">
        <v>1</v>
      </c>
    </row>
    <row r="27324" spans="1:10" x14ac:dyDescent="0.35">
      <c r="B27324" s="11">
        <v>304.69180012859999</v>
      </c>
      <c r="C27324" s="11">
        <v>49.332741422870001</v>
      </c>
      <c r="D27324" s="11">
        <v>89.762265399949996</v>
      </c>
      <c r="E27324" s="11">
        <v>182.04352793160001</v>
      </c>
      <c r="F27324" s="11">
        <v>122.648272197</v>
      </c>
      <c r="G27324" s="11">
        <v>32.237738836760002</v>
      </c>
      <c r="H27324" s="11">
        <v>57.524526563190001</v>
      </c>
      <c r="I27324" s="11">
        <v>71.213193048600004</v>
      </c>
      <c r="J27324" s="11">
        <v>515</v>
      </c>
    </row>
    <row r="27325" spans="1:10" x14ac:dyDescent="0.35">
      <c r="A27325" s="1" t="s">
        <v>25042</v>
      </c>
    </row>
    <row r="27326" spans="1:10" x14ac:dyDescent="0.35">
      <c r="A27326" s="1" t="s">
        <v>25043</v>
      </c>
    </row>
    <row r="27330" spans="1:10" x14ac:dyDescent="0.35">
      <c r="A27330" s="4" t="s">
        <v>25044</v>
      </c>
    </row>
    <row r="27331" spans="1:10" x14ac:dyDescent="0.35">
      <c r="A27331" s="1" t="s">
        <v>25045</v>
      </c>
    </row>
    <row r="27332" spans="1:10" ht="46.5" x14ac:dyDescent="0.35">
      <c r="A27332" s="5" t="s">
        <v>25046</v>
      </c>
      <c r="B27332" s="5" t="s">
        <v>25047</v>
      </c>
      <c r="C27332" s="5" t="s">
        <v>25048</v>
      </c>
      <c r="D27332" s="5" t="s">
        <v>25049</v>
      </c>
      <c r="E27332" s="5" t="s">
        <v>25050</v>
      </c>
      <c r="F27332" s="5" t="s">
        <v>25051</v>
      </c>
      <c r="G27332" s="5" t="s">
        <v>25052</v>
      </c>
      <c r="H27332" s="5" t="s">
        <v>25053</v>
      </c>
      <c r="I27332" s="5" t="s">
        <v>25054</v>
      </c>
      <c r="J27332" s="5" t="s">
        <v>25055</v>
      </c>
    </row>
    <row r="27333" spans="1:10" x14ac:dyDescent="0.35">
      <c r="A27333" s="1" t="s">
        <v>25056</v>
      </c>
      <c r="B27333" s="8">
        <v>0.23113219280549999</v>
      </c>
      <c r="C27333" s="8">
        <v>0.17470993137599999</v>
      </c>
      <c r="D27333" s="8">
        <v>0.1732070865542</v>
      </c>
      <c r="E27333" s="8">
        <v>0.16713480138039999</v>
      </c>
      <c r="F27333" s="8">
        <v>0.27202253779329999</v>
      </c>
      <c r="G27333" s="8">
        <v>0.162798465911</v>
      </c>
      <c r="H27333" s="8">
        <v>0.18043596645769999</v>
      </c>
      <c r="I27333" s="8">
        <v>0.25072708758989998</v>
      </c>
      <c r="J27333" s="8">
        <v>0.21426314652629999</v>
      </c>
    </row>
    <row r="27334" spans="1:10" x14ac:dyDescent="0.35">
      <c r="B27334" s="11">
        <v>54.206788465860001</v>
      </c>
      <c r="C27334" s="11">
        <v>9.6357489427350007</v>
      </c>
      <c r="D27334" s="11">
        <v>22.323049571809999</v>
      </c>
      <c r="E27334" s="11">
        <v>15.2811553049</v>
      </c>
      <c r="F27334" s="11">
        <v>38.925633160959997</v>
      </c>
      <c r="G27334" s="11">
        <v>8.599479085075</v>
      </c>
      <c r="H27334" s="11">
        <v>13.72357048674</v>
      </c>
      <c r="I27334" s="11">
        <v>24.179933480639999</v>
      </c>
      <c r="J27334" s="11">
        <v>110.34552046109999</v>
      </c>
    </row>
    <row r="27335" spans="1:10" x14ac:dyDescent="0.35">
      <c r="A27335" s="1" t="s">
        <v>25057</v>
      </c>
      <c r="B27335" s="8">
        <v>0.29957142447500001</v>
      </c>
      <c r="C27335" s="8">
        <v>0.3534231467033</v>
      </c>
      <c r="D27335" s="8">
        <v>0.20476735374460001</v>
      </c>
      <c r="E27335" s="8">
        <v>0.3762010874999</v>
      </c>
      <c r="F27335" s="8">
        <v>0.25060984514180001</v>
      </c>
      <c r="G27335" s="8">
        <v>0.19626504976110001</v>
      </c>
      <c r="H27335" s="8">
        <v>0.21067227971950001</v>
      </c>
      <c r="I27335" s="8">
        <v>0.36338631839699997</v>
      </c>
      <c r="J27335" s="8">
        <v>0.29356350562389999</v>
      </c>
    </row>
    <row r="27336" spans="1:10" x14ac:dyDescent="0.35">
      <c r="B27336" s="11">
        <v>70.257650567080006</v>
      </c>
      <c r="C27336" s="11">
        <v>19.492290365879999</v>
      </c>
      <c r="D27336" s="11">
        <v>26.39055871942</v>
      </c>
      <c r="E27336" s="11">
        <v>34.396111381220003</v>
      </c>
      <c r="F27336" s="11">
        <v>35.861539185860003</v>
      </c>
      <c r="G27336" s="11">
        <v>10.367279452589999</v>
      </c>
      <c r="H27336" s="11">
        <v>16.023279266829999</v>
      </c>
      <c r="I27336" s="11">
        <v>35.044705743919998</v>
      </c>
      <c r="J27336" s="11">
        <v>151.18520539630001</v>
      </c>
    </row>
    <row r="27337" spans="1:10" x14ac:dyDescent="0.35">
      <c r="A27337" s="1" t="s">
        <v>25058</v>
      </c>
      <c r="B27337" s="8">
        <v>0.22063761851040001</v>
      </c>
      <c r="C27337" s="8">
        <v>0.16247776073860001</v>
      </c>
      <c r="D27337" s="8">
        <v>0.22750230558109999</v>
      </c>
      <c r="E27337" s="8">
        <v>0.2176302510973</v>
      </c>
      <c r="F27337" s="8">
        <v>0.22255913887689999</v>
      </c>
      <c r="G27337" s="8">
        <v>0.3094838488701</v>
      </c>
      <c r="H27337" s="8">
        <v>0.17056539232010001</v>
      </c>
      <c r="I27337" s="8">
        <v>0.13751189325659999</v>
      </c>
      <c r="J27337" s="8">
        <v>0.20056084432019999</v>
      </c>
    </row>
    <row r="27338" spans="1:10" x14ac:dyDescent="0.35">
      <c r="B27338" s="11">
        <v>51.745525229659997</v>
      </c>
      <c r="C27338" s="11">
        <v>8.961109989134</v>
      </c>
      <c r="D27338" s="11">
        <v>29.320655096860001</v>
      </c>
      <c r="E27338" s="11">
        <v>19.897960440289999</v>
      </c>
      <c r="F27338" s="11">
        <v>31.847564789370001</v>
      </c>
      <c r="G27338" s="11">
        <v>16.34781919249</v>
      </c>
      <c r="H27338" s="11">
        <v>12.972835904369999</v>
      </c>
      <c r="I27338" s="11">
        <v>13.261544509229999</v>
      </c>
      <c r="J27338" s="11">
        <v>103.28883482489999</v>
      </c>
    </row>
    <row r="27339" spans="1:10" x14ac:dyDescent="0.35">
      <c r="A27339" s="1" t="s">
        <v>25059</v>
      </c>
      <c r="B27339" s="8">
        <v>0.24865876420899999</v>
      </c>
      <c r="C27339" s="8">
        <v>0.28766630078920002</v>
      </c>
      <c r="D27339" s="8">
        <v>0.38367484622070003</v>
      </c>
      <c r="E27339" s="8">
        <v>0.23903386002240001</v>
      </c>
      <c r="F27339" s="8">
        <v>0.25480847818800001</v>
      </c>
      <c r="G27339" s="8">
        <v>0.3168212508478</v>
      </c>
      <c r="H27339" s="8">
        <v>0.4301052646811</v>
      </c>
      <c r="I27339" s="8">
        <v>0.22608840759839999</v>
      </c>
      <c r="J27339" s="8">
        <v>0.28239793790630002</v>
      </c>
    </row>
    <row r="27340" spans="1:10" x14ac:dyDescent="0.35">
      <c r="B27340" s="11">
        <v>58.317246369060001</v>
      </c>
      <c r="C27340" s="11">
        <v>15.86561354503</v>
      </c>
      <c r="D27340" s="11">
        <v>49.44828056419</v>
      </c>
      <c r="E27340" s="11">
        <v>21.854895018659999</v>
      </c>
      <c r="F27340" s="11">
        <v>36.462351350399999</v>
      </c>
      <c r="G27340" s="11">
        <v>16.735401682860001</v>
      </c>
      <c r="H27340" s="11">
        <v>32.712878881340004</v>
      </c>
      <c r="I27340" s="11">
        <v>21.803797543480002</v>
      </c>
      <c r="J27340" s="11">
        <v>145.43493802180001</v>
      </c>
    </row>
    <row r="27341" spans="1:10" x14ac:dyDescent="0.35">
      <c r="A27341" s="1" t="s">
        <v>25060</v>
      </c>
      <c r="B27341" s="8">
        <v>0</v>
      </c>
      <c r="C27341" s="8">
        <v>2.1722860392830001E-2</v>
      </c>
      <c r="D27341" s="8">
        <v>1.0848407899360001E-2</v>
      </c>
      <c r="E27341" s="8">
        <v>0</v>
      </c>
      <c r="F27341" s="8">
        <v>0</v>
      </c>
      <c r="G27341" s="8">
        <v>1.4631384610100001E-2</v>
      </c>
      <c r="H27341" s="8">
        <v>8.2210968216859994E-3</v>
      </c>
      <c r="I27341" s="8">
        <v>2.2286293158119998E-2</v>
      </c>
      <c r="J27341" s="8">
        <v>9.2145656233200007E-3</v>
      </c>
    </row>
    <row r="27342" spans="1:10" x14ac:dyDescent="0.35">
      <c r="B27342" s="11">
        <v>0</v>
      </c>
      <c r="C27342" s="11">
        <v>1.1980774499469999</v>
      </c>
      <c r="D27342" s="11">
        <v>1.3981503420579999</v>
      </c>
      <c r="E27342" s="11">
        <v>0</v>
      </c>
      <c r="F27342" s="11">
        <v>0</v>
      </c>
      <c r="G27342" s="11">
        <v>0.77287144713660005</v>
      </c>
      <c r="H27342" s="11">
        <v>0.6252788949211</v>
      </c>
      <c r="I27342" s="11">
        <v>2.149273504006</v>
      </c>
      <c r="J27342" s="11">
        <v>4.7455012960099996</v>
      </c>
    </row>
    <row r="27343" spans="1:10" x14ac:dyDescent="0.35">
      <c r="A27343" s="1" t="s">
        <v>25061</v>
      </c>
      <c r="B27343" s="8">
        <v>1</v>
      </c>
      <c r="C27343" s="8">
        <v>1</v>
      </c>
      <c r="D27343" s="8">
        <v>1</v>
      </c>
      <c r="E27343" s="8">
        <v>1</v>
      </c>
      <c r="F27343" s="8">
        <v>1</v>
      </c>
      <c r="G27343" s="8">
        <v>1</v>
      </c>
      <c r="H27343" s="8">
        <v>1</v>
      </c>
      <c r="I27343" s="8">
        <v>1</v>
      </c>
      <c r="J27343" s="8">
        <v>1</v>
      </c>
    </row>
    <row r="27344" spans="1:10" x14ac:dyDescent="0.35">
      <c r="B27344" s="11">
        <v>234.5272106317</v>
      </c>
      <c r="C27344" s="11">
        <v>55.152840292720001</v>
      </c>
      <c r="D27344" s="11">
        <v>128.88069429430001</v>
      </c>
      <c r="E27344" s="11">
        <v>91.430122145080006</v>
      </c>
      <c r="F27344" s="11">
        <v>143.0970884866</v>
      </c>
      <c r="G27344" s="11">
        <v>52.822850860140001</v>
      </c>
      <c r="H27344" s="11">
        <v>76.057843434199995</v>
      </c>
      <c r="I27344" s="11">
        <v>96.439254781269995</v>
      </c>
      <c r="J27344" s="11">
        <v>515</v>
      </c>
    </row>
    <row r="27345" spans="1:10" x14ac:dyDescent="0.35">
      <c r="A27345" s="1" t="s">
        <v>25062</v>
      </c>
    </row>
    <row r="27346" spans="1:10" x14ac:dyDescent="0.35">
      <c r="A27346" s="1" t="s">
        <v>25063</v>
      </c>
    </row>
    <row r="27350" spans="1:10" x14ac:dyDescent="0.35">
      <c r="A27350" s="4" t="s">
        <v>25064</v>
      </c>
    </row>
    <row r="27351" spans="1:10" x14ac:dyDescent="0.35">
      <c r="A27351" s="1" t="s">
        <v>25065</v>
      </c>
    </row>
    <row r="27352" spans="1:10" ht="46.5" x14ac:dyDescent="0.35">
      <c r="A27352" s="5" t="s">
        <v>25066</v>
      </c>
      <c r="B27352" s="5" t="s">
        <v>25067</v>
      </c>
      <c r="C27352" s="5" t="s">
        <v>25068</v>
      </c>
      <c r="D27352" s="5" t="s">
        <v>25069</v>
      </c>
      <c r="E27352" s="5" t="s">
        <v>25070</v>
      </c>
      <c r="F27352" s="5" t="s">
        <v>25071</v>
      </c>
      <c r="G27352" s="5" t="s">
        <v>25072</v>
      </c>
      <c r="H27352" s="5" t="s">
        <v>25073</v>
      </c>
      <c r="I27352" s="5" t="s">
        <v>25074</v>
      </c>
      <c r="J27352" s="5" t="s">
        <v>25075</v>
      </c>
    </row>
    <row r="27353" spans="1:10" x14ac:dyDescent="0.35">
      <c r="A27353" s="1" t="s">
        <v>25076</v>
      </c>
      <c r="B27353" s="8">
        <v>0.20161738138349999</v>
      </c>
      <c r="C27353" s="8">
        <v>0.2435485329124</v>
      </c>
      <c r="D27353" s="8">
        <v>0.25126917016130002</v>
      </c>
      <c r="E27353" s="8">
        <v>0.1714074228461</v>
      </c>
      <c r="F27353" s="8">
        <v>0.28700525151009998</v>
      </c>
      <c r="G27353" s="8">
        <v>0.2811116185143</v>
      </c>
      <c r="H27353" s="8">
        <v>0.2387453921329</v>
      </c>
      <c r="I27353" s="8">
        <v>0.1488292378992</v>
      </c>
      <c r="J27353" s="8">
        <v>0.21426314652629999</v>
      </c>
    </row>
    <row r="27354" spans="1:10" x14ac:dyDescent="0.35">
      <c r="B27354" s="11">
        <v>73.760596249130003</v>
      </c>
      <c r="C27354" s="11">
        <v>9.2162002537600003</v>
      </c>
      <c r="D27354" s="11">
        <v>26.495401196549999</v>
      </c>
      <c r="E27354" s="11">
        <v>46.320429580480003</v>
      </c>
      <c r="F27354" s="11">
        <v>27.440166668650001</v>
      </c>
      <c r="G27354" s="11">
        <v>8.7624523494299993</v>
      </c>
      <c r="H27354" s="11">
        <v>17.732948847119999</v>
      </c>
      <c r="I27354" s="11">
        <v>0.87332276162040001</v>
      </c>
      <c r="J27354" s="11">
        <v>110.34552046109999</v>
      </c>
    </row>
    <row r="27355" spans="1:10" x14ac:dyDescent="0.35">
      <c r="A27355" s="1" t="s">
        <v>25077</v>
      </c>
      <c r="B27355" s="8">
        <v>0.322925881764</v>
      </c>
      <c r="C27355" s="8">
        <v>0.1516688737695</v>
      </c>
      <c r="D27355" s="8">
        <v>0.23828151806510001</v>
      </c>
      <c r="E27355" s="8">
        <v>0.34162336384000003</v>
      </c>
      <c r="F27355" s="8">
        <v>0.27007780621220001</v>
      </c>
      <c r="G27355" s="8">
        <v>0.1852336302816</v>
      </c>
      <c r="H27355" s="8">
        <v>0.26054376557300002</v>
      </c>
      <c r="I27355" s="8">
        <v>0.3713930606893</v>
      </c>
      <c r="J27355" s="8">
        <v>0.29356350562389999</v>
      </c>
    </row>
    <row r="27356" spans="1:10" x14ac:dyDescent="0.35">
      <c r="B27356" s="11">
        <v>118.14063559269999</v>
      </c>
      <c r="C27356" s="11">
        <v>5.7393518088839999</v>
      </c>
      <c r="D27356" s="11">
        <v>25.125901497600001</v>
      </c>
      <c r="E27356" s="11">
        <v>92.318878057000006</v>
      </c>
      <c r="F27356" s="11">
        <v>25.821757535690001</v>
      </c>
      <c r="G27356" s="11">
        <v>5.7738661512210001</v>
      </c>
      <c r="H27356" s="11">
        <v>19.352035346379999</v>
      </c>
      <c r="I27356" s="11">
        <v>2.179316497122</v>
      </c>
      <c r="J27356" s="11">
        <v>151.18520539630001</v>
      </c>
    </row>
    <row r="27357" spans="1:10" x14ac:dyDescent="0.35">
      <c r="A27357" s="1" t="s">
        <v>25078</v>
      </c>
      <c r="B27357" s="8">
        <v>0.19452602415039999</v>
      </c>
      <c r="C27357" s="8">
        <v>0.23151742065209999</v>
      </c>
      <c r="D27357" s="8">
        <v>0.211690789745</v>
      </c>
      <c r="E27357" s="8">
        <v>0.18552688135439999</v>
      </c>
      <c r="F27357" s="8">
        <v>0.2199619291804</v>
      </c>
      <c r="G27357" s="8">
        <v>0.29810056538849999</v>
      </c>
      <c r="H27357" s="8">
        <v>0.17542778488550001</v>
      </c>
      <c r="I27357" s="8">
        <v>0.17717209051630001</v>
      </c>
      <c r="J27357" s="8">
        <v>0.20056084432019999</v>
      </c>
    </row>
    <row r="27358" spans="1:10" x14ac:dyDescent="0.35">
      <c r="B27358" s="11">
        <v>71.166262694449998</v>
      </c>
      <c r="C27358" s="11">
        <v>8.7609269719169998</v>
      </c>
      <c r="D27358" s="11">
        <v>22.322007910109999</v>
      </c>
      <c r="E27358" s="11">
        <v>50.136013367270003</v>
      </c>
      <c r="F27358" s="11">
        <v>21.030249327170001</v>
      </c>
      <c r="G27358" s="11">
        <v>9.2920101038859997</v>
      </c>
      <c r="H27358" s="11">
        <v>13.029997806220001</v>
      </c>
      <c r="I27358" s="11">
        <v>1.039637248405</v>
      </c>
      <c r="J27358" s="11">
        <v>103.28883482489999</v>
      </c>
    </row>
    <row r="27359" spans="1:10" x14ac:dyDescent="0.35">
      <c r="A27359" s="1" t="s">
        <v>25079</v>
      </c>
      <c r="B27359" s="8">
        <v>0.27281384324289998</v>
      </c>
      <c r="C27359" s="8">
        <v>0.37326517266600001</v>
      </c>
      <c r="D27359" s="8">
        <v>0.2819159205149</v>
      </c>
      <c r="E27359" s="8">
        <v>0.29045373974330002</v>
      </c>
      <c r="F27359" s="8">
        <v>0.22295501309730001</v>
      </c>
      <c r="G27359" s="8">
        <v>0.2355541858155</v>
      </c>
      <c r="H27359" s="8">
        <v>0.3013722354767</v>
      </c>
      <c r="I27359" s="8">
        <v>0.30260561089519999</v>
      </c>
      <c r="J27359" s="8">
        <v>0.28239793790630002</v>
      </c>
    </row>
    <row r="27360" spans="1:10" x14ac:dyDescent="0.35">
      <c r="B27360" s="11">
        <v>99.807425354540001</v>
      </c>
      <c r="C27360" s="11">
        <v>14.12485034464</v>
      </c>
      <c r="D27360" s="11">
        <v>29.726987250130001</v>
      </c>
      <c r="E27360" s="11">
        <v>78.491011502139997</v>
      </c>
      <c r="F27360" s="11">
        <v>21.3164138524</v>
      </c>
      <c r="G27360" s="11">
        <v>7.3423942412110001</v>
      </c>
      <c r="H27360" s="11">
        <v>22.38459300892</v>
      </c>
      <c r="I27360" s="11">
        <v>1.775675072446</v>
      </c>
      <c r="J27360" s="11">
        <v>145.43493802180001</v>
      </c>
    </row>
    <row r="27361" spans="1:10" x14ac:dyDescent="0.35">
      <c r="A27361" s="1" t="s">
        <v>25080</v>
      </c>
      <c r="B27361" s="8">
        <v>8.1168694591470004E-3</v>
      </c>
      <c r="C27361" s="8">
        <v>0</v>
      </c>
      <c r="D27361" s="8">
        <v>1.6842601513600002E-2</v>
      </c>
      <c r="E27361" s="8">
        <v>1.0988592216150001E-2</v>
      </c>
      <c r="F27361" s="8">
        <v>0</v>
      </c>
      <c r="G27361" s="8">
        <v>0</v>
      </c>
      <c r="H27361" s="8">
        <v>2.3910821931790002E-2</v>
      </c>
      <c r="I27361" s="8">
        <v>0</v>
      </c>
      <c r="J27361" s="8">
        <v>9.2145656233200007E-3</v>
      </c>
    </row>
    <row r="27362" spans="1:10" x14ac:dyDescent="0.35">
      <c r="B27362" s="11">
        <v>2.969511491889</v>
      </c>
      <c r="C27362" s="11">
        <v>0</v>
      </c>
      <c r="D27362" s="11">
        <v>1.775989804121</v>
      </c>
      <c r="E27362" s="11">
        <v>2.969511491889</v>
      </c>
      <c r="F27362" s="11">
        <v>0</v>
      </c>
      <c r="G27362" s="11">
        <v>0</v>
      </c>
      <c r="H27362" s="11">
        <v>1.775989804121</v>
      </c>
      <c r="I27362" s="11">
        <v>0</v>
      </c>
      <c r="J27362" s="11">
        <v>4.7455012960099996</v>
      </c>
    </row>
    <row r="27363" spans="1:10" x14ac:dyDescent="0.35">
      <c r="A27363" s="1" t="s">
        <v>25081</v>
      </c>
      <c r="B27363" s="8">
        <v>1</v>
      </c>
      <c r="C27363" s="8">
        <v>1</v>
      </c>
      <c r="D27363" s="8">
        <v>1</v>
      </c>
      <c r="E27363" s="8">
        <v>1</v>
      </c>
      <c r="F27363" s="8">
        <v>1</v>
      </c>
      <c r="G27363" s="8">
        <v>1</v>
      </c>
      <c r="H27363" s="8">
        <v>1</v>
      </c>
      <c r="I27363" s="8">
        <v>1</v>
      </c>
      <c r="J27363" s="8">
        <v>1</v>
      </c>
    </row>
    <row r="27364" spans="1:10" x14ac:dyDescent="0.35">
      <c r="B27364" s="11">
        <v>365.84443138270001</v>
      </c>
      <c r="C27364" s="11">
        <v>37.841329379199998</v>
      </c>
      <c r="D27364" s="11">
        <v>105.4462876585</v>
      </c>
      <c r="E27364" s="11">
        <v>270.23584399880002</v>
      </c>
      <c r="F27364" s="11">
        <v>95.608587383910006</v>
      </c>
      <c r="G27364" s="11">
        <v>31.170722845749999</v>
      </c>
      <c r="H27364" s="11">
        <v>74.275564812759995</v>
      </c>
      <c r="I27364" s="11">
        <v>5.867951579593</v>
      </c>
      <c r="J27364" s="11">
        <v>515</v>
      </c>
    </row>
    <row r="27365" spans="1:10" x14ac:dyDescent="0.35">
      <c r="A27365" s="1" t="s">
        <v>25082</v>
      </c>
    </row>
    <row r="27366" spans="1:10" x14ac:dyDescent="0.35">
      <c r="A27366" s="1" t="s">
        <v>25083</v>
      </c>
    </row>
    <row r="27370" spans="1:10" x14ac:dyDescent="0.35">
      <c r="A27370" s="4" t="s">
        <v>25084</v>
      </c>
    </row>
    <row r="27371" spans="1:10" x14ac:dyDescent="0.35">
      <c r="A27371" s="1" t="s">
        <v>25085</v>
      </c>
    </row>
    <row r="27372" spans="1:10" ht="31" x14ac:dyDescent="0.35">
      <c r="A27372" s="5" t="s">
        <v>25086</v>
      </c>
      <c r="B27372" s="5" t="s">
        <v>25087</v>
      </c>
      <c r="C27372" s="5" t="s">
        <v>25088</v>
      </c>
      <c r="D27372" s="5" t="s">
        <v>25089</v>
      </c>
    </row>
    <row r="27373" spans="1:10" x14ac:dyDescent="0.35">
      <c r="A27373" s="1" t="s">
        <v>25090</v>
      </c>
      <c r="B27373" s="6">
        <v>0.4184827090728</v>
      </c>
      <c r="C27373" s="7">
        <v>0</v>
      </c>
      <c r="D27373" s="8">
        <v>0.21426314652629999</v>
      </c>
    </row>
    <row r="27374" spans="1:10" x14ac:dyDescent="0.35">
      <c r="B27374" s="9">
        <v>110.34552046109999</v>
      </c>
      <c r="C27374" s="10">
        <v>0</v>
      </c>
      <c r="D27374" s="11">
        <v>110.34552046109999</v>
      </c>
    </row>
    <row r="27375" spans="1:10" x14ac:dyDescent="0.35">
      <c r="A27375" s="1" t="s">
        <v>25091</v>
      </c>
      <c r="B27375" s="6">
        <v>0.57336622331039999</v>
      </c>
      <c r="C27375" s="7">
        <v>0</v>
      </c>
      <c r="D27375" s="8">
        <v>0.29356350562389999</v>
      </c>
    </row>
    <row r="27376" spans="1:10" x14ac:dyDescent="0.35">
      <c r="B27376" s="9">
        <v>151.18520539630001</v>
      </c>
      <c r="C27376" s="10">
        <v>0</v>
      </c>
      <c r="D27376" s="11">
        <v>151.18520539630001</v>
      </c>
    </row>
    <row r="27377" spans="1:8" x14ac:dyDescent="0.35">
      <c r="A27377" s="1" t="s">
        <v>25092</v>
      </c>
      <c r="B27377" s="7">
        <v>0</v>
      </c>
      <c r="C27377" s="6">
        <v>0.4109853356773</v>
      </c>
      <c r="D27377" s="8">
        <v>0.20056084432019999</v>
      </c>
    </row>
    <row r="27378" spans="1:8" x14ac:dyDescent="0.35">
      <c r="B27378" s="10">
        <v>0</v>
      </c>
      <c r="C27378" s="9">
        <v>103.28883482489999</v>
      </c>
      <c r="D27378" s="11">
        <v>103.28883482489999</v>
      </c>
    </row>
    <row r="27379" spans="1:8" x14ac:dyDescent="0.35">
      <c r="A27379" s="1" t="s">
        <v>25093</v>
      </c>
      <c r="B27379" s="7">
        <v>0</v>
      </c>
      <c r="C27379" s="6">
        <v>0.57868429751780004</v>
      </c>
      <c r="D27379" s="8">
        <v>0.28239793790630002</v>
      </c>
    </row>
    <row r="27380" spans="1:8" x14ac:dyDescent="0.35">
      <c r="B27380" s="10">
        <v>0</v>
      </c>
      <c r="C27380" s="9">
        <v>145.43493802180001</v>
      </c>
      <c r="D27380" s="11">
        <v>145.43493802180001</v>
      </c>
    </row>
    <row r="27381" spans="1:8" x14ac:dyDescent="0.35">
      <c r="A27381" s="1" t="s">
        <v>25094</v>
      </c>
      <c r="B27381" s="8">
        <v>8.1510676168499996E-3</v>
      </c>
      <c r="C27381" s="8">
        <v>1.03303668049E-2</v>
      </c>
      <c r="D27381" s="8">
        <v>9.2145656233200007E-3</v>
      </c>
    </row>
    <row r="27382" spans="1:8" x14ac:dyDescent="0.35">
      <c r="B27382" s="11">
        <v>2.149273504006</v>
      </c>
      <c r="C27382" s="11">
        <v>2.596227792004</v>
      </c>
      <c r="D27382" s="11">
        <v>4.7455012960099996</v>
      </c>
    </row>
    <row r="27383" spans="1:8" x14ac:dyDescent="0.35">
      <c r="A27383" s="1" t="s">
        <v>25095</v>
      </c>
      <c r="B27383" s="8">
        <v>1</v>
      </c>
      <c r="C27383" s="8">
        <v>1</v>
      </c>
      <c r="D27383" s="8">
        <v>1</v>
      </c>
    </row>
    <row r="27384" spans="1:8" x14ac:dyDescent="0.35">
      <c r="B27384" s="11">
        <v>263.67999936140001</v>
      </c>
      <c r="C27384" s="11">
        <v>251.32000063859999</v>
      </c>
      <c r="D27384" s="11">
        <v>515</v>
      </c>
    </row>
    <row r="27385" spans="1:8" x14ac:dyDescent="0.35">
      <c r="A27385" s="1" t="s">
        <v>25096</v>
      </c>
    </row>
    <row r="27386" spans="1:8" x14ac:dyDescent="0.35">
      <c r="A27386" s="1" t="s">
        <v>25097</v>
      </c>
    </row>
    <row r="27390" spans="1:8" x14ac:dyDescent="0.35">
      <c r="A27390" s="4" t="s">
        <v>25098</v>
      </c>
    </row>
    <row r="27391" spans="1:8" x14ac:dyDescent="0.35">
      <c r="A27391" s="1" t="s">
        <v>25099</v>
      </c>
    </row>
    <row r="27392" spans="1:8" ht="31" x14ac:dyDescent="0.35">
      <c r="A27392" s="5" t="s">
        <v>25100</v>
      </c>
      <c r="B27392" s="5" t="s">
        <v>25101</v>
      </c>
      <c r="C27392" s="5" t="s">
        <v>25102</v>
      </c>
      <c r="D27392" s="5" t="s">
        <v>25103</v>
      </c>
      <c r="E27392" s="5" t="s">
        <v>25104</v>
      </c>
      <c r="F27392" s="5" t="s">
        <v>25105</v>
      </c>
      <c r="G27392" s="5" t="s">
        <v>25106</v>
      </c>
      <c r="H27392" s="5" t="s">
        <v>25107</v>
      </c>
    </row>
    <row r="27393" spans="1:8" x14ac:dyDescent="0.35">
      <c r="A27393" s="1" t="s">
        <v>25108</v>
      </c>
      <c r="B27393" s="8">
        <v>0.2349722007434</v>
      </c>
      <c r="C27393" s="8">
        <v>0.1878311711366</v>
      </c>
      <c r="D27393" s="8">
        <v>0.2449963386782</v>
      </c>
      <c r="E27393" s="8">
        <v>0.22656835789759999</v>
      </c>
      <c r="F27393" s="7">
        <v>7.1437302196759997E-3</v>
      </c>
      <c r="G27393" s="6">
        <v>0.4062186002389</v>
      </c>
      <c r="H27393" s="8">
        <v>0.21426314652629999</v>
      </c>
    </row>
    <row r="27394" spans="1:8" x14ac:dyDescent="0.35">
      <c r="B27394" s="11">
        <v>67.850690401739996</v>
      </c>
      <c r="C27394" s="11">
        <v>42.494830059309997</v>
      </c>
      <c r="D27394" s="11">
        <v>32.262465452450002</v>
      </c>
      <c r="E27394" s="11">
        <v>35.588224949290002</v>
      </c>
      <c r="F27394" s="10">
        <v>0.88443664918459997</v>
      </c>
      <c r="G27394" s="9">
        <v>41.610393410130001</v>
      </c>
      <c r="H27394" s="11">
        <v>110.34552046109999</v>
      </c>
    </row>
    <row r="27395" spans="1:8" x14ac:dyDescent="0.35">
      <c r="A27395" s="1" t="s">
        <v>25109</v>
      </c>
      <c r="B27395" s="8">
        <v>0.26531994796940001</v>
      </c>
      <c r="C27395" s="8">
        <v>0.32961213503100001</v>
      </c>
      <c r="D27395" s="8">
        <v>0.25878725439970002</v>
      </c>
      <c r="E27395" s="8">
        <v>0.27079670122999999</v>
      </c>
      <c r="F27395" s="6">
        <v>0.50510990882340001</v>
      </c>
      <c r="G27395" s="7">
        <v>0.1174971842783</v>
      </c>
      <c r="H27395" s="8">
        <v>0.29356350562389999</v>
      </c>
    </row>
    <row r="27396" spans="1:8" x14ac:dyDescent="0.35">
      <c r="B27396" s="11">
        <v>76.613921094160006</v>
      </c>
      <c r="C27396" s="11">
        <v>74.57128430214</v>
      </c>
      <c r="D27396" s="11">
        <v>34.078529090060002</v>
      </c>
      <c r="E27396" s="11">
        <v>42.535392004110001</v>
      </c>
      <c r="F27396" s="9">
        <v>62.535636354140003</v>
      </c>
      <c r="G27396" s="10">
        <v>12.035647947999999</v>
      </c>
      <c r="H27396" s="11">
        <v>151.18520539630001</v>
      </c>
    </row>
    <row r="27397" spans="1:8" x14ac:dyDescent="0.35">
      <c r="A27397" s="1" t="s">
        <v>25110</v>
      </c>
      <c r="B27397" s="6">
        <v>0.26648937910890003</v>
      </c>
      <c r="C27397" s="7">
        <v>0.11641304158849999</v>
      </c>
      <c r="D27397" s="7">
        <v>0</v>
      </c>
      <c r="E27397" s="6">
        <v>0.48990358955460001</v>
      </c>
      <c r="F27397" s="8">
        <v>0.21272982438339999</v>
      </c>
      <c r="G27397" s="7">
        <v>0</v>
      </c>
      <c r="H27397" s="8">
        <v>0.20056084432019999</v>
      </c>
    </row>
    <row r="27398" spans="1:8" x14ac:dyDescent="0.35">
      <c r="B27398" s="9">
        <v>76.951606615860001</v>
      </c>
      <c r="C27398" s="10">
        <v>26.337228209020001</v>
      </c>
      <c r="D27398" s="10">
        <v>0</v>
      </c>
      <c r="E27398" s="9">
        <v>76.951606615860001</v>
      </c>
      <c r="F27398" s="11">
        <v>26.337228209020001</v>
      </c>
      <c r="G27398" s="10">
        <v>0</v>
      </c>
      <c r="H27398" s="11">
        <v>103.28883482489999</v>
      </c>
    </row>
    <row r="27399" spans="1:8" x14ac:dyDescent="0.35">
      <c r="A27399" s="1" t="s">
        <v>25111</v>
      </c>
      <c r="B27399" s="7">
        <v>0.22491846948140001</v>
      </c>
      <c r="C27399" s="6">
        <v>0.35576178537600001</v>
      </c>
      <c r="D27399" s="6">
        <v>0.47801612724230003</v>
      </c>
      <c r="E27399" s="7">
        <v>1.273135131777E-2</v>
      </c>
      <c r="F27399" s="8">
        <v>0.26572206839000001</v>
      </c>
      <c r="G27399" s="6">
        <v>0.46458806688120002</v>
      </c>
      <c r="H27399" s="8">
        <v>0.28239793790630002</v>
      </c>
    </row>
    <row r="27400" spans="1:8" x14ac:dyDescent="0.35">
      <c r="B27400" s="10">
        <v>64.947569925859995</v>
      </c>
      <c r="C27400" s="9">
        <v>80.487368095899996</v>
      </c>
      <c r="D27400" s="9">
        <v>62.947792910170001</v>
      </c>
      <c r="E27400" s="10">
        <v>1.999777015686</v>
      </c>
      <c r="F27400" s="11">
        <v>32.897985863739997</v>
      </c>
      <c r="G27400" s="9">
        <v>47.589382232150001</v>
      </c>
      <c r="H27400" s="11">
        <v>145.43493802180001</v>
      </c>
    </row>
    <row r="27401" spans="1:8" x14ac:dyDescent="0.35">
      <c r="A27401" s="1" t="s">
        <v>25112</v>
      </c>
      <c r="B27401" s="8">
        <v>8.300002696959E-3</v>
      </c>
      <c r="C27401" s="8">
        <v>1.0381866867910001E-2</v>
      </c>
      <c r="D27401" s="8">
        <v>1.8200279679800001E-2</v>
      </c>
      <c r="E27401" s="8">
        <v>0</v>
      </c>
      <c r="F27401" s="8">
        <v>9.2944681834919995E-3</v>
      </c>
      <c r="G27401" s="8">
        <v>1.1696148601579999E-2</v>
      </c>
      <c r="H27401" s="8">
        <v>9.2145656233200007E-3</v>
      </c>
    </row>
    <row r="27402" spans="1:8" x14ac:dyDescent="0.35">
      <c r="B27402" s="11">
        <v>2.3967129368640001</v>
      </c>
      <c r="C27402" s="11">
        <v>2.3487883591459999</v>
      </c>
      <c r="D27402" s="11">
        <v>2.3967129368640001</v>
      </c>
      <c r="E27402" s="11">
        <v>0</v>
      </c>
      <c r="F27402" s="11">
        <v>1.1507109092000001</v>
      </c>
      <c r="G27402" s="11">
        <v>1.1980774499469999</v>
      </c>
      <c r="H27402" s="11">
        <v>4.7455012960099996</v>
      </c>
    </row>
    <row r="27403" spans="1:8" x14ac:dyDescent="0.35">
      <c r="A27403" s="1" t="s">
        <v>25113</v>
      </c>
      <c r="B27403" s="8">
        <v>1</v>
      </c>
      <c r="C27403" s="8">
        <v>1</v>
      </c>
      <c r="D27403" s="8">
        <v>1</v>
      </c>
      <c r="E27403" s="8">
        <v>1</v>
      </c>
      <c r="F27403" s="8">
        <v>1</v>
      </c>
      <c r="G27403" s="8">
        <v>1</v>
      </c>
      <c r="H27403" s="8">
        <v>1</v>
      </c>
    </row>
    <row r="27404" spans="1:8" x14ac:dyDescent="0.35">
      <c r="B27404" s="11">
        <v>288.76050097450002</v>
      </c>
      <c r="C27404" s="11">
        <v>226.23949902550001</v>
      </c>
      <c r="D27404" s="11">
        <v>131.68550038949999</v>
      </c>
      <c r="E27404" s="11">
        <v>157.07500058490001</v>
      </c>
      <c r="F27404" s="11">
        <v>123.8059979853</v>
      </c>
      <c r="G27404" s="11">
        <v>102.4335010402</v>
      </c>
      <c r="H27404" s="11">
        <v>515</v>
      </c>
    </row>
    <row r="27405" spans="1:8" x14ac:dyDescent="0.35">
      <c r="A27405" s="1" t="s">
        <v>25114</v>
      </c>
    </row>
    <row r="27406" spans="1:8" x14ac:dyDescent="0.35">
      <c r="A27406" s="1" t="s">
        <v>25115</v>
      </c>
    </row>
    <row r="27410" spans="1:9" x14ac:dyDescent="0.35">
      <c r="A27410" s="4" t="s">
        <v>25116</v>
      </c>
    </row>
    <row r="27411" spans="1:9" x14ac:dyDescent="0.35">
      <c r="A27411" s="1" t="s">
        <v>25117</v>
      </c>
    </row>
    <row r="27412" spans="1:9" ht="46.5" x14ac:dyDescent="0.35">
      <c r="A27412" s="5" t="s">
        <v>25118</v>
      </c>
      <c r="B27412" s="5" t="s">
        <v>25119</v>
      </c>
      <c r="C27412" s="5" t="s">
        <v>25120</v>
      </c>
      <c r="D27412" s="5" t="s">
        <v>25121</v>
      </c>
      <c r="E27412" s="5" t="s">
        <v>25122</v>
      </c>
      <c r="F27412" s="5" t="s">
        <v>25123</v>
      </c>
      <c r="G27412" s="5" t="s">
        <v>25124</v>
      </c>
      <c r="H27412" s="5" t="s">
        <v>25125</v>
      </c>
      <c r="I27412" s="5" t="s">
        <v>25126</v>
      </c>
    </row>
    <row r="27413" spans="1:9" x14ac:dyDescent="0.35">
      <c r="A27413" s="1" t="s">
        <v>25127</v>
      </c>
      <c r="B27413" s="8">
        <v>0.20833103542510001</v>
      </c>
      <c r="C27413" s="8">
        <v>0.27542193204510002</v>
      </c>
      <c r="D27413" s="8">
        <v>0.20292796481870001</v>
      </c>
      <c r="E27413" s="8">
        <v>0.1749627212407</v>
      </c>
      <c r="F27413" s="8">
        <v>0.22696215527050001</v>
      </c>
      <c r="G27413" s="8">
        <v>0.20004993944960001</v>
      </c>
      <c r="H27413" s="8">
        <v>0.18016311110960001</v>
      </c>
      <c r="I27413" s="8">
        <v>0.21426314652629999</v>
      </c>
    </row>
    <row r="27414" spans="1:9" x14ac:dyDescent="0.35">
      <c r="B27414" s="11">
        <v>89.335299906060001</v>
      </c>
      <c r="C27414" s="11">
        <v>15.2242262844</v>
      </c>
      <c r="D27414" s="11">
        <v>1.936009866232</v>
      </c>
      <c r="E27414" s="11">
        <v>15.757586093920001</v>
      </c>
      <c r="F27414" s="11">
        <v>49.00216113826</v>
      </c>
      <c r="G27414" s="11">
        <v>24.575552673880001</v>
      </c>
      <c r="H27414" s="11">
        <v>3.849984404358</v>
      </c>
      <c r="I27414" s="11">
        <v>110.34552046109999</v>
      </c>
    </row>
    <row r="27415" spans="1:9" x14ac:dyDescent="0.35">
      <c r="A27415" s="1" t="s">
        <v>25128</v>
      </c>
      <c r="B27415" s="8">
        <v>0.28922047270380002</v>
      </c>
      <c r="C27415" s="8">
        <v>0.35566530928809997</v>
      </c>
      <c r="D27415" s="8">
        <v>0.23801881081090001</v>
      </c>
      <c r="E27415" s="8">
        <v>0.30273988632190002</v>
      </c>
      <c r="F27415" s="8">
        <v>0.26186440399549998</v>
      </c>
      <c r="G27415" s="8">
        <v>0.32738748987069999</v>
      </c>
      <c r="H27415" s="8">
        <v>0.2448739439007</v>
      </c>
      <c r="I27415" s="8">
        <v>0.29356350562389999</v>
      </c>
    </row>
    <row r="27416" spans="1:9" x14ac:dyDescent="0.35">
      <c r="B27416" s="11">
        <v>124.02183676209999</v>
      </c>
      <c r="C27416" s="11">
        <v>19.659760244609998</v>
      </c>
      <c r="D27416" s="11">
        <v>2.2707898661980002</v>
      </c>
      <c r="E27416" s="11">
        <v>27.265521414809999</v>
      </c>
      <c r="F27416" s="11">
        <v>56.537715310590002</v>
      </c>
      <c r="G27416" s="11">
        <v>40.218600036680002</v>
      </c>
      <c r="H27416" s="11">
        <v>5.2328185234209998</v>
      </c>
      <c r="I27416" s="11">
        <v>151.18520539630001</v>
      </c>
    </row>
    <row r="27417" spans="1:9" x14ac:dyDescent="0.35">
      <c r="A27417" s="1" t="s">
        <v>25129</v>
      </c>
      <c r="B27417" s="8">
        <v>0.21368044306459999</v>
      </c>
      <c r="C27417" s="8">
        <v>0.12744079203770001</v>
      </c>
      <c r="D27417" s="8">
        <v>0.38152213477930003</v>
      </c>
      <c r="E27417" s="8">
        <v>0.1155536627133</v>
      </c>
      <c r="F27417" s="8">
        <v>0.2575827410341</v>
      </c>
      <c r="G27417" s="8">
        <v>0.20846127833469999</v>
      </c>
      <c r="H27417" s="8">
        <v>4.5642200523139997E-2</v>
      </c>
      <c r="I27417" s="8">
        <v>0.20056084432019999</v>
      </c>
    </row>
    <row r="27418" spans="1:9" x14ac:dyDescent="0.35">
      <c r="B27418" s="11">
        <v>91.629201699500001</v>
      </c>
      <c r="C27418" s="11">
        <v>7.0444188719399996</v>
      </c>
      <c r="D27418" s="11">
        <v>3.639866086364</v>
      </c>
      <c r="E27418" s="11">
        <v>10.40705571885</v>
      </c>
      <c r="F27418" s="11">
        <v>55.613284811930001</v>
      </c>
      <c r="G27418" s="11">
        <v>25.608861168730002</v>
      </c>
      <c r="H27418" s="11">
        <v>0.97534816707170002</v>
      </c>
      <c r="I27418" s="11">
        <v>103.28883482489999</v>
      </c>
    </row>
    <row r="27419" spans="1:9" x14ac:dyDescent="0.35">
      <c r="A27419" s="1" t="s">
        <v>25130</v>
      </c>
      <c r="B27419" s="8">
        <v>0.28003014094579998</v>
      </c>
      <c r="C27419" s="8">
        <v>0.2414719666291</v>
      </c>
      <c r="D27419" s="8">
        <v>0.17753108959110001</v>
      </c>
      <c r="E27419" s="8">
        <v>0.3870242113174</v>
      </c>
      <c r="F27419" s="8">
        <v>0.25359069969980003</v>
      </c>
      <c r="G27419" s="8">
        <v>0.24805737208199999</v>
      </c>
      <c r="H27419" s="8">
        <v>0.48259220616019999</v>
      </c>
      <c r="I27419" s="8">
        <v>0.28239793790630002</v>
      </c>
    </row>
    <row r="27420" spans="1:9" x14ac:dyDescent="0.35">
      <c r="B27420" s="11">
        <v>120.0808922832</v>
      </c>
      <c r="C27420" s="11">
        <v>13.347607556170001</v>
      </c>
      <c r="D27420" s="11">
        <v>1.6937140295990001</v>
      </c>
      <c r="E27420" s="11">
        <v>34.856381330950001</v>
      </c>
      <c r="F27420" s="11">
        <v>54.751384939220003</v>
      </c>
      <c r="G27420" s="11">
        <v>30.47312601302</v>
      </c>
      <c r="H27420" s="11">
        <v>10.31272415279</v>
      </c>
      <c r="I27420" s="11">
        <v>145.43493802180001</v>
      </c>
    </row>
    <row r="27421" spans="1:9" x14ac:dyDescent="0.35">
      <c r="A27421" s="1" t="s">
        <v>25131</v>
      </c>
      <c r="B27421" s="8">
        <v>8.7379078608009995E-3</v>
      </c>
      <c r="C27421" s="8">
        <v>0</v>
      </c>
      <c r="D27421" s="8">
        <v>0</v>
      </c>
      <c r="E27421" s="8">
        <v>1.9719518406729999E-2</v>
      </c>
      <c r="F27421" s="8">
        <v>0</v>
      </c>
      <c r="G27421" s="8">
        <v>1.6043920263039999E-2</v>
      </c>
      <c r="H27421" s="8">
        <v>4.6728538306340002E-2</v>
      </c>
      <c r="I27421" s="8">
        <v>9.2145656233200007E-3</v>
      </c>
    </row>
    <row r="27422" spans="1:9" x14ac:dyDescent="0.35">
      <c r="B27422" s="11">
        <v>3.7469387012039999</v>
      </c>
      <c r="C27422" s="11">
        <v>0</v>
      </c>
      <c r="D27422" s="11">
        <v>0</v>
      </c>
      <c r="E27422" s="11">
        <v>1.775989804121</v>
      </c>
      <c r="F27422" s="11">
        <v>0</v>
      </c>
      <c r="G27422" s="11">
        <v>1.970948897083</v>
      </c>
      <c r="H27422" s="11">
        <v>0.99856259480590004</v>
      </c>
      <c r="I27422" s="11">
        <v>4.7455012960099996</v>
      </c>
    </row>
    <row r="27423" spans="1:9" x14ac:dyDescent="0.35">
      <c r="A27423" s="1" t="s">
        <v>25132</v>
      </c>
      <c r="B27423" s="8">
        <v>1</v>
      </c>
      <c r="C27423" s="8">
        <v>1</v>
      </c>
      <c r="D27423" s="8">
        <v>1</v>
      </c>
      <c r="E27423" s="8">
        <v>1</v>
      </c>
      <c r="F27423" s="8">
        <v>1</v>
      </c>
      <c r="G27423" s="8">
        <v>1</v>
      </c>
      <c r="H27423" s="8">
        <v>1</v>
      </c>
      <c r="I27423" s="8">
        <v>1</v>
      </c>
    </row>
    <row r="27424" spans="1:9" x14ac:dyDescent="0.35">
      <c r="B27424" s="11">
        <v>428.81416935200002</v>
      </c>
      <c r="C27424" s="11">
        <v>55.276012957120003</v>
      </c>
      <c r="D27424" s="11">
        <v>9.540379848393</v>
      </c>
      <c r="E27424" s="11">
        <v>90.062534362639994</v>
      </c>
      <c r="F27424" s="11">
        <v>215.9045462</v>
      </c>
      <c r="G27424" s="11">
        <v>122.8470887894</v>
      </c>
      <c r="H27424" s="11">
        <v>21.369437842450001</v>
      </c>
      <c r="I27424" s="11">
        <v>515</v>
      </c>
    </row>
    <row r="27425" spans="1:9" x14ac:dyDescent="0.35">
      <c r="A27425" s="1" t="s">
        <v>25133</v>
      </c>
    </row>
    <row r="27426" spans="1:9" x14ac:dyDescent="0.35">
      <c r="A27426" s="1" t="s">
        <v>25134</v>
      </c>
    </row>
    <row r="27430" spans="1:9" x14ac:dyDescent="0.35">
      <c r="A27430" s="4" t="s">
        <v>25135</v>
      </c>
    </row>
    <row r="27431" spans="1:9" x14ac:dyDescent="0.35">
      <c r="A27431" s="1" t="s">
        <v>25136</v>
      </c>
    </row>
    <row r="27432" spans="1:9" ht="93" x14ac:dyDescent="0.35">
      <c r="A27432" s="5" t="s">
        <v>25137</v>
      </c>
      <c r="B27432" s="5" t="s">
        <v>25138</v>
      </c>
      <c r="C27432" s="5" t="s">
        <v>25139</v>
      </c>
      <c r="D27432" s="5" t="s">
        <v>25140</v>
      </c>
      <c r="E27432" s="5" t="s">
        <v>25141</v>
      </c>
      <c r="F27432" s="5" t="s">
        <v>25142</v>
      </c>
      <c r="G27432" s="5" t="s">
        <v>25143</v>
      </c>
      <c r="H27432" s="5" t="s">
        <v>25144</v>
      </c>
      <c r="I27432" s="5" t="s">
        <v>25145</v>
      </c>
    </row>
    <row r="27433" spans="1:9" x14ac:dyDescent="0.35">
      <c r="A27433" s="1" t="s">
        <v>25146</v>
      </c>
      <c r="B27433" s="8">
        <v>0.16535411055909999</v>
      </c>
      <c r="C27433" s="6">
        <v>0.29373827337480002</v>
      </c>
      <c r="D27433" s="7">
        <v>0.13156096242490001</v>
      </c>
      <c r="E27433" s="8">
        <v>0.22184479010640001</v>
      </c>
      <c r="F27433" s="8">
        <v>0.2826925463105</v>
      </c>
      <c r="G27433" s="8">
        <v>0.30357954334170001</v>
      </c>
      <c r="H27433" s="8">
        <v>0.111637055932</v>
      </c>
      <c r="I27433" s="8">
        <v>0.21426314652629999</v>
      </c>
    </row>
    <row r="27434" spans="1:9" x14ac:dyDescent="0.35">
      <c r="B27434" s="11">
        <v>43.056783497950001</v>
      </c>
      <c r="C27434" s="9">
        <v>62.69113428843</v>
      </c>
      <c r="D27434" s="10">
        <v>21.434850827969999</v>
      </c>
      <c r="E27434" s="11">
        <v>21.621932669980001</v>
      </c>
      <c r="F27434" s="11">
        <v>28.427265671280001</v>
      </c>
      <c r="G27434" s="11">
        <v>34.263868617139998</v>
      </c>
      <c r="H27434" s="11">
        <v>4.5976026746710001</v>
      </c>
      <c r="I27434" s="11">
        <v>110.34552046109999</v>
      </c>
    </row>
    <row r="27435" spans="1:9" x14ac:dyDescent="0.35">
      <c r="A27435" s="1" t="s">
        <v>25147</v>
      </c>
      <c r="B27435" s="8">
        <v>0.33346931254020001</v>
      </c>
      <c r="C27435" s="8">
        <v>0.26017030959920001</v>
      </c>
      <c r="D27435" s="8">
        <v>0.3333808027397</v>
      </c>
      <c r="E27435" s="8">
        <v>0.33361727090019999</v>
      </c>
      <c r="F27435" s="8">
        <v>0.24671114989080001</v>
      </c>
      <c r="G27435" s="8">
        <v>0.27216184473749999</v>
      </c>
      <c r="H27435" s="8">
        <v>0.21430405921619999</v>
      </c>
      <c r="I27435" s="8">
        <v>0.29356350562389999</v>
      </c>
    </row>
    <row r="27436" spans="1:9" x14ac:dyDescent="0.35">
      <c r="B27436" s="11">
        <v>86.832531375870005</v>
      </c>
      <c r="C27436" s="11">
        <v>55.526886672129997</v>
      </c>
      <c r="D27436" s="11">
        <v>54.316779414839999</v>
      </c>
      <c r="E27436" s="11">
        <v>32.515751961040003</v>
      </c>
      <c r="F27436" s="11">
        <v>24.809014222510001</v>
      </c>
      <c r="G27436" s="11">
        <v>30.71787244962</v>
      </c>
      <c r="H27436" s="11">
        <v>8.8257873482939999</v>
      </c>
      <c r="I27436" s="11">
        <v>151.18520539630001</v>
      </c>
    </row>
    <row r="27437" spans="1:9" x14ac:dyDescent="0.35">
      <c r="A27437" s="1" t="s">
        <v>25148</v>
      </c>
      <c r="B27437" s="8">
        <v>0.17186988107369999</v>
      </c>
      <c r="C27437" s="8">
        <v>0.23655244055169999</v>
      </c>
      <c r="D27437" s="8">
        <v>0.15719025905119999</v>
      </c>
      <c r="E27437" s="8">
        <v>0.19640922911719999</v>
      </c>
      <c r="F27437" s="8">
        <v>0.206434714169</v>
      </c>
      <c r="G27437" s="8">
        <v>0.26338604547409999</v>
      </c>
      <c r="H27437" s="8">
        <v>0.195446354859</v>
      </c>
      <c r="I27437" s="8">
        <v>0.20056084432019999</v>
      </c>
    </row>
    <row r="27438" spans="1:9" x14ac:dyDescent="0.35">
      <c r="B27438" s="11">
        <v>44.753433913359999</v>
      </c>
      <c r="C27438" s="11">
        <v>50.48623948969</v>
      </c>
      <c r="D27438" s="11">
        <v>25.610558727080001</v>
      </c>
      <c r="E27438" s="11">
        <v>19.142875186289999</v>
      </c>
      <c r="F27438" s="11">
        <v>20.75885813068</v>
      </c>
      <c r="G27438" s="11">
        <v>29.72738135901</v>
      </c>
      <c r="H27438" s="11">
        <v>8.0491614218310001</v>
      </c>
      <c r="I27438" s="11">
        <v>103.28883482489999</v>
      </c>
    </row>
    <row r="27439" spans="1:9" x14ac:dyDescent="0.35">
      <c r="A27439" s="1" t="s">
        <v>25149</v>
      </c>
      <c r="B27439" s="8">
        <v>0.32173751681820001</v>
      </c>
      <c r="C27439" s="7">
        <v>0.20414733953139999</v>
      </c>
      <c r="D27439" s="8">
        <v>0.3657708571305</v>
      </c>
      <c r="E27439" s="8">
        <v>0.2481287098761</v>
      </c>
      <c r="F27439" s="8">
        <v>0.26416158962969999</v>
      </c>
      <c r="G27439" s="7">
        <v>0.1506772117938</v>
      </c>
      <c r="H27439" s="8">
        <v>0.43918309338400002</v>
      </c>
      <c r="I27439" s="8">
        <v>0.28239793790630002</v>
      </c>
    </row>
    <row r="27440" spans="1:9" x14ac:dyDescent="0.35">
      <c r="B27440" s="11">
        <v>83.777673007139995</v>
      </c>
      <c r="C27440" s="10">
        <v>43.570176028299997</v>
      </c>
      <c r="D27440" s="11">
        <v>59.59399821425</v>
      </c>
      <c r="E27440" s="11">
        <v>24.183674792889999</v>
      </c>
      <c r="F27440" s="11">
        <v>26.563812122249999</v>
      </c>
      <c r="G27440" s="10">
        <v>17.006363906050002</v>
      </c>
      <c r="H27440" s="11">
        <v>18.087088986320001</v>
      </c>
      <c r="I27440" s="11">
        <v>145.43493802180001</v>
      </c>
    </row>
    <row r="27441" spans="1:9" x14ac:dyDescent="0.35">
      <c r="A27441" s="1" t="s">
        <v>25150</v>
      </c>
      <c r="B27441" s="8">
        <v>7.5691790086970002E-3</v>
      </c>
      <c r="C27441" s="8">
        <v>5.3916369429000003E-3</v>
      </c>
      <c r="D27441" s="8">
        <v>1.209711865371E-2</v>
      </c>
      <c r="E27441" s="8">
        <v>0</v>
      </c>
      <c r="F27441" s="8">
        <v>0</v>
      </c>
      <c r="G27441" s="8">
        <v>1.019535465293E-2</v>
      </c>
      <c r="H27441" s="8">
        <v>3.9429436608790003E-2</v>
      </c>
      <c r="I27441" s="8">
        <v>9.2145656233200007E-3</v>
      </c>
    </row>
    <row r="27442" spans="1:9" x14ac:dyDescent="0.35">
      <c r="B27442" s="11">
        <v>1.970948897083</v>
      </c>
      <c r="C27442" s="11">
        <v>1.1507109092000001</v>
      </c>
      <c r="D27442" s="11">
        <v>1.970948897083</v>
      </c>
      <c r="E27442" s="11">
        <v>0</v>
      </c>
      <c r="F27442" s="11">
        <v>0</v>
      </c>
      <c r="G27442" s="11">
        <v>1.1507109092000001</v>
      </c>
      <c r="H27442" s="11">
        <v>1.6238414897269999</v>
      </c>
      <c r="I27442" s="11">
        <v>4.7455012960099996</v>
      </c>
    </row>
    <row r="27443" spans="1:9" x14ac:dyDescent="0.35">
      <c r="A27443" s="1" t="s">
        <v>25151</v>
      </c>
      <c r="B27443" s="8">
        <v>1</v>
      </c>
      <c r="C27443" s="8">
        <v>1</v>
      </c>
      <c r="D27443" s="8">
        <v>1</v>
      </c>
      <c r="E27443" s="8">
        <v>1</v>
      </c>
      <c r="F27443" s="8">
        <v>1</v>
      </c>
      <c r="G27443" s="8">
        <v>1</v>
      </c>
      <c r="H27443" s="8">
        <v>1</v>
      </c>
      <c r="I27443" s="8">
        <v>1</v>
      </c>
    </row>
    <row r="27444" spans="1:9" x14ac:dyDescent="0.35">
      <c r="B27444" s="11">
        <v>260.39137069140003</v>
      </c>
      <c r="C27444" s="11">
        <v>213.42514738770001</v>
      </c>
      <c r="D27444" s="11">
        <v>162.92713608119999</v>
      </c>
      <c r="E27444" s="11">
        <v>97.464234610199995</v>
      </c>
      <c r="F27444" s="11">
        <v>100.5589501467</v>
      </c>
      <c r="G27444" s="11">
        <v>112.86619724099999</v>
      </c>
      <c r="H27444" s="11">
        <v>41.183481920840002</v>
      </c>
      <c r="I27444" s="11">
        <v>515</v>
      </c>
    </row>
    <row r="27445" spans="1:9" x14ac:dyDescent="0.35">
      <c r="A27445" s="1" t="s">
        <v>25152</v>
      </c>
    </row>
    <row r="27446" spans="1:9" x14ac:dyDescent="0.35">
      <c r="A27446" s="1" t="s">
        <v>25153</v>
      </c>
    </row>
    <row r="27450" spans="1:9" x14ac:dyDescent="0.35">
      <c r="A27450" s="4" t="s">
        <v>25154</v>
      </c>
    </row>
    <row r="27451" spans="1:9" x14ac:dyDescent="0.35">
      <c r="A27451" s="1" t="s">
        <v>25155</v>
      </c>
    </row>
    <row r="27452" spans="1:9" ht="31" x14ac:dyDescent="0.35">
      <c r="A27452" s="5" t="s">
        <v>25156</v>
      </c>
      <c r="B27452" s="5" t="s">
        <v>25157</v>
      </c>
      <c r="C27452" s="5" t="s">
        <v>25158</v>
      </c>
      <c r="D27452" s="5" t="s">
        <v>25159</v>
      </c>
      <c r="E27452" s="5" t="s">
        <v>25160</v>
      </c>
      <c r="F27452" s="5" t="s">
        <v>25161</v>
      </c>
    </row>
    <row r="27453" spans="1:9" x14ac:dyDescent="0.35">
      <c r="A27453" s="1" t="s">
        <v>25162</v>
      </c>
      <c r="B27453" s="6">
        <v>0.30145414301220003</v>
      </c>
      <c r="C27453" s="7">
        <v>0.1476307834151</v>
      </c>
      <c r="D27453" s="8">
        <v>0.2782669774773</v>
      </c>
      <c r="E27453" s="8">
        <v>0.3225663664201</v>
      </c>
      <c r="F27453" s="8">
        <v>0.21426314652629999</v>
      </c>
    </row>
    <row r="27454" spans="1:9" x14ac:dyDescent="0.35">
      <c r="B27454" s="9">
        <v>39.99926070467</v>
      </c>
      <c r="C27454" s="10">
        <v>41.90207909574</v>
      </c>
      <c r="D27454" s="11">
        <v>20.872314928689999</v>
      </c>
      <c r="E27454" s="11">
        <v>7.5718657319469997</v>
      </c>
      <c r="F27454" s="11">
        <v>110.34552046109999</v>
      </c>
    </row>
    <row r="27455" spans="1:9" x14ac:dyDescent="0.35">
      <c r="A27455" s="1" t="s">
        <v>25163</v>
      </c>
      <c r="B27455" s="8">
        <v>0.24988448691029999</v>
      </c>
      <c r="C27455" s="6">
        <v>0.3421928197561</v>
      </c>
      <c r="D27455" s="8">
        <v>0.21348987980010001</v>
      </c>
      <c r="E27455" s="8">
        <v>0.2083358484302</v>
      </c>
      <c r="F27455" s="8">
        <v>0.29356350562389999</v>
      </c>
    </row>
    <row r="27456" spans="1:9" x14ac:dyDescent="0.35">
      <c r="B27456" s="11">
        <v>33.156600994450002</v>
      </c>
      <c r="C27456" s="9">
        <v>97.124666466739995</v>
      </c>
      <c r="D27456" s="11">
        <v>16.01349914271</v>
      </c>
      <c r="E27456" s="11">
        <v>4.8904387924019996</v>
      </c>
      <c r="F27456" s="11">
        <v>151.18520539630001</v>
      </c>
    </row>
    <row r="27457" spans="1:10" x14ac:dyDescent="0.35">
      <c r="A27457" s="1" t="s">
        <v>25164</v>
      </c>
      <c r="B27457" s="8">
        <v>0.21931755714619999</v>
      </c>
      <c r="C27457" s="8">
        <v>0.16713634768890001</v>
      </c>
      <c r="D27457" s="6">
        <v>0.35662406713740002</v>
      </c>
      <c r="E27457" s="7">
        <v>0</v>
      </c>
      <c r="F27457" s="8">
        <v>0.20056084432019999</v>
      </c>
    </row>
    <row r="27458" spans="1:10" x14ac:dyDescent="0.35">
      <c r="B27458" s="11">
        <v>29.100745001370001</v>
      </c>
      <c r="C27458" s="11">
        <v>47.438347874519998</v>
      </c>
      <c r="D27458" s="9">
        <v>26.74974194899</v>
      </c>
      <c r="E27458" s="10">
        <v>0</v>
      </c>
      <c r="F27458" s="11">
        <v>103.28883482489999</v>
      </c>
    </row>
    <row r="27459" spans="1:10" x14ac:dyDescent="0.35">
      <c r="A27459" s="1" t="s">
        <v>25165</v>
      </c>
      <c r="B27459" s="8">
        <v>0.22463140299939999</v>
      </c>
      <c r="C27459" s="6">
        <v>0.33476472073090002</v>
      </c>
      <c r="D27459" s="7">
        <v>0.15161907558519999</v>
      </c>
      <c r="E27459" s="8">
        <v>0.39363355182979998</v>
      </c>
      <c r="F27459" s="8">
        <v>0.28239793790630002</v>
      </c>
    </row>
    <row r="27460" spans="1:10" x14ac:dyDescent="0.35">
      <c r="B27460" s="11">
        <v>29.80582705298</v>
      </c>
      <c r="C27460" s="9">
        <v>95.016347417790001</v>
      </c>
      <c r="D27460" s="10">
        <v>11.37267930066</v>
      </c>
      <c r="E27460" s="11">
        <v>9.2400842503279996</v>
      </c>
      <c r="F27460" s="11">
        <v>145.43493802180001</v>
      </c>
    </row>
    <row r="27461" spans="1:10" x14ac:dyDescent="0.35">
      <c r="A27461" s="1" t="s">
        <v>25166</v>
      </c>
      <c r="B27461" s="8">
        <v>4.7124099318680002E-3</v>
      </c>
      <c r="C27461" s="8">
        <v>8.2753284089980006E-3</v>
      </c>
      <c r="D27461" s="8">
        <v>0</v>
      </c>
      <c r="E27461" s="6">
        <v>7.5464233319860005E-2</v>
      </c>
      <c r="F27461" s="8">
        <v>9.2145656233200007E-3</v>
      </c>
    </row>
    <row r="27462" spans="1:10" x14ac:dyDescent="0.35">
      <c r="B27462" s="11">
        <v>0.6252788949211</v>
      </c>
      <c r="C27462" s="11">
        <v>2.3487883591459999</v>
      </c>
      <c r="D27462" s="11">
        <v>0</v>
      </c>
      <c r="E27462" s="9">
        <v>1.771434041942</v>
      </c>
      <c r="F27462" s="11">
        <v>4.7455012960099996</v>
      </c>
    </row>
    <row r="27463" spans="1:10" x14ac:dyDescent="0.35">
      <c r="A27463" s="1" t="s">
        <v>25167</v>
      </c>
      <c r="B27463" s="8">
        <v>1</v>
      </c>
      <c r="C27463" s="8">
        <v>1</v>
      </c>
      <c r="D27463" s="8">
        <v>1</v>
      </c>
      <c r="E27463" s="8">
        <v>1</v>
      </c>
      <c r="F27463" s="8">
        <v>1</v>
      </c>
    </row>
    <row r="27464" spans="1:10" x14ac:dyDescent="0.35">
      <c r="B27464" s="11">
        <v>132.68771264840001</v>
      </c>
      <c r="C27464" s="11">
        <v>283.8302292139</v>
      </c>
      <c r="D27464" s="11">
        <v>75.008235321049995</v>
      </c>
      <c r="E27464" s="11">
        <v>23.47382281662</v>
      </c>
      <c r="F27464" s="11">
        <v>515</v>
      </c>
    </row>
    <row r="27465" spans="1:10" x14ac:dyDescent="0.35">
      <c r="A27465" s="1" t="s">
        <v>25168</v>
      </c>
    </row>
    <row r="27466" spans="1:10" x14ac:dyDescent="0.35">
      <c r="A27466" s="1" t="s">
        <v>25169</v>
      </c>
    </row>
    <row r="27470" spans="1:10" x14ac:dyDescent="0.35">
      <c r="A27470" s="4" t="s">
        <v>25170</v>
      </c>
    </row>
    <row r="27471" spans="1:10" x14ac:dyDescent="0.35">
      <c r="A27471" s="1" t="s">
        <v>25171</v>
      </c>
    </row>
    <row r="27472" spans="1:10" ht="46.5" x14ac:dyDescent="0.35">
      <c r="A27472" s="5" t="s">
        <v>25172</v>
      </c>
      <c r="B27472" s="5" t="s">
        <v>25173</v>
      </c>
      <c r="C27472" s="5" t="s">
        <v>25174</v>
      </c>
      <c r="D27472" s="5" t="s">
        <v>25175</v>
      </c>
      <c r="E27472" s="5" t="s">
        <v>25176</v>
      </c>
      <c r="F27472" s="5" t="s">
        <v>25177</v>
      </c>
      <c r="G27472" s="5" t="s">
        <v>25178</v>
      </c>
      <c r="H27472" s="5" t="s">
        <v>25179</v>
      </c>
      <c r="I27472" s="5" t="s">
        <v>25180</v>
      </c>
      <c r="J27472" s="5" t="s">
        <v>25181</v>
      </c>
    </row>
    <row r="27473" spans="1:10" x14ac:dyDescent="0.35">
      <c r="A27473" s="1" t="s">
        <v>25182</v>
      </c>
      <c r="B27473" s="8">
        <v>0.2690948310904</v>
      </c>
      <c r="C27473" s="8">
        <v>0.32552622337800002</v>
      </c>
      <c r="D27473" s="8">
        <v>0.46480669019639997</v>
      </c>
      <c r="E27473" s="8">
        <v>0.24563497463030001</v>
      </c>
      <c r="F27473" s="8">
        <v>0.28648853405910002</v>
      </c>
      <c r="G27473" s="8">
        <v>0.58901971690999999</v>
      </c>
      <c r="H27473" s="8">
        <v>0</v>
      </c>
      <c r="I27473" s="8">
        <v>0.31135119030550001</v>
      </c>
      <c r="J27473" s="8">
        <v>0.30145414301220003</v>
      </c>
    </row>
    <row r="27474" spans="1:10" x14ac:dyDescent="0.35">
      <c r="B27474" s="11">
        <v>19.51160438382</v>
      </c>
      <c r="C27474" s="11">
        <v>9.3792790307700002</v>
      </c>
      <c r="D27474" s="11">
        <v>4.065736021837</v>
      </c>
      <c r="E27474" s="11">
        <v>7.5829811772299998</v>
      </c>
      <c r="F27474" s="11">
        <v>11.92862320659</v>
      </c>
      <c r="G27474" s="11">
        <v>4.065736021837</v>
      </c>
      <c r="H27474" s="11">
        <v>0</v>
      </c>
      <c r="I27474" s="11">
        <v>7.0426412682450001</v>
      </c>
      <c r="J27474" s="11">
        <v>39.99926070467</v>
      </c>
    </row>
    <row r="27475" spans="1:10" x14ac:dyDescent="0.35">
      <c r="A27475" s="1" t="s">
        <v>25183</v>
      </c>
      <c r="B27475" s="8">
        <v>0.1867000931127</v>
      </c>
      <c r="C27475" s="8">
        <v>0.30269601713979999</v>
      </c>
      <c r="D27475" s="8">
        <v>0</v>
      </c>
      <c r="E27475" s="8">
        <v>0.21401183088209999</v>
      </c>
      <c r="F27475" s="8">
        <v>0.16645051250990001</v>
      </c>
      <c r="G27475" s="8">
        <v>0</v>
      </c>
      <c r="H27475" s="8">
        <v>0</v>
      </c>
      <c r="I27475" s="8">
        <v>0.48178636514180001</v>
      </c>
      <c r="J27475" s="8">
        <v>0.24988448691029999</v>
      </c>
    </row>
    <row r="27476" spans="1:10" x14ac:dyDescent="0.35">
      <c r="B27476" s="11">
        <v>13.53730333829</v>
      </c>
      <c r="C27476" s="11">
        <v>8.7214798758630003</v>
      </c>
      <c r="D27476" s="11">
        <v>0</v>
      </c>
      <c r="E27476" s="11">
        <v>6.6067451824649996</v>
      </c>
      <c r="F27476" s="11">
        <v>6.9305581558279998</v>
      </c>
      <c r="G27476" s="11">
        <v>0</v>
      </c>
      <c r="H27476" s="11">
        <v>0</v>
      </c>
      <c r="I27476" s="11">
        <v>10.89781778029</v>
      </c>
      <c r="J27476" s="11">
        <v>33.156600994450002</v>
      </c>
    </row>
    <row r="27477" spans="1:10" x14ac:dyDescent="0.35">
      <c r="A27477" s="1" t="s">
        <v>25184</v>
      </c>
      <c r="B27477" s="8">
        <v>0.27257951756089999</v>
      </c>
      <c r="C27477" s="8">
        <v>0.2170743835391</v>
      </c>
      <c r="D27477" s="8">
        <v>0.1188543343297</v>
      </c>
      <c r="E27477" s="8">
        <v>0.2522514866719</v>
      </c>
      <c r="F27477" s="8">
        <v>0.28765120957329998</v>
      </c>
      <c r="G27477" s="8">
        <v>0.1506164774239</v>
      </c>
      <c r="H27477" s="8">
        <v>0</v>
      </c>
      <c r="I27477" s="8">
        <v>9.0290810718070005E-2</v>
      </c>
      <c r="J27477" s="8">
        <v>0.21931755714619999</v>
      </c>
    </row>
    <row r="27478" spans="1:10" x14ac:dyDescent="0.35">
      <c r="B27478" s="11">
        <v>19.764273019409998</v>
      </c>
      <c r="C27478" s="11">
        <v>6.2544921650810004</v>
      </c>
      <c r="D27478" s="11">
        <v>1.039637248405</v>
      </c>
      <c r="E27478" s="11">
        <v>7.7872390861299996</v>
      </c>
      <c r="F27478" s="11">
        <v>11.97703393328</v>
      </c>
      <c r="G27478" s="11">
        <v>1.039637248405</v>
      </c>
      <c r="H27478" s="11">
        <v>0</v>
      </c>
      <c r="I27478" s="11">
        <v>2.0423425684750001</v>
      </c>
      <c r="J27478" s="11">
        <v>29.100745001370001</v>
      </c>
    </row>
    <row r="27479" spans="1:10" x14ac:dyDescent="0.35">
      <c r="A27479" s="1" t="s">
        <v>25185</v>
      </c>
      <c r="B27479" s="8">
        <v>0.27162555823599999</v>
      </c>
      <c r="C27479" s="8">
        <v>0.15470337594309999</v>
      </c>
      <c r="D27479" s="8">
        <v>0.41633897547389997</v>
      </c>
      <c r="E27479" s="8">
        <v>0.28810170781560002</v>
      </c>
      <c r="F27479" s="8">
        <v>0.25940974385780002</v>
      </c>
      <c r="G27479" s="8">
        <v>0.26036380566619999</v>
      </c>
      <c r="H27479" s="8">
        <v>1</v>
      </c>
      <c r="I27479" s="8">
        <v>8.8928407267820003E-2</v>
      </c>
      <c r="J27479" s="8">
        <v>0.22463140299939999</v>
      </c>
    </row>
    <row r="27480" spans="1:10" x14ac:dyDescent="0.35">
      <c r="B27480" s="11">
        <v>19.695103065929999</v>
      </c>
      <c r="C27480" s="11">
        <v>4.4574170243970004</v>
      </c>
      <c r="D27480" s="11">
        <v>3.6417814235070001</v>
      </c>
      <c r="E27480" s="11">
        <v>8.8939689096870005</v>
      </c>
      <c r="F27480" s="11">
        <v>10.80113415624</v>
      </c>
      <c r="G27480" s="11">
        <v>1.797173291639</v>
      </c>
      <c r="H27480" s="11">
        <v>1.8446081318680001</v>
      </c>
      <c r="I27480" s="11">
        <v>2.0115255391479998</v>
      </c>
      <c r="J27480" s="11">
        <v>29.80582705298</v>
      </c>
    </row>
    <row r="27481" spans="1:10" x14ac:dyDescent="0.35">
      <c r="A27481" s="1" t="s">
        <v>25186</v>
      </c>
      <c r="B27481" s="8">
        <v>0</v>
      </c>
      <c r="C27481" s="8">
        <v>0</v>
      </c>
      <c r="D27481" s="8">
        <v>0</v>
      </c>
      <c r="E27481" s="8">
        <v>0</v>
      </c>
      <c r="F27481" s="8">
        <v>0</v>
      </c>
      <c r="G27481" s="8">
        <v>0</v>
      </c>
      <c r="H27481" s="8">
        <v>0</v>
      </c>
      <c r="I27481" s="8">
        <v>2.7643226566780001E-2</v>
      </c>
      <c r="J27481" s="8">
        <v>4.7124099318680002E-3</v>
      </c>
    </row>
    <row r="27482" spans="1:10" x14ac:dyDescent="0.35">
      <c r="B27482" s="11">
        <v>0</v>
      </c>
      <c r="C27482" s="11">
        <v>0</v>
      </c>
      <c r="D27482" s="11">
        <v>0</v>
      </c>
      <c r="E27482" s="11">
        <v>0</v>
      </c>
      <c r="F27482" s="11">
        <v>0</v>
      </c>
      <c r="G27482" s="11">
        <v>0</v>
      </c>
      <c r="H27482" s="11">
        <v>0</v>
      </c>
      <c r="I27482" s="11">
        <v>0.6252788949211</v>
      </c>
      <c r="J27482" s="11">
        <v>0.6252788949211</v>
      </c>
    </row>
    <row r="27483" spans="1:10" x14ac:dyDescent="0.35">
      <c r="A27483" s="1" t="s">
        <v>25187</v>
      </c>
      <c r="B27483" s="8">
        <v>1</v>
      </c>
      <c r="C27483" s="8">
        <v>1</v>
      </c>
      <c r="D27483" s="8">
        <v>1</v>
      </c>
      <c r="E27483" s="8">
        <v>1</v>
      </c>
      <c r="F27483" s="8">
        <v>1</v>
      </c>
      <c r="G27483" s="8">
        <v>1</v>
      </c>
      <c r="H27483" s="8">
        <v>1</v>
      </c>
      <c r="I27483" s="8">
        <v>1</v>
      </c>
      <c r="J27483" s="8">
        <v>1</v>
      </c>
    </row>
    <row r="27484" spans="1:10" x14ac:dyDescent="0.35">
      <c r="B27484" s="11">
        <v>72.508283807449999</v>
      </c>
      <c r="C27484" s="11">
        <v>28.812668096109999</v>
      </c>
      <c r="D27484" s="11">
        <v>8.7471546937489997</v>
      </c>
      <c r="E27484" s="11">
        <v>30.870934355509998</v>
      </c>
      <c r="F27484" s="11">
        <v>41.637349451939997</v>
      </c>
      <c r="G27484" s="11">
        <v>6.9025465618819997</v>
      </c>
      <c r="H27484" s="11">
        <v>1.8446081318680001</v>
      </c>
      <c r="I27484" s="11">
        <v>22.619606051080002</v>
      </c>
      <c r="J27484" s="11">
        <v>132.68771264840001</v>
      </c>
    </row>
    <row r="27485" spans="1:10" x14ac:dyDescent="0.35">
      <c r="A27485" s="1" t="s">
        <v>25188</v>
      </c>
    </row>
    <row r="27486" spans="1:10" x14ac:dyDescent="0.35">
      <c r="A27486" s="1" t="s">
        <v>25189</v>
      </c>
    </row>
    <row r="27490" spans="1:10" x14ac:dyDescent="0.35">
      <c r="A27490" s="4" t="s">
        <v>25190</v>
      </c>
    </row>
    <row r="27491" spans="1:10" x14ac:dyDescent="0.35">
      <c r="A27491" s="1" t="s">
        <v>25191</v>
      </c>
    </row>
    <row r="27492" spans="1:10" ht="46.5" x14ac:dyDescent="0.35">
      <c r="A27492" s="5" t="s">
        <v>25192</v>
      </c>
      <c r="B27492" s="5" t="s">
        <v>25193</v>
      </c>
      <c r="C27492" s="5" t="s">
        <v>25194</v>
      </c>
      <c r="D27492" s="5" t="s">
        <v>25195</v>
      </c>
      <c r="E27492" s="5" t="s">
        <v>25196</v>
      </c>
      <c r="F27492" s="5" t="s">
        <v>25197</v>
      </c>
      <c r="G27492" s="5" t="s">
        <v>25198</v>
      </c>
      <c r="H27492" s="5" t="s">
        <v>25199</v>
      </c>
      <c r="I27492" s="5" t="s">
        <v>25200</v>
      </c>
      <c r="J27492" s="5" t="s">
        <v>25201</v>
      </c>
    </row>
    <row r="27493" spans="1:10" x14ac:dyDescent="0.35">
      <c r="A27493" s="1" t="s">
        <v>25202</v>
      </c>
      <c r="B27493" s="8">
        <v>0.13078232013900001</v>
      </c>
      <c r="C27493" s="8">
        <v>0.23673521558669999</v>
      </c>
      <c r="D27493" s="8">
        <v>0.17004292581530001</v>
      </c>
      <c r="E27493" s="8">
        <v>0.1031709527521</v>
      </c>
      <c r="F27493" s="8">
        <v>0.1840512028872</v>
      </c>
      <c r="G27493" s="8">
        <v>0.12236829096979999</v>
      </c>
      <c r="H27493" s="8">
        <v>0.2643885141449</v>
      </c>
      <c r="I27493" s="8">
        <v>9.8174203986269998E-2</v>
      </c>
      <c r="J27493" s="8">
        <v>0.1476307834151</v>
      </c>
    </row>
    <row r="27494" spans="1:10" x14ac:dyDescent="0.35">
      <c r="B27494" s="11">
        <v>23.224441737519999</v>
      </c>
      <c r="C27494" s="11">
        <v>12.58136684558</v>
      </c>
      <c r="D27494" s="11">
        <v>2.0887841430059999</v>
      </c>
      <c r="E27494" s="11">
        <v>12.066596464950001</v>
      </c>
      <c r="F27494" s="11">
        <v>11.15784527257</v>
      </c>
      <c r="G27494" s="11">
        <v>0.99856259480590004</v>
      </c>
      <c r="H27494" s="11">
        <v>1.090221548201</v>
      </c>
      <c r="I27494" s="11">
        <v>4.0074863696360001</v>
      </c>
      <c r="J27494" s="11">
        <v>41.90207909574</v>
      </c>
    </row>
    <row r="27495" spans="1:10" x14ac:dyDescent="0.35">
      <c r="A27495" s="1" t="s">
        <v>25203</v>
      </c>
      <c r="B27495" s="8">
        <v>0.33421177439580002</v>
      </c>
      <c r="C27495" s="8">
        <v>0.37213555986969998</v>
      </c>
      <c r="D27495" s="8">
        <v>6.3767177472170006E-2</v>
      </c>
      <c r="E27495" s="8">
        <v>0.33839913838500002</v>
      </c>
      <c r="F27495" s="8">
        <v>0.32613335516230002</v>
      </c>
      <c r="G27495" s="8">
        <v>9.5989954974969996E-2</v>
      </c>
      <c r="H27495" s="8">
        <v>0</v>
      </c>
      <c r="I27495" s="8">
        <v>0.42171499426030001</v>
      </c>
      <c r="J27495" s="8">
        <v>0.3421928197561</v>
      </c>
    </row>
    <row r="27496" spans="1:10" x14ac:dyDescent="0.35">
      <c r="B27496" s="11">
        <v>59.349626724789999</v>
      </c>
      <c r="C27496" s="11">
        <v>19.777260359850001</v>
      </c>
      <c r="D27496" s="11">
        <v>0.78330732378010004</v>
      </c>
      <c r="E27496" s="11">
        <v>39.578250835680002</v>
      </c>
      <c r="F27496" s="11">
        <v>19.771375889110001</v>
      </c>
      <c r="G27496" s="11">
        <v>0.78330732378010004</v>
      </c>
      <c r="H27496" s="11">
        <v>0</v>
      </c>
      <c r="I27496" s="11">
        <v>17.214472058319998</v>
      </c>
      <c r="J27496" s="11">
        <v>97.124666466739995</v>
      </c>
    </row>
    <row r="27497" spans="1:10" x14ac:dyDescent="0.35">
      <c r="A27497" s="1" t="s">
        <v>25204</v>
      </c>
      <c r="B27497" s="8">
        <v>0.20677635497140001</v>
      </c>
      <c r="C27497" s="8">
        <v>0.12803541545710001</v>
      </c>
      <c r="D27497" s="8">
        <v>6.6464090542509999E-2</v>
      </c>
      <c r="E27497" s="8">
        <v>0.222622333655</v>
      </c>
      <c r="F27497" s="8">
        <v>0.1762057001863</v>
      </c>
      <c r="G27497" s="8">
        <v>0.10004966993269999</v>
      </c>
      <c r="H27497" s="8">
        <v>0</v>
      </c>
      <c r="I27497" s="8">
        <v>7.5891412731909996E-2</v>
      </c>
      <c r="J27497" s="8">
        <v>0.16713634768890001</v>
      </c>
    </row>
    <row r="27498" spans="1:10" x14ac:dyDescent="0.35">
      <c r="B27498" s="11">
        <v>36.71953061872</v>
      </c>
      <c r="C27498" s="11">
        <v>6.804482075468</v>
      </c>
      <c r="D27498" s="11">
        <v>0.81643583665050001</v>
      </c>
      <c r="E27498" s="11">
        <v>26.037307911220001</v>
      </c>
      <c r="F27498" s="11">
        <v>10.682222707499999</v>
      </c>
      <c r="G27498" s="11">
        <v>0.81643583665050001</v>
      </c>
      <c r="H27498" s="11">
        <v>0</v>
      </c>
      <c r="I27498" s="11">
        <v>3.0978993436820002</v>
      </c>
      <c r="J27498" s="11">
        <v>47.438347874519998</v>
      </c>
    </row>
    <row r="27499" spans="1:10" x14ac:dyDescent="0.35">
      <c r="A27499" s="1" t="s">
        <v>25205</v>
      </c>
      <c r="B27499" s="8">
        <v>0.3214828932273</v>
      </c>
      <c r="C27499" s="8">
        <v>0.26309380908640001</v>
      </c>
      <c r="D27499" s="8">
        <v>0.69972580617000002</v>
      </c>
      <c r="E27499" s="8">
        <v>0.32556385881779998</v>
      </c>
      <c r="F27499" s="8">
        <v>0.31360974176419998</v>
      </c>
      <c r="G27499" s="8">
        <v>0.68159208412259997</v>
      </c>
      <c r="H27499" s="8">
        <v>0.73561148585509994</v>
      </c>
      <c r="I27499" s="8">
        <v>0.37602961690280001</v>
      </c>
      <c r="J27499" s="8">
        <v>0.33476472073090002</v>
      </c>
    </row>
    <row r="27500" spans="1:10" x14ac:dyDescent="0.35">
      <c r="B27500" s="11">
        <v>57.089220587569997</v>
      </c>
      <c r="C27500" s="11">
        <v>13.982202515639999</v>
      </c>
      <c r="D27500" s="11">
        <v>8.5953365091330003</v>
      </c>
      <c r="E27500" s="11">
        <v>38.077071143909997</v>
      </c>
      <c r="F27500" s="11">
        <v>19.01214944366</v>
      </c>
      <c r="G27500" s="11">
        <v>5.5619993931970004</v>
      </c>
      <c r="H27500" s="11">
        <v>3.0333371159359999</v>
      </c>
      <c r="I27500" s="11">
        <v>15.34958780545</v>
      </c>
      <c r="J27500" s="11">
        <v>95.016347417790001</v>
      </c>
    </row>
    <row r="27501" spans="1:10" x14ac:dyDescent="0.35">
      <c r="A27501" s="1" t="s">
        <v>25206</v>
      </c>
      <c r="B27501" s="8">
        <v>6.7466572665580002E-3</v>
      </c>
      <c r="C27501" s="8">
        <v>0</v>
      </c>
      <c r="D27501" s="8">
        <v>0</v>
      </c>
      <c r="E27501" s="8">
        <v>1.024371639019E-2</v>
      </c>
      <c r="F27501" s="8">
        <v>0</v>
      </c>
      <c r="G27501" s="8">
        <v>0</v>
      </c>
      <c r="H27501" s="8">
        <v>0</v>
      </c>
      <c r="I27501" s="8">
        <v>2.8189772118739999E-2</v>
      </c>
      <c r="J27501" s="8">
        <v>8.2753284089980006E-3</v>
      </c>
    </row>
    <row r="27502" spans="1:10" x14ac:dyDescent="0.35">
      <c r="B27502" s="11">
        <v>1.1980774499469999</v>
      </c>
      <c r="C27502" s="11">
        <v>0</v>
      </c>
      <c r="D27502" s="11">
        <v>0</v>
      </c>
      <c r="E27502" s="11">
        <v>1.1980774499469999</v>
      </c>
      <c r="F27502" s="11">
        <v>0</v>
      </c>
      <c r="G27502" s="11">
        <v>0</v>
      </c>
      <c r="H27502" s="11">
        <v>0</v>
      </c>
      <c r="I27502" s="11">
        <v>1.1507109092000001</v>
      </c>
      <c r="J27502" s="11">
        <v>2.3487883591459999</v>
      </c>
    </row>
    <row r="27503" spans="1:10" x14ac:dyDescent="0.35">
      <c r="A27503" s="1" t="s">
        <v>25207</v>
      </c>
      <c r="B27503" s="8">
        <v>1</v>
      </c>
      <c r="C27503" s="8">
        <v>1</v>
      </c>
      <c r="D27503" s="8">
        <v>1</v>
      </c>
      <c r="E27503" s="8">
        <v>1</v>
      </c>
      <c r="F27503" s="8">
        <v>1</v>
      </c>
      <c r="G27503" s="8">
        <v>1</v>
      </c>
      <c r="H27503" s="8">
        <v>1</v>
      </c>
      <c r="I27503" s="8">
        <v>1</v>
      </c>
      <c r="J27503" s="8">
        <v>1</v>
      </c>
    </row>
    <row r="27504" spans="1:10" x14ac:dyDescent="0.35">
      <c r="B27504" s="11">
        <v>177.58089711849999</v>
      </c>
      <c r="C27504" s="11">
        <v>53.145311796530002</v>
      </c>
      <c r="D27504" s="11">
        <v>12.283863812570001</v>
      </c>
      <c r="E27504" s="11">
        <v>116.95730380569999</v>
      </c>
      <c r="F27504" s="11">
        <v>60.623593312840001</v>
      </c>
      <c r="G27504" s="11">
        <v>8.1603051484330003</v>
      </c>
      <c r="H27504" s="11">
        <v>4.1235586641359996</v>
      </c>
      <c r="I27504" s="11">
        <v>40.820156486290003</v>
      </c>
      <c r="J27504" s="11">
        <v>283.8302292139</v>
      </c>
    </row>
    <row r="27505" spans="1:11" x14ac:dyDescent="0.35">
      <c r="A27505" s="1" t="s">
        <v>25208</v>
      </c>
    </row>
    <row r="27506" spans="1:11" x14ac:dyDescent="0.35">
      <c r="A27506" s="1" t="s">
        <v>25209</v>
      </c>
    </row>
    <row r="27510" spans="1:11" x14ac:dyDescent="0.35">
      <c r="A27510" s="4" t="s">
        <v>25210</v>
      </c>
    </row>
    <row r="27511" spans="1:11" x14ac:dyDescent="0.35">
      <c r="A27511" s="1" t="s">
        <v>25211</v>
      </c>
    </row>
    <row r="27512" spans="1:11" ht="77.5" x14ac:dyDescent="0.35">
      <c r="A27512" s="5" t="s">
        <v>25212</v>
      </c>
      <c r="B27512" s="5" t="s">
        <v>25213</v>
      </c>
      <c r="C27512" s="5" t="s">
        <v>25214</v>
      </c>
      <c r="D27512" s="5" t="s">
        <v>25215</v>
      </c>
      <c r="E27512" s="5" t="s">
        <v>25216</v>
      </c>
      <c r="F27512" s="5" t="s">
        <v>25217</v>
      </c>
      <c r="G27512" s="5" t="s">
        <v>25218</v>
      </c>
      <c r="H27512" s="5" t="s">
        <v>25219</v>
      </c>
      <c r="I27512" s="5" t="s">
        <v>25220</v>
      </c>
      <c r="J27512" s="5" t="s">
        <v>25221</v>
      </c>
      <c r="K27512" s="5" t="s">
        <v>25222</v>
      </c>
    </row>
    <row r="27513" spans="1:11" x14ac:dyDescent="0.35">
      <c r="A27513" s="1" t="s">
        <v>25223</v>
      </c>
      <c r="B27513" s="7">
        <v>0</v>
      </c>
      <c r="C27513" s="6">
        <v>0.51651580249520002</v>
      </c>
      <c r="D27513" s="8">
        <v>0</v>
      </c>
      <c r="E27513" s="7">
        <v>0</v>
      </c>
      <c r="F27513" s="7">
        <v>0</v>
      </c>
      <c r="G27513" s="7">
        <v>0</v>
      </c>
      <c r="H27513" s="6">
        <v>0.48244669486730002</v>
      </c>
      <c r="I27513" s="6">
        <v>0.55108746063930003</v>
      </c>
      <c r="J27513" s="8">
        <v>0</v>
      </c>
      <c r="K27513" s="8">
        <v>0.21426314652629999</v>
      </c>
    </row>
    <row r="27514" spans="1:11" x14ac:dyDescent="0.35">
      <c r="B27514" s="10">
        <v>0</v>
      </c>
      <c r="C27514" s="9">
        <v>110.34552046109999</v>
      </c>
      <c r="D27514" s="11">
        <v>0</v>
      </c>
      <c r="E27514" s="10">
        <v>0</v>
      </c>
      <c r="F27514" s="10">
        <v>0</v>
      </c>
      <c r="G27514" s="10">
        <v>0</v>
      </c>
      <c r="H27514" s="9">
        <v>51.910895379659998</v>
      </c>
      <c r="I27514" s="9">
        <v>58.4346250814</v>
      </c>
      <c r="J27514" s="11">
        <v>0</v>
      </c>
      <c r="K27514" s="11">
        <v>110.34552046109999</v>
      </c>
    </row>
    <row r="27515" spans="1:11" x14ac:dyDescent="0.35">
      <c r="A27515" s="1" t="s">
        <v>25224</v>
      </c>
      <c r="B27515" s="6">
        <v>0.50969298192000001</v>
      </c>
      <c r="C27515" s="7">
        <v>0</v>
      </c>
      <c r="D27515" s="8">
        <v>0.51399350364719998</v>
      </c>
      <c r="E27515" s="6">
        <v>0.4848883616661</v>
      </c>
      <c r="F27515" s="8">
        <v>0.32131322927189998</v>
      </c>
      <c r="G27515" s="6">
        <v>0.55378074656880005</v>
      </c>
      <c r="H27515" s="7">
        <v>0</v>
      </c>
      <c r="I27515" s="7">
        <v>0</v>
      </c>
      <c r="J27515" s="8">
        <v>0</v>
      </c>
      <c r="K27515" s="8">
        <v>0.29356350562389999</v>
      </c>
    </row>
    <row r="27516" spans="1:11" x14ac:dyDescent="0.35">
      <c r="B27516" s="9">
        <v>151.18520539630001</v>
      </c>
      <c r="C27516" s="10">
        <v>0</v>
      </c>
      <c r="D27516" s="11">
        <v>1.6882147221620001</v>
      </c>
      <c r="E27516" s="9">
        <v>41.728091988190002</v>
      </c>
      <c r="F27516" s="11">
        <v>9.7001196632540001</v>
      </c>
      <c r="G27516" s="9">
        <v>98.068779022699999</v>
      </c>
      <c r="H27516" s="10">
        <v>0</v>
      </c>
      <c r="I27516" s="10">
        <v>0</v>
      </c>
      <c r="J27516" s="11">
        <v>0</v>
      </c>
      <c r="K27516" s="11">
        <v>151.18520539630001</v>
      </c>
    </row>
    <row r="27517" spans="1:11" x14ac:dyDescent="0.35">
      <c r="A27517" s="1" t="s">
        <v>25225</v>
      </c>
      <c r="B27517" s="7">
        <v>0</v>
      </c>
      <c r="C27517" s="6">
        <v>0.48348419750479998</v>
      </c>
      <c r="D27517" s="8">
        <v>0</v>
      </c>
      <c r="E27517" s="7">
        <v>0</v>
      </c>
      <c r="F27517" s="7">
        <v>0</v>
      </c>
      <c r="G27517" s="7">
        <v>0</v>
      </c>
      <c r="H27517" s="6">
        <v>0.51755330513270004</v>
      </c>
      <c r="I27517" s="6">
        <v>0.44891253936070002</v>
      </c>
      <c r="J27517" s="8">
        <v>0</v>
      </c>
      <c r="K27517" s="8">
        <v>0.20056084432019999</v>
      </c>
    </row>
    <row r="27518" spans="1:11" x14ac:dyDescent="0.35">
      <c r="B27518" s="10">
        <v>0</v>
      </c>
      <c r="C27518" s="9">
        <v>103.28883482489999</v>
      </c>
      <c r="D27518" s="11">
        <v>0</v>
      </c>
      <c r="E27518" s="10">
        <v>0</v>
      </c>
      <c r="F27518" s="10">
        <v>0</v>
      </c>
      <c r="G27518" s="10">
        <v>0</v>
      </c>
      <c r="H27518" s="9">
        <v>55.688339793739999</v>
      </c>
      <c r="I27518" s="9">
        <v>47.600495031139999</v>
      </c>
      <c r="J27518" s="11">
        <v>0</v>
      </c>
      <c r="K27518" s="11">
        <v>103.28883482489999</v>
      </c>
    </row>
    <row r="27519" spans="1:11" x14ac:dyDescent="0.35">
      <c r="A27519" s="1" t="s">
        <v>25226</v>
      </c>
      <c r="B27519" s="6">
        <v>0.49030701807999999</v>
      </c>
      <c r="C27519" s="7">
        <v>0</v>
      </c>
      <c r="D27519" s="8">
        <v>0.48600649635280002</v>
      </c>
      <c r="E27519" s="6">
        <v>0.51511163833389995</v>
      </c>
      <c r="F27519" s="6">
        <v>0.67868677072810002</v>
      </c>
      <c r="G27519" s="6">
        <v>0.4462192534312</v>
      </c>
      <c r="H27519" s="7">
        <v>0</v>
      </c>
      <c r="I27519" s="7">
        <v>0</v>
      </c>
      <c r="J27519" s="8">
        <v>0</v>
      </c>
      <c r="K27519" s="8">
        <v>0.28239793790630002</v>
      </c>
    </row>
    <row r="27520" spans="1:11" x14ac:dyDescent="0.35">
      <c r="B27520" s="9">
        <v>145.43493802180001</v>
      </c>
      <c r="C27520" s="10">
        <v>0</v>
      </c>
      <c r="D27520" s="11">
        <v>1.596291230117</v>
      </c>
      <c r="E27520" s="9">
        <v>44.3290198897</v>
      </c>
      <c r="F27520" s="9">
        <v>20.488863483300001</v>
      </c>
      <c r="G27520" s="9">
        <v>79.020763418640001</v>
      </c>
      <c r="H27520" s="10">
        <v>0</v>
      </c>
      <c r="I27520" s="10">
        <v>0</v>
      </c>
      <c r="J27520" s="11">
        <v>0</v>
      </c>
      <c r="K27520" s="11">
        <v>145.43493802180001</v>
      </c>
    </row>
    <row r="27521" spans="1:11" x14ac:dyDescent="0.35">
      <c r="A27521" s="1" t="s">
        <v>25227</v>
      </c>
      <c r="B27521" s="7">
        <v>0</v>
      </c>
      <c r="C27521" s="8">
        <v>0</v>
      </c>
      <c r="D27521" s="8">
        <v>0</v>
      </c>
      <c r="E27521" s="8">
        <v>0</v>
      </c>
      <c r="F27521" s="8">
        <v>0</v>
      </c>
      <c r="G27521" s="8">
        <v>0</v>
      </c>
      <c r="H27521" s="8">
        <v>0</v>
      </c>
      <c r="I27521" s="8">
        <v>0</v>
      </c>
      <c r="J27521" s="6">
        <v>1</v>
      </c>
      <c r="K27521" s="8">
        <v>9.2145656233200007E-3</v>
      </c>
    </row>
    <row r="27522" spans="1:11" x14ac:dyDescent="0.35">
      <c r="B27522" s="10">
        <v>0</v>
      </c>
      <c r="C27522" s="11">
        <v>0</v>
      </c>
      <c r="D27522" s="11">
        <v>0</v>
      </c>
      <c r="E27522" s="11">
        <v>0</v>
      </c>
      <c r="F27522" s="11">
        <v>0</v>
      </c>
      <c r="G27522" s="11">
        <v>0</v>
      </c>
      <c r="H27522" s="11">
        <v>0</v>
      </c>
      <c r="I27522" s="11">
        <v>0</v>
      </c>
      <c r="J27522" s="9">
        <v>4.7455012960099996</v>
      </c>
      <c r="K27522" s="11">
        <v>4.7455012960099996</v>
      </c>
    </row>
    <row r="27523" spans="1:11" x14ac:dyDescent="0.35">
      <c r="A27523" s="1" t="s">
        <v>25228</v>
      </c>
      <c r="B27523" s="8">
        <v>1</v>
      </c>
      <c r="C27523" s="8">
        <v>1</v>
      </c>
      <c r="D27523" s="8">
        <v>1</v>
      </c>
      <c r="E27523" s="8">
        <v>1</v>
      </c>
      <c r="F27523" s="8">
        <v>1</v>
      </c>
      <c r="G27523" s="8">
        <v>1</v>
      </c>
      <c r="H27523" s="8">
        <v>1</v>
      </c>
      <c r="I27523" s="8">
        <v>1</v>
      </c>
      <c r="J27523" s="8">
        <v>1</v>
      </c>
      <c r="K27523" s="8">
        <v>1</v>
      </c>
    </row>
    <row r="27524" spans="1:11" x14ac:dyDescent="0.35">
      <c r="B27524" s="11">
        <v>296.62014341809999</v>
      </c>
      <c r="C27524" s="11">
        <v>213.6343552859</v>
      </c>
      <c r="D27524" s="11">
        <v>3.2845059522789999</v>
      </c>
      <c r="E27524" s="11">
        <v>86.057111877889994</v>
      </c>
      <c r="F27524" s="11">
        <v>30.188983146559998</v>
      </c>
      <c r="G27524" s="11">
        <v>177.08954244130001</v>
      </c>
      <c r="H27524" s="11">
        <v>107.5992351734</v>
      </c>
      <c r="I27524" s="11">
        <v>106.0351201125</v>
      </c>
      <c r="J27524" s="11">
        <v>4.7455012960099996</v>
      </c>
      <c r="K27524" s="11">
        <v>515</v>
      </c>
    </row>
    <row r="27525" spans="1:11" x14ac:dyDescent="0.35">
      <c r="A27525" s="1" t="s">
        <v>25229</v>
      </c>
    </row>
    <row r="27526" spans="1:11" x14ac:dyDescent="0.35">
      <c r="A27526" s="1" t="s">
        <v>25230</v>
      </c>
    </row>
    <row r="27530" spans="1:11" x14ac:dyDescent="0.35">
      <c r="A27530" s="4" t="s">
        <v>25231</v>
      </c>
    </row>
    <row r="27531" spans="1:11" x14ac:dyDescent="0.35">
      <c r="A27531" s="1" t="s">
        <v>25232</v>
      </c>
    </row>
    <row r="27532" spans="1:11" ht="31" x14ac:dyDescent="0.35">
      <c r="A27532" s="5" t="s">
        <v>25233</v>
      </c>
      <c r="B27532" s="5" t="s">
        <v>25234</v>
      </c>
      <c r="C27532" s="5" t="s">
        <v>25235</v>
      </c>
      <c r="D27532" s="5" t="s">
        <v>25236</v>
      </c>
      <c r="E27532" s="5" t="s">
        <v>25237</v>
      </c>
      <c r="F27532" s="5" t="s">
        <v>25238</v>
      </c>
      <c r="G27532" s="5" t="s">
        <v>25239</v>
      </c>
    </row>
    <row r="27533" spans="1:11" x14ac:dyDescent="0.35">
      <c r="A27533" s="1" t="s">
        <v>25240</v>
      </c>
      <c r="B27533" s="8">
        <v>0.17548694710080001</v>
      </c>
      <c r="C27533" s="8">
        <v>0.21171306933209999</v>
      </c>
      <c r="D27533" s="8">
        <v>0.22252779235780001</v>
      </c>
      <c r="E27533" s="8">
        <v>0.26274637279629998</v>
      </c>
      <c r="F27533" s="8">
        <v>0.18674534135910001</v>
      </c>
      <c r="G27533" s="8">
        <v>0.21426314652629999</v>
      </c>
    </row>
    <row r="27534" spans="1:11" x14ac:dyDescent="0.35">
      <c r="B27534" s="11">
        <v>5.7161564535520002</v>
      </c>
      <c r="C27534" s="11">
        <v>22.171619980149998</v>
      </c>
      <c r="D27534" s="11">
        <v>21.049909923200001</v>
      </c>
      <c r="E27534" s="11">
        <v>29.519932859299999</v>
      </c>
      <c r="F27534" s="11">
        <v>31.887901244849999</v>
      </c>
      <c r="G27534" s="11">
        <v>110.34552046109999</v>
      </c>
    </row>
    <row r="27535" spans="1:11" x14ac:dyDescent="0.35">
      <c r="A27535" s="1" t="s">
        <v>25241</v>
      </c>
      <c r="B27535" s="8">
        <v>0.215752836502</v>
      </c>
      <c r="C27535" s="8">
        <v>0.35948433501679999</v>
      </c>
      <c r="D27535" s="8">
        <v>0.27448374831450001</v>
      </c>
      <c r="E27535" s="8">
        <v>0.23281452969979999</v>
      </c>
      <c r="F27535" s="8">
        <v>0.31851759325630002</v>
      </c>
      <c r="G27535" s="8">
        <v>0.29356350562389999</v>
      </c>
    </row>
    <row r="27536" spans="1:11" x14ac:dyDescent="0.35">
      <c r="B27536" s="11">
        <v>7.0277418868929997</v>
      </c>
      <c r="C27536" s="11">
        <v>37.646943998099999</v>
      </c>
      <c r="D27536" s="11">
        <v>25.964658689069999</v>
      </c>
      <c r="E27536" s="11">
        <v>26.157047240139999</v>
      </c>
      <c r="F27536" s="11">
        <v>54.388813582090002</v>
      </c>
      <c r="G27536" s="11">
        <v>151.18520539630001</v>
      </c>
    </row>
    <row r="27537" spans="1:7" x14ac:dyDescent="0.35">
      <c r="A27537" s="1" t="s">
        <v>25242</v>
      </c>
      <c r="B27537" s="8">
        <v>0.1848754017449</v>
      </c>
      <c r="C27537" s="8">
        <v>0.16702998447260001</v>
      </c>
      <c r="D27537" s="8">
        <v>0.1492271526284</v>
      </c>
      <c r="E27537" s="8">
        <v>0.28659872191520003</v>
      </c>
      <c r="F27537" s="8">
        <v>0.19594516525149999</v>
      </c>
      <c r="G27537" s="8">
        <v>0.20056084432019999</v>
      </c>
    </row>
    <row r="27538" spans="1:7" x14ac:dyDescent="0.35">
      <c r="B27538" s="11">
        <v>6.0219676633860004</v>
      </c>
      <c r="C27538" s="11">
        <v>17.49219050436</v>
      </c>
      <c r="D27538" s="11">
        <v>14.116071020350001</v>
      </c>
      <c r="E27538" s="11">
        <v>32.199778586690002</v>
      </c>
      <c r="F27538" s="11">
        <v>33.458827050099998</v>
      </c>
      <c r="G27538" s="11">
        <v>103.28883482489999</v>
      </c>
    </row>
    <row r="27539" spans="1:7" x14ac:dyDescent="0.35">
      <c r="A27539" s="1" t="s">
        <v>25243</v>
      </c>
      <c r="B27539" s="8">
        <v>0.42388481465229999</v>
      </c>
      <c r="C27539" s="8">
        <v>0.24485748551450001</v>
      </c>
      <c r="D27539" s="8">
        <v>0.3289312390086</v>
      </c>
      <c r="E27539" s="8">
        <v>0.21784037558870001</v>
      </c>
      <c r="F27539" s="8">
        <v>0.29513007492299997</v>
      </c>
      <c r="G27539" s="8">
        <v>0.28239793790630002</v>
      </c>
    </row>
    <row r="27540" spans="1:7" x14ac:dyDescent="0.35">
      <c r="B27540" s="11">
        <v>13.807248680700001</v>
      </c>
      <c r="C27540" s="11">
        <v>25.642664079500001</v>
      </c>
      <c r="D27540" s="11">
        <v>31.115092989930002</v>
      </c>
      <c r="E27540" s="11">
        <v>24.47467949028</v>
      </c>
      <c r="F27540" s="11">
        <v>50.395252781339998</v>
      </c>
      <c r="G27540" s="11">
        <v>145.43493802180001</v>
      </c>
    </row>
    <row r="27541" spans="1:7" x14ac:dyDescent="0.35">
      <c r="A27541" s="1" t="s">
        <v>25244</v>
      </c>
      <c r="B27541" s="8">
        <v>0</v>
      </c>
      <c r="C27541" s="8">
        <v>1.6915125664009999E-2</v>
      </c>
      <c r="D27541" s="8">
        <v>2.483006769071E-2</v>
      </c>
      <c r="E27541" s="8">
        <v>0</v>
      </c>
      <c r="F27541" s="8">
        <v>3.6618252101350002E-3</v>
      </c>
      <c r="G27541" s="8">
        <v>9.2145656233200007E-3</v>
      </c>
    </row>
    <row r="27542" spans="1:7" x14ac:dyDescent="0.35">
      <c r="B27542" s="11">
        <v>0</v>
      </c>
      <c r="C27542" s="11">
        <v>1.771434041942</v>
      </c>
      <c r="D27542" s="11">
        <v>2.3487883591459999</v>
      </c>
      <c r="E27542" s="11">
        <v>0</v>
      </c>
      <c r="F27542" s="11">
        <v>0.6252788949211</v>
      </c>
      <c r="G27542" s="11">
        <v>4.7455012960099996</v>
      </c>
    </row>
    <row r="27543" spans="1:7" x14ac:dyDescent="0.35">
      <c r="A27543" s="1" t="s">
        <v>25245</v>
      </c>
      <c r="B27543" s="8">
        <v>1</v>
      </c>
      <c r="C27543" s="8">
        <v>1</v>
      </c>
      <c r="D27543" s="8">
        <v>1</v>
      </c>
      <c r="E27543" s="8">
        <v>1</v>
      </c>
      <c r="F27543" s="8">
        <v>1</v>
      </c>
      <c r="G27543" s="8">
        <v>1</v>
      </c>
    </row>
    <row r="27544" spans="1:7" x14ac:dyDescent="0.35">
      <c r="B27544" s="11">
        <v>32.573114684529997</v>
      </c>
      <c r="C27544" s="11">
        <v>104.72485260409999</v>
      </c>
      <c r="D27544" s="11">
        <v>94.594520981700001</v>
      </c>
      <c r="E27544" s="11">
        <v>112.35143817639999</v>
      </c>
      <c r="F27544" s="11">
        <v>170.75607355330001</v>
      </c>
      <c r="G27544" s="11">
        <v>515</v>
      </c>
    </row>
    <row r="27545" spans="1:7" x14ac:dyDescent="0.35">
      <c r="A27545" s="1" t="s">
        <v>25246</v>
      </c>
    </row>
    <row r="27546" spans="1:7" x14ac:dyDescent="0.35">
      <c r="A27546" s="1" t="s">
        <v>25247</v>
      </c>
    </row>
    <row r="27550" spans="1:7" x14ac:dyDescent="0.35">
      <c r="A27550" s="4" t="s">
        <v>25248</v>
      </c>
    </row>
    <row r="27551" spans="1:7" x14ac:dyDescent="0.35">
      <c r="A27551" s="1" t="s">
        <v>25249</v>
      </c>
    </row>
    <row r="27552" spans="1:7" ht="46.5" x14ac:dyDescent="0.35">
      <c r="A27552" s="5" t="s">
        <v>25250</v>
      </c>
      <c r="B27552" s="5" t="s">
        <v>25251</v>
      </c>
      <c r="C27552" s="5" t="s">
        <v>25252</v>
      </c>
      <c r="D27552" s="5" t="s">
        <v>25253</v>
      </c>
    </row>
    <row r="27553" spans="1:4" x14ac:dyDescent="0.35">
      <c r="A27553" s="1" t="s">
        <v>25254</v>
      </c>
      <c r="B27553" s="7">
        <v>0.10274771724289999</v>
      </c>
      <c r="C27553" s="6">
        <v>0.3461780481956</v>
      </c>
      <c r="D27553" s="8">
        <v>0.21426314652629999</v>
      </c>
    </row>
    <row r="27554" spans="1:4" x14ac:dyDescent="0.35">
      <c r="B27554" s="10">
        <v>28.674679964309998</v>
      </c>
      <c r="C27554" s="9">
        <v>81.670840496739999</v>
      </c>
      <c r="D27554" s="11">
        <v>110.34552046109999</v>
      </c>
    </row>
    <row r="27555" spans="1:4" x14ac:dyDescent="0.35">
      <c r="A27555" s="1" t="s">
        <v>25255</v>
      </c>
      <c r="B27555" s="6">
        <v>0.40429733094300002</v>
      </c>
      <c r="C27555" s="7">
        <v>0.16257318641599999</v>
      </c>
      <c r="D27555" s="8">
        <v>0.29356350562389999</v>
      </c>
    </row>
    <row r="27556" spans="1:4" x14ac:dyDescent="0.35">
      <c r="B27556" s="9">
        <v>112.8306972291</v>
      </c>
      <c r="C27556" s="10">
        <v>38.354508167230001</v>
      </c>
      <c r="D27556" s="11">
        <v>151.18520539630001</v>
      </c>
    </row>
    <row r="27557" spans="1:4" x14ac:dyDescent="0.35">
      <c r="A27557" s="1" t="s">
        <v>25256</v>
      </c>
      <c r="B27557" s="7">
        <v>0.14441630366370001</v>
      </c>
      <c r="C27557" s="6">
        <v>0.26697588309609999</v>
      </c>
      <c r="D27557" s="8">
        <v>0.20056084432019999</v>
      </c>
    </row>
    <row r="27558" spans="1:4" x14ac:dyDescent="0.35">
      <c r="B27558" s="10">
        <v>40.303487029240003</v>
      </c>
      <c r="C27558" s="9">
        <v>62.985347795640003</v>
      </c>
      <c r="D27558" s="11">
        <v>103.28883482489999</v>
      </c>
    </row>
    <row r="27559" spans="1:4" x14ac:dyDescent="0.35">
      <c r="A27559" s="1" t="s">
        <v>25257</v>
      </c>
      <c r="B27559" s="6">
        <v>0.33377498045569998</v>
      </c>
      <c r="C27559" s="7">
        <v>0.2216225137384</v>
      </c>
      <c r="D27559" s="8">
        <v>0.28239793790630002</v>
      </c>
    </row>
    <row r="27560" spans="1:4" x14ac:dyDescent="0.35">
      <c r="B27560" s="9">
        <v>93.149424643990002</v>
      </c>
      <c r="C27560" s="10">
        <v>52.285513377770002</v>
      </c>
      <c r="D27560" s="11">
        <v>145.43493802180001</v>
      </c>
    </row>
    <row r="27561" spans="1:4" x14ac:dyDescent="0.35">
      <c r="A27561" s="1" t="s">
        <v>25258</v>
      </c>
      <c r="B27561" s="8">
        <v>1.47636676947E-2</v>
      </c>
      <c r="C27561" s="8">
        <v>2.6503685538819999E-3</v>
      </c>
      <c r="D27561" s="8">
        <v>9.2145656233200007E-3</v>
      </c>
    </row>
    <row r="27562" spans="1:4" x14ac:dyDescent="0.35">
      <c r="B27562" s="11">
        <v>4.1202224010890003</v>
      </c>
      <c r="C27562" s="11">
        <v>0.6252788949211</v>
      </c>
      <c r="D27562" s="11">
        <v>4.7455012960099996</v>
      </c>
    </row>
    <row r="27563" spans="1:4" x14ac:dyDescent="0.35">
      <c r="A27563" s="1" t="s">
        <v>25259</v>
      </c>
      <c r="B27563" s="8">
        <v>1</v>
      </c>
      <c r="C27563" s="8">
        <v>1</v>
      </c>
      <c r="D27563" s="8">
        <v>1</v>
      </c>
    </row>
    <row r="27564" spans="1:4" x14ac:dyDescent="0.35">
      <c r="B27564" s="11">
        <v>279.07851126769998</v>
      </c>
      <c r="C27564" s="11">
        <v>235.92148873229999</v>
      </c>
      <c r="D27564" s="11">
        <v>515</v>
      </c>
    </row>
    <row r="27565" spans="1:4" x14ac:dyDescent="0.35">
      <c r="A27565" s="1" t="s">
        <v>25260</v>
      </c>
    </row>
    <row r="27566" spans="1:4" x14ac:dyDescent="0.35">
      <c r="A27566" s="1" t="s">
        <v>25261</v>
      </c>
    </row>
    <row r="27570" spans="1:9" x14ac:dyDescent="0.35">
      <c r="A27570" s="4" t="s">
        <v>25262</v>
      </c>
    </row>
    <row r="27571" spans="1:9" x14ac:dyDescent="0.35">
      <c r="A27571" s="1" t="s">
        <v>25263</v>
      </c>
    </row>
    <row r="27572" spans="1:9" ht="31" x14ac:dyDescent="0.35">
      <c r="A27572" s="5" t="s">
        <v>25264</v>
      </c>
      <c r="B27572" s="5" t="s">
        <v>25265</v>
      </c>
      <c r="C27572" s="5" t="s">
        <v>25266</v>
      </c>
      <c r="D27572" s="5" t="s">
        <v>25267</v>
      </c>
      <c r="E27572" s="5" t="s">
        <v>25268</v>
      </c>
      <c r="F27572" s="5" t="s">
        <v>25269</v>
      </c>
      <c r="G27572" s="5" t="s">
        <v>25270</v>
      </c>
      <c r="H27572" s="5" t="s">
        <v>25271</v>
      </c>
      <c r="I27572" s="5" t="s">
        <v>25272</v>
      </c>
    </row>
    <row r="27573" spans="1:9" x14ac:dyDescent="0.35">
      <c r="A27573" s="1" t="s">
        <v>25273</v>
      </c>
      <c r="B27573" s="8">
        <v>0.16869574308220001</v>
      </c>
      <c r="C27573" s="8">
        <v>0.2567328294915</v>
      </c>
      <c r="D27573" s="8">
        <v>0.15009114229750001</v>
      </c>
      <c r="E27573" s="8">
        <v>0.1854758927547</v>
      </c>
      <c r="F27573" s="6">
        <v>0.42378112865079998</v>
      </c>
      <c r="G27573" s="8">
        <v>0.1430923690442</v>
      </c>
      <c r="H27573" s="8">
        <v>0.17952372727589999</v>
      </c>
      <c r="I27573" s="8">
        <v>0.21426314652629999</v>
      </c>
    </row>
    <row r="27574" spans="1:9" x14ac:dyDescent="0.35">
      <c r="B27574" s="11">
        <v>14.67374616839</v>
      </c>
      <c r="C27574" s="11">
        <v>12.247298427840001</v>
      </c>
      <c r="D27574" s="11">
        <v>11.510287079759999</v>
      </c>
      <c r="E27574" s="11">
        <v>18.049475217889999</v>
      </c>
      <c r="F27574" s="9">
        <v>34.725324920509998</v>
      </c>
      <c r="G27574" s="11">
        <v>12.51963072711</v>
      </c>
      <c r="H27574" s="11">
        <v>6.6197579195699996</v>
      </c>
      <c r="I27574" s="11">
        <v>110.34552046109999</v>
      </c>
    </row>
    <row r="27575" spans="1:9" x14ac:dyDescent="0.35">
      <c r="A27575" s="1" t="s">
        <v>25274</v>
      </c>
      <c r="B27575" s="8">
        <v>0.32389678494390001</v>
      </c>
      <c r="C27575" s="8">
        <v>0.23101288883609999</v>
      </c>
      <c r="D27575" s="8">
        <v>0.37984836182339998</v>
      </c>
      <c r="E27575" s="8">
        <v>0.32965648717399998</v>
      </c>
      <c r="F27575" s="7">
        <v>0.1096817980508</v>
      </c>
      <c r="G27575" s="8">
        <v>0.31097530643179999</v>
      </c>
      <c r="H27575" s="8">
        <v>0.39553686705160002</v>
      </c>
      <c r="I27575" s="8">
        <v>0.29356350562389999</v>
      </c>
    </row>
    <row r="27576" spans="1:9" x14ac:dyDescent="0.35">
      <c r="B27576" s="11">
        <v>28.17367599316</v>
      </c>
      <c r="C27576" s="11">
        <v>11.02034280484</v>
      </c>
      <c r="D27576" s="11">
        <v>29.13005807295</v>
      </c>
      <c r="E27576" s="11">
        <v>32.080323255449997</v>
      </c>
      <c r="F27576" s="10">
        <v>8.9875075072460007</v>
      </c>
      <c r="G27576" s="11">
        <v>27.208271326990001</v>
      </c>
      <c r="H27576" s="11">
        <v>14.58502643566</v>
      </c>
      <c r="I27576" s="11">
        <v>151.18520539630001</v>
      </c>
    </row>
    <row r="27577" spans="1:9" x14ac:dyDescent="0.35">
      <c r="A27577" s="1" t="s">
        <v>25275</v>
      </c>
      <c r="B27577" s="8">
        <v>0.24383207860639999</v>
      </c>
      <c r="C27577" s="8">
        <v>0.20263199972679999</v>
      </c>
      <c r="D27577" s="8">
        <v>0.14664681662109999</v>
      </c>
      <c r="E27577" s="8">
        <v>0.18492715259369999</v>
      </c>
      <c r="F27577" s="8">
        <v>0.2539171660988</v>
      </c>
      <c r="G27577" s="8">
        <v>0.230285391688</v>
      </c>
      <c r="H27577" s="8">
        <v>6.0095620109430002E-2</v>
      </c>
      <c r="I27577" s="8">
        <v>0.20056084432019999</v>
      </c>
    </row>
    <row r="27578" spans="1:9" x14ac:dyDescent="0.35">
      <c r="B27578" s="11">
        <v>21.209367609459999</v>
      </c>
      <c r="C27578" s="11">
        <v>9.6664480993670008</v>
      </c>
      <c r="D27578" s="11">
        <v>11.246146393469999</v>
      </c>
      <c r="E27578" s="11">
        <v>17.996074898370001</v>
      </c>
      <c r="F27578" s="11">
        <v>20.806391553459999</v>
      </c>
      <c r="G27578" s="11">
        <v>20.148440374850001</v>
      </c>
      <c r="H27578" s="11">
        <v>2.2159658959150002</v>
      </c>
      <c r="I27578" s="11">
        <v>103.28883482489999</v>
      </c>
    </row>
    <row r="27579" spans="1:9" x14ac:dyDescent="0.35">
      <c r="A27579" s="1" t="s">
        <v>25276</v>
      </c>
      <c r="B27579" s="8">
        <v>0.2635753933676</v>
      </c>
      <c r="C27579" s="8">
        <v>0.30962228194559999</v>
      </c>
      <c r="D27579" s="8">
        <v>0.32341367925789999</v>
      </c>
      <c r="E27579" s="8">
        <v>0.29199846252110001</v>
      </c>
      <c r="F27579" s="8">
        <v>0.2126199071997</v>
      </c>
      <c r="G27579" s="8">
        <v>0.29708733385250002</v>
      </c>
      <c r="H27579" s="8">
        <v>0.30114610266609998</v>
      </c>
      <c r="I27579" s="8">
        <v>0.28239793790630002</v>
      </c>
    </row>
    <row r="27580" spans="1:9" x14ac:dyDescent="0.35">
      <c r="B27580" s="11">
        <v>22.92671022899</v>
      </c>
      <c r="C27580" s="11">
        <v>14.77036066796</v>
      </c>
      <c r="D27580" s="11">
        <v>24.802158453819999</v>
      </c>
      <c r="E27580" s="11">
        <v>28.415655181160002</v>
      </c>
      <c r="F27580" s="11">
        <v>17.422426018789999</v>
      </c>
      <c r="G27580" s="11">
        <v>25.993166081319998</v>
      </c>
      <c r="H27580" s="11">
        <v>11.10446138971</v>
      </c>
      <c r="I27580" s="11">
        <v>145.43493802180001</v>
      </c>
    </row>
    <row r="27581" spans="1:9" x14ac:dyDescent="0.35">
      <c r="A27581" s="1" t="s">
        <v>25277</v>
      </c>
      <c r="B27581" s="8">
        <v>0</v>
      </c>
      <c r="C27581" s="8">
        <v>0</v>
      </c>
      <c r="D27581" s="8">
        <v>0</v>
      </c>
      <c r="E27581" s="8">
        <v>7.9420049564770008E-3</v>
      </c>
      <c r="F27581" s="8">
        <v>0</v>
      </c>
      <c r="G27581" s="8">
        <v>1.8559598983549998E-2</v>
      </c>
      <c r="H27581" s="6">
        <v>6.3697682897069993E-2</v>
      </c>
      <c r="I27581" s="8">
        <v>9.2145656233200007E-3</v>
      </c>
    </row>
    <row r="27582" spans="1:9" x14ac:dyDescent="0.35">
      <c r="B27582" s="11">
        <v>0</v>
      </c>
      <c r="C27582" s="11">
        <v>0</v>
      </c>
      <c r="D27582" s="11">
        <v>0</v>
      </c>
      <c r="E27582" s="11">
        <v>0.77287144713660005</v>
      </c>
      <c r="F27582" s="11">
        <v>0</v>
      </c>
      <c r="G27582" s="11">
        <v>1.6238414897269999</v>
      </c>
      <c r="H27582" s="9">
        <v>2.3487883591459999</v>
      </c>
      <c r="I27582" s="11">
        <v>4.7455012960099996</v>
      </c>
    </row>
    <row r="27583" spans="1:9" x14ac:dyDescent="0.35">
      <c r="A27583" s="1" t="s">
        <v>25278</v>
      </c>
      <c r="B27583" s="8">
        <v>1</v>
      </c>
      <c r="C27583" s="8">
        <v>1</v>
      </c>
      <c r="D27583" s="8">
        <v>1</v>
      </c>
      <c r="E27583" s="8">
        <v>1</v>
      </c>
      <c r="F27583" s="8">
        <v>1</v>
      </c>
      <c r="G27583" s="8">
        <v>1</v>
      </c>
      <c r="H27583" s="8">
        <v>1</v>
      </c>
      <c r="I27583" s="8">
        <v>1</v>
      </c>
    </row>
    <row r="27584" spans="1:9" x14ac:dyDescent="0.35">
      <c r="B27584" s="11">
        <v>86.983500000000006</v>
      </c>
      <c r="C27584" s="11">
        <v>47.704450000000001</v>
      </c>
      <c r="D27584" s="11">
        <v>76.688649999999996</v>
      </c>
      <c r="E27584" s="11">
        <v>97.314400000000006</v>
      </c>
      <c r="F27584" s="11">
        <v>81.941649999999996</v>
      </c>
      <c r="G27584" s="11">
        <v>87.493350000000007</v>
      </c>
      <c r="H27584" s="11">
        <v>36.874000000000002</v>
      </c>
      <c r="I27584" s="11">
        <v>515</v>
      </c>
    </row>
    <row r="27585" spans="1:13" x14ac:dyDescent="0.35">
      <c r="A27585" s="1" t="s">
        <v>25279</v>
      </c>
    </row>
    <row r="27586" spans="1:13" x14ac:dyDescent="0.35">
      <c r="A27586" s="1" t="s">
        <v>25280</v>
      </c>
    </row>
    <row r="27590" spans="1:13" x14ac:dyDescent="0.35">
      <c r="A27590" s="4" t="s">
        <v>25281</v>
      </c>
    </row>
    <row r="27591" spans="1:13" x14ac:dyDescent="0.35">
      <c r="A27591" s="1" t="s">
        <v>25282</v>
      </c>
    </row>
    <row r="27592" spans="1:13" ht="77.5" x14ac:dyDescent="0.35">
      <c r="A27592" s="5" t="s">
        <v>25283</v>
      </c>
      <c r="B27592" s="5" t="s">
        <v>25284</v>
      </c>
      <c r="C27592" s="5" t="s">
        <v>25285</v>
      </c>
      <c r="D27592" s="5" t="s">
        <v>25286</v>
      </c>
      <c r="E27592" s="5" t="s">
        <v>25287</v>
      </c>
      <c r="F27592" s="5" t="s">
        <v>25288</v>
      </c>
      <c r="G27592" s="5" t="s">
        <v>25289</v>
      </c>
      <c r="H27592" s="5" t="s">
        <v>25290</v>
      </c>
      <c r="I27592" s="5" t="s">
        <v>25291</v>
      </c>
      <c r="J27592" s="5" t="s">
        <v>25292</v>
      </c>
      <c r="K27592" s="5" t="s">
        <v>25293</v>
      </c>
      <c r="L27592" s="5" t="s">
        <v>25294</v>
      </c>
      <c r="M27592" s="5" t="s">
        <v>25295</v>
      </c>
    </row>
    <row r="27593" spans="1:13" x14ac:dyDescent="0.35">
      <c r="A27593" s="1" t="s">
        <v>25296</v>
      </c>
      <c r="B27593" s="6">
        <v>0.4122855682462</v>
      </c>
      <c r="C27593" s="7">
        <v>0.1040956864554</v>
      </c>
      <c r="D27593" s="8">
        <v>0.28844992616679999</v>
      </c>
      <c r="E27593" s="7">
        <v>9.7437322549649999E-2</v>
      </c>
      <c r="F27593" s="7">
        <v>0.1047281848247</v>
      </c>
      <c r="G27593" s="8">
        <v>0</v>
      </c>
      <c r="H27593" s="8">
        <v>0.32274228366980001</v>
      </c>
      <c r="I27593" s="8">
        <v>0.32786996101389998</v>
      </c>
      <c r="J27593" s="8">
        <v>0.26153388497710001</v>
      </c>
      <c r="K27593" s="8">
        <v>0.29956811043679998</v>
      </c>
      <c r="L27593" s="8">
        <v>0.48416694432379997</v>
      </c>
      <c r="M27593" s="8">
        <v>0.21426314652629999</v>
      </c>
    </row>
    <row r="27594" spans="1:13" x14ac:dyDescent="0.35">
      <c r="B27594" s="9">
        <v>50.448898139850002</v>
      </c>
      <c r="C27594" s="10">
        <v>21.95299695353</v>
      </c>
      <c r="D27594" s="11">
        <v>30.557093385350001</v>
      </c>
      <c r="E27594" s="10">
        <v>7.3865319823300002</v>
      </c>
      <c r="F27594" s="10">
        <v>21.28814798198</v>
      </c>
      <c r="G27594" s="11">
        <v>0</v>
      </c>
      <c r="H27594" s="11">
        <v>0.66484897154400002</v>
      </c>
      <c r="I27594" s="11">
        <v>6.3657587961909998</v>
      </c>
      <c r="J27594" s="11">
        <v>14.03469451238</v>
      </c>
      <c r="K27594" s="11">
        <v>9.3337984361390003</v>
      </c>
      <c r="L27594" s="11">
        <v>0.82284164063849996</v>
      </c>
      <c r="M27594" s="11">
        <v>110.34552046109999</v>
      </c>
    </row>
    <row r="27595" spans="1:13" x14ac:dyDescent="0.35">
      <c r="A27595" s="1" t="s">
        <v>25297</v>
      </c>
      <c r="B27595" s="7">
        <v>0.1187937928443</v>
      </c>
      <c r="C27595" s="6">
        <v>0.39568311558500002</v>
      </c>
      <c r="D27595" s="8">
        <v>0.22483892015519999</v>
      </c>
      <c r="E27595" s="8">
        <v>0.38761201989959998</v>
      </c>
      <c r="F27595" s="6">
        <v>0.41051997907400001</v>
      </c>
      <c r="G27595" s="8">
        <v>0</v>
      </c>
      <c r="H27595" s="8">
        <v>0</v>
      </c>
      <c r="I27595" s="8">
        <v>0.1772663469322</v>
      </c>
      <c r="J27595" s="8">
        <v>0.21859701029360001</v>
      </c>
      <c r="K27595" s="8">
        <v>0.24936142626749999</v>
      </c>
      <c r="L27595" s="8">
        <v>0.51583305567619997</v>
      </c>
      <c r="M27595" s="8">
        <v>0.29356350562389999</v>
      </c>
    </row>
    <row r="27596" spans="1:13" x14ac:dyDescent="0.35">
      <c r="B27596" s="10">
        <v>14.536079883519999</v>
      </c>
      <c r="C27596" s="9">
        <v>83.446591561909997</v>
      </c>
      <c r="D27596" s="11">
        <v>23.818428283709999</v>
      </c>
      <c r="E27596" s="11">
        <v>29.38410566716</v>
      </c>
      <c r="F27596" s="9">
        <v>83.446591561909997</v>
      </c>
      <c r="G27596" s="11">
        <v>0</v>
      </c>
      <c r="H27596" s="11">
        <v>0</v>
      </c>
      <c r="I27596" s="11">
        <v>3.441714525364</v>
      </c>
      <c r="J27596" s="11">
        <v>11.73057273653</v>
      </c>
      <c r="K27596" s="11">
        <v>7.7694828302490002</v>
      </c>
      <c r="L27596" s="11">
        <v>0.87665819156860003</v>
      </c>
      <c r="M27596" s="11">
        <v>151.18520539630001</v>
      </c>
    </row>
    <row r="27597" spans="1:13" x14ac:dyDescent="0.35">
      <c r="A27597" s="1" t="s">
        <v>25298</v>
      </c>
      <c r="B27597" s="8">
        <v>0.25568184741990002</v>
      </c>
      <c r="C27597" s="7">
        <v>0.1382364405672</v>
      </c>
      <c r="D27597" s="8">
        <v>0.29243673026119998</v>
      </c>
      <c r="E27597" s="8">
        <v>0.15658137966079999</v>
      </c>
      <c r="F27597" s="8">
        <v>0.1398794396387</v>
      </c>
      <c r="G27597" s="8">
        <v>0</v>
      </c>
      <c r="H27597" s="8">
        <v>0.34935191729490001</v>
      </c>
      <c r="I27597" s="8">
        <v>0.32487904182619998</v>
      </c>
      <c r="J27597" s="8">
        <v>0.2836497933603</v>
      </c>
      <c r="K27597" s="8">
        <v>0.3033055671055</v>
      </c>
      <c r="L27597" s="8">
        <v>0</v>
      </c>
      <c r="M27597" s="8">
        <v>0.20056084432019999</v>
      </c>
    </row>
    <row r="27598" spans="1:13" x14ac:dyDescent="0.35">
      <c r="B27598" s="11">
        <v>31.28624543315</v>
      </c>
      <c r="C27598" s="10">
        <v>29.15302508657</v>
      </c>
      <c r="D27598" s="11">
        <v>30.97943755663</v>
      </c>
      <c r="E27598" s="11">
        <v>11.87012674853</v>
      </c>
      <c r="F27598" s="11">
        <v>28.433360280710001</v>
      </c>
      <c r="G27598" s="11">
        <v>0</v>
      </c>
      <c r="H27598" s="11">
        <v>0.71966480586140003</v>
      </c>
      <c r="I27598" s="11">
        <v>6.3076886086419997</v>
      </c>
      <c r="J27598" s="11">
        <v>15.22150064287</v>
      </c>
      <c r="K27598" s="11">
        <v>9.4502483051150001</v>
      </c>
      <c r="L27598" s="11">
        <v>0</v>
      </c>
      <c r="M27598" s="11">
        <v>103.28883482489999</v>
      </c>
    </row>
    <row r="27599" spans="1:13" x14ac:dyDescent="0.35">
      <c r="A27599" s="1" t="s">
        <v>25299</v>
      </c>
      <c r="B27599" s="8">
        <v>0.21323879148960001</v>
      </c>
      <c r="C27599" s="8">
        <v>0.34244768096970002</v>
      </c>
      <c r="D27599" s="8">
        <v>0.18837197553669999</v>
      </c>
      <c r="E27599" s="8">
        <v>0.35836927788989997</v>
      </c>
      <c r="F27599" s="8">
        <v>0.3246027415585</v>
      </c>
      <c r="G27599" s="8">
        <v>1</v>
      </c>
      <c r="H27599" s="8">
        <v>0.32790579903529998</v>
      </c>
      <c r="I27599" s="8">
        <v>0.16998465022770001</v>
      </c>
      <c r="J27599" s="8">
        <v>0.22456735710379999</v>
      </c>
      <c r="K27599" s="8">
        <v>0.1477648961903</v>
      </c>
      <c r="L27599" s="8">
        <v>0</v>
      </c>
      <c r="M27599" s="8">
        <v>0.28239793790630002</v>
      </c>
    </row>
    <row r="27600" spans="1:13" x14ac:dyDescent="0.35">
      <c r="B27600" s="11">
        <v>26.092744689290001</v>
      </c>
      <c r="C27600" s="11">
        <v>72.219638998120004</v>
      </c>
      <c r="D27600" s="11">
        <v>19.95528348421</v>
      </c>
      <c r="E27600" s="11">
        <v>27.167270850129999</v>
      </c>
      <c r="F27600" s="11">
        <v>65.982153793850003</v>
      </c>
      <c r="G27600" s="11">
        <v>5.5619993931970004</v>
      </c>
      <c r="H27600" s="11">
        <v>0.67548581107210004</v>
      </c>
      <c r="I27600" s="11">
        <v>3.3003367525899998</v>
      </c>
      <c r="J27600" s="11">
        <v>12.05095949491</v>
      </c>
      <c r="K27600" s="11">
        <v>4.6039872367130004</v>
      </c>
      <c r="L27600" s="11">
        <v>0</v>
      </c>
      <c r="M27600" s="11">
        <v>145.43493802180001</v>
      </c>
    </row>
    <row r="27601" spans="1:13" x14ac:dyDescent="0.35">
      <c r="A27601" s="1" t="s">
        <v>25300</v>
      </c>
      <c r="B27601" s="8">
        <v>0</v>
      </c>
      <c r="C27601" s="8">
        <v>1.9537076422779999E-2</v>
      </c>
      <c r="D27601" s="8">
        <v>5.9024478800759998E-3</v>
      </c>
      <c r="E27601" s="8">
        <v>0</v>
      </c>
      <c r="F27601" s="8">
        <v>2.0269654904000001E-2</v>
      </c>
      <c r="G27601" s="8">
        <v>0</v>
      </c>
      <c r="H27601" s="8">
        <v>0</v>
      </c>
      <c r="I27601" s="8">
        <v>0</v>
      </c>
      <c r="J27601" s="8">
        <v>1.16519542651E-2</v>
      </c>
      <c r="K27601" s="8">
        <v>0</v>
      </c>
      <c r="L27601" s="8">
        <v>0</v>
      </c>
      <c r="M27601" s="8">
        <v>9.2145656233200007E-3</v>
      </c>
    </row>
    <row r="27602" spans="1:13" x14ac:dyDescent="0.35">
      <c r="B27602" s="11">
        <v>0</v>
      </c>
      <c r="C27602" s="11">
        <v>4.1202224010890003</v>
      </c>
      <c r="D27602" s="11">
        <v>0.6252788949211</v>
      </c>
      <c r="E27602" s="11">
        <v>0</v>
      </c>
      <c r="F27602" s="11">
        <v>4.1202224010890003</v>
      </c>
      <c r="G27602" s="11">
        <v>0</v>
      </c>
      <c r="H27602" s="11">
        <v>0</v>
      </c>
      <c r="I27602" s="11">
        <v>0</v>
      </c>
      <c r="J27602" s="11">
        <v>0.6252788949211</v>
      </c>
      <c r="K27602" s="11">
        <v>0</v>
      </c>
      <c r="L27602" s="11">
        <v>0</v>
      </c>
      <c r="M27602" s="11">
        <v>4.7455012960099996</v>
      </c>
    </row>
    <row r="27603" spans="1:13" x14ac:dyDescent="0.35">
      <c r="A27603" s="1" t="s">
        <v>25301</v>
      </c>
      <c r="B27603" s="8">
        <v>1</v>
      </c>
      <c r="C27603" s="8">
        <v>1</v>
      </c>
      <c r="D27603" s="8">
        <v>1</v>
      </c>
      <c r="E27603" s="8">
        <v>1</v>
      </c>
      <c r="F27603" s="8">
        <v>1</v>
      </c>
      <c r="G27603" s="8">
        <v>1</v>
      </c>
      <c r="H27603" s="8">
        <v>1</v>
      </c>
      <c r="I27603" s="8">
        <v>1</v>
      </c>
      <c r="J27603" s="8">
        <v>1</v>
      </c>
      <c r="K27603" s="8">
        <v>1</v>
      </c>
      <c r="L27603" s="8">
        <v>1</v>
      </c>
      <c r="M27603" s="8">
        <v>1</v>
      </c>
    </row>
    <row r="27604" spans="1:13" x14ac:dyDescent="0.35">
      <c r="B27604" s="11">
        <v>122.3639681458</v>
      </c>
      <c r="C27604" s="11">
        <v>210.89247500120001</v>
      </c>
      <c r="D27604" s="11">
        <v>105.9355216048</v>
      </c>
      <c r="E27604" s="11">
        <v>75.808035248159996</v>
      </c>
      <c r="F27604" s="11">
        <v>203.27047601949999</v>
      </c>
      <c r="G27604" s="11">
        <v>5.5619993931970004</v>
      </c>
      <c r="H27604" s="11">
        <v>2.0599995884769999</v>
      </c>
      <c r="I27604" s="11">
        <v>19.415498682789998</v>
      </c>
      <c r="J27604" s="11">
        <v>53.663006281610002</v>
      </c>
      <c r="K27604" s="11">
        <v>31.157516808219999</v>
      </c>
      <c r="L27604" s="11">
        <v>1.6994998322070001</v>
      </c>
      <c r="M27604" s="11">
        <v>515</v>
      </c>
    </row>
    <row r="27605" spans="1:13" x14ac:dyDescent="0.35">
      <c r="A27605" s="1" t="s">
        <v>25302</v>
      </c>
    </row>
    <row r="27606" spans="1:13" x14ac:dyDescent="0.35">
      <c r="A27606" s="1" t="s">
        <v>25303</v>
      </c>
    </row>
    <row r="27610" spans="1:13" x14ac:dyDescent="0.35">
      <c r="A27610" s="4" t="s">
        <v>25304</v>
      </c>
    </row>
    <row r="27611" spans="1:13" x14ac:dyDescent="0.35">
      <c r="A27611" s="1" t="s">
        <v>25305</v>
      </c>
    </row>
    <row r="27612" spans="1:13" ht="31" x14ac:dyDescent="0.35">
      <c r="A27612" s="5" t="s">
        <v>25306</v>
      </c>
      <c r="B27612" s="5" t="s">
        <v>25307</v>
      </c>
      <c r="C27612" s="5" t="s">
        <v>25308</v>
      </c>
      <c r="D27612" s="5" t="s">
        <v>25309</v>
      </c>
      <c r="E27612" s="5" t="s">
        <v>25310</v>
      </c>
    </row>
    <row r="27613" spans="1:13" x14ac:dyDescent="0.35">
      <c r="A27613" s="1" t="s">
        <v>25311</v>
      </c>
      <c r="B27613" s="7">
        <v>0.1531067261704</v>
      </c>
      <c r="C27613" s="6">
        <v>0.27600252147729998</v>
      </c>
      <c r="D27613" s="8">
        <v>0.36690218612910003</v>
      </c>
      <c r="E27613" s="8">
        <v>0.21426314652629999</v>
      </c>
    </row>
    <row r="27614" spans="1:13" x14ac:dyDescent="0.35">
      <c r="B27614" s="10">
        <v>41.581901503239997</v>
      </c>
      <c r="C27614" s="9">
        <v>62.381327476320003</v>
      </c>
      <c r="D27614" s="11">
        <v>6.3822914814980001</v>
      </c>
      <c r="E27614" s="11">
        <v>110.34552046109999</v>
      </c>
    </row>
    <row r="27615" spans="1:13" x14ac:dyDescent="0.35">
      <c r="A27615" s="1" t="s">
        <v>25312</v>
      </c>
      <c r="B27615" s="8">
        <v>0.33049837820830003</v>
      </c>
      <c r="C27615" s="8">
        <v>0.2681895539079</v>
      </c>
      <c r="D27615" s="8">
        <v>4.6590967822749997E-2</v>
      </c>
      <c r="E27615" s="8">
        <v>0.29356350562389999</v>
      </c>
    </row>
    <row r="27616" spans="1:13" x14ac:dyDescent="0.35">
      <c r="B27616" s="11">
        <v>89.759289832530001</v>
      </c>
      <c r="C27616" s="11">
        <v>60.61546212879</v>
      </c>
      <c r="D27616" s="11">
        <v>0.81045343497980005</v>
      </c>
      <c r="E27616" s="11">
        <v>151.18520539630001</v>
      </c>
    </row>
    <row r="27617" spans="1:6" x14ac:dyDescent="0.35">
      <c r="A27617" s="1" t="s">
        <v>25313</v>
      </c>
      <c r="B27617" s="8">
        <v>0.1821678942662</v>
      </c>
      <c r="C27617" s="8">
        <v>0.2113260982338</v>
      </c>
      <c r="D27617" s="8">
        <v>0.3478534326478</v>
      </c>
      <c r="E27617" s="8">
        <v>0.20056084432019999</v>
      </c>
    </row>
    <row r="27618" spans="1:6" x14ac:dyDescent="0.35">
      <c r="B27618" s="11">
        <v>49.47455690484</v>
      </c>
      <c r="C27618" s="11">
        <v>47.763340956649998</v>
      </c>
      <c r="D27618" s="11">
        <v>6.050936963391</v>
      </c>
      <c r="E27618" s="11">
        <v>103.28883482489999</v>
      </c>
    </row>
    <row r="27619" spans="1:6" x14ac:dyDescent="0.35">
      <c r="A27619" s="1" t="s">
        <v>25314</v>
      </c>
      <c r="B27619" s="8">
        <v>0.32466755546030002</v>
      </c>
      <c r="C27619" s="8">
        <v>0.23497249193030001</v>
      </c>
      <c r="D27619" s="8">
        <v>0.2386534134004</v>
      </c>
      <c r="E27619" s="8">
        <v>0.28239793790630002</v>
      </c>
    </row>
    <row r="27620" spans="1:6" x14ac:dyDescent="0.35">
      <c r="B27620" s="11">
        <v>88.175710173729996</v>
      </c>
      <c r="C27620" s="11">
        <v>53.107833539239998</v>
      </c>
      <c r="D27620" s="11">
        <v>4.1513943087819998</v>
      </c>
      <c r="E27620" s="11">
        <v>145.43493802180001</v>
      </c>
    </row>
    <row r="27621" spans="1:6" x14ac:dyDescent="0.35">
      <c r="A27621" s="1" t="s">
        <v>25315</v>
      </c>
      <c r="B27621" s="8">
        <v>9.5594458948770004E-3</v>
      </c>
      <c r="C27621" s="8">
        <v>9.5093344506830008E-3</v>
      </c>
      <c r="D27621" s="8">
        <v>0</v>
      </c>
      <c r="E27621" s="8">
        <v>9.2145656233200007E-3</v>
      </c>
    </row>
    <row r="27622" spans="1:6" x14ac:dyDescent="0.35">
      <c r="B27622" s="11">
        <v>2.596227792004</v>
      </c>
      <c r="C27622" s="11">
        <v>2.149273504006</v>
      </c>
      <c r="D27622" s="11">
        <v>0</v>
      </c>
      <c r="E27622" s="11">
        <v>4.7455012960099996</v>
      </c>
    </row>
    <row r="27623" spans="1:6" x14ac:dyDescent="0.35">
      <c r="A27623" s="1" t="s">
        <v>25316</v>
      </c>
      <c r="B27623" s="8">
        <v>1</v>
      </c>
      <c r="C27623" s="8">
        <v>1</v>
      </c>
      <c r="D27623" s="8">
        <v>1</v>
      </c>
      <c r="E27623" s="8">
        <v>1</v>
      </c>
    </row>
    <row r="27624" spans="1:6" x14ac:dyDescent="0.35">
      <c r="B27624" s="11">
        <v>271.58768620630002</v>
      </c>
      <c r="C27624" s="11">
        <v>226.01723760499999</v>
      </c>
      <c r="D27624" s="11">
        <v>17.395076188649998</v>
      </c>
      <c r="E27624" s="11">
        <v>515</v>
      </c>
    </row>
    <row r="27625" spans="1:6" x14ac:dyDescent="0.35">
      <c r="A27625" s="1" t="s">
        <v>25317</v>
      </c>
    </row>
    <row r="27626" spans="1:6" x14ac:dyDescent="0.35">
      <c r="A27626" s="1" t="s">
        <v>25318</v>
      </c>
    </row>
    <row r="27630" spans="1:6" x14ac:dyDescent="0.35">
      <c r="A27630" s="4" t="s">
        <v>25319</v>
      </c>
    </row>
    <row r="27631" spans="1:6" x14ac:dyDescent="0.35">
      <c r="A27631" s="1" t="s">
        <v>25320</v>
      </c>
    </row>
    <row r="27632" spans="1:6" ht="31" x14ac:dyDescent="0.35">
      <c r="A27632" s="5" t="s">
        <v>25321</v>
      </c>
      <c r="B27632" s="5" t="s">
        <v>25322</v>
      </c>
      <c r="C27632" s="5" t="s">
        <v>25323</v>
      </c>
      <c r="D27632" s="5" t="s">
        <v>25324</v>
      </c>
      <c r="E27632" s="5" t="s">
        <v>25325</v>
      </c>
      <c r="F27632" s="5" t="s">
        <v>25326</v>
      </c>
    </row>
    <row r="27633" spans="1:6" x14ac:dyDescent="0.35">
      <c r="A27633" s="1" t="s">
        <v>25327</v>
      </c>
      <c r="B27633" s="7">
        <v>0.11189962277480001</v>
      </c>
      <c r="C27633" s="8">
        <v>0.2244148884395</v>
      </c>
      <c r="D27633" s="6">
        <v>0.28446812190429999</v>
      </c>
      <c r="E27633" s="8">
        <v>0.1220009610519</v>
      </c>
      <c r="F27633" s="8">
        <v>0.21426314652629999</v>
      </c>
    </row>
    <row r="27634" spans="1:6" x14ac:dyDescent="0.35">
      <c r="B27634" s="10">
        <v>13.43978387608</v>
      </c>
      <c r="C27634" s="11">
        <v>48.531873309600002</v>
      </c>
      <c r="D27634" s="9">
        <v>46.540090940909998</v>
      </c>
      <c r="E27634" s="11">
        <v>1.8337723344650001</v>
      </c>
      <c r="F27634" s="11">
        <v>110.34552046109999</v>
      </c>
    </row>
    <row r="27635" spans="1:6" x14ac:dyDescent="0.35">
      <c r="A27635" s="1" t="s">
        <v>25328</v>
      </c>
      <c r="B27635" s="6">
        <v>0.38890241122680003</v>
      </c>
      <c r="C27635" s="8">
        <v>0.30566204962030002</v>
      </c>
      <c r="D27635" s="7">
        <v>0.18921248579030001</v>
      </c>
      <c r="E27635" s="8">
        <v>0.49349024011359999</v>
      </c>
      <c r="F27635" s="8">
        <v>0.29356350562389999</v>
      </c>
    </row>
    <row r="27636" spans="1:6" x14ac:dyDescent="0.35">
      <c r="B27636" s="9">
        <v>46.709401034300001</v>
      </c>
      <c r="C27636" s="11">
        <v>66.102351634849995</v>
      </c>
      <c r="D27636" s="10">
        <v>30.955898456700002</v>
      </c>
      <c r="E27636" s="11">
        <v>7.4175542704439996</v>
      </c>
      <c r="F27636" s="11">
        <v>151.18520539630001</v>
      </c>
    </row>
    <row r="27637" spans="1:6" x14ac:dyDescent="0.35">
      <c r="A27637" s="1" t="s">
        <v>25329</v>
      </c>
      <c r="B27637" s="7">
        <v>9.0161127344870001E-2</v>
      </c>
      <c r="C27637" s="8">
        <v>0.18740843688539999</v>
      </c>
      <c r="D27637" s="6">
        <v>0.30007490515239998</v>
      </c>
      <c r="E27637" s="8">
        <v>0.188790589387</v>
      </c>
      <c r="F27637" s="8">
        <v>0.20056084432019999</v>
      </c>
    </row>
    <row r="27638" spans="1:6" x14ac:dyDescent="0.35">
      <c r="B27638" s="10">
        <v>10.828866402679999</v>
      </c>
      <c r="C27638" s="11">
        <v>40.52887301426</v>
      </c>
      <c r="D27638" s="9">
        <v>49.093421369630001</v>
      </c>
      <c r="E27638" s="11">
        <v>2.8376740383049999</v>
      </c>
      <c r="F27638" s="11">
        <v>103.28883482489999</v>
      </c>
    </row>
    <row r="27639" spans="1:6" x14ac:dyDescent="0.35">
      <c r="A27639" s="1" t="s">
        <v>25330</v>
      </c>
      <c r="B27639" s="6">
        <v>0.40903683865360002</v>
      </c>
      <c r="C27639" s="8">
        <v>0.2705094801763</v>
      </c>
      <c r="D27639" s="8">
        <v>0.21310743080469999</v>
      </c>
      <c r="E27639" s="8">
        <v>0.19571820944750001</v>
      </c>
      <c r="F27639" s="8">
        <v>0.28239793790630002</v>
      </c>
    </row>
    <row r="27640" spans="1:6" x14ac:dyDescent="0.35">
      <c r="B27640" s="9">
        <v>49.127660777940001</v>
      </c>
      <c r="C27640" s="11">
        <v>58.500271137319999</v>
      </c>
      <c r="D27640" s="11">
        <v>34.865204380169999</v>
      </c>
      <c r="E27640" s="11">
        <v>2.9418017263270002</v>
      </c>
      <c r="F27640" s="11">
        <v>145.43493802180001</v>
      </c>
    </row>
    <row r="27641" spans="1:6" x14ac:dyDescent="0.35">
      <c r="A27641" s="1" t="s">
        <v>25331</v>
      </c>
      <c r="B27641" s="8">
        <v>0</v>
      </c>
      <c r="C27641" s="8">
        <v>1.200514487849E-2</v>
      </c>
      <c r="D27641" s="8">
        <v>1.313705634824E-2</v>
      </c>
      <c r="E27641" s="8">
        <v>0</v>
      </c>
      <c r="F27641" s="8">
        <v>9.2145656233200007E-3</v>
      </c>
    </row>
    <row r="27642" spans="1:6" x14ac:dyDescent="0.35">
      <c r="B27642" s="11">
        <v>0</v>
      </c>
      <c r="C27642" s="11">
        <v>2.596227792004</v>
      </c>
      <c r="D27642" s="11">
        <v>2.149273504006</v>
      </c>
      <c r="E27642" s="11">
        <v>0</v>
      </c>
      <c r="F27642" s="11">
        <v>4.7455012960099996</v>
      </c>
    </row>
    <row r="27643" spans="1:6" x14ac:dyDescent="0.35">
      <c r="A27643" s="1" t="s">
        <v>25332</v>
      </c>
      <c r="B27643" s="8">
        <v>1</v>
      </c>
      <c r="C27643" s="8">
        <v>1</v>
      </c>
      <c r="D27643" s="8">
        <v>1</v>
      </c>
      <c r="E27643" s="8">
        <v>1</v>
      </c>
      <c r="F27643" s="8">
        <v>1</v>
      </c>
    </row>
    <row r="27644" spans="1:6" x14ac:dyDescent="0.35">
      <c r="B27644" s="11">
        <v>120.105712091</v>
      </c>
      <c r="C27644" s="11">
        <v>216.259596888</v>
      </c>
      <c r="D27644" s="11">
        <v>163.60388865140001</v>
      </c>
      <c r="E27644" s="11">
        <v>15.03080236954</v>
      </c>
      <c r="F27644" s="11">
        <v>515</v>
      </c>
    </row>
    <row r="27645" spans="1:6" x14ac:dyDescent="0.35">
      <c r="A27645" s="1" t="s">
        <v>25333</v>
      </c>
    </row>
    <row r="27646" spans="1:6" x14ac:dyDescent="0.35">
      <c r="A27646" s="1" t="s">
        <v>25334</v>
      </c>
    </row>
    <row r="27650" spans="1:9" x14ac:dyDescent="0.35">
      <c r="A27650" s="4" t="s">
        <v>25335</v>
      </c>
    </row>
    <row r="27651" spans="1:9" x14ac:dyDescent="0.35">
      <c r="A27651" s="1" t="s">
        <v>25336</v>
      </c>
    </row>
    <row r="27652" spans="1:9" ht="31" x14ac:dyDescent="0.35">
      <c r="A27652" s="5" t="s">
        <v>25337</v>
      </c>
      <c r="B27652" s="5" t="s">
        <v>25338</v>
      </c>
      <c r="C27652" s="5" t="s">
        <v>25339</v>
      </c>
      <c r="D27652" s="5" t="s">
        <v>25340</v>
      </c>
      <c r="E27652" s="5" t="s">
        <v>25341</v>
      </c>
      <c r="F27652" s="5" t="s">
        <v>25342</v>
      </c>
      <c r="G27652" s="5" t="s">
        <v>25343</v>
      </c>
      <c r="H27652" s="5" t="s">
        <v>25344</v>
      </c>
      <c r="I27652" s="5" t="s">
        <v>25345</v>
      </c>
    </row>
    <row r="27653" spans="1:9" x14ac:dyDescent="0.35">
      <c r="A27653" s="1" t="s">
        <v>25346</v>
      </c>
      <c r="B27653" s="8">
        <v>8.6991703603629997E-2</v>
      </c>
      <c r="C27653" s="8">
        <v>0.24455760365529999</v>
      </c>
      <c r="D27653" s="8">
        <v>0.31220428461569999</v>
      </c>
      <c r="E27653" s="8">
        <v>0.13599548042849999</v>
      </c>
      <c r="F27653" s="8">
        <v>0.20013037906430001</v>
      </c>
      <c r="G27653" s="8">
        <v>0.238061192083</v>
      </c>
      <c r="H27653" s="8">
        <v>0.1220009610519</v>
      </c>
      <c r="I27653" s="8">
        <v>0.21426314652629999</v>
      </c>
    </row>
    <row r="27654" spans="1:9" x14ac:dyDescent="0.35">
      <c r="B27654" s="11">
        <v>5.1375295635180001</v>
      </c>
      <c r="C27654" s="11">
        <v>28.909242343460001</v>
      </c>
      <c r="D27654" s="11">
        <v>31.970146160300001</v>
      </c>
      <c r="E27654" s="11">
        <v>8.3022543125610007</v>
      </c>
      <c r="F27654" s="11">
        <v>19.62263096613</v>
      </c>
      <c r="G27654" s="11">
        <v>14.56994478062</v>
      </c>
      <c r="H27654" s="11">
        <v>1.8337723344650001</v>
      </c>
      <c r="I27654" s="11">
        <v>110.34552046109999</v>
      </c>
    </row>
    <row r="27655" spans="1:9" x14ac:dyDescent="0.35">
      <c r="A27655" s="1" t="s">
        <v>25347</v>
      </c>
      <c r="B27655" s="8">
        <v>0.40848468499610002</v>
      </c>
      <c r="C27655" s="8">
        <v>0.3041031911282</v>
      </c>
      <c r="D27655" s="7">
        <v>0.1183771209418</v>
      </c>
      <c r="E27655" s="8">
        <v>0.3699585693893</v>
      </c>
      <c r="F27655" s="8">
        <v>0.30754144439210002</v>
      </c>
      <c r="G27655" s="8">
        <v>0.30773110855710001</v>
      </c>
      <c r="H27655" s="8">
        <v>0.49349024011359999</v>
      </c>
      <c r="I27655" s="8">
        <v>0.29356350562389999</v>
      </c>
    </row>
    <row r="27656" spans="1:9" x14ac:dyDescent="0.35">
      <c r="B27656" s="11">
        <v>24.124164241839999</v>
      </c>
      <c r="C27656" s="11">
        <v>35.948147668860003</v>
      </c>
      <c r="D27656" s="10">
        <v>12.12197924575</v>
      </c>
      <c r="E27656" s="11">
        <v>22.585236792460002</v>
      </c>
      <c r="F27656" s="11">
        <v>30.15420396599</v>
      </c>
      <c r="G27656" s="11">
        <v>18.83391921095</v>
      </c>
      <c r="H27656" s="11">
        <v>7.4175542704439996</v>
      </c>
      <c r="I27656" s="11">
        <v>151.18520539630001</v>
      </c>
    </row>
    <row r="27657" spans="1:9" x14ac:dyDescent="0.35">
      <c r="A27657" s="1" t="s">
        <v>25348</v>
      </c>
      <c r="B27657" s="8">
        <v>0.1190442824547</v>
      </c>
      <c r="C27657" s="8">
        <v>0.2326112989851</v>
      </c>
      <c r="D27657" s="6">
        <v>0.38658063434349998</v>
      </c>
      <c r="E27657" s="7">
        <v>6.221963655499E-2</v>
      </c>
      <c r="F27657" s="8">
        <v>0.13291085219150001</v>
      </c>
      <c r="G27657" s="8">
        <v>0.1553373167022</v>
      </c>
      <c r="H27657" s="8">
        <v>0.188790589387</v>
      </c>
      <c r="I27657" s="8">
        <v>0.20056084432019999</v>
      </c>
    </row>
    <row r="27658" spans="1:9" x14ac:dyDescent="0.35">
      <c r="B27658" s="11">
        <v>7.0304810130569999</v>
      </c>
      <c r="C27658" s="11">
        <v>27.497065368960001</v>
      </c>
      <c r="D27658" s="9">
        <v>39.586386195540001</v>
      </c>
      <c r="E27658" s="10">
        <v>3.798385389626</v>
      </c>
      <c r="F27658" s="11">
        <v>13.031807645300001</v>
      </c>
      <c r="G27658" s="11">
        <v>9.5070351740919996</v>
      </c>
      <c r="H27658" s="11">
        <v>2.8376740383049999</v>
      </c>
      <c r="I27658" s="11">
        <v>103.28883482489999</v>
      </c>
    </row>
    <row r="27659" spans="1:9" x14ac:dyDescent="0.35">
      <c r="A27659" s="1" t="s">
        <v>25349</v>
      </c>
      <c r="B27659" s="8">
        <v>0.3854793289456</v>
      </c>
      <c r="C27659" s="8">
        <v>0.20690025979429999</v>
      </c>
      <c r="D27659" s="8">
        <v>0.1730865026301</v>
      </c>
      <c r="E27659" s="8">
        <v>0.43182631362730001</v>
      </c>
      <c r="F27659" s="8">
        <v>0.34719818337050001</v>
      </c>
      <c r="G27659" s="8">
        <v>0.28006869089350001</v>
      </c>
      <c r="H27659" s="8">
        <v>0.19571820944750001</v>
      </c>
      <c r="I27659" s="8">
        <v>0.28239793790630002</v>
      </c>
    </row>
    <row r="27660" spans="1:9" x14ac:dyDescent="0.35">
      <c r="B27660" s="11">
        <v>22.765520923779999</v>
      </c>
      <c r="C27660" s="11">
        <v>24.457754172910001</v>
      </c>
      <c r="D27660" s="11">
        <v>17.724294829169999</v>
      </c>
      <c r="E27660" s="11">
        <v>26.362139854159999</v>
      </c>
      <c r="F27660" s="11">
        <v>34.042516964409998</v>
      </c>
      <c r="G27660" s="11">
        <v>17.140909551</v>
      </c>
      <c r="H27660" s="11">
        <v>2.9418017263270002</v>
      </c>
      <c r="I27660" s="11">
        <v>145.43493802180001</v>
      </c>
    </row>
    <row r="27661" spans="1:9" x14ac:dyDescent="0.35">
      <c r="A27661" s="1" t="s">
        <v>25350</v>
      </c>
      <c r="B27661" s="8">
        <v>0</v>
      </c>
      <c r="C27661" s="8">
        <v>1.1827646437120001E-2</v>
      </c>
      <c r="D27661" s="8">
        <v>9.7514574688610002E-3</v>
      </c>
      <c r="E27661" s="8">
        <v>0</v>
      </c>
      <c r="F27661" s="8">
        <v>1.221914098166E-2</v>
      </c>
      <c r="G27661" s="8">
        <v>1.8801691764230001E-2</v>
      </c>
      <c r="H27661" s="8">
        <v>0</v>
      </c>
      <c r="I27661" s="8">
        <v>9.2145656233200007E-3</v>
      </c>
    </row>
    <row r="27662" spans="1:9" x14ac:dyDescent="0.35">
      <c r="B27662" s="11">
        <v>0</v>
      </c>
      <c r="C27662" s="11">
        <v>1.3981503420579999</v>
      </c>
      <c r="D27662" s="11">
        <v>0.99856259480590004</v>
      </c>
      <c r="E27662" s="11">
        <v>0</v>
      </c>
      <c r="F27662" s="11">
        <v>1.1980774499469999</v>
      </c>
      <c r="G27662" s="11">
        <v>1.1507109092000001</v>
      </c>
      <c r="H27662" s="11">
        <v>0</v>
      </c>
      <c r="I27662" s="11">
        <v>4.7455012960099996</v>
      </c>
    </row>
    <row r="27663" spans="1:9" x14ac:dyDescent="0.35">
      <c r="A27663" s="1" t="s">
        <v>25351</v>
      </c>
      <c r="B27663" s="8">
        <v>1</v>
      </c>
      <c r="C27663" s="8">
        <v>1</v>
      </c>
      <c r="D27663" s="8">
        <v>1</v>
      </c>
      <c r="E27663" s="8">
        <v>1</v>
      </c>
      <c r="F27663" s="8">
        <v>1</v>
      </c>
      <c r="G27663" s="8">
        <v>1</v>
      </c>
      <c r="H27663" s="8">
        <v>1</v>
      </c>
      <c r="I27663" s="8">
        <v>1</v>
      </c>
    </row>
    <row r="27664" spans="1:9" x14ac:dyDescent="0.35">
      <c r="B27664" s="11">
        <v>59.057695742200004</v>
      </c>
      <c r="C27664" s="11">
        <v>118.21035989630001</v>
      </c>
      <c r="D27664" s="11">
        <v>102.4013690256</v>
      </c>
      <c r="E27664" s="11">
        <v>61.048016348810002</v>
      </c>
      <c r="F27664" s="11">
        <v>98.049236991780006</v>
      </c>
      <c r="G27664" s="11">
        <v>61.202519625859999</v>
      </c>
      <c r="H27664" s="11">
        <v>15.03080236954</v>
      </c>
      <c r="I27664" s="11">
        <v>515</v>
      </c>
    </row>
    <row r="27665" spans="1:10" x14ac:dyDescent="0.35">
      <c r="A27665" s="1" t="s">
        <v>25352</v>
      </c>
    </row>
    <row r="27666" spans="1:10" x14ac:dyDescent="0.35">
      <c r="A27666" s="1" t="s">
        <v>25353</v>
      </c>
    </row>
    <row r="27670" spans="1:10" x14ac:dyDescent="0.35">
      <c r="A27670" s="4" t="s">
        <v>25354</v>
      </c>
    </row>
    <row r="27671" spans="1:10" x14ac:dyDescent="0.35">
      <c r="A27671" s="1" t="s">
        <v>25355</v>
      </c>
    </row>
    <row r="27672" spans="1:10" ht="31" x14ac:dyDescent="0.35">
      <c r="A27672" s="5" t="s">
        <v>25356</v>
      </c>
      <c r="B27672" s="5" t="s">
        <v>25357</v>
      </c>
      <c r="C27672" s="5" t="s">
        <v>25358</v>
      </c>
      <c r="D27672" s="5" t="s">
        <v>25359</v>
      </c>
      <c r="E27672" s="5" t="s">
        <v>25360</v>
      </c>
      <c r="F27672" s="5" t="s">
        <v>25361</v>
      </c>
      <c r="G27672" s="5" t="s">
        <v>25362</v>
      </c>
      <c r="H27672" s="5" t="s">
        <v>25363</v>
      </c>
      <c r="I27672" s="5" t="s">
        <v>25364</v>
      </c>
      <c r="J27672" s="5" t="s">
        <v>25365</v>
      </c>
    </row>
    <row r="27673" spans="1:10" x14ac:dyDescent="0.35">
      <c r="A27673" s="1" t="s">
        <v>25366</v>
      </c>
      <c r="B27673" s="6">
        <v>0.47910124188469999</v>
      </c>
      <c r="C27673" s="6">
        <v>0.45553734372690002</v>
      </c>
      <c r="D27673" s="7">
        <v>1.3697164500630001E-2</v>
      </c>
      <c r="E27673" s="6">
        <v>0.77564704415649999</v>
      </c>
      <c r="F27673" s="7">
        <v>0</v>
      </c>
      <c r="G27673" s="7">
        <v>0</v>
      </c>
      <c r="H27673" s="7">
        <v>0</v>
      </c>
      <c r="I27673" s="7">
        <v>0</v>
      </c>
      <c r="J27673" s="8">
        <v>0.21426314652629999</v>
      </c>
    </row>
    <row r="27674" spans="1:10" x14ac:dyDescent="0.35">
      <c r="B27674" s="9">
        <v>32.262465452450002</v>
      </c>
      <c r="C27674" s="9">
        <v>35.588224949290002</v>
      </c>
      <c r="D27674" s="10">
        <v>0.88443664918459997</v>
      </c>
      <c r="E27674" s="9">
        <v>41.610393410130001</v>
      </c>
      <c r="F27674" s="10">
        <v>0</v>
      </c>
      <c r="G27674" s="10">
        <v>0</v>
      </c>
      <c r="H27674" s="10">
        <v>0</v>
      </c>
      <c r="I27674" s="10">
        <v>0</v>
      </c>
      <c r="J27674" s="11">
        <v>110.34552046109999</v>
      </c>
    </row>
    <row r="27675" spans="1:10" x14ac:dyDescent="0.35">
      <c r="A27675" s="1" t="s">
        <v>25367</v>
      </c>
      <c r="B27675" s="6">
        <v>0.50606999123219998</v>
      </c>
      <c r="C27675" s="6">
        <v>0.54446265627309998</v>
      </c>
      <c r="D27675" s="6">
        <v>0.96848191341239998</v>
      </c>
      <c r="E27675" s="8">
        <v>0.22435295584350001</v>
      </c>
      <c r="F27675" s="7">
        <v>0</v>
      </c>
      <c r="G27675" s="7">
        <v>0</v>
      </c>
      <c r="H27675" s="7">
        <v>0</v>
      </c>
      <c r="I27675" s="7">
        <v>0</v>
      </c>
      <c r="J27675" s="8">
        <v>0.29356350562389999</v>
      </c>
    </row>
    <row r="27676" spans="1:10" x14ac:dyDescent="0.35">
      <c r="B27676" s="9">
        <v>34.078529090060002</v>
      </c>
      <c r="C27676" s="9">
        <v>42.535392004110001</v>
      </c>
      <c r="D27676" s="9">
        <v>62.535636354140003</v>
      </c>
      <c r="E27676" s="11">
        <v>12.035647947999999</v>
      </c>
      <c r="F27676" s="10">
        <v>0</v>
      </c>
      <c r="G27676" s="10">
        <v>0</v>
      </c>
      <c r="H27676" s="10">
        <v>0</v>
      </c>
      <c r="I27676" s="10">
        <v>0</v>
      </c>
      <c r="J27676" s="11">
        <v>151.18520539630001</v>
      </c>
    </row>
    <row r="27677" spans="1:10" x14ac:dyDescent="0.35">
      <c r="A27677" s="1" t="s">
        <v>25368</v>
      </c>
      <c r="B27677" s="7">
        <v>0</v>
      </c>
      <c r="C27677" s="7">
        <v>0</v>
      </c>
      <c r="D27677" s="7">
        <v>0</v>
      </c>
      <c r="E27677" s="7">
        <v>0</v>
      </c>
      <c r="F27677" s="7">
        <v>0</v>
      </c>
      <c r="G27677" s="6">
        <v>0.97467077936190005</v>
      </c>
      <c r="H27677" s="6">
        <v>0.444621136621</v>
      </c>
      <c r="I27677" s="7">
        <v>0</v>
      </c>
      <c r="J27677" s="8">
        <v>0.20056084432019999</v>
      </c>
    </row>
    <row r="27678" spans="1:10" x14ac:dyDescent="0.35">
      <c r="B27678" s="10">
        <v>0</v>
      </c>
      <c r="C27678" s="10">
        <v>0</v>
      </c>
      <c r="D27678" s="10">
        <v>0</v>
      </c>
      <c r="E27678" s="10">
        <v>0</v>
      </c>
      <c r="F27678" s="10">
        <v>0</v>
      </c>
      <c r="G27678" s="9">
        <v>76.951606615860001</v>
      </c>
      <c r="H27678" s="9">
        <v>26.337228209020001</v>
      </c>
      <c r="I27678" s="10">
        <v>0</v>
      </c>
      <c r="J27678" s="11">
        <v>103.28883482489999</v>
      </c>
    </row>
    <row r="27679" spans="1:10" x14ac:dyDescent="0.35">
      <c r="A27679" s="1" t="s">
        <v>25369</v>
      </c>
      <c r="B27679" s="7">
        <v>0</v>
      </c>
      <c r="C27679" s="7">
        <v>0</v>
      </c>
      <c r="D27679" s="7">
        <v>0</v>
      </c>
      <c r="E27679" s="7">
        <v>0</v>
      </c>
      <c r="F27679" s="6">
        <v>0.97827135214140004</v>
      </c>
      <c r="G27679" s="7">
        <v>2.532922063809E-2</v>
      </c>
      <c r="H27679" s="6">
        <v>0.555378863379</v>
      </c>
      <c r="I27679" s="6">
        <v>0.97544292205920002</v>
      </c>
      <c r="J27679" s="8">
        <v>0.28239793790630002</v>
      </c>
    </row>
    <row r="27680" spans="1:10" x14ac:dyDescent="0.35">
      <c r="B27680" s="10">
        <v>0</v>
      </c>
      <c r="C27680" s="10">
        <v>0</v>
      </c>
      <c r="D27680" s="10">
        <v>0</v>
      </c>
      <c r="E27680" s="10">
        <v>0</v>
      </c>
      <c r="F27680" s="9">
        <v>62.947792910170001</v>
      </c>
      <c r="G27680" s="10">
        <v>1.999777015686</v>
      </c>
      <c r="H27680" s="9">
        <v>32.897985863739997</v>
      </c>
      <c r="I27680" s="9">
        <v>47.589382232150001</v>
      </c>
      <c r="J27680" s="11">
        <v>145.43493802180001</v>
      </c>
    </row>
    <row r="27681" spans="1:10" x14ac:dyDescent="0.35">
      <c r="A27681" s="1" t="s">
        <v>25370</v>
      </c>
      <c r="B27681" s="8">
        <v>1.482876688318E-2</v>
      </c>
      <c r="C27681" s="8">
        <v>0</v>
      </c>
      <c r="D27681" s="8">
        <v>1.782092208697E-2</v>
      </c>
      <c r="E27681" s="8">
        <v>0</v>
      </c>
      <c r="F27681" s="8">
        <v>2.1728647858609999E-2</v>
      </c>
      <c r="G27681" s="8">
        <v>0</v>
      </c>
      <c r="H27681" s="8">
        <v>0</v>
      </c>
      <c r="I27681" s="8">
        <v>2.4557077940790002E-2</v>
      </c>
      <c r="J27681" s="8">
        <v>9.2145656233200007E-3</v>
      </c>
    </row>
    <row r="27682" spans="1:10" x14ac:dyDescent="0.35">
      <c r="B27682" s="11">
        <v>0.99856259480590004</v>
      </c>
      <c r="C27682" s="11">
        <v>0</v>
      </c>
      <c r="D27682" s="11">
        <v>1.1507109092000001</v>
      </c>
      <c r="E27682" s="11">
        <v>0</v>
      </c>
      <c r="F27682" s="11">
        <v>1.3981503420579999</v>
      </c>
      <c r="G27682" s="11">
        <v>0</v>
      </c>
      <c r="H27682" s="11">
        <v>0</v>
      </c>
      <c r="I27682" s="11">
        <v>1.1980774499469999</v>
      </c>
      <c r="J27682" s="11">
        <v>4.7455012960099996</v>
      </c>
    </row>
    <row r="27683" spans="1:10" x14ac:dyDescent="0.35">
      <c r="A27683" s="1" t="s">
        <v>25371</v>
      </c>
      <c r="B27683" s="8">
        <v>1</v>
      </c>
      <c r="C27683" s="8">
        <v>1</v>
      </c>
      <c r="D27683" s="8">
        <v>1</v>
      </c>
      <c r="E27683" s="8">
        <v>1</v>
      </c>
      <c r="F27683" s="8">
        <v>1</v>
      </c>
      <c r="G27683" s="8">
        <v>1</v>
      </c>
      <c r="H27683" s="8">
        <v>1</v>
      </c>
      <c r="I27683" s="8">
        <v>1</v>
      </c>
      <c r="J27683" s="8">
        <v>1</v>
      </c>
    </row>
    <row r="27684" spans="1:10" x14ac:dyDescent="0.35">
      <c r="B27684" s="11">
        <v>67.339557137309995</v>
      </c>
      <c r="C27684" s="11">
        <v>78.123616953400003</v>
      </c>
      <c r="D27684" s="11">
        <v>64.57078391252</v>
      </c>
      <c r="E27684" s="11">
        <v>53.646041358129999</v>
      </c>
      <c r="F27684" s="11">
        <v>64.345943252230001</v>
      </c>
      <c r="G27684" s="11">
        <v>78.951383631550001</v>
      </c>
      <c r="H27684" s="11">
        <v>59.235214072760002</v>
      </c>
      <c r="I27684" s="11">
        <v>48.7874596821</v>
      </c>
      <c r="J27684" s="11">
        <v>515</v>
      </c>
    </row>
    <row r="27685" spans="1:10" x14ac:dyDescent="0.35">
      <c r="A27685" s="1" t="s">
        <v>25372</v>
      </c>
    </row>
    <row r="27686" spans="1:10" x14ac:dyDescent="0.35">
      <c r="A27686" s="1" t="s">
        <v>25373</v>
      </c>
    </row>
    <row r="27690" spans="1:10" x14ac:dyDescent="0.35">
      <c r="A27690" s="4" t="s">
        <v>25374</v>
      </c>
    </row>
    <row r="27691" spans="1:10" x14ac:dyDescent="0.35">
      <c r="A27691" s="1" t="s">
        <v>25375</v>
      </c>
    </row>
    <row r="27692" spans="1:10" ht="31" x14ac:dyDescent="0.35">
      <c r="A27692" s="5" t="s">
        <v>25376</v>
      </c>
      <c r="B27692" s="5" t="s">
        <v>25377</v>
      </c>
      <c r="C27692" s="5" t="s">
        <v>25378</v>
      </c>
      <c r="D27692" s="5" t="s">
        <v>25379</v>
      </c>
      <c r="E27692" s="5" t="s">
        <v>25380</v>
      </c>
      <c r="F27692" s="5" t="s">
        <v>25381</v>
      </c>
      <c r="G27692" s="5" t="s">
        <v>25382</v>
      </c>
      <c r="H27692" s="5" t="s">
        <v>25383</v>
      </c>
    </row>
    <row r="27693" spans="1:10" x14ac:dyDescent="0.35">
      <c r="A27693" s="1" t="s">
        <v>25384</v>
      </c>
      <c r="B27693" s="8">
        <v>0.22162333620620001</v>
      </c>
      <c r="C27693" s="8">
        <v>0.29293510739880002</v>
      </c>
      <c r="D27693" s="8">
        <v>0.114703211665</v>
      </c>
      <c r="E27693" s="8">
        <v>0.40323372939980001</v>
      </c>
      <c r="F27693" s="8">
        <v>0.26057585781629999</v>
      </c>
      <c r="G27693" s="8">
        <v>7.5762763384860002E-2</v>
      </c>
      <c r="H27693" s="8">
        <v>0.21426314652629999</v>
      </c>
    </row>
    <row r="27694" spans="1:10" x14ac:dyDescent="0.35">
      <c r="B27694" s="11">
        <v>103.4414732847</v>
      </c>
      <c r="C27694" s="11">
        <v>0.88374835436489996</v>
      </c>
      <c r="D27694" s="11">
        <v>1.76749670873</v>
      </c>
      <c r="E27694" s="11">
        <v>1.68732781885</v>
      </c>
      <c r="F27694" s="11">
        <v>0.87776128718229995</v>
      </c>
      <c r="G27694" s="11">
        <v>1.687713007233</v>
      </c>
      <c r="H27694" s="11">
        <v>110.34552046109999</v>
      </c>
    </row>
    <row r="27695" spans="1:10" x14ac:dyDescent="0.35">
      <c r="A27695" s="1" t="s">
        <v>25385</v>
      </c>
      <c r="B27695" s="8">
        <v>0.3075121083938</v>
      </c>
      <c r="C27695" s="8">
        <v>0.47100667208800001</v>
      </c>
      <c r="D27695" s="8">
        <v>0.11345056359239999</v>
      </c>
      <c r="E27695" s="8">
        <v>0.20469553734250001</v>
      </c>
      <c r="F27695" s="8">
        <v>0</v>
      </c>
      <c r="G27695" s="8">
        <v>0.1629495735398</v>
      </c>
      <c r="H27695" s="8">
        <v>0.29356350562389999</v>
      </c>
    </row>
    <row r="27696" spans="1:10" x14ac:dyDescent="0.35">
      <c r="B27696" s="11">
        <v>143.52958533</v>
      </c>
      <c r="C27696" s="11">
        <v>1.4209678554709999</v>
      </c>
      <c r="D27696" s="11">
        <v>1.748194273223</v>
      </c>
      <c r="E27696" s="11">
        <v>0.85654658668229999</v>
      </c>
      <c r="F27696" s="11">
        <v>0</v>
      </c>
      <c r="G27696" s="11">
        <v>3.6299113509000001</v>
      </c>
      <c r="H27696" s="11">
        <v>151.18520539630001</v>
      </c>
    </row>
    <row r="27697" spans="1:13" x14ac:dyDescent="0.35">
      <c r="A27697" s="1" t="s">
        <v>25386</v>
      </c>
      <c r="B27697" s="8">
        <v>0.19902159791970001</v>
      </c>
      <c r="C27697" s="8">
        <v>0</v>
      </c>
      <c r="D27697" s="8">
        <v>9.1466033089090001E-2</v>
      </c>
      <c r="E27697" s="8">
        <v>0.21457505545889999</v>
      </c>
      <c r="F27697" s="8">
        <v>0.49693743399880003</v>
      </c>
      <c r="G27697" s="8">
        <v>0.2879890979409</v>
      </c>
      <c r="H27697" s="8">
        <v>0.20056084432019999</v>
      </c>
    </row>
    <row r="27698" spans="1:13" x14ac:dyDescent="0.35">
      <c r="B27698" s="11">
        <v>92.89223624505</v>
      </c>
      <c r="C27698" s="11">
        <v>0</v>
      </c>
      <c r="D27698" s="11">
        <v>1.4094279497390001</v>
      </c>
      <c r="E27698" s="11">
        <v>0.89788733905310003</v>
      </c>
      <c r="F27698" s="11">
        <v>1.67395569709</v>
      </c>
      <c r="G27698" s="11">
        <v>6.4153275939430001</v>
      </c>
      <c r="H27698" s="11">
        <v>103.28883482489999</v>
      </c>
    </row>
    <row r="27699" spans="1:13" x14ac:dyDescent="0.35">
      <c r="A27699" s="1" t="s">
        <v>25387</v>
      </c>
      <c r="B27699" s="8">
        <v>0.26301538179490003</v>
      </c>
      <c r="C27699" s="8">
        <v>0.2360582205133</v>
      </c>
      <c r="D27699" s="8">
        <v>0.68038019165359997</v>
      </c>
      <c r="E27699" s="8">
        <v>0.17749567779879999</v>
      </c>
      <c r="F27699" s="8">
        <v>0.24248670818490001</v>
      </c>
      <c r="G27699" s="8">
        <v>0.4452293040916</v>
      </c>
      <c r="H27699" s="8">
        <v>0.28239793790630002</v>
      </c>
    </row>
    <row r="27700" spans="1:13" x14ac:dyDescent="0.35">
      <c r="B27700" s="11">
        <v>122.7609829142</v>
      </c>
      <c r="C27700" s="11">
        <v>0.71215794434949997</v>
      </c>
      <c r="D27700" s="11">
        <v>10.48418550777</v>
      </c>
      <c r="E27700" s="11">
        <v>0.74272902547459996</v>
      </c>
      <c r="F27700" s="11">
        <v>0.81682718761689999</v>
      </c>
      <c r="G27700" s="11">
        <v>9.9180554423519993</v>
      </c>
      <c r="H27700" s="11">
        <v>145.43493802180001</v>
      </c>
    </row>
    <row r="27701" spans="1:13" x14ac:dyDescent="0.35">
      <c r="A27701" s="1" t="s">
        <v>25388</v>
      </c>
      <c r="B27701" s="8">
        <v>8.8275756855059999E-3</v>
      </c>
      <c r="C27701" s="8">
        <v>0</v>
      </c>
      <c r="D27701" s="8">
        <v>0</v>
      </c>
      <c r="E27701" s="8">
        <v>0</v>
      </c>
      <c r="F27701" s="8">
        <v>0</v>
      </c>
      <c r="G27701" s="8">
        <v>2.8069261042859998E-2</v>
      </c>
      <c r="H27701" s="8">
        <v>9.2145656233200007E-3</v>
      </c>
    </row>
    <row r="27702" spans="1:13" x14ac:dyDescent="0.35">
      <c r="B27702" s="11">
        <v>4.1202224010890003</v>
      </c>
      <c r="C27702" s="11">
        <v>0</v>
      </c>
      <c r="D27702" s="11">
        <v>0</v>
      </c>
      <c r="E27702" s="11">
        <v>0</v>
      </c>
      <c r="F27702" s="11">
        <v>0</v>
      </c>
      <c r="G27702" s="11">
        <v>0.6252788949211</v>
      </c>
      <c r="H27702" s="11">
        <v>4.7455012960099996</v>
      </c>
    </row>
    <row r="27703" spans="1:13" x14ac:dyDescent="0.35">
      <c r="A27703" s="1" t="s">
        <v>25389</v>
      </c>
      <c r="B27703" s="8">
        <v>1</v>
      </c>
      <c r="C27703" s="8">
        <v>1</v>
      </c>
      <c r="D27703" s="8">
        <v>1</v>
      </c>
      <c r="E27703" s="8">
        <v>1</v>
      </c>
      <c r="F27703" s="8">
        <v>1</v>
      </c>
      <c r="G27703" s="8">
        <v>1</v>
      </c>
      <c r="H27703" s="8">
        <v>1</v>
      </c>
    </row>
    <row r="27704" spans="1:13" x14ac:dyDescent="0.35">
      <c r="B27704" s="11">
        <v>466.74450017509997</v>
      </c>
      <c r="C27704" s="11">
        <v>3.016874154186</v>
      </c>
      <c r="D27704" s="11">
        <v>15.40930443946</v>
      </c>
      <c r="E27704" s="11">
        <v>4.18449077006</v>
      </c>
      <c r="F27704" s="11">
        <v>3.3685441718889999</v>
      </c>
      <c r="G27704" s="11">
        <v>22.276286289350001</v>
      </c>
      <c r="H27704" s="11">
        <v>515</v>
      </c>
    </row>
    <row r="27705" spans="1:13" x14ac:dyDescent="0.35">
      <c r="A27705" s="1" t="s">
        <v>25390</v>
      </c>
    </row>
    <row r="27706" spans="1:13" x14ac:dyDescent="0.35">
      <c r="A27706" s="1" t="s">
        <v>25391</v>
      </c>
    </row>
    <row r="27710" spans="1:13" x14ac:dyDescent="0.35">
      <c r="A27710" s="4" t="s">
        <v>25392</v>
      </c>
    </row>
    <row r="27711" spans="1:13" x14ac:dyDescent="0.35">
      <c r="A27711" s="1" t="s">
        <v>25393</v>
      </c>
    </row>
    <row r="27712" spans="1:13" ht="31" x14ac:dyDescent="0.35">
      <c r="A27712" s="5" t="s">
        <v>25394</v>
      </c>
      <c r="B27712" s="5" t="s">
        <v>25395</v>
      </c>
      <c r="C27712" s="5" t="s">
        <v>25396</v>
      </c>
      <c r="D27712" s="5" t="s">
        <v>25397</v>
      </c>
      <c r="E27712" s="5" t="s">
        <v>25398</v>
      </c>
      <c r="F27712" s="5" t="s">
        <v>25399</v>
      </c>
      <c r="G27712" s="5" t="s">
        <v>25400</v>
      </c>
      <c r="H27712" s="5" t="s">
        <v>25401</v>
      </c>
      <c r="I27712" s="5" t="s">
        <v>25402</v>
      </c>
      <c r="J27712" s="5" t="s">
        <v>25403</v>
      </c>
      <c r="K27712" s="5" t="s">
        <v>25404</v>
      </c>
      <c r="L27712" s="5" t="s">
        <v>25405</v>
      </c>
      <c r="M27712" s="5" t="s">
        <v>25406</v>
      </c>
    </row>
    <row r="27713" spans="1:13" x14ac:dyDescent="0.35">
      <c r="A27713" s="1" t="s">
        <v>25407</v>
      </c>
      <c r="B27713" s="6">
        <v>0.41522694035020002</v>
      </c>
      <c r="C27713" s="7">
        <v>0</v>
      </c>
      <c r="D27713" s="8">
        <v>0.50274518374989996</v>
      </c>
      <c r="E27713" s="8">
        <v>0</v>
      </c>
      <c r="F27713" s="8">
        <v>0.3834521363599</v>
      </c>
      <c r="G27713" s="8">
        <v>0</v>
      </c>
      <c r="H27713" s="8">
        <v>0.66329053634900004</v>
      </c>
      <c r="I27713" s="8">
        <v>0</v>
      </c>
      <c r="J27713" s="8">
        <v>1</v>
      </c>
      <c r="K27713" s="8">
        <v>0</v>
      </c>
      <c r="L27713" s="8">
        <v>7.5762763384860002E-2</v>
      </c>
      <c r="M27713" s="8">
        <v>0.21426314652629999</v>
      </c>
    </row>
    <row r="27714" spans="1:13" x14ac:dyDescent="0.35">
      <c r="B27714" s="9">
        <v>103.4414732847</v>
      </c>
      <c r="C27714" s="10">
        <v>0</v>
      </c>
      <c r="D27714" s="11">
        <v>1.76749670873</v>
      </c>
      <c r="E27714" s="11">
        <v>0</v>
      </c>
      <c r="F27714" s="11">
        <v>0.88374835436489996</v>
      </c>
      <c r="G27714" s="11">
        <v>0</v>
      </c>
      <c r="H27714" s="11">
        <v>1.68732781885</v>
      </c>
      <c r="I27714" s="11">
        <v>0</v>
      </c>
      <c r="J27714" s="11">
        <v>0.87776128718229995</v>
      </c>
      <c r="K27714" s="11">
        <v>0</v>
      </c>
      <c r="L27714" s="11">
        <v>1.687713007233</v>
      </c>
      <c r="M27714" s="11">
        <v>110.34552046109999</v>
      </c>
    </row>
    <row r="27715" spans="1:13" x14ac:dyDescent="0.35">
      <c r="A27715" s="1" t="s">
        <v>25408</v>
      </c>
      <c r="B27715" s="6">
        <v>0.57614560846689999</v>
      </c>
      <c r="C27715" s="7">
        <v>0</v>
      </c>
      <c r="D27715" s="8">
        <v>0.49725481625009998</v>
      </c>
      <c r="E27715" s="8">
        <v>0</v>
      </c>
      <c r="F27715" s="8">
        <v>0.61654786364009995</v>
      </c>
      <c r="G27715" s="8">
        <v>0</v>
      </c>
      <c r="H27715" s="8">
        <v>0.33670946365100002</v>
      </c>
      <c r="I27715" s="8">
        <v>0</v>
      </c>
      <c r="J27715" s="8">
        <v>0</v>
      </c>
      <c r="K27715" s="8">
        <v>0</v>
      </c>
      <c r="L27715" s="8">
        <v>0.1629495735398</v>
      </c>
      <c r="M27715" s="8">
        <v>0.29356350562389999</v>
      </c>
    </row>
    <row r="27716" spans="1:13" x14ac:dyDescent="0.35">
      <c r="B27716" s="9">
        <v>143.52958533</v>
      </c>
      <c r="C27716" s="10">
        <v>0</v>
      </c>
      <c r="D27716" s="11">
        <v>1.748194273223</v>
      </c>
      <c r="E27716" s="11">
        <v>0</v>
      </c>
      <c r="F27716" s="11">
        <v>1.4209678554709999</v>
      </c>
      <c r="G27716" s="11">
        <v>0</v>
      </c>
      <c r="H27716" s="11">
        <v>0.85654658668229999</v>
      </c>
      <c r="I27716" s="11">
        <v>0</v>
      </c>
      <c r="J27716" s="11">
        <v>0</v>
      </c>
      <c r="K27716" s="11">
        <v>0</v>
      </c>
      <c r="L27716" s="11">
        <v>3.6299113509000001</v>
      </c>
      <c r="M27716" s="11">
        <v>151.18520539630001</v>
      </c>
    </row>
    <row r="27717" spans="1:13" x14ac:dyDescent="0.35">
      <c r="A27717" s="1" t="s">
        <v>25409</v>
      </c>
      <c r="B27717" s="7">
        <v>0</v>
      </c>
      <c r="C27717" s="6">
        <v>0.42684705965660003</v>
      </c>
      <c r="D27717" s="8">
        <v>0</v>
      </c>
      <c r="E27717" s="8">
        <v>0.1185029221586</v>
      </c>
      <c r="F27717" s="8">
        <v>0</v>
      </c>
      <c r="G27717" s="8">
        <v>0</v>
      </c>
      <c r="H27717" s="8">
        <v>0</v>
      </c>
      <c r="I27717" s="8">
        <v>0.54728659207999997</v>
      </c>
      <c r="J27717" s="8">
        <v>0</v>
      </c>
      <c r="K27717" s="8">
        <v>0.67206006086199999</v>
      </c>
      <c r="L27717" s="8">
        <v>0.2879890979409</v>
      </c>
      <c r="M27717" s="8">
        <v>0.20056084432019999</v>
      </c>
    </row>
    <row r="27718" spans="1:13" x14ac:dyDescent="0.35">
      <c r="B27718" s="10">
        <v>0</v>
      </c>
      <c r="C27718" s="9">
        <v>92.89223624505</v>
      </c>
      <c r="D27718" s="11">
        <v>0</v>
      </c>
      <c r="E27718" s="11">
        <v>1.4094279497390001</v>
      </c>
      <c r="F27718" s="11">
        <v>0</v>
      </c>
      <c r="G27718" s="11">
        <v>0</v>
      </c>
      <c r="H27718" s="11">
        <v>0</v>
      </c>
      <c r="I27718" s="11">
        <v>0.89788733905310003</v>
      </c>
      <c r="J27718" s="11">
        <v>0</v>
      </c>
      <c r="K27718" s="11">
        <v>1.67395569709</v>
      </c>
      <c r="L27718" s="11">
        <v>6.4153275939430001</v>
      </c>
      <c r="M27718" s="11">
        <v>103.28883482489999</v>
      </c>
    </row>
    <row r="27719" spans="1:13" x14ac:dyDescent="0.35">
      <c r="A27719" s="1" t="s">
        <v>25410</v>
      </c>
      <c r="B27719" s="7">
        <v>0</v>
      </c>
      <c r="C27719" s="6">
        <v>0.56409627667100004</v>
      </c>
      <c r="D27719" s="8">
        <v>0</v>
      </c>
      <c r="E27719" s="6">
        <v>0.88149707784139997</v>
      </c>
      <c r="F27719" s="8">
        <v>0</v>
      </c>
      <c r="G27719" s="8">
        <v>1</v>
      </c>
      <c r="H27719" s="8">
        <v>0</v>
      </c>
      <c r="I27719" s="8">
        <v>0.45271340791999998</v>
      </c>
      <c r="J27719" s="8">
        <v>0</v>
      </c>
      <c r="K27719" s="8">
        <v>0.32793993913800001</v>
      </c>
      <c r="L27719" s="8">
        <v>0.4452293040916</v>
      </c>
      <c r="M27719" s="8">
        <v>0.28239793790630002</v>
      </c>
    </row>
    <row r="27720" spans="1:13" x14ac:dyDescent="0.35">
      <c r="B27720" s="10">
        <v>0</v>
      </c>
      <c r="C27720" s="9">
        <v>122.7609829142</v>
      </c>
      <c r="D27720" s="11">
        <v>0</v>
      </c>
      <c r="E27720" s="9">
        <v>10.48418550777</v>
      </c>
      <c r="F27720" s="11">
        <v>0</v>
      </c>
      <c r="G27720" s="11">
        <v>0.71215794434949997</v>
      </c>
      <c r="H27720" s="11">
        <v>0</v>
      </c>
      <c r="I27720" s="11">
        <v>0.74272902547459996</v>
      </c>
      <c r="J27720" s="11">
        <v>0</v>
      </c>
      <c r="K27720" s="11">
        <v>0.81682718761689999</v>
      </c>
      <c r="L27720" s="11">
        <v>9.9180554423519993</v>
      </c>
      <c r="M27720" s="11">
        <v>145.43493802180001</v>
      </c>
    </row>
    <row r="27721" spans="1:13" x14ac:dyDescent="0.35">
      <c r="A27721" s="1" t="s">
        <v>25411</v>
      </c>
      <c r="B27721" s="8">
        <v>8.627451182833E-3</v>
      </c>
      <c r="C27721" s="8">
        <v>9.0566636724519999E-3</v>
      </c>
      <c r="D27721" s="8">
        <v>0</v>
      </c>
      <c r="E27721" s="8">
        <v>0</v>
      </c>
      <c r="F27721" s="8">
        <v>0</v>
      </c>
      <c r="G27721" s="8">
        <v>0</v>
      </c>
      <c r="H27721" s="8">
        <v>0</v>
      </c>
      <c r="I27721" s="8">
        <v>0</v>
      </c>
      <c r="J27721" s="8">
        <v>0</v>
      </c>
      <c r="K27721" s="8">
        <v>0</v>
      </c>
      <c r="L27721" s="8">
        <v>2.8069261042859998E-2</v>
      </c>
      <c r="M27721" s="8">
        <v>9.2145656233200007E-3</v>
      </c>
    </row>
    <row r="27722" spans="1:13" x14ac:dyDescent="0.35">
      <c r="B27722" s="11">
        <v>2.149273504006</v>
      </c>
      <c r="C27722" s="11">
        <v>1.970948897083</v>
      </c>
      <c r="D27722" s="11">
        <v>0</v>
      </c>
      <c r="E27722" s="11">
        <v>0</v>
      </c>
      <c r="F27722" s="11">
        <v>0</v>
      </c>
      <c r="G27722" s="11">
        <v>0</v>
      </c>
      <c r="H27722" s="11">
        <v>0</v>
      </c>
      <c r="I27722" s="11">
        <v>0</v>
      </c>
      <c r="J27722" s="11">
        <v>0</v>
      </c>
      <c r="K27722" s="11">
        <v>0</v>
      </c>
      <c r="L27722" s="11">
        <v>0.6252788949211</v>
      </c>
      <c r="M27722" s="11">
        <v>4.7455012960099996</v>
      </c>
    </row>
    <row r="27723" spans="1:13" x14ac:dyDescent="0.35">
      <c r="A27723" s="1" t="s">
        <v>25412</v>
      </c>
      <c r="B27723" s="8">
        <v>1</v>
      </c>
      <c r="C27723" s="8">
        <v>1</v>
      </c>
      <c r="D27723" s="8">
        <v>1</v>
      </c>
      <c r="E27723" s="8">
        <v>1</v>
      </c>
      <c r="F27723" s="8">
        <v>1</v>
      </c>
      <c r="G27723" s="8">
        <v>1</v>
      </c>
      <c r="H27723" s="8">
        <v>1</v>
      </c>
      <c r="I27723" s="8">
        <v>1</v>
      </c>
      <c r="J27723" s="8">
        <v>1</v>
      </c>
      <c r="K27723" s="8">
        <v>1</v>
      </c>
      <c r="L27723" s="8">
        <v>1</v>
      </c>
      <c r="M27723" s="8">
        <v>1</v>
      </c>
    </row>
    <row r="27724" spans="1:13" x14ac:dyDescent="0.35">
      <c r="B27724" s="11">
        <v>249.12033211869999</v>
      </c>
      <c r="C27724" s="11">
        <v>217.62416805629999</v>
      </c>
      <c r="D27724" s="11">
        <v>3.515690981953</v>
      </c>
      <c r="E27724" s="11">
        <v>11.89361345751</v>
      </c>
      <c r="F27724" s="11">
        <v>2.3047162098360001</v>
      </c>
      <c r="G27724" s="11">
        <v>0.71215794434949997</v>
      </c>
      <c r="H27724" s="11">
        <v>2.5438744055320002</v>
      </c>
      <c r="I27724" s="11">
        <v>1.6406163645280001</v>
      </c>
      <c r="J27724" s="11">
        <v>0.87776128718229995</v>
      </c>
      <c r="K27724" s="11">
        <v>2.4907828847069999</v>
      </c>
      <c r="L27724" s="11">
        <v>22.276286289350001</v>
      </c>
      <c r="M27724" s="11">
        <v>515</v>
      </c>
    </row>
    <row r="27725" spans="1:13" x14ac:dyDescent="0.35">
      <c r="A27725" s="1" t="s">
        <v>25413</v>
      </c>
    </row>
    <row r="27726" spans="1:13" x14ac:dyDescent="0.35">
      <c r="A27726" s="1" t="s">
        <v>25414</v>
      </c>
    </row>
    <row r="27730" spans="1:7" x14ac:dyDescent="0.35">
      <c r="A27730" s="4" t="s">
        <v>25415</v>
      </c>
    </row>
    <row r="27731" spans="1:7" x14ac:dyDescent="0.35">
      <c r="A27731" s="1" t="s">
        <v>25416</v>
      </c>
    </row>
    <row r="27732" spans="1:7" ht="46.5" x14ac:dyDescent="0.35">
      <c r="A27732" s="5" t="s">
        <v>25417</v>
      </c>
      <c r="B27732" s="5" t="s">
        <v>25418</v>
      </c>
      <c r="C27732" s="5" t="s">
        <v>25419</v>
      </c>
      <c r="D27732" s="5" t="s">
        <v>25420</v>
      </c>
      <c r="E27732" s="5" t="s">
        <v>25421</v>
      </c>
      <c r="F27732" s="5" t="s">
        <v>25422</v>
      </c>
      <c r="G27732" s="5" t="s">
        <v>25423</v>
      </c>
    </row>
    <row r="27733" spans="1:7" x14ac:dyDescent="0.35">
      <c r="A27733" s="1" t="s">
        <v>25424</v>
      </c>
      <c r="B27733" s="6">
        <v>1</v>
      </c>
      <c r="C27733" s="7">
        <v>0</v>
      </c>
      <c r="D27733" s="7">
        <v>0</v>
      </c>
      <c r="E27733" s="7">
        <v>0</v>
      </c>
      <c r="F27733" s="8">
        <v>0</v>
      </c>
      <c r="G27733" s="8">
        <v>0.21426314652629999</v>
      </c>
    </row>
    <row r="27734" spans="1:7" x14ac:dyDescent="0.35">
      <c r="B27734" s="9">
        <v>110.34552046109999</v>
      </c>
      <c r="C27734" s="10">
        <v>0</v>
      </c>
      <c r="D27734" s="10">
        <v>0</v>
      </c>
      <c r="E27734" s="10">
        <v>0</v>
      </c>
      <c r="F27734" s="11">
        <v>0</v>
      </c>
      <c r="G27734" s="11">
        <v>110.34552046109999</v>
      </c>
    </row>
    <row r="27735" spans="1:7" x14ac:dyDescent="0.35">
      <c r="A27735" s="1" t="s">
        <v>25425</v>
      </c>
      <c r="B27735" s="7">
        <v>0</v>
      </c>
      <c r="C27735" s="6">
        <v>1</v>
      </c>
      <c r="D27735" s="7">
        <v>0</v>
      </c>
      <c r="E27735" s="7">
        <v>0</v>
      </c>
      <c r="F27735" s="8">
        <v>0</v>
      </c>
      <c r="G27735" s="8">
        <v>0.29356350562389999</v>
      </c>
    </row>
    <row r="27736" spans="1:7" x14ac:dyDescent="0.35">
      <c r="B27736" s="10">
        <v>0</v>
      </c>
      <c r="C27736" s="9">
        <v>151.18520539630001</v>
      </c>
      <c r="D27736" s="10">
        <v>0</v>
      </c>
      <c r="E27736" s="10">
        <v>0</v>
      </c>
      <c r="F27736" s="11">
        <v>0</v>
      </c>
      <c r="G27736" s="11">
        <v>151.18520539630001</v>
      </c>
    </row>
    <row r="27737" spans="1:7" x14ac:dyDescent="0.35">
      <c r="A27737" s="1" t="s">
        <v>25426</v>
      </c>
      <c r="B27737" s="7">
        <v>0</v>
      </c>
      <c r="C27737" s="7">
        <v>0</v>
      </c>
      <c r="D27737" s="6">
        <v>1</v>
      </c>
      <c r="E27737" s="7">
        <v>0</v>
      </c>
      <c r="F27737" s="8">
        <v>0</v>
      </c>
      <c r="G27737" s="8">
        <v>0.20056084432019999</v>
      </c>
    </row>
    <row r="27738" spans="1:7" x14ac:dyDescent="0.35">
      <c r="B27738" s="10">
        <v>0</v>
      </c>
      <c r="C27738" s="10">
        <v>0</v>
      </c>
      <c r="D27738" s="9">
        <v>103.28883482489999</v>
      </c>
      <c r="E27738" s="10">
        <v>0</v>
      </c>
      <c r="F27738" s="11">
        <v>0</v>
      </c>
      <c r="G27738" s="11">
        <v>103.28883482489999</v>
      </c>
    </row>
    <row r="27739" spans="1:7" x14ac:dyDescent="0.35">
      <c r="A27739" s="1" t="s">
        <v>25427</v>
      </c>
      <c r="B27739" s="7">
        <v>0</v>
      </c>
      <c r="C27739" s="7">
        <v>0</v>
      </c>
      <c r="D27739" s="7">
        <v>0</v>
      </c>
      <c r="E27739" s="6">
        <v>1</v>
      </c>
      <c r="F27739" s="8">
        <v>0</v>
      </c>
      <c r="G27739" s="8">
        <v>0.28239793790630002</v>
      </c>
    </row>
    <row r="27740" spans="1:7" x14ac:dyDescent="0.35">
      <c r="B27740" s="10">
        <v>0</v>
      </c>
      <c r="C27740" s="10">
        <v>0</v>
      </c>
      <c r="D27740" s="10">
        <v>0</v>
      </c>
      <c r="E27740" s="9">
        <v>145.43493802180001</v>
      </c>
      <c r="F27740" s="11">
        <v>0</v>
      </c>
      <c r="G27740" s="11">
        <v>145.43493802180001</v>
      </c>
    </row>
    <row r="27741" spans="1:7" x14ac:dyDescent="0.35">
      <c r="A27741" s="1" t="s">
        <v>25428</v>
      </c>
      <c r="B27741" s="8">
        <v>0</v>
      </c>
      <c r="C27741" s="8">
        <v>0</v>
      </c>
      <c r="D27741" s="8">
        <v>0</v>
      </c>
      <c r="E27741" s="8">
        <v>0</v>
      </c>
      <c r="F27741" s="6">
        <v>1</v>
      </c>
      <c r="G27741" s="8">
        <v>9.2145656233200007E-3</v>
      </c>
    </row>
    <row r="27742" spans="1:7" x14ac:dyDescent="0.35">
      <c r="B27742" s="11">
        <v>0</v>
      </c>
      <c r="C27742" s="11">
        <v>0</v>
      </c>
      <c r="D27742" s="11">
        <v>0</v>
      </c>
      <c r="E27742" s="11">
        <v>0</v>
      </c>
      <c r="F27742" s="9">
        <v>4.7455012960099996</v>
      </c>
      <c r="G27742" s="11">
        <v>4.7455012960099996</v>
      </c>
    </row>
    <row r="27743" spans="1:7" x14ac:dyDescent="0.35">
      <c r="A27743" s="1" t="s">
        <v>25429</v>
      </c>
      <c r="B27743" s="8">
        <v>1</v>
      </c>
      <c r="C27743" s="8">
        <v>1</v>
      </c>
      <c r="D27743" s="8">
        <v>1</v>
      </c>
      <c r="E27743" s="8">
        <v>1</v>
      </c>
      <c r="F27743" s="8">
        <v>1</v>
      </c>
      <c r="G27743" s="8">
        <v>1</v>
      </c>
    </row>
    <row r="27744" spans="1:7" x14ac:dyDescent="0.35">
      <c r="B27744" s="11">
        <v>110.34552046109999</v>
      </c>
      <c r="C27744" s="11">
        <v>151.18520539630001</v>
      </c>
      <c r="D27744" s="11">
        <v>103.28883482489999</v>
      </c>
      <c r="E27744" s="11">
        <v>145.43493802180001</v>
      </c>
      <c r="F27744" s="11">
        <v>4.7455012960099996</v>
      </c>
      <c r="G27744" s="11">
        <v>515</v>
      </c>
    </row>
    <row r="27745" spans="1:1" x14ac:dyDescent="0.35">
      <c r="A27745" s="1" t="s">
        <v>25430</v>
      </c>
    </row>
    <row r="27746" spans="1:1" x14ac:dyDescent="0.35">
      <c r="A27746" s="1" t="s">
        <v>25431</v>
      </c>
    </row>
  </sheetData>
  <conditionalFormatting sqref="A1:A898 A900:A904 A906 A908:A928 A930:A934 A936 A938:A958 A960:A964 A966 A968:A988 A990:A994 A996 A998:A1018 A1020:A1024 A1026 A1028:A1048 A1050:A1054 A1056 A1058:A1078 A1080:A1084 A1086 A1088:A1108 A1110:A1114 A1116 A1118:A1138 A1140:A1144 A1146 A1148:A1168 A1170:A1174 A1176 A1178:A1198 A1200:A1204 A1206 A1208:A1228 A1230:A1234 A1236 A1238:A1258 A1260:A1264 A1266 A1268:A1288 A1290:A1294 A1296 A1298:A1318 A1320:A1324 A1326 A1328:A1348 A1350:A1354 A1356 A1358:A1378 A1380:A1384 A1386 A1388:A1408 A1410:A1414 A1416 A1418:A1438 A1440:A1444 A1446 A1448:A1468 A1470:A1474 A1476 A1478:A1498 A1500:A1504 A1506 A1508:A1528 A1530:A1534 A1536 A1538:A1558 A1560:A1564 A1566 A1568:A1588 A1590:A1594 A1596 A1598:A1618 A1620:A1624 A1626 A1628:A1648 A1650:A1654 A1656 A1658:A1678 A1680:A1684 A1686 A1688:A1708 A1710:A1714 A1716 A1718:A1738 A1740:A1744 A1746 A1748:A1768 A1770:A1774 A1776 A1778:A1798 A1800:A1804 A1806 A1808:A1828 A1830:A1834 A1836 A1838:A1858 A1860:A1864 A1866 A1868:A1888 A1890:A1894 A1896 A1898:A1048576">
    <cfRule type="containsText" dxfId="0" priority="1" operator="containsText" text="by">
      <formula>NOT(ISERROR(SEARCH("by",A1)))</formula>
    </cfRule>
  </conditionalFormatting>
  <hyperlinks>
    <hyperlink ref="A6" location="'TOC'!A1" display="Back to TOC" xr:uid="{00000000-0004-0000-0100-000001000000}"/>
    <hyperlink ref="A32" location="'TOC'!A1" display="Back to TOC" xr:uid="{00000000-0004-0000-0100-000002000000}"/>
    <hyperlink ref="A58" location="'TOC'!A1" display="Back to TOC" xr:uid="{00000000-0004-0000-0100-000003000000}"/>
    <hyperlink ref="A84" location="'TOC'!A1" display="Back to TOC" xr:uid="{00000000-0004-0000-0100-000004000000}"/>
    <hyperlink ref="A110" location="'TOC'!A1" display="Back to TOC" xr:uid="{00000000-0004-0000-0100-000005000000}"/>
    <hyperlink ref="A136" location="'TOC'!A1" display="Back to TOC" xr:uid="{00000000-0004-0000-0100-000006000000}"/>
    <hyperlink ref="A162" location="'TOC'!A1" display="Back to TOC" xr:uid="{00000000-0004-0000-0100-000007000000}"/>
    <hyperlink ref="A188" location="'TOC'!A1" display="Back to TOC" xr:uid="{00000000-0004-0000-0100-000008000000}"/>
    <hyperlink ref="A214" location="'TOC'!A1" display="Back to TOC" xr:uid="{00000000-0004-0000-0100-000009000000}"/>
    <hyperlink ref="A240" location="'TOC'!A1" display="Back to TOC" xr:uid="{00000000-0004-0000-0100-00000A000000}"/>
    <hyperlink ref="A266" location="'TOC'!A1" display="Back to TOC" xr:uid="{00000000-0004-0000-0100-00000B000000}"/>
    <hyperlink ref="A292" location="'TOC'!A1" display="Back to TOC" xr:uid="{00000000-0004-0000-0100-00000C000000}"/>
    <hyperlink ref="A318" location="'TOC'!A1" display="Back to TOC" xr:uid="{00000000-0004-0000-0100-00000D000000}"/>
    <hyperlink ref="A344" location="'TOC'!A1" display="Back to TOC" xr:uid="{00000000-0004-0000-0100-00000E000000}"/>
    <hyperlink ref="A370" location="'TOC'!A1" display="Back to TOC" xr:uid="{00000000-0004-0000-0100-00000F000000}"/>
    <hyperlink ref="A396" location="'TOC'!A1" display="Back to TOC" xr:uid="{00000000-0004-0000-0100-000010000000}"/>
    <hyperlink ref="A422" location="'TOC'!A1" display="Back to TOC" xr:uid="{00000000-0004-0000-0100-000011000000}"/>
    <hyperlink ref="A448" location="'TOC'!A1" display="Back to TOC" xr:uid="{00000000-0004-0000-0100-000012000000}"/>
    <hyperlink ref="A474" location="'TOC'!A1" display="Back to TOC" xr:uid="{00000000-0004-0000-0100-000013000000}"/>
    <hyperlink ref="A500" location="'TOC'!A1" display="Back to TOC" xr:uid="{00000000-0004-0000-0100-000014000000}"/>
    <hyperlink ref="A526" location="'TOC'!A1" display="Back to TOC" xr:uid="{00000000-0004-0000-0100-000015000000}"/>
    <hyperlink ref="A552" location="'TOC'!A1" display="Back to TOC" xr:uid="{00000000-0004-0000-0100-000016000000}"/>
    <hyperlink ref="A578" location="'TOC'!A1" display="Back to TOC" xr:uid="{00000000-0004-0000-0100-000017000000}"/>
    <hyperlink ref="A604" location="'TOC'!A1" display="Back to TOC" xr:uid="{00000000-0004-0000-0100-000018000000}"/>
    <hyperlink ref="A630" location="'TOC'!A1" display="Back to TOC" xr:uid="{00000000-0004-0000-0100-000019000000}"/>
    <hyperlink ref="A656" location="'TOC'!A1" display="Back to TOC" xr:uid="{00000000-0004-0000-0100-00001A000000}"/>
    <hyperlink ref="A682" location="'TOC'!A1" display="Back to TOC" xr:uid="{00000000-0004-0000-0100-00001B000000}"/>
    <hyperlink ref="A708" location="'TOC'!A1" display="Back to TOC" xr:uid="{00000000-0004-0000-0100-00001C000000}"/>
    <hyperlink ref="A734" location="'TOC'!A1" display="Back to TOC" xr:uid="{00000000-0004-0000-0100-00001D000000}"/>
    <hyperlink ref="A760" location="'TOC'!A1" display="Back to TOC" xr:uid="{00000000-0004-0000-0100-00001E000000}"/>
    <hyperlink ref="A786" location="'TOC'!A1" display="Back to TOC" xr:uid="{00000000-0004-0000-0100-00001F000000}"/>
    <hyperlink ref="A812" location="'TOC'!A1" display="Back to TOC" xr:uid="{00000000-0004-0000-0100-000020000000}"/>
    <hyperlink ref="A838" location="'TOC'!A1" display="Back to TOC" xr:uid="{00000000-0004-0000-0100-000021000000}"/>
    <hyperlink ref="A864" location="'TOC'!A1" display="Back to TOC" xr:uid="{00000000-0004-0000-0100-000022000000}"/>
    <hyperlink ref="A890" location="'TOC'!A1" display="Back to TOC" xr:uid="{00000000-0004-0000-0100-000023000000}"/>
    <hyperlink ref="A920" location="'TOC'!A1" display="Back to TOC" xr:uid="{00000000-0004-0000-0100-000024000000}"/>
    <hyperlink ref="A950" location="'TOC'!A1" display="Back to TOC" xr:uid="{00000000-0004-0000-0100-000025000000}"/>
    <hyperlink ref="A980" location="'TOC'!A1" display="Back to TOC" xr:uid="{00000000-0004-0000-0100-000026000000}"/>
    <hyperlink ref="A1010" location="'TOC'!A1" display="Back to TOC" xr:uid="{00000000-0004-0000-0100-000027000000}"/>
    <hyperlink ref="A1040" location="'TOC'!A1" display="Back to TOC" xr:uid="{00000000-0004-0000-0100-000028000000}"/>
    <hyperlink ref="A1070" location="'TOC'!A1" display="Back to TOC" xr:uid="{00000000-0004-0000-0100-000029000000}"/>
    <hyperlink ref="A1100" location="'TOC'!A1" display="Back to TOC" xr:uid="{00000000-0004-0000-0100-00002A000000}"/>
    <hyperlink ref="A1130" location="'TOC'!A1" display="Back to TOC" xr:uid="{00000000-0004-0000-0100-00002B000000}"/>
    <hyperlink ref="A1160" location="'TOC'!A1" display="Back to TOC" xr:uid="{00000000-0004-0000-0100-00002C000000}"/>
    <hyperlink ref="A1190" location="'TOC'!A1" display="Back to TOC" xr:uid="{00000000-0004-0000-0100-00002D000000}"/>
    <hyperlink ref="A1220" location="'TOC'!A1" display="Back to TOC" xr:uid="{00000000-0004-0000-0100-00002E000000}"/>
    <hyperlink ref="A1250" location="'TOC'!A1" display="Back to TOC" xr:uid="{00000000-0004-0000-0100-00002F000000}"/>
    <hyperlink ref="A1280" location="'TOC'!A1" display="Back to TOC" xr:uid="{00000000-0004-0000-0100-000030000000}"/>
    <hyperlink ref="A1310" location="'TOC'!A1" display="Back to TOC" xr:uid="{00000000-0004-0000-0100-000031000000}"/>
    <hyperlink ref="A1340" location="'TOC'!A1" display="Back to TOC" xr:uid="{00000000-0004-0000-0100-000032000000}"/>
    <hyperlink ref="A1370" location="'TOC'!A1" display="Back to TOC" xr:uid="{00000000-0004-0000-0100-000033000000}"/>
    <hyperlink ref="A1400" location="'TOC'!A1" display="Back to TOC" xr:uid="{00000000-0004-0000-0100-000034000000}"/>
    <hyperlink ref="A1430" location="'TOC'!A1" display="Back to TOC" xr:uid="{00000000-0004-0000-0100-000035000000}"/>
    <hyperlink ref="A1460" location="'TOC'!A1" display="Back to TOC" xr:uid="{00000000-0004-0000-0100-000036000000}"/>
    <hyperlink ref="A1490" location="'TOC'!A1" display="Back to TOC" xr:uid="{00000000-0004-0000-0100-000037000000}"/>
    <hyperlink ref="A1520" location="'TOC'!A1" display="Back to TOC" xr:uid="{00000000-0004-0000-0100-000038000000}"/>
    <hyperlink ref="A1550" location="'TOC'!A1" display="Back to TOC" xr:uid="{00000000-0004-0000-0100-000039000000}"/>
    <hyperlink ref="A1580" location="'TOC'!A1" display="Back to TOC" xr:uid="{00000000-0004-0000-0100-00003A000000}"/>
    <hyperlink ref="A1610" location="'TOC'!A1" display="Back to TOC" xr:uid="{00000000-0004-0000-0100-00003B000000}"/>
    <hyperlink ref="A1640" location="'TOC'!A1" display="Back to TOC" xr:uid="{00000000-0004-0000-0100-00003C000000}"/>
    <hyperlink ref="A1670" location="'TOC'!A1" display="Back to TOC" xr:uid="{00000000-0004-0000-0100-00003D000000}"/>
    <hyperlink ref="A1700" location="'TOC'!A1" display="Back to TOC" xr:uid="{00000000-0004-0000-0100-00003E000000}"/>
    <hyperlink ref="A1730" location="'TOC'!A1" display="Back to TOC" xr:uid="{00000000-0004-0000-0100-00003F000000}"/>
    <hyperlink ref="A1760" location="'TOC'!A1" display="Back to TOC" xr:uid="{00000000-0004-0000-0100-000040000000}"/>
    <hyperlink ref="A1790" location="'TOC'!A1" display="Back to TOC" xr:uid="{00000000-0004-0000-0100-000041000000}"/>
    <hyperlink ref="A1820" location="'TOC'!A1" display="Back to TOC" xr:uid="{00000000-0004-0000-0100-000042000000}"/>
    <hyperlink ref="A1850" location="'TOC'!A1" display="Back to TOC" xr:uid="{00000000-0004-0000-0100-000043000000}"/>
    <hyperlink ref="A1880" location="'TOC'!A1" display="Back to TOC" xr:uid="{00000000-0004-0000-0100-000044000000}"/>
    <hyperlink ref="A1910" location="'TOC'!A1" display="Back to TOC" xr:uid="{00000000-0004-0000-0100-000045000000}"/>
    <hyperlink ref="A1934" location="'TOC'!A1" display="Back to TOC" xr:uid="{00000000-0004-0000-0100-000046000000}"/>
    <hyperlink ref="A1958" location="'TOC'!A1" display="Back to TOC" xr:uid="{00000000-0004-0000-0100-000047000000}"/>
    <hyperlink ref="A1982" location="'TOC'!A1" display="Back to TOC" xr:uid="{00000000-0004-0000-0100-000048000000}"/>
    <hyperlink ref="A2006" location="'TOC'!A1" display="Back to TOC" xr:uid="{00000000-0004-0000-0100-000049000000}"/>
    <hyperlink ref="A2030" location="'TOC'!A1" display="Back to TOC" xr:uid="{00000000-0004-0000-0100-00004A000000}"/>
    <hyperlink ref="A2054" location="'TOC'!A1" display="Back to TOC" xr:uid="{00000000-0004-0000-0100-00004B000000}"/>
    <hyperlink ref="A2078" location="'TOC'!A1" display="Back to TOC" xr:uid="{00000000-0004-0000-0100-00004C000000}"/>
    <hyperlink ref="A2102" location="'TOC'!A1" display="Back to TOC" xr:uid="{00000000-0004-0000-0100-00004D000000}"/>
    <hyperlink ref="A2126" location="'TOC'!A1" display="Back to TOC" xr:uid="{00000000-0004-0000-0100-00004E000000}"/>
    <hyperlink ref="A2150" location="'TOC'!A1" display="Back to TOC" xr:uid="{00000000-0004-0000-0100-00004F000000}"/>
    <hyperlink ref="A2174" location="'TOC'!A1" display="Back to TOC" xr:uid="{00000000-0004-0000-0100-000050000000}"/>
    <hyperlink ref="A2198" location="'TOC'!A1" display="Back to TOC" xr:uid="{00000000-0004-0000-0100-000051000000}"/>
    <hyperlink ref="A2222" location="'TOC'!A1" display="Back to TOC" xr:uid="{00000000-0004-0000-0100-000052000000}"/>
    <hyperlink ref="A2246" location="'TOC'!A1" display="Back to TOC" xr:uid="{00000000-0004-0000-0100-000053000000}"/>
    <hyperlink ref="A2270" location="'TOC'!A1" display="Back to TOC" xr:uid="{00000000-0004-0000-0100-000054000000}"/>
    <hyperlink ref="A2294" location="'TOC'!A1" display="Back to TOC" xr:uid="{00000000-0004-0000-0100-000055000000}"/>
    <hyperlink ref="A2318" location="'TOC'!A1" display="Back to TOC" xr:uid="{00000000-0004-0000-0100-000056000000}"/>
    <hyperlink ref="A2342" location="'TOC'!A1" display="Back to TOC" xr:uid="{00000000-0004-0000-0100-000057000000}"/>
    <hyperlink ref="A2366" location="'TOC'!A1" display="Back to TOC" xr:uid="{00000000-0004-0000-0100-000058000000}"/>
    <hyperlink ref="A2390" location="'TOC'!A1" display="Back to TOC" xr:uid="{00000000-0004-0000-0100-000059000000}"/>
    <hyperlink ref="A2414" location="'TOC'!A1" display="Back to TOC" xr:uid="{00000000-0004-0000-0100-00005A000000}"/>
    <hyperlink ref="A2438" location="'TOC'!A1" display="Back to TOC" xr:uid="{00000000-0004-0000-0100-00005B000000}"/>
    <hyperlink ref="A2462" location="'TOC'!A1" display="Back to TOC" xr:uid="{00000000-0004-0000-0100-00005C000000}"/>
    <hyperlink ref="A2486" location="'TOC'!A1" display="Back to TOC" xr:uid="{00000000-0004-0000-0100-00005D000000}"/>
    <hyperlink ref="A2510" location="'TOC'!A1" display="Back to TOC" xr:uid="{00000000-0004-0000-0100-00005E000000}"/>
    <hyperlink ref="A2534" location="'TOC'!A1" display="Back to TOC" xr:uid="{00000000-0004-0000-0100-00005F000000}"/>
    <hyperlink ref="A2558" location="'TOC'!A1" display="Back to TOC" xr:uid="{00000000-0004-0000-0100-000060000000}"/>
    <hyperlink ref="A2582" location="'TOC'!A1" display="Back to TOC" xr:uid="{00000000-0004-0000-0100-000061000000}"/>
    <hyperlink ref="A2606" location="'TOC'!A1" display="Back to TOC" xr:uid="{00000000-0004-0000-0100-000062000000}"/>
    <hyperlink ref="A2630" location="'TOC'!A1" display="Back to TOC" xr:uid="{00000000-0004-0000-0100-000063000000}"/>
    <hyperlink ref="A2654" location="'TOC'!A1" display="Back to TOC" xr:uid="{00000000-0004-0000-0100-000064000000}"/>
    <hyperlink ref="A2678" location="'TOC'!A1" display="Back to TOC" xr:uid="{00000000-0004-0000-0100-000065000000}"/>
    <hyperlink ref="A2702" location="'TOC'!A1" display="Back to TOC" xr:uid="{00000000-0004-0000-0100-000066000000}"/>
    <hyperlink ref="A2726" location="'TOC'!A1" display="Back to TOC" xr:uid="{00000000-0004-0000-0100-000067000000}"/>
    <hyperlink ref="A2752" location="'TOC'!A1" display="Back to TOC" xr:uid="{00000000-0004-0000-0100-000068000000}"/>
    <hyperlink ref="A2778" location="'TOC'!A1" display="Back to TOC" xr:uid="{00000000-0004-0000-0100-000069000000}"/>
    <hyperlink ref="A2804" location="'TOC'!A1" display="Back to TOC" xr:uid="{00000000-0004-0000-0100-00006A000000}"/>
    <hyperlink ref="A2830" location="'TOC'!A1" display="Back to TOC" xr:uid="{00000000-0004-0000-0100-00006B000000}"/>
    <hyperlink ref="A2856" location="'TOC'!A1" display="Back to TOC" xr:uid="{00000000-0004-0000-0100-00006C000000}"/>
    <hyperlink ref="A2882" location="'TOC'!A1" display="Back to TOC" xr:uid="{00000000-0004-0000-0100-00006D000000}"/>
    <hyperlink ref="A2908" location="'TOC'!A1" display="Back to TOC" xr:uid="{00000000-0004-0000-0100-00006E000000}"/>
    <hyperlink ref="A2934" location="'TOC'!A1" display="Back to TOC" xr:uid="{00000000-0004-0000-0100-00006F000000}"/>
    <hyperlink ref="A2960" location="'TOC'!A1" display="Back to TOC" xr:uid="{00000000-0004-0000-0100-000070000000}"/>
    <hyperlink ref="A2986" location="'TOC'!A1" display="Back to TOC" xr:uid="{00000000-0004-0000-0100-000071000000}"/>
    <hyperlink ref="A3012" location="'TOC'!A1" display="Back to TOC" xr:uid="{00000000-0004-0000-0100-000072000000}"/>
    <hyperlink ref="A3038" location="'TOC'!A1" display="Back to TOC" xr:uid="{00000000-0004-0000-0100-000073000000}"/>
    <hyperlink ref="A3064" location="'TOC'!A1" display="Back to TOC" xr:uid="{00000000-0004-0000-0100-000074000000}"/>
    <hyperlink ref="A3090" location="'TOC'!A1" display="Back to TOC" xr:uid="{00000000-0004-0000-0100-000075000000}"/>
    <hyperlink ref="A3116" location="'TOC'!A1" display="Back to TOC" xr:uid="{00000000-0004-0000-0100-000076000000}"/>
    <hyperlink ref="A3142" location="'TOC'!A1" display="Back to TOC" xr:uid="{00000000-0004-0000-0100-000077000000}"/>
    <hyperlink ref="A3168" location="'TOC'!A1" display="Back to TOC" xr:uid="{00000000-0004-0000-0100-000078000000}"/>
    <hyperlink ref="A3194" location="'TOC'!A1" display="Back to TOC" xr:uid="{00000000-0004-0000-0100-000079000000}"/>
    <hyperlink ref="A3220" location="'TOC'!A1" display="Back to TOC" xr:uid="{00000000-0004-0000-0100-00007A000000}"/>
    <hyperlink ref="A3246" location="'TOC'!A1" display="Back to TOC" xr:uid="{00000000-0004-0000-0100-00007B000000}"/>
    <hyperlink ref="A3272" location="'TOC'!A1" display="Back to TOC" xr:uid="{00000000-0004-0000-0100-00007C000000}"/>
    <hyperlink ref="A3298" location="'TOC'!A1" display="Back to TOC" xr:uid="{00000000-0004-0000-0100-00007D000000}"/>
    <hyperlink ref="A3324" location="'TOC'!A1" display="Back to TOC" xr:uid="{00000000-0004-0000-0100-00007E000000}"/>
    <hyperlink ref="A3350" location="'TOC'!A1" display="Back to TOC" xr:uid="{00000000-0004-0000-0100-00007F000000}"/>
    <hyperlink ref="A3376" location="'TOC'!A1" display="Back to TOC" xr:uid="{00000000-0004-0000-0100-000080000000}"/>
    <hyperlink ref="A3402" location="'TOC'!A1" display="Back to TOC" xr:uid="{00000000-0004-0000-0100-000081000000}"/>
    <hyperlink ref="A3428" location="'TOC'!A1" display="Back to TOC" xr:uid="{00000000-0004-0000-0100-000082000000}"/>
    <hyperlink ref="A3454" location="'TOC'!A1" display="Back to TOC" xr:uid="{00000000-0004-0000-0100-000083000000}"/>
    <hyperlink ref="A3480" location="'TOC'!A1" display="Back to TOC" xr:uid="{00000000-0004-0000-0100-000084000000}"/>
    <hyperlink ref="A3506" location="'TOC'!A1" display="Back to TOC" xr:uid="{00000000-0004-0000-0100-000085000000}"/>
    <hyperlink ref="A3532" location="'TOC'!A1" display="Back to TOC" xr:uid="{00000000-0004-0000-0100-000086000000}"/>
    <hyperlink ref="A3558" location="'TOC'!A1" display="Back to TOC" xr:uid="{00000000-0004-0000-0100-000087000000}"/>
    <hyperlink ref="A3584" location="'TOC'!A1" display="Back to TOC" xr:uid="{00000000-0004-0000-0100-000088000000}"/>
    <hyperlink ref="A3610" location="'TOC'!A1" display="Back to TOC" xr:uid="{00000000-0004-0000-0100-000089000000}"/>
    <hyperlink ref="A3636" location="'TOC'!A1" display="Back to TOC" xr:uid="{00000000-0004-0000-0100-00008A000000}"/>
    <hyperlink ref="A3662" location="'TOC'!A1" display="Back to TOC" xr:uid="{00000000-0004-0000-0100-00008B000000}"/>
    <hyperlink ref="A3688" location="'TOC'!A1" display="Back to TOC" xr:uid="{00000000-0004-0000-0100-00008C000000}"/>
    <hyperlink ref="A3714" location="'TOC'!A1" display="Back to TOC" xr:uid="{00000000-0004-0000-0100-00008D000000}"/>
    <hyperlink ref="A3740" location="'TOC'!A1" display="Back to TOC" xr:uid="{00000000-0004-0000-0100-00008E000000}"/>
    <hyperlink ref="A3766" location="'TOC'!A1" display="Back to TOC" xr:uid="{00000000-0004-0000-0100-00008F000000}"/>
    <hyperlink ref="A3792" location="'TOC'!A1" display="Back to TOC" xr:uid="{00000000-0004-0000-0100-000090000000}"/>
    <hyperlink ref="A3818" location="'TOC'!A1" display="Back to TOC" xr:uid="{00000000-0004-0000-0100-000091000000}"/>
    <hyperlink ref="A3844" location="'TOC'!A1" display="Back to TOC" xr:uid="{00000000-0004-0000-0100-000092000000}"/>
    <hyperlink ref="A3870" location="'TOC'!A1" display="Back to TOC" xr:uid="{00000000-0004-0000-0100-000093000000}"/>
    <hyperlink ref="A3896" location="'TOC'!A1" display="Back to TOC" xr:uid="{00000000-0004-0000-0100-000094000000}"/>
    <hyperlink ref="A3922" location="'TOC'!A1" display="Back to TOC" xr:uid="{00000000-0004-0000-0100-000095000000}"/>
    <hyperlink ref="A3948" location="'TOC'!A1" display="Back to TOC" xr:uid="{00000000-0004-0000-0100-000096000000}"/>
    <hyperlink ref="A3974" location="'TOC'!A1" display="Back to TOC" xr:uid="{00000000-0004-0000-0100-000097000000}"/>
    <hyperlink ref="A4000" location="'TOC'!A1" display="Back to TOC" xr:uid="{00000000-0004-0000-0100-000098000000}"/>
    <hyperlink ref="A4026" location="'TOC'!A1" display="Back to TOC" xr:uid="{00000000-0004-0000-0100-000099000000}"/>
    <hyperlink ref="A4052" location="'TOC'!A1" display="Back to TOC" xr:uid="{00000000-0004-0000-0100-00009A000000}"/>
    <hyperlink ref="A4078" location="'TOC'!A1" display="Back to TOC" xr:uid="{00000000-0004-0000-0100-00009B000000}"/>
    <hyperlink ref="A4104" location="'TOC'!A1" display="Back to TOC" xr:uid="{00000000-0004-0000-0100-00009C000000}"/>
    <hyperlink ref="A4130" location="'TOC'!A1" display="Back to TOC" xr:uid="{00000000-0004-0000-0100-00009D000000}"/>
    <hyperlink ref="A4156" location="'TOC'!A1" display="Back to TOC" xr:uid="{00000000-0004-0000-0100-00009E000000}"/>
    <hyperlink ref="A4182" location="'TOC'!A1" display="Back to TOC" xr:uid="{00000000-0004-0000-0100-00009F000000}"/>
    <hyperlink ref="A4208" location="'TOC'!A1" display="Back to TOC" xr:uid="{00000000-0004-0000-0100-0000A0000000}"/>
    <hyperlink ref="A4234" location="'TOC'!A1" display="Back to TOC" xr:uid="{00000000-0004-0000-0100-0000A1000000}"/>
    <hyperlink ref="A4260" location="'TOC'!A1" display="Back to TOC" xr:uid="{00000000-0004-0000-0100-0000A2000000}"/>
    <hyperlink ref="A4286" location="'TOC'!A1" display="Back to TOC" xr:uid="{00000000-0004-0000-0100-0000A3000000}"/>
    <hyperlink ref="A4312" location="'TOC'!A1" display="Back to TOC" xr:uid="{00000000-0004-0000-0100-0000A4000000}"/>
    <hyperlink ref="A4338" location="'TOC'!A1" display="Back to TOC" xr:uid="{00000000-0004-0000-0100-0000A5000000}"/>
    <hyperlink ref="A4364" location="'TOC'!A1" display="Back to TOC" xr:uid="{00000000-0004-0000-0100-0000A6000000}"/>
    <hyperlink ref="A4390" location="'TOC'!A1" display="Back to TOC" xr:uid="{00000000-0004-0000-0100-0000A7000000}"/>
    <hyperlink ref="A4416" location="'TOC'!A1" display="Back to TOC" xr:uid="{00000000-0004-0000-0100-0000A8000000}"/>
    <hyperlink ref="A4442" location="'TOC'!A1" display="Back to TOC" xr:uid="{00000000-0004-0000-0100-0000A9000000}"/>
    <hyperlink ref="A4468" location="'TOC'!A1" display="Back to TOC" xr:uid="{00000000-0004-0000-0100-0000AA000000}"/>
    <hyperlink ref="A4494" location="'TOC'!A1" display="Back to TOC" xr:uid="{00000000-0004-0000-0100-0000AB000000}"/>
    <hyperlink ref="A4520" location="'TOC'!A1" display="Back to TOC" xr:uid="{00000000-0004-0000-0100-0000AC000000}"/>
    <hyperlink ref="A4546" location="'TOC'!A1" display="Back to TOC" xr:uid="{00000000-0004-0000-0100-0000AD000000}"/>
    <hyperlink ref="A4572" location="'TOC'!A1" display="Back to TOC" xr:uid="{00000000-0004-0000-0100-0000AE000000}"/>
    <hyperlink ref="A4598" location="'TOC'!A1" display="Back to TOC" xr:uid="{00000000-0004-0000-0100-0000AF000000}"/>
    <hyperlink ref="A4624" location="'TOC'!A1" display="Back to TOC" xr:uid="{00000000-0004-0000-0100-0000B0000000}"/>
    <hyperlink ref="A4650" location="'TOC'!A1" display="Back to TOC" xr:uid="{00000000-0004-0000-0100-0000B1000000}"/>
    <hyperlink ref="A4676" location="'TOC'!A1" display="Back to TOC" xr:uid="{00000000-0004-0000-0100-0000B2000000}"/>
    <hyperlink ref="A4702" location="'TOC'!A1" display="Back to TOC" xr:uid="{00000000-0004-0000-0100-0000B3000000}"/>
    <hyperlink ref="A4728" location="'TOC'!A1" display="Back to TOC" xr:uid="{00000000-0004-0000-0100-0000B4000000}"/>
    <hyperlink ref="A4754" location="'TOC'!A1" display="Back to TOC" xr:uid="{00000000-0004-0000-0100-0000B5000000}"/>
    <hyperlink ref="A4780" location="'TOC'!A1" display="Back to TOC" xr:uid="{00000000-0004-0000-0100-0000B6000000}"/>
    <hyperlink ref="A4806" location="'TOC'!A1" display="Back to TOC" xr:uid="{00000000-0004-0000-0100-0000B7000000}"/>
    <hyperlink ref="A4832" location="'TOC'!A1" display="Back to TOC" xr:uid="{00000000-0004-0000-0100-0000B8000000}"/>
    <hyperlink ref="A4858" location="'TOC'!A1" display="Back to TOC" xr:uid="{00000000-0004-0000-0100-0000B9000000}"/>
    <hyperlink ref="A4884" location="'TOC'!A1" display="Back to TOC" xr:uid="{00000000-0004-0000-0100-0000BA000000}"/>
    <hyperlink ref="A4910" location="'TOC'!A1" display="Back to TOC" xr:uid="{00000000-0004-0000-0100-0000BB000000}"/>
    <hyperlink ref="A4936" location="'TOC'!A1" display="Back to TOC" xr:uid="{00000000-0004-0000-0100-0000BC000000}"/>
    <hyperlink ref="A4962" location="'TOC'!A1" display="Back to TOC" xr:uid="{00000000-0004-0000-0100-0000BD000000}"/>
    <hyperlink ref="A4988" location="'TOC'!A1" display="Back to TOC" xr:uid="{00000000-0004-0000-0100-0000BE000000}"/>
    <hyperlink ref="A5014" location="'TOC'!A1" display="Back to TOC" xr:uid="{00000000-0004-0000-0100-0000BF000000}"/>
    <hyperlink ref="A5040" location="'TOC'!A1" display="Back to TOC" xr:uid="{00000000-0004-0000-0100-0000C0000000}"/>
    <hyperlink ref="A5066" location="'TOC'!A1" display="Back to TOC" xr:uid="{00000000-0004-0000-0100-0000C1000000}"/>
    <hyperlink ref="A5092" location="'TOC'!A1" display="Back to TOC" xr:uid="{00000000-0004-0000-0100-0000C2000000}"/>
    <hyperlink ref="A5118" location="'TOC'!A1" display="Back to TOC" xr:uid="{00000000-0004-0000-0100-0000C3000000}"/>
    <hyperlink ref="A5144" location="'TOC'!A1" display="Back to TOC" xr:uid="{00000000-0004-0000-0100-0000C4000000}"/>
    <hyperlink ref="A5170" location="'TOC'!A1" display="Back to TOC" xr:uid="{00000000-0004-0000-0100-0000C5000000}"/>
    <hyperlink ref="A5196" location="'TOC'!A1" display="Back to TOC" xr:uid="{00000000-0004-0000-0100-0000C6000000}"/>
    <hyperlink ref="A5222" location="'TOC'!A1" display="Back to TOC" xr:uid="{00000000-0004-0000-0100-0000C7000000}"/>
    <hyperlink ref="A5248" location="'TOC'!A1" display="Back to TOC" xr:uid="{00000000-0004-0000-0100-0000C8000000}"/>
    <hyperlink ref="A5274" location="'TOC'!A1" display="Back to TOC" xr:uid="{00000000-0004-0000-0100-0000C9000000}"/>
    <hyperlink ref="A5300" location="'TOC'!A1" display="Back to TOC" xr:uid="{00000000-0004-0000-0100-0000CA000000}"/>
    <hyperlink ref="A5326" location="'TOC'!A1" display="Back to TOC" xr:uid="{00000000-0004-0000-0100-0000CB000000}"/>
    <hyperlink ref="A5352" location="'TOC'!A1" display="Back to TOC" xr:uid="{00000000-0004-0000-0100-0000CC000000}"/>
    <hyperlink ref="A5378" location="'TOC'!A1" display="Back to TOC" xr:uid="{00000000-0004-0000-0100-0000CD000000}"/>
    <hyperlink ref="A5404" location="'TOC'!A1" display="Back to TOC" xr:uid="{00000000-0004-0000-0100-0000CE000000}"/>
    <hyperlink ref="A5430" location="'TOC'!A1" display="Back to TOC" xr:uid="{00000000-0004-0000-0100-0000CF000000}"/>
    <hyperlink ref="A5456" location="'TOC'!A1" display="Back to TOC" xr:uid="{00000000-0004-0000-0100-0000D0000000}"/>
    <hyperlink ref="A5482" location="'TOC'!A1" display="Back to TOC" xr:uid="{00000000-0004-0000-0100-0000D1000000}"/>
    <hyperlink ref="A5508" location="'TOC'!A1" display="Back to TOC" xr:uid="{00000000-0004-0000-0100-0000D2000000}"/>
    <hyperlink ref="A5534" location="'TOC'!A1" display="Back to TOC" xr:uid="{00000000-0004-0000-0100-0000D3000000}"/>
    <hyperlink ref="A5560" location="'TOC'!A1" display="Back to TOC" xr:uid="{00000000-0004-0000-0100-0000D4000000}"/>
    <hyperlink ref="A5586" location="'TOC'!A1" display="Back to TOC" xr:uid="{00000000-0004-0000-0100-0000D5000000}"/>
    <hyperlink ref="A5612" location="'TOC'!A1" display="Back to TOC" xr:uid="{00000000-0004-0000-0100-0000D6000000}"/>
    <hyperlink ref="A5638" location="'TOC'!A1" display="Back to TOC" xr:uid="{00000000-0004-0000-0100-0000D7000000}"/>
    <hyperlink ref="A5664" location="'TOC'!A1" display="Back to TOC" xr:uid="{00000000-0004-0000-0100-0000D8000000}"/>
    <hyperlink ref="A5690" location="'TOC'!A1" display="Back to TOC" xr:uid="{00000000-0004-0000-0100-0000D9000000}"/>
    <hyperlink ref="A5716" location="'TOC'!A1" display="Back to TOC" xr:uid="{00000000-0004-0000-0100-0000DA000000}"/>
    <hyperlink ref="A5742" location="'TOC'!A1" display="Back to TOC" xr:uid="{00000000-0004-0000-0100-0000DB000000}"/>
    <hyperlink ref="A5768" location="'TOC'!A1" display="Back to TOC" xr:uid="{00000000-0004-0000-0100-0000DC000000}"/>
    <hyperlink ref="A5794" location="'TOC'!A1" display="Back to TOC" xr:uid="{00000000-0004-0000-0100-0000DD000000}"/>
    <hyperlink ref="A5820" location="'TOC'!A1" display="Back to TOC" xr:uid="{00000000-0004-0000-0100-0000DE000000}"/>
    <hyperlink ref="A5846" location="'TOC'!A1" display="Back to TOC" xr:uid="{00000000-0004-0000-0100-0000DF000000}"/>
    <hyperlink ref="A5872" location="'TOC'!A1" display="Back to TOC" xr:uid="{00000000-0004-0000-0100-0000E0000000}"/>
    <hyperlink ref="A5898" location="'TOC'!A1" display="Back to TOC" xr:uid="{00000000-0004-0000-0100-0000E1000000}"/>
    <hyperlink ref="A5924" location="'TOC'!A1" display="Back to TOC" xr:uid="{00000000-0004-0000-0100-0000E2000000}"/>
    <hyperlink ref="A5950" location="'TOC'!A1" display="Back to TOC" xr:uid="{00000000-0004-0000-0100-0000E3000000}"/>
    <hyperlink ref="A5976" location="'TOC'!A1" display="Back to TOC" xr:uid="{00000000-0004-0000-0100-0000E4000000}"/>
    <hyperlink ref="A6002" location="'TOC'!A1" display="Back to TOC" xr:uid="{00000000-0004-0000-0100-0000E5000000}"/>
    <hyperlink ref="A6028" location="'TOC'!A1" display="Back to TOC" xr:uid="{00000000-0004-0000-0100-0000E6000000}"/>
    <hyperlink ref="A6054" location="'TOC'!A1" display="Back to TOC" xr:uid="{00000000-0004-0000-0100-0000E7000000}"/>
    <hyperlink ref="A6080" location="'TOC'!A1" display="Back to TOC" xr:uid="{00000000-0004-0000-0100-0000E8000000}"/>
    <hyperlink ref="A6106" location="'TOC'!A1" display="Back to TOC" xr:uid="{00000000-0004-0000-0100-0000E9000000}"/>
    <hyperlink ref="A6132" location="'TOC'!A1" display="Back to TOC" xr:uid="{00000000-0004-0000-0100-0000EA000000}"/>
    <hyperlink ref="A6158" location="'TOC'!A1" display="Back to TOC" xr:uid="{00000000-0004-0000-0100-0000EB000000}"/>
    <hyperlink ref="A6184" location="'TOC'!A1" display="Back to TOC" xr:uid="{00000000-0004-0000-0100-0000EC000000}"/>
    <hyperlink ref="A6210" location="'TOC'!A1" display="Back to TOC" xr:uid="{00000000-0004-0000-0100-0000ED000000}"/>
    <hyperlink ref="A6236" location="'TOC'!A1" display="Back to TOC" xr:uid="{00000000-0004-0000-0100-0000EE000000}"/>
    <hyperlink ref="A6262" location="'TOC'!A1" display="Back to TOC" xr:uid="{00000000-0004-0000-0100-0000EF000000}"/>
    <hyperlink ref="A6288" location="'TOC'!A1" display="Back to TOC" xr:uid="{00000000-0004-0000-0100-0000F0000000}"/>
    <hyperlink ref="A6314" location="'TOC'!A1" display="Back to TOC" xr:uid="{00000000-0004-0000-0100-0000F1000000}"/>
    <hyperlink ref="A6340" location="'TOC'!A1" display="Back to TOC" xr:uid="{00000000-0004-0000-0100-0000F2000000}"/>
    <hyperlink ref="A6366" location="'TOC'!A1" display="Back to TOC" xr:uid="{00000000-0004-0000-0100-0000F3000000}"/>
    <hyperlink ref="A6392" location="'TOC'!A1" display="Back to TOC" xr:uid="{00000000-0004-0000-0100-0000F4000000}"/>
    <hyperlink ref="A6418" location="'TOC'!A1" display="Back to TOC" xr:uid="{00000000-0004-0000-0100-0000F5000000}"/>
    <hyperlink ref="A6444" location="'TOC'!A1" display="Back to TOC" xr:uid="{00000000-0004-0000-0100-0000F6000000}"/>
    <hyperlink ref="A6470" location="'TOC'!A1" display="Back to TOC" xr:uid="{00000000-0004-0000-0100-0000F7000000}"/>
    <hyperlink ref="A6496" location="'TOC'!A1" display="Back to TOC" xr:uid="{00000000-0004-0000-0100-0000F8000000}"/>
    <hyperlink ref="A6522" location="'TOC'!A1" display="Back to TOC" xr:uid="{00000000-0004-0000-0100-0000F9000000}"/>
    <hyperlink ref="A6548" location="'TOC'!A1" display="Back to TOC" xr:uid="{00000000-0004-0000-0100-0000FA000000}"/>
    <hyperlink ref="A6574" location="'TOC'!A1" display="Back to TOC" xr:uid="{00000000-0004-0000-0100-0000FB000000}"/>
    <hyperlink ref="A6600" location="'TOC'!A1" display="Back to TOC" xr:uid="{00000000-0004-0000-0100-0000FC000000}"/>
    <hyperlink ref="A6626" location="'TOC'!A1" display="Back to TOC" xr:uid="{00000000-0004-0000-0100-0000FD000000}"/>
    <hyperlink ref="A6652" location="'TOC'!A1" display="Back to TOC" xr:uid="{00000000-0004-0000-0100-0000FE000000}"/>
    <hyperlink ref="A6678" location="'TOC'!A1" display="Back to TOC" xr:uid="{00000000-0004-0000-0100-0000FF000000}"/>
    <hyperlink ref="A6704" location="'TOC'!A1" display="Back to TOC" xr:uid="{00000000-0004-0000-0100-000000010000}"/>
    <hyperlink ref="A6730" location="'TOC'!A1" display="Back to TOC" xr:uid="{00000000-0004-0000-0100-000001010000}"/>
    <hyperlink ref="A6756" location="'TOC'!A1" display="Back to TOC" xr:uid="{00000000-0004-0000-0100-000002010000}"/>
    <hyperlink ref="A6782" location="'TOC'!A1" display="Back to TOC" xr:uid="{00000000-0004-0000-0100-000003010000}"/>
    <hyperlink ref="A6808" location="'TOC'!A1" display="Back to TOC" xr:uid="{00000000-0004-0000-0100-000004010000}"/>
    <hyperlink ref="A6834" location="'TOC'!A1" display="Back to TOC" xr:uid="{00000000-0004-0000-0100-000005010000}"/>
    <hyperlink ref="A6860" location="'TOC'!A1" display="Back to TOC" xr:uid="{00000000-0004-0000-0100-000006010000}"/>
    <hyperlink ref="A6886" location="'TOC'!A1" display="Back to TOC" xr:uid="{00000000-0004-0000-0100-000007010000}"/>
    <hyperlink ref="A6912" location="'TOC'!A1" display="Back to TOC" xr:uid="{00000000-0004-0000-0100-000008010000}"/>
    <hyperlink ref="A6938" location="'TOC'!A1" display="Back to TOC" xr:uid="{00000000-0004-0000-0100-000009010000}"/>
    <hyperlink ref="A6964" location="'TOC'!A1" display="Back to TOC" xr:uid="{00000000-0004-0000-0100-00000A010000}"/>
    <hyperlink ref="A6990" location="'TOC'!A1" display="Back to TOC" xr:uid="{00000000-0004-0000-0100-00000B010000}"/>
    <hyperlink ref="A7016" location="'TOC'!A1" display="Back to TOC" xr:uid="{00000000-0004-0000-0100-00000C010000}"/>
    <hyperlink ref="A7042" location="'TOC'!A1" display="Back to TOC" xr:uid="{00000000-0004-0000-0100-00000D010000}"/>
    <hyperlink ref="A7068" location="'TOC'!A1" display="Back to TOC" xr:uid="{00000000-0004-0000-0100-00000E010000}"/>
    <hyperlink ref="A7094" location="'TOC'!A1" display="Back to TOC" xr:uid="{00000000-0004-0000-0100-00000F010000}"/>
    <hyperlink ref="A7120" location="'TOC'!A1" display="Back to TOC" xr:uid="{00000000-0004-0000-0100-000010010000}"/>
    <hyperlink ref="A7146" location="'TOC'!A1" display="Back to TOC" xr:uid="{00000000-0004-0000-0100-000011010000}"/>
    <hyperlink ref="A7172" location="'TOC'!A1" display="Back to TOC" xr:uid="{00000000-0004-0000-0100-000012010000}"/>
    <hyperlink ref="A7198" location="'TOC'!A1" display="Back to TOC" xr:uid="{00000000-0004-0000-0100-000013010000}"/>
    <hyperlink ref="A7224" location="'TOC'!A1" display="Back to TOC" xr:uid="{00000000-0004-0000-0100-000014010000}"/>
    <hyperlink ref="A7250" location="'TOC'!A1" display="Back to TOC" xr:uid="{00000000-0004-0000-0100-000015010000}"/>
    <hyperlink ref="A7276" location="'TOC'!A1" display="Back to TOC" xr:uid="{00000000-0004-0000-0100-000016010000}"/>
    <hyperlink ref="A7302" location="'TOC'!A1" display="Back to TOC" xr:uid="{00000000-0004-0000-0100-000017010000}"/>
    <hyperlink ref="A7328" location="'TOC'!A1" display="Back to TOC" xr:uid="{00000000-0004-0000-0100-000018010000}"/>
    <hyperlink ref="A7354" location="'TOC'!A1" display="Back to TOC" xr:uid="{00000000-0004-0000-0100-000019010000}"/>
    <hyperlink ref="A7380" location="'TOC'!A1" display="Back to TOC" xr:uid="{00000000-0004-0000-0100-00001A010000}"/>
    <hyperlink ref="A7406" location="'TOC'!A1" display="Back to TOC" xr:uid="{00000000-0004-0000-0100-00001B010000}"/>
    <hyperlink ref="A7432" location="'TOC'!A1" display="Back to TOC" xr:uid="{00000000-0004-0000-0100-00001C010000}"/>
    <hyperlink ref="A7458" location="'TOC'!A1" display="Back to TOC" xr:uid="{00000000-0004-0000-0100-00001D010000}"/>
    <hyperlink ref="A7484" location="'TOC'!A1" display="Back to TOC" xr:uid="{00000000-0004-0000-0100-00001E010000}"/>
    <hyperlink ref="A7510" location="'TOC'!A1" display="Back to TOC" xr:uid="{00000000-0004-0000-0100-00001F010000}"/>
    <hyperlink ref="A7536" location="'TOC'!A1" display="Back to TOC" xr:uid="{00000000-0004-0000-0100-000020010000}"/>
    <hyperlink ref="A7562" location="'TOC'!A1" display="Back to TOC" xr:uid="{00000000-0004-0000-0100-000021010000}"/>
    <hyperlink ref="A7588" location="'TOC'!A1" display="Back to TOC" xr:uid="{00000000-0004-0000-0100-000022010000}"/>
    <hyperlink ref="A7614" location="'TOC'!A1" display="Back to TOC" xr:uid="{00000000-0004-0000-0100-000023010000}"/>
    <hyperlink ref="A7640" location="'TOC'!A1" display="Back to TOC" xr:uid="{00000000-0004-0000-0100-000024010000}"/>
    <hyperlink ref="A7666" location="'TOC'!A1" display="Back to TOC" xr:uid="{00000000-0004-0000-0100-000025010000}"/>
    <hyperlink ref="A7692" location="'TOC'!A1" display="Back to TOC" xr:uid="{00000000-0004-0000-0100-000026010000}"/>
    <hyperlink ref="A7718" location="'TOC'!A1" display="Back to TOC" xr:uid="{00000000-0004-0000-0100-000027010000}"/>
    <hyperlink ref="A7744" location="'TOC'!A1" display="Back to TOC" xr:uid="{00000000-0004-0000-0100-000028010000}"/>
    <hyperlink ref="A7770" location="'TOC'!A1" display="Back to TOC" xr:uid="{00000000-0004-0000-0100-000029010000}"/>
    <hyperlink ref="A7796" location="'TOC'!A1" display="Back to TOC" xr:uid="{00000000-0004-0000-0100-00002A010000}"/>
    <hyperlink ref="A7822" location="'TOC'!A1" display="Back to TOC" xr:uid="{00000000-0004-0000-0100-00002B010000}"/>
    <hyperlink ref="A7848" location="'TOC'!A1" display="Back to TOC" xr:uid="{00000000-0004-0000-0100-00002C010000}"/>
    <hyperlink ref="A7874" location="'TOC'!A1" display="Back to TOC" xr:uid="{00000000-0004-0000-0100-00002D010000}"/>
    <hyperlink ref="A7900" location="'TOC'!A1" display="Back to TOC" xr:uid="{00000000-0004-0000-0100-00002E010000}"/>
    <hyperlink ref="A7926" location="'TOC'!A1" display="Back to TOC" xr:uid="{00000000-0004-0000-0100-00002F010000}"/>
    <hyperlink ref="A7952" location="'TOC'!A1" display="Back to TOC" xr:uid="{00000000-0004-0000-0100-000030010000}"/>
    <hyperlink ref="A7978" location="'TOC'!A1" display="Back to TOC" xr:uid="{00000000-0004-0000-0100-000031010000}"/>
    <hyperlink ref="A8004" location="'TOC'!A1" display="Back to TOC" xr:uid="{00000000-0004-0000-0100-000032010000}"/>
    <hyperlink ref="A8030" location="'TOC'!A1" display="Back to TOC" xr:uid="{00000000-0004-0000-0100-000033010000}"/>
    <hyperlink ref="A8054" location="'TOC'!A1" display="Back to TOC" xr:uid="{00000000-0004-0000-0100-000034010000}"/>
    <hyperlink ref="A8078" location="'TOC'!A1" display="Back to TOC" xr:uid="{00000000-0004-0000-0100-000035010000}"/>
    <hyperlink ref="A8102" location="'TOC'!A1" display="Back to TOC" xr:uid="{00000000-0004-0000-0100-000036010000}"/>
    <hyperlink ref="A8126" location="'TOC'!A1" display="Back to TOC" xr:uid="{00000000-0004-0000-0100-000037010000}"/>
    <hyperlink ref="A8150" location="'TOC'!A1" display="Back to TOC" xr:uid="{00000000-0004-0000-0100-000038010000}"/>
    <hyperlink ref="A8174" location="'TOC'!A1" display="Back to TOC" xr:uid="{00000000-0004-0000-0100-000039010000}"/>
    <hyperlink ref="A8198" location="'TOC'!A1" display="Back to TOC" xr:uid="{00000000-0004-0000-0100-00003A010000}"/>
    <hyperlink ref="A8222" location="'TOC'!A1" display="Back to TOC" xr:uid="{00000000-0004-0000-0100-00003B010000}"/>
    <hyperlink ref="A8246" location="'TOC'!A1" display="Back to TOC" xr:uid="{00000000-0004-0000-0100-00003C010000}"/>
    <hyperlink ref="A8270" location="'TOC'!A1" display="Back to TOC" xr:uid="{00000000-0004-0000-0100-00003D010000}"/>
    <hyperlink ref="A8294" location="'TOC'!A1" display="Back to TOC" xr:uid="{00000000-0004-0000-0100-00003E010000}"/>
    <hyperlink ref="A8318" location="'TOC'!A1" display="Back to TOC" xr:uid="{00000000-0004-0000-0100-00003F010000}"/>
    <hyperlink ref="A8342" location="'TOC'!A1" display="Back to TOC" xr:uid="{00000000-0004-0000-0100-000040010000}"/>
    <hyperlink ref="A8366" location="'TOC'!A1" display="Back to TOC" xr:uid="{00000000-0004-0000-0100-000041010000}"/>
    <hyperlink ref="A8390" location="'TOC'!A1" display="Back to TOC" xr:uid="{00000000-0004-0000-0100-000042010000}"/>
    <hyperlink ref="A8414" location="'TOC'!A1" display="Back to TOC" xr:uid="{00000000-0004-0000-0100-000043010000}"/>
    <hyperlink ref="A8438" location="'TOC'!A1" display="Back to TOC" xr:uid="{00000000-0004-0000-0100-000044010000}"/>
    <hyperlink ref="A8462" location="'TOC'!A1" display="Back to TOC" xr:uid="{00000000-0004-0000-0100-000045010000}"/>
    <hyperlink ref="A8486" location="'TOC'!A1" display="Back to TOC" xr:uid="{00000000-0004-0000-0100-000046010000}"/>
    <hyperlink ref="A8510" location="'TOC'!A1" display="Back to TOC" xr:uid="{00000000-0004-0000-0100-000047010000}"/>
    <hyperlink ref="A8534" location="'TOC'!A1" display="Back to TOC" xr:uid="{00000000-0004-0000-0100-000048010000}"/>
    <hyperlink ref="A8558" location="'TOC'!A1" display="Back to TOC" xr:uid="{00000000-0004-0000-0100-000049010000}"/>
    <hyperlink ref="A8582" location="'TOC'!A1" display="Back to TOC" xr:uid="{00000000-0004-0000-0100-00004A010000}"/>
    <hyperlink ref="A8606" location="'TOC'!A1" display="Back to TOC" xr:uid="{00000000-0004-0000-0100-00004B010000}"/>
    <hyperlink ref="A8630" location="'TOC'!A1" display="Back to TOC" xr:uid="{00000000-0004-0000-0100-00004C010000}"/>
    <hyperlink ref="A8654" location="'TOC'!A1" display="Back to TOC" xr:uid="{00000000-0004-0000-0100-00004D010000}"/>
    <hyperlink ref="A8678" location="'TOC'!A1" display="Back to TOC" xr:uid="{00000000-0004-0000-0100-00004E010000}"/>
    <hyperlink ref="A8702" location="'TOC'!A1" display="Back to TOC" xr:uid="{00000000-0004-0000-0100-00004F010000}"/>
    <hyperlink ref="A8726" location="'TOC'!A1" display="Back to TOC" xr:uid="{00000000-0004-0000-0100-000050010000}"/>
    <hyperlink ref="A8750" location="'TOC'!A1" display="Back to TOC" xr:uid="{00000000-0004-0000-0100-000051010000}"/>
    <hyperlink ref="A8774" location="'TOC'!A1" display="Back to TOC" xr:uid="{00000000-0004-0000-0100-000052010000}"/>
    <hyperlink ref="A8798" location="'TOC'!A1" display="Back to TOC" xr:uid="{00000000-0004-0000-0100-000053010000}"/>
    <hyperlink ref="A8822" location="'TOC'!A1" display="Back to TOC" xr:uid="{00000000-0004-0000-0100-000054010000}"/>
    <hyperlink ref="A8846" location="'TOC'!A1" display="Back to TOC" xr:uid="{00000000-0004-0000-0100-000055010000}"/>
    <hyperlink ref="A8870" location="'TOC'!A1" display="Back to TOC" xr:uid="{00000000-0004-0000-0100-000056010000}"/>
    <hyperlink ref="A8894" location="'TOC'!A1" display="Back to TOC" xr:uid="{00000000-0004-0000-0100-000057010000}"/>
    <hyperlink ref="A8918" location="'TOC'!A1" display="Back to TOC" xr:uid="{00000000-0004-0000-0100-000058010000}"/>
    <hyperlink ref="A8942" location="'TOC'!A1" display="Back to TOC" xr:uid="{00000000-0004-0000-0100-000059010000}"/>
    <hyperlink ref="A8966" location="'TOC'!A1" display="Back to TOC" xr:uid="{00000000-0004-0000-0100-00005A010000}"/>
    <hyperlink ref="A8990" location="'TOC'!A1" display="Back to TOC" xr:uid="{00000000-0004-0000-0100-00005B010000}"/>
    <hyperlink ref="A9014" location="'TOC'!A1" display="Back to TOC" xr:uid="{00000000-0004-0000-0100-00005C010000}"/>
    <hyperlink ref="A9038" location="'TOC'!A1" display="Back to TOC" xr:uid="{00000000-0004-0000-0100-00005D010000}"/>
    <hyperlink ref="A9062" location="'TOC'!A1" display="Back to TOC" xr:uid="{00000000-0004-0000-0100-00005E010000}"/>
    <hyperlink ref="A9086" location="'TOC'!A1" display="Back to TOC" xr:uid="{00000000-0004-0000-0100-00005F010000}"/>
    <hyperlink ref="A9110" location="'TOC'!A1" display="Back to TOC" xr:uid="{00000000-0004-0000-0100-000060010000}"/>
    <hyperlink ref="A9134" location="'TOC'!A1" display="Back to TOC" xr:uid="{00000000-0004-0000-0100-000061010000}"/>
    <hyperlink ref="A9158" location="'TOC'!A1" display="Back to TOC" xr:uid="{00000000-0004-0000-0100-000062010000}"/>
    <hyperlink ref="A9182" location="'TOC'!A1" display="Back to TOC" xr:uid="{00000000-0004-0000-0100-000063010000}"/>
    <hyperlink ref="A9206" location="'TOC'!A1" display="Back to TOC" xr:uid="{00000000-0004-0000-0100-000064010000}"/>
    <hyperlink ref="A9230" location="'TOC'!A1" display="Back to TOC" xr:uid="{00000000-0004-0000-0100-000065010000}"/>
    <hyperlink ref="A9254" location="'TOC'!A1" display="Back to TOC" xr:uid="{00000000-0004-0000-0100-000066010000}"/>
    <hyperlink ref="A9278" location="'TOC'!A1" display="Back to TOC" xr:uid="{00000000-0004-0000-0100-000067010000}"/>
    <hyperlink ref="A9302" location="'TOC'!A1" display="Back to TOC" xr:uid="{00000000-0004-0000-0100-000068010000}"/>
    <hyperlink ref="A9326" location="'TOC'!A1" display="Back to TOC" xr:uid="{00000000-0004-0000-0100-000069010000}"/>
    <hyperlink ref="A9350" location="'TOC'!A1" display="Back to TOC" xr:uid="{00000000-0004-0000-0100-00006A010000}"/>
    <hyperlink ref="A9374" location="'TOC'!A1" display="Back to TOC" xr:uid="{00000000-0004-0000-0100-00006B010000}"/>
    <hyperlink ref="A9398" location="'TOC'!A1" display="Back to TOC" xr:uid="{00000000-0004-0000-0100-00006C010000}"/>
    <hyperlink ref="A9422" location="'TOC'!A1" display="Back to TOC" xr:uid="{00000000-0004-0000-0100-00006D010000}"/>
    <hyperlink ref="A9446" location="'TOC'!A1" display="Back to TOC" xr:uid="{00000000-0004-0000-0100-00006E010000}"/>
    <hyperlink ref="A9470" location="'TOC'!A1" display="Back to TOC" xr:uid="{00000000-0004-0000-0100-00006F010000}"/>
    <hyperlink ref="A9494" location="'TOC'!A1" display="Back to TOC" xr:uid="{00000000-0004-0000-0100-000070010000}"/>
    <hyperlink ref="A9518" location="'TOC'!A1" display="Back to TOC" xr:uid="{00000000-0004-0000-0100-000071010000}"/>
    <hyperlink ref="A9542" location="'TOC'!A1" display="Back to TOC" xr:uid="{00000000-0004-0000-0100-000072010000}"/>
    <hyperlink ref="A9566" location="'TOC'!A1" display="Back to TOC" xr:uid="{00000000-0004-0000-0100-000073010000}"/>
    <hyperlink ref="A9590" location="'TOC'!A1" display="Back to TOC" xr:uid="{00000000-0004-0000-0100-000074010000}"/>
    <hyperlink ref="A9614" location="'TOC'!A1" display="Back to TOC" xr:uid="{00000000-0004-0000-0100-000075010000}"/>
    <hyperlink ref="A9638" location="'TOC'!A1" display="Back to TOC" xr:uid="{00000000-0004-0000-0100-000076010000}"/>
    <hyperlink ref="A9662" location="'TOC'!A1" display="Back to TOC" xr:uid="{00000000-0004-0000-0100-000077010000}"/>
    <hyperlink ref="A9686" location="'TOC'!A1" display="Back to TOC" xr:uid="{00000000-0004-0000-0100-000078010000}"/>
    <hyperlink ref="A9710" location="'TOC'!A1" display="Back to TOC" xr:uid="{00000000-0004-0000-0100-000079010000}"/>
    <hyperlink ref="A9734" location="'TOC'!A1" display="Back to TOC" xr:uid="{00000000-0004-0000-0100-00007A010000}"/>
    <hyperlink ref="A9758" location="'TOC'!A1" display="Back to TOC" xr:uid="{00000000-0004-0000-0100-00007B010000}"/>
    <hyperlink ref="A9782" location="'TOC'!A1" display="Back to TOC" xr:uid="{00000000-0004-0000-0100-00007C010000}"/>
    <hyperlink ref="A9806" location="'TOC'!A1" display="Back to TOC" xr:uid="{00000000-0004-0000-0100-00007D010000}"/>
    <hyperlink ref="A9830" location="'TOC'!A1" display="Back to TOC" xr:uid="{00000000-0004-0000-0100-00007E010000}"/>
    <hyperlink ref="A9854" location="'TOC'!A1" display="Back to TOC" xr:uid="{00000000-0004-0000-0100-00007F010000}"/>
    <hyperlink ref="A9878" location="'TOC'!A1" display="Back to TOC" xr:uid="{00000000-0004-0000-0100-000080010000}"/>
    <hyperlink ref="A9902" location="'TOC'!A1" display="Back to TOC" xr:uid="{00000000-0004-0000-0100-000081010000}"/>
    <hyperlink ref="A9926" location="'TOC'!A1" display="Back to TOC" xr:uid="{00000000-0004-0000-0100-000082010000}"/>
    <hyperlink ref="A9950" location="'TOC'!A1" display="Back to TOC" xr:uid="{00000000-0004-0000-0100-000083010000}"/>
    <hyperlink ref="A9974" location="'TOC'!A1" display="Back to TOC" xr:uid="{00000000-0004-0000-0100-000084010000}"/>
    <hyperlink ref="A9998" location="'TOC'!A1" display="Back to TOC" xr:uid="{00000000-0004-0000-0100-000085010000}"/>
    <hyperlink ref="A10022" location="'TOC'!A1" display="Back to TOC" xr:uid="{00000000-0004-0000-0100-000086010000}"/>
    <hyperlink ref="A10046" location="'TOC'!A1" display="Back to TOC" xr:uid="{00000000-0004-0000-0100-000087010000}"/>
    <hyperlink ref="A10070" location="'TOC'!A1" display="Back to TOC" xr:uid="{00000000-0004-0000-0100-000088010000}"/>
    <hyperlink ref="A10094" location="'TOC'!A1" display="Back to TOC" xr:uid="{00000000-0004-0000-0100-000089010000}"/>
    <hyperlink ref="A10118" location="'TOC'!A1" display="Back to TOC" xr:uid="{00000000-0004-0000-0100-00008A010000}"/>
    <hyperlink ref="A10142" location="'TOC'!A1" display="Back to TOC" xr:uid="{00000000-0004-0000-0100-00008B010000}"/>
    <hyperlink ref="A10166" location="'TOC'!A1" display="Back to TOC" xr:uid="{00000000-0004-0000-0100-00008C010000}"/>
    <hyperlink ref="A10190" location="'TOC'!A1" display="Back to TOC" xr:uid="{00000000-0004-0000-0100-00008D010000}"/>
    <hyperlink ref="A10214" location="'TOC'!A1" display="Back to TOC" xr:uid="{00000000-0004-0000-0100-00008E010000}"/>
    <hyperlink ref="A10238" location="'TOC'!A1" display="Back to TOC" xr:uid="{00000000-0004-0000-0100-00008F010000}"/>
    <hyperlink ref="A10262" location="'TOC'!A1" display="Back to TOC" xr:uid="{00000000-0004-0000-0100-000090010000}"/>
    <hyperlink ref="A10286" location="'TOC'!A1" display="Back to TOC" xr:uid="{00000000-0004-0000-0100-000091010000}"/>
    <hyperlink ref="A10310" location="'TOC'!A1" display="Back to TOC" xr:uid="{00000000-0004-0000-0100-000092010000}"/>
    <hyperlink ref="A10334" location="'TOC'!A1" display="Back to TOC" xr:uid="{00000000-0004-0000-0100-000093010000}"/>
    <hyperlink ref="A10358" location="'TOC'!A1" display="Back to TOC" xr:uid="{00000000-0004-0000-0100-000094010000}"/>
    <hyperlink ref="A10382" location="'TOC'!A1" display="Back to TOC" xr:uid="{00000000-0004-0000-0100-000095010000}"/>
    <hyperlink ref="A10406" location="'TOC'!A1" display="Back to TOC" xr:uid="{00000000-0004-0000-0100-000096010000}"/>
    <hyperlink ref="A10430" location="'TOC'!A1" display="Back to TOC" xr:uid="{00000000-0004-0000-0100-000097010000}"/>
    <hyperlink ref="A10454" location="'TOC'!A1" display="Back to TOC" xr:uid="{00000000-0004-0000-0100-000098010000}"/>
    <hyperlink ref="A10478" location="'TOC'!A1" display="Back to TOC" xr:uid="{00000000-0004-0000-0100-000099010000}"/>
    <hyperlink ref="A10504" location="'TOC'!A1" display="Back to TOC" xr:uid="{00000000-0004-0000-0100-00009A010000}"/>
    <hyperlink ref="A10530" location="'TOC'!A1" display="Back to TOC" xr:uid="{00000000-0004-0000-0100-00009B010000}"/>
    <hyperlink ref="A10556" location="'TOC'!A1" display="Back to TOC" xr:uid="{00000000-0004-0000-0100-00009C010000}"/>
    <hyperlink ref="A10582" location="'TOC'!A1" display="Back to TOC" xr:uid="{00000000-0004-0000-0100-00009D010000}"/>
    <hyperlink ref="A10608" location="'TOC'!A1" display="Back to TOC" xr:uid="{00000000-0004-0000-0100-00009E010000}"/>
    <hyperlink ref="A10634" location="'TOC'!A1" display="Back to TOC" xr:uid="{00000000-0004-0000-0100-00009F010000}"/>
    <hyperlink ref="A10660" location="'TOC'!A1" display="Back to TOC" xr:uid="{00000000-0004-0000-0100-0000A0010000}"/>
    <hyperlink ref="A10686" location="'TOC'!A1" display="Back to TOC" xr:uid="{00000000-0004-0000-0100-0000A1010000}"/>
    <hyperlink ref="A10712" location="'TOC'!A1" display="Back to TOC" xr:uid="{00000000-0004-0000-0100-0000A2010000}"/>
    <hyperlink ref="A10738" location="'TOC'!A1" display="Back to TOC" xr:uid="{00000000-0004-0000-0100-0000A3010000}"/>
    <hyperlink ref="A10764" location="'TOC'!A1" display="Back to TOC" xr:uid="{00000000-0004-0000-0100-0000A4010000}"/>
    <hyperlink ref="A10790" location="'TOC'!A1" display="Back to TOC" xr:uid="{00000000-0004-0000-0100-0000A5010000}"/>
    <hyperlink ref="A10816" location="'TOC'!A1" display="Back to TOC" xr:uid="{00000000-0004-0000-0100-0000A6010000}"/>
    <hyperlink ref="A10842" location="'TOC'!A1" display="Back to TOC" xr:uid="{00000000-0004-0000-0100-0000A7010000}"/>
    <hyperlink ref="A10868" location="'TOC'!A1" display="Back to TOC" xr:uid="{00000000-0004-0000-0100-0000A8010000}"/>
    <hyperlink ref="A10894" location="'TOC'!A1" display="Back to TOC" xr:uid="{00000000-0004-0000-0100-0000A9010000}"/>
    <hyperlink ref="A10920" location="'TOC'!A1" display="Back to TOC" xr:uid="{00000000-0004-0000-0100-0000AA010000}"/>
    <hyperlink ref="A10946" location="'TOC'!A1" display="Back to TOC" xr:uid="{00000000-0004-0000-0100-0000AB010000}"/>
    <hyperlink ref="A10972" location="'TOC'!A1" display="Back to TOC" xr:uid="{00000000-0004-0000-0100-0000AC010000}"/>
    <hyperlink ref="A10998" location="'TOC'!A1" display="Back to TOC" xr:uid="{00000000-0004-0000-0100-0000AD010000}"/>
    <hyperlink ref="A11024" location="'TOC'!A1" display="Back to TOC" xr:uid="{00000000-0004-0000-0100-0000AE010000}"/>
    <hyperlink ref="A11050" location="'TOC'!A1" display="Back to TOC" xr:uid="{00000000-0004-0000-0100-0000AF010000}"/>
    <hyperlink ref="A11076" location="'TOC'!A1" display="Back to TOC" xr:uid="{00000000-0004-0000-0100-0000B0010000}"/>
    <hyperlink ref="A11102" location="'TOC'!A1" display="Back to TOC" xr:uid="{00000000-0004-0000-0100-0000B1010000}"/>
    <hyperlink ref="A11128" location="'TOC'!A1" display="Back to TOC" xr:uid="{00000000-0004-0000-0100-0000B2010000}"/>
    <hyperlink ref="A11154" location="'TOC'!A1" display="Back to TOC" xr:uid="{00000000-0004-0000-0100-0000B3010000}"/>
    <hyperlink ref="A11180" location="'TOC'!A1" display="Back to TOC" xr:uid="{00000000-0004-0000-0100-0000B4010000}"/>
    <hyperlink ref="A11206" location="'TOC'!A1" display="Back to TOC" xr:uid="{00000000-0004-0000-0100-0000B5010000}"/>
    <hyperlink ref="A11232" location="'TOC'!A1" display="Back to TOC" xr:uid="{00000000-0004-0000-0100-0000B6010000}"/>
    <hyperlink ref="A11258" location="'TOC'!A1" display="Back to TOC" xr:uid="{00000000-0004-0000-0100-0000B7010000}"/>
    <hyperlink ref="A11284" location="'TOC'!A1" display="Back to TOC" xr:uid="{00000000-0004-0000-0100-0000B8010000}"/>
    <hyperlink ref="A11310" location="'TOC'!A1" display="Back to TOC" xr:uid="{00000000-0004-0000-0100-0000B9010000}"/>
    <hyperlink ref="A11336" location="'TOC'!A1" display="Back to TOC" xr:uid="{00000000-0004-0000-0100-0000BA010000}"/>
    <hyperlink ref="A11362" location="'TOC'!A1" display="Back to TOC" xr:uid="{00000000-0004-0000-0100-0000BB010000}"/>
    <hyperlink ref="A11388" location="'TOC'!A1" display="Back to TOC" xr:uid="{00000000-0004-0000-0100-0000BC010000}"/>
    <hyperlink ref="A11414" location="'TOC'!A1" display="Back to TOC" xr:uid="{00000000-0004-0000-0100-0000BD010000}"/>
    <hyperlink ref="A11440" location="'TOC'!A1" display="Back to TOC" xr:uid="{00000000-0004-0000-0100-0000BE010000}"/>
    <hyperlink ref="A11466" location="'TOC'!A1" display="Back to TOC" xr:uid="{00000000-0004-0000-0100-0000BF010000}"/>
    <hyperlink ref="A11492" location="'TOC'!A1" display="Back to TOC" xr:uid="{00000000-0004-0000-0100-0000C0010000}"/>
    <hyperlink ref="A11518" location="'TOC'!A1" display="Back to TOC" xr:uid="{00000000-0004-0000-0100-0000C1010000}"/>
    <hyperlink ref="A11544" location="'TOC'!A1" display="Back to TOC" xr:uid="{00000000-0004-0000-0100-0000C2010000}"/>
    <hyperlink ref="A11570" location="'TOC'!A1" display="Back to TOC" xr:uid="{00000000-0004-0000-0100-0000C3010000}"/>
    <hyperlink ref="A11596" location="'TOC'!A1" display="Back to TOC" xr:uid="{00000000-0004-0000-0100-0000C4010000}"/>
    <hyperlink ref="A11622" location="'TOC'!A1" display="Back to TOC" xr:uid="{00000000-0004-0000-0100-0000C5010000}"/>
    <hyperlink ref="A11648" location="'TOC'!A1" display="Back to TOC" xr:uid="{00000000-0004-0000-0100-0000C6010000}"/>
    <hyperlink ref="A11674" location="'TOC'!A1" display="Back to TOC" xr:uid="{00000000-0004-0000-0100-0000C7010000}"/>
    <hyperlink ref="A11700" location="'TOC'!A1" display="Back to TOC" xr:uid="{00000000-0004-0000-0100-0000C8010000}"/>
    <hyperlink ref="A11726" location="'TOC'!A1" display="Back to TOC" xr:uid="{00000000-0004-0000-0100-0000C9010000}"/>
    <hyperlink ref="A11752" location="'TOC'!A1" display="Back to TOC" xr:uid="{00000000-0004-0000-0100-0000CA010000}"/>
    <hyperlink ref="A11778" location="'TOC'!A1" display="Back to TOC" xr:uid="{00000000-0004-0000-0100-0000CB010000}"/>
    <hyperlink ref="A11804" location="'TOC'!A1" display="Back to TOC" xr:uid="{00000000-0004-0000-0100-0000CC010000}"/>
    <hyperlink ref="A11830" location="'TOC'!A1" display="Back to TOC" xr:uid="{00000000-0004-0000-0100-0000CD010000}"/>
    <hyperlink ref="A11856" location="'TOC'!A1" display="Back to TOC" xr:uid="{00000000-0004-0000-0100-0000CE010000}"/>
    <hyperlink ref="A11882" location="'TOC'!A1" display="Back to TOC" xr:uid="{00000000-0004-0000-0100-0000CF010000}"/>
    <hyperlink ref="A11908" location="'TOC'!A1" display="Back to TOC" xr:uid="{00000000-0004-0000-0100-0000D0010000}"/>
    <hyperlink ref="A11934" location="'TOC'!A1" display="Back to TOC" xr:uid="{00000000-0004-0000-0100-0000D1010000}"/>
    <hyperlink ref="A11960" location="'TOC'!A1" display="Back to TOC" xr:uid="{00000000-0004-0000-0100-0000D2010000}"/>
    <hyperlink ref="A11986" location="'TOC'!A1" display="Back to TOC" xr:uid="{00000000-0004-0000-0100-0000D3010000}"/>
    <hyperlink ref="A12012" location="'TOC'!A1" display="Back to TOC" xr:uid="{00000000-0004-0000-0100-0000D4010000}"/>
    <hyperlink ref="A12038" location="'TOC'!A1" display="Back to TOC" xr:uid="{00000000-0004-0000-0100-0000D5010000}"/>
    <hyperlink ref="A12064" location="'TOC'!A1" display="Back to TOC" xr:uid="{00000000-0004-0000-0100-0000D6010000}"/>
    <hyperlink ref="A12090" location="'TOC'!A1" display="Back to TOC" xr:uid="{00000000-0004-0000-0100-0000D7010000}"/>
    <hyperlink ref="A12116" location="'TOC'!A1" display="Back to TOC" xr:uid="{00000000-0004-0000-0100-0000D8010000}"/>
    <hyperlink ref="A12142" location="'TOC'!A1" display="Back to TOC" xr:uid="{00000000-0004-0000-0100-0000D9010000}"/>
    <hyperlink ref="A12168" location="'TOC'!A1" display="Back to TOC" xr:uid="{00000000-0004-0000-0100-0000DA010000}"/>
    <hyperlink ref="A12194" location="'TOC'!A1" display="Back to TOC" xr:uid="{00000000-0004-0000-0100-0000DB010000}"/>
    <hyperlink ref="A12220" location="'TOC'!A1" display="Back to TOC" xr:uid="{00000000-0004-0000-0100-0000DC010000}"/>
    <hyperlink ref="A12246" location="'TOC'!A1" display="Back to TOC" xr:uid="{00000000-0004-0000-0100-0000DD010000}"/>
    <hyperlink ref="A12272" location="'TOC'!A1" display="Back to TOC" xr:uid="{00000000-0004-0000-0100-0000DE010000}"/>
    <hyperlink ref="A12298" location="'TOC'!A1" display="Back to TOC" xr:uid="{00000000-0004-0000-0100-0000DF010000}"/>
    <hyperlink ref="A12324" location="'TOC'!A1" display="Back to TOC" xr:uid="{00000000-0004-0000-0100-0000E0010000}"/>
    <hyperlink ref="A12350" location="'TOC'!A1" display="Back to TOC" xr:uid="{00000000-0004-0000-0100-0000E1010000}"/>
    <hyperlink ref="A12376" location="'TOC'!A1" display="Back to TOC" xr:uid="{00000000-0004-0000-0100-0000E2010000}"/>
    <hyperlink ref="A12402" location="'TOC'!A1" display="Back to TOC" xr:uid="{00000000-0004-0000-0100-0000E3010000}"/>
    <hyperlink ref="A12428" location="'TOC'!A1" display="Back to TOC" xr:uid="{00000000-0004-0000-0100-0000E4010000}"/>
    <hyperlink ref="A12454" location="'TOC'!A1" display="Back to TOC" xr:uid="{00000000-0004-0000-0100-0000E5010000}"/>
    <hyperlink ref="A12480" location="'TOC'!A1" display="Back to TOC" xr:uid="{00000000-0004-0000-0100-0000E6010000}"/>
    <hyperlink ref="A12506" location="'TOC'!A1" display="Back to TOC" xr:uid="{00000000-0004-0000-0100-0000E7010000}"/>
    <hyperlink ref="A12532" location="'TOC'!A1" display="Back to TOC" xr:uid="{00000000-0004-0000-0100-0000E8010000}"/>
    <hyperlink ref="A12558" location="'TOC'!A1" display="Back to TOC" xr:uid="{00000000-0004-0000-0100-0000E9010000}"/>
    <hyperlink ref="A12584" location="'TOC'!A1" display="Back to TOC" xr:uid="{00000000-0004-0000-0100-0000EA010000}"/>
    <hyperlink ref="A12610" location="'TOC'!A1" display="Back to TOC" xr:uid="{00000000-0004-0000-0100-0000EB010000}"/>
    <hyperlink ref="A12636" location="'TOC'!A1" display="Back to TOC" xr:uid="{00000000-0004-0000-0100-0000EC010000}"/>
    <hyperlink ref="A12662" location="'TOC'!A1" display="Back to TOC" xr:uid="{00000000-0004-0000-0100-0000ED010000}"/>
    <hyperlink ref="A12688" location="'TOC'!A1" display="Back to TOC" xr:uid="{00000000-0004-0000-0100-0000EE010000}"/>
    <hyperlink ref="A12714" location="'TOC'!A1" display="Back to TOC" xr:uid="{00000000-0004-0000-0100-0000EF010000}"/>
    <hyperlink ref="A12740" location="'TOC'!A1" display="Back to TOC" xr:uid="{00000000-0004-0000-0100-0000F0010000}"/>
    <hyperlink ref="A12766" location="'TOC'!A1" display="Back to TOC" xr:uid="{00000000-0004-0000-0100-0000F1010000}"/>
    <hyperlink ref="A12792" location="'TOC'!A1" display="Back to TOC" xr:uid="{00000000-0004-0000-0100-0000F2010000}"/>
    <hyperlink ref="A12818" location="'TOC'!A1" display="Back to TOC" xr:uid="{00000000-0004-0000-0100-0000F3010000}"/>
    <hyperlink ref="A12844" location="'TOC'!A1" display="Back to TOC" xr:uid="{00000000-0004-0000-0100-0000F4010000}"/>
    <hyperlink ref="A12870" location="'TOC'!A1" display="Back to TOC" xr:uid="{00000000-0004-0000-0100-0000F5010000}"/>
    <hyperlink ref="A12896" location="'TOC'!A1" display="Back to TOC" xr:uid="{00000000-0004-0000-0100-0000F6010000}"/>
    <hyperlink ref="A12922" location="'TOC'!A1" display="Back to TOC" xr:uid="{00000000-0004-0000-0100-0000F7010000}"/>
    <hyperlink ref="A12948" location="'TOC'!A1" display="Back to TOC" xr:uid="{00000000-0004-0000-0100-0000F8010000}"/>
    <hyperlink ref="A12974" location="'TOC'!A1" display="Back to TOC" xr:uid="{00000000-0004-0000-0100-0000F9010000}"/>
    <hyperlink ref="A13000" location="'TOC'!A1" display="Back to TOC" xr:uid="{00000000-0004-0000-0100-0000FA010000}"/>
    <hyperlink ref="A13026" location="'TOC'!A1" display="Back to TOC" xr:uid="{00000000-0004-0000-0100-0000FB010000}"/>
    <hyperlink ref="A13052" location="'TOC'!A1" display="Back to TOC" xr:uid="{00000000-0004-0000-0100-0000FC010000}"/>
    <hyperlink ref="A13078" location="'TOC'!A1" display="Back to TOC" xr:uid="{00000000-0004-0000-0100-0000FD010000}"/>
    <hyperlink ref="A13104" location="'TOC'!A1" display="Back to TOC" xr:uid="{00000000-0004-0000-0100-0000FE010000}"/>
    <hyperlink ref="A13130" location="'TOC'!A1" display="Back to TOC" xr:uid="{00000000-0004-0000-0100-0000FF010000}"/>
    <hyperlink ref="A13144" location="'TOC'!A1" display="Back to TOC" xr:uid="{00000000-0004-0000-0100-000000020000}"/>
    <hyperlink ref="A13158" location="'TOC'!A1" display="Back to TOC" xr:uid="{00000000-0004-0000-0100-000001020000}"/>
    <hyperlink ref="A13172" location="'TOC'!A1" display="Back to TOC" xr:uid="{00000000-0004-0000-0100-000002020000}"/>
    <hyperlink ref="A13186" location="'TOC'!A1" display="Back to TOC" xr:uid="{00000000-0004-0000-0100-000003020000}"/>
    <hyperlink ref="A13200" location="'TOC'!A1" display="Back to TOC" xr:uid="{00000000-0004-0000-0100-000004020000}"/>
    <hyperlink ref="A13214" location="'TOC'!A1" display="Back to TOC" xr:uid="{00000000-0004-0000-0100-000005020000}"/>
    <hyperlink ref="A13228" location="'TOC'!A1" display="Back to TOC" xr:uid="{00000000-0004-0000-0100-000006020000}"/>
    <hyperlink ref="A13242" location="'TOC'!A1" display="Back to TOC" xr:uid="{00000000-0004-0000-0100-000007020000}"/>
    <hyperlink ref="A13256" location="'TOC'!A1" display="Back to TOC" xr:uid="{00000000-0004-0000-0100-000008020000}"/>
    <hyperlink ref="A13270" location="'TOC'!A1" display="Back to TOC" xr:uid="{00000000-0004-0000-0100-000009020000}"/>
    <hyperlink ref="A13284" location="'TOC'!A1" display="Back to TOC" xr:uid="{00000000-0004-0000-0100-00000A020000}"/>
    <hyperlink ref="A13298" location="'TOC'!A1" display="Back to TOC" xr:uid="{00000000-0004-0000-0100-00000B020000}"/>
    <hyperlink ref="A13312" location="'TOC'!A1" display="Back to TOC" xr:uid="{00000000-0004-0000-0100-00000C020000}"/>
    <hyperlink ref="A13326" location="'TOC'!A1" display="Back to TOC" xr:uid="{00000000-0004-0000-0100-00000D020000}"/>
    <hyperlink ref="A13340" location="'TOC'!A1" display="Back to TOC" xr:uid="{00000000-0004-0000-0100-00000E020000}"/>
    <hyperlink ref="A13354" location="'TOC'!A1" display="Back to TOC" xr:uid="{00000000-0004-0000-0100-00000F020000}"/>
    <hyperlink ref="A13368" location="'TOC'!A1" display="Back to TOC" xr:uid="{00000000-0004-0000-0100-000010020000}"/>
    <hyperlink ref="A13382" location="'TOC'!A1" display="Back to TOC" xr:uid="{00000000-0004-0000-0100-000011020000}"/>
    <hyperlink ref="A13396" location="'TOC'!A1" display="Back to TOC" xr:uid="{00000000-0004-0000-0100-000012020000}"/>
    <hyperlink ref="A13410" location="'TOC'!A1" display="Back to TOC" xr:uid="{00000000-0004-0000-0100-000013020000}"/>
    <hyperlink ref="A13424" location="'TOC'!A1" display="Back to TOC" xr:uid="{00000000-0004-0000-0100-000014020000}"/>
    <hyperlink ref="A13438" location="'TOC'!A1" display="Back to TOC" xr:uid="{00000000-0004-0000-0100-000015020000}"/>
    <hyperlink ref="A13452" location="'TOC'!A1" display="Back to TOC" xr:uid="{00000000-0004-0000-0100-000016020000}"/>
    <hyperlink ref="A13466" location="'TOC'!A1" display="Back to TOC" xr:uid="{00000000-0004-0000-0100-000017020000}"/>
    <hyperlink ref="A13480" location="'TOC'!A1" display="Back to TOC" xr:uid="{00000000-0004-0000-0100-000018020000}"/>
    <hyperlink ref="A13494" location="'TOC'!A1" display="Back to TOC" xr:uid="{00000000-0004-0000-0100-000019020000}"/>
    <hyperlink ref="A13508" location="'TOC'!A1" display="Back to TOC" xr:uid="{00000000-0004-0000-0100-00001A020000}"/>
    <hyperlink ref="A13522" location="'TOC'!A1" display="Back to TOC" xr:uid="{00000000-0004-0000-0100-00001B020000}"/>
    <hyperlink ref="A13536" location="'TOC'!A1" display="Back to TOC" xr:uid="{00000000-0004-0000-0100-00001C020000}"/>
    <hyperlink ref="A13550" location="'TOC'!A1" display="Back to TOC" xr:uid="{00000000-0004-0000-0100-00001D020000}"/>
    <hyperlink ref="A13564" location="'TOC'!A1" display="Back to TOC" xr:uid="{00000000-0004-0000-0100-00001E020000}"/>
    <hyperlink ref="A13578" location="'TOC'!A1" display="Back to TOC" xr:uid="{00000000-0004-0000-0100-00001F020000}"/>
    <hyperlink ref="A13592" location="'TOC'!A1" display="Back to TOC" xr:uid="{00000000-0004-0000-0100-000020020000}"/>
    <hyperlink ref="A13606" location="'TOC'!A1" display="Back to TOC" xr:uid="{00000000-0004-0000-0100-000021020000}"/>
    <hyperlink ref="A13628" location="'TOC'!A1" display="Back to TOC" xr:uid="{00000000-0004-0000-0100-000022020000}"/>
    <hyperlink ref="A13650" location="'TOC'!A1" display="Back to TOC" xr:uid="{00000000-0004-0000-0100-000023020000}"/>
    <hyperlink ref="A13672" location="'TOC'!A1" display="Back to TOC" xr:uid="{00000000-0004-0000-0100-000024020000}"/>
    <hyperlink ref="A13694" location="'TOC'!A1" display="Back to TOC" xr:uid="{00000000-0004-0000-0100-000025020000}"/>
    <hyperlink ref="A13716" location="'TOC'!A1" display="Back to TOC" xr:uid="{00000000-0004-0000-0100-000026020000}"/>
    <hyperlink ref="A13738" location="'TOC'!A1" display="Back to TOC" xr:uid="{00000000-0004-0000-0100-000027020000}"/>
    <hyperlink ref="A13760" location="'TOC'!A1" display="Back to TOC" xr:uid="{00000000-0004-0000-0100-000028020000}"/>
    <hyperlink ref="A13782" location="'TOC'!A1" display="Back to TOC" xr:uid="{00000000-0004-0000-0100-000029020000}"/>
    <hyperlink ref="A13804" location="'TOC'!A1" display="Back to TOC" xr:uid="{00000000-0004-0000-0100-00002A020000}"/>
    <hyperlink ref="A13826" location="'TOC'!A1" display="Back to TOC" xr:uid="{00000000-0004-0000-0100-00002B020000}"/>
    <hyperlink ref="A13848" location="'TOC'!A1" display="Back to TOC" xr:uid="{00000000-0004-0000-0100-00002C020000}"/>
    <hyperlink ref="A13870" location="'TOC'!A1" display="Back to TOC" xr:uid="{00000000-0004-0000-0100-00002D020000}"/>
    <hyperlink ref="A13892" location="'TOC'!A1" display="Back to TOC" xr:uid="{00000000-0004-0000-0100-00002E020000}"/>
    <hyperlink ref="A13914" location="'TOC'!A1" display="Back to TOC" xr:uid="{00000000-0004-0000-0100-00002F020000}"/>
    <hyperlink ref="A13936" location="'TOC'!A1" display="Back to TOC" xr:uid="{00000000-0004-0000-0100-000030020000}"/>
    <hyperlink ref="A13958" location="'TOC'!A1" display="Back to TOC" xr:uid="{00000000-0004-0000-0100-000031020000}"/>
    <hyperlink ref="A13980" location="'TOC'!A1" display="Back to TOC" xr:uid="{00000000-0004-0000-0100-000032020000}"/>
    <hyperlink ref="A14002" location="'TOC'!A1" display="Back to TOC" xr:uid="{00000000-0004-0000-0100-000033020000}"/>
    <hyperlink ref="A14024" location="'TOC'!A1" display="Back to TOC" xr:uid="{00000000-0004-0000-0100-000034020000}"/>
    <hyperlink ref="A14046" location="'TOC'!A1" display="Back to TOC" xr:uid="{00000000-0004-0000-0100-000035020000}"/>
    <hyperlink ref="A14068" location="'TOC'!A1" display="Back to TOC" xr:uid="{00000000-0004-0000-0100-000036020000}"/>
    <hyperlink ref="A14090" location="'TOC'!A1" display="Back to TOC" xr:uid="{00000000-0004-0000-0100-000037020000}"/>
    <hyperlink ref="A14112" location="'TOC'!A1" display="Back to TOC" xr:uid="{00000000-0004-0000-0100-000038020000}"/>
    <hyperlink ref="A14134" location="'TOC'!A1" display="Back to TOC" xr:uid="{00000000-0004-0000-0100-000039020000}"/>
    <hyperlink ref="A14156" location="'TOC'!A1" display="Back to TOC" xr:uid="{00000000-0004-0000-0100-00003A020000}"/>
    <hyperlink ref="A14178" location="'TOC'!A1" display="Back to TOC" xr:uid="{00000000-0004-0000-0100-00003B020000}"/>
    <hyperlink ref="A14200" location="'TOC'!A1" display="Back to TOC" xr:uid="{00000000-0004-0000-0100-00003C020000}"/>
    <hyperlink ref="A14222" location="'TOC'!A1" display="Back to TOC" xr:uid="{00000000-0004-0000-0100-00003D020000}"/>
    <hyperlink ref="A14244" location="'TOC'!A1" display="Back to TOC" xr:uid="{00000000-0004-0000-0100-00003E020000}"/>
    <hyperlink ref="A14266" location="'TOC'!A1" display="Back to TOC" xr:uid="{00000000-0004-0000-0100-00003F020000}"/>
    <hyperlink ref="A14288" location="'TOC'!A1" display="Back to TOC" xr:uid="{00000000-0004-0000-0100-000040020000}"/>
    <hyperlink ref="A14310" location="'TOC'!A1" display="Back to TOC" xr:uid="{00000000-0004-0000-0100-000041020000}"/>
    <hyperlink ref="A14332" location="'TOC'!A1" display="Back to TOC" xr:uid="{00000000-0004-0000-0100-000042020000}"/>
    <hyperlink ref="A14354" location="'TOC'!A1" display="Back to TOC" xr:uid="{00000000-0004-0000-0100-000043020000}"/>
    <hyperlink ref="A14378" location="'TOC'!A1" display="Back to TOC" xr:uid="{00000000-0004-0000-0100-000044020000}"/>
    <hyperlink ref="A14402" location="'TOC'!A1" display="Back to TOC" xr:uid="{00000000-0004-0000-0100-000045020000}"/>
    <hyperlink ref="A14426" location="'TOC'!A1" display="Back to TOC" xr:uid="{00000000-0004-0000-0100-000046020000}"/>
    <hyperlink ref="A14450" location="'TOC'!A1" display="Back to TOC" xr:uid="{00000000-0004-0000-0100-000047020000}"/>
    <hyperlink ref="A14474" location="'TOC'!A1" display="Back to TOC" xr:uid="{00000000-0004-0000-0100-000048020000}"/>
    <hyperlink ref="A14498" location="'TOC'!A1" display="Back to TOC" xr:uid="{00000000-0004-0000-0100-000049020000}"/>
    <hyperlink ref="A14522" location="'TOC'!A1" display="Back to TOC" xr:uid="{00000000-0004-0000-0100-00004A020000}"/>
    <hyperlink ref="A14546" location="'TOC'!A1" display="Back to TOC" xr:uid="{00000000-0004-0000-0100-00004B020000}"/>
    <hyperlink ref="A14570" location="'TOC'!A1" display="Back to TOC" xr:uid="{00000000-0004-0000-0100-00004C020000}"/>
    <hyperlink ref="A14594" location="'TOC'!A1" display="Back to TOC" xr:uid="{00000000-0004-0000-0100-00004D020000}"/>
    <hyperlink ref="A14618" location="'TOC'!A1" display="Back to TOC" xr:uid="{00000000-0004-0000-0100-00004E020000}"/>
    <hyperlink ref="A14642" location="'TOC'!A1" display="Back to TOC" xr:uid="{00000000-0004-0000-0100-00004F020000}"/>
    <hyperlink ref="A14666" location="'TOC'!A1" display="Back to TOC" xr:uid="{00000000-0004-0000-0100-000050020000}"/>
    <hyperlink ref="A14690" location="'TOC'!A1" display="Back to TOC" xr:uid="{00000000-0004-0000-0100-000051020000}"/>
    <hyperlink ref="A14714" location="'TOC'!A1" display="Back to TOC" xr:uid="{00000000-0004-0000-0100-000052020000}"/>
    <hyperlink ref="A14738" location="'TOC'!A1" display="Back to TOC" xr:uid="{00000000-0004-0000-0100-000053020000}"/>
    <hyperlink ref="A14762" location="'TOC'!A1" display="Back to TOC" xr:uid="{00000000-0004-0000-0100-000054020000}"/>
    <hyperlink ref="A14786" location="'TOC'!A1" display="Back to TOC" xr:uid="{00000000-0004-0000-0100-000055020000}"/>
    <hyperlink ref="A14810" location="'TOC'!A1" display="Back to TOC" xr:uid="{00000000-0004-0000-0100-000056020000}"/>
    <hyperlink ref="A14834" location="'TOC'!A1" display="Back to TOC" xr:uid="{00000000-0004-0000-0100-000057020000}"/>
    <hyperlink ref="A14858" location="'TOC'!A1" display="Back to TOC" xr:uid="{00000000-0004-0000-0100-000058020000}"/>
    <hyperlink ref="A14882" location="'TOC'!A1" display="Back to TOC" xr:uid="{00000000-0004-0000-0100-000059020000}"/>
    <hyperlink ref="A14906" location="'TOC'!A1" display="Back to TOC" xr:uid="{00000000-0004-0000-0100-00005A020000}"/>
    <hyperlink ref="A14930" location="'TOC'!A1" display="Back to TOC" xr:uid="{00000000-0004-0000-0100-00005B020000}"/>
    <hyperlink ref="A14954" location="'TOC'!A1" display="Back to TOC" xr:uid="{00000000-0004-0000-0100-00005C020000}"/>
    <hyperlink ref="A14978" location="'TOC'!A1" display="Back to TOC" xr:uid="{00000000-0004-0000-0100-00005D020000}"/>
    <hyperlink ref="A15002" location="'TOC'!A1" display="Back to TOC" xr:uid="{00000000-0004-0000-0100-00005E020000}"/>
    <hyperlink ref="A15026" location="'TOC'!A1" display="Back to TOC" xr:uid="{00000000-0004-0000-0100-00005F020000}"/>
    <hyperlink ref="A15050" location="'TOC'!A1" display="Back to TOC" xr:uid="{00000000-0004-0000-0100-000060020000}"/>
    <hyperlink ref="A15074" location="'TOC'!A1" display="Back to TOC" xr:uid="{00000000-0004-0000-0100-000061020000}"/>
    <hyperlink ref="A15098" location="'TOC'!A1" display="Back to TOC" xr:uid="{00000000-0004-0000-0100-000062020000}"/>
    <hyperlink ref="A15122" location="'TOC'!A1" display="Back to TOC" xr:uid="{00000000-0004-0000-0100-000063020000}"/>
    <hyperlink ref="A15146" location="'TOC'!A1" display="Back to TOC" xr:uid="{00000000-0004-0000-0100-000064020000}"/>
    <hyperlink ref="A15170" location="'TOC'!A1" display="Back to TOC" xr:uid="{00000000-0004-0000-0100-000065020000}"/>
    <hyperlink ref="A15194" location="'TOC'!A1" display="Back to TOC" xr:uid="{00000000-0004-0000-0100-000066020000}"/>
    <hyperlink ref="A15218" location="'TOC'!A1" display="Back to TOC" xr:uid="{00000000-0004-0000-0100-000067020000}"/>
    <hyperlink ref="A15242" location="'TOC'!A1" display="Back to TOC" xr:uid="{00000000-0004-0000-0100-000068020000}"/>
    <hyperlink ref="A15266" location="'TOC'!A1" display="Back to TOC" xr:uid="{00000000-0004-0000-0100-000069020000}"/>
    <hyperlink ref="A15290" location="'TOC'!A1" display="Back to TOC" xr:uid="{00000000-0004-0000-0100-00006A020000}"/>
    <hyperlink ref="A15314" location="'TOC'!A1" display="Back to TOC" xr:uid="{00000000-0004-0000-0100-00006B020000}"/>
    <hyperlink ref="A15338" location="'TOC'!A1" display="Back to TOC" xr:uid="{00000000-0004-0000-0100-00006C020000}"/>
    <hyperlink ref="A15362" location="'TOC'!A1" display="Back to TOC" xr:uid="{00000000-0004-0000-0100-00006D020000}"/>
    <hyperlink ref="A15386" location="'TOC'!A1" display="Back to TOC" xr:uid="{00000000-0004-0000-0100-00006E020000}"/>
    <hyperlink ref="A15410" location="'TOC'!A1" display="Back to TOC" xr:uid="{00000000-0004-0000-0100-00006F020000}"/>
    <hyperlink ref="A15434" location="'TOC'!A1" display="Back to TOC" xr:uid="{00000000-0004-0000-0100-000070020000}"/>
    <hyperlink ref="A15458" location="'TOC'!A1" display="Back to TOC" xr:uid="{00000000-0004-0000-0100-000071020000}"/>
    <hyperlink ref="A15482" location="'TOC'!A1" display="Back to TOC" xr:uid="{00000000-0004-0000-0100-000072020000}"/>
    <hyperlink ref="A15506" location="'TOC'!A1" display="Back to TOC" xr:uid="{00000000-0004-0000-0100-000073020000}"/>
    <hyperlink ref="A15530" location="'TOC'!A1" display="Back to TOC" xr:uid="{00000000-0004-0000-0100-000074020000}"/>
    <hyperlink ref="A15554" location="'TOC'!A1" display="Back to TOC" xr:uid="{00000000-0004-0000-0100-000075020000}"/>
    <hyperlink ref="A15578" location="'TOC'!A1" display="Back to TOC" xr:uid="{00000000-0004-0000-0100-000076020000}"/>
    <hyperlink ref="A15602" location="'TOC'!A1" display="Back to TOC" xr:uid="{00000000-0004-0000-0100-000077020000}"/>
    <hyperlink ref="A15626" location="'TOC'!A1" display="Back to TOC" xr:uid="{00000000-0004-0000-0100-000078020000}"/>
    <hyperlink ref="A15650" location="'TOC'!A1" display="Back to TOC" xr:uid="{00000000-0004-0000-0100-000079020000}"/>
    <hyperlink ref="A15674" location="'TOC'!A1" display="Back to TOC" xr:uid="{00000000-0004-0000-0100-00007A020000}"/>
    <hyperlink ref="A15698" location="'TOC'!A1" display="Back to TOC" xr:uid="{00000000-0004-0000-0100-00007B020000}"/>
    <hyperlink ref="A15722" location="'TOC'!A1" display="Back to TOC" xr:uid="{00000000-0004-0000-0100-00007C020000}"/>
    <hyperlink ref="A15746" location="'TOC'!A1" display="Back to TOC" xr:uid="{00000000-0004-0000-0100-00007D020000}"/>
    <hyperlink ref="A15770" location="'TOC'!A1" display="Back to TOC" xr:uid="{00000000-0004-0000-0100-00007E020000}"/>
    <hyperlink ref="A15794" location="'TOC'!A1" display="Back to TOC" xr:uid="{00000000-0004-0000-0100-00007F020000}"/>
    <hyperlink ref="A15818" location="'TOC'!A1" display="Back to TOC" xr:uid="{00000000-0004-0000-0100-000080020000}"/>
    <hyperlink ref="A15842" location="'TOC'!A1" display="Back to TOC" xr:uid="{00000000-0004-0000-0100-000081020000}"/>
    <hyperlink ref="A15866" location="'TOC'!A1" display="Back to TOC" xr:uid="{00000000-0004-0000-0100-000082020000}"/>
    <hyperlink ref="A15890" location="'TOC'!A1" display="Back to TOC" xr:uid="{00000000-0004-0000-0100-000083020000}"/>
    <hyperlink ref="A15914" location="'TOC'!A1" display="Back to TOC" xr:uid="{00000000-0004-0000-0100-000084020000}"/>
    <hyperlink ref="A15938" location="'TOC'!A1" display="Back to TOC" xr:uid="{00000000-0004-0000-0100-000085020000}"/>
    <hyperlink ref="A15962" location="'TOC'!A1" display="Back to TOC" xr:uid="{00000000-0004-0000-0100-000086020000}"/>
    <hyperlink ref="A15986" location="'TOC'!A1" display="Back to TOC" xr:uid="{00000000-0004-0000-0100-000087020000}"/>
    <hyperlink ref="A16004" location="'TOC'!A1" display="Back to TOC" xr:uid="{00000000-0004-0000-0100-000088020000}"/>
    <hyperlink ref="A16022" location="'TOC'!A1" display="Back to TOC" xr:uid="{00000000-0004-0000-0100-000089020000}"/>
    <hyperlink ref="A16040" location="'TOC'!A1" display="Back to TOC" xr:uid="{00000000-0004-0000-0100-00008A020000}"/>
    <hyperlink ref="A16058" location="'TOC'!A1" display="Back to TOC" xr:uid="{00000000-0004-0000-0100-00008B020000}"/>
    <hyperlink ref="A16076" location="'TOC'!A1" display="Back to TOC" xr:uid="{00000000-0004-0000-0100-00008C020000}"/>
    <hyperlink ref="A16094" location="'TOC'!A1" display="Back to TOC" xr:uid="{00000000-0004-0000-0100-00008D020000}"/>
    <hyperlink ref="A16112" location="'TOC'!A1" display="Back to TOC" xr:uid="{00000000-0004-0000-0100-00008E020000}"/>
    <hyperlink ref="A16130" location="'TOC'!A1" display="Back to TOC" xr:uid="{00000000-0004-0000-0100-00008F020000}"/>
    <hyperlink ref="A16148" location="'TOC'!A1" display="Back to TOC" xr:uid="{00000000-0004-0000-0100-000090020000}"/>
    <hyperlink ref="A16166" location="'TOC'!A1" display="Back to TOC" xr:uid="{00000000-0004-0000-0100-000091020000}"/>
    <hyperlink ref="A16184" location="'TOC'!A1" display="Back to TOC" xr:uid="{00000000-0004-0000-0100-000092020000}"/>
    <hyperlink ref="A16202" location="'TOC'!A1" display="Back to TOC" xr:uid="{00000000-0004-0000-0100-000093020000}"/>
    <hyperlink ref="A16220" location="'TOC'!A1" display="Back to TOC" xr:uid="{00000000-0004-0000-0100-000094020000}"/>
    <hyperlink ref="A16238" location="'TOC'!A1" display="Back to TOC" xr:uid="{00000000-0004-0000-0100-000095020000}"/>
    <hyperlink ref="A16256" location="'TOC'!A1" display="Back to TOC" xr:uid="{00000000-0004-0000-0100-000096020000}"/>
    <hyperlink ref="A16274" location="'TOC'!A1" display="Back to TOC" xr:uid="{00000000-0004-0000-0100-000097020000}"/>
    <hyperlink ref="A16292" location="'TOC'!A1" display="Back to TOC" xr:uid="{00000000-0004-0000-0100-000098020000}"/>
    <hyperlink ref="A16310" location="'TOC'!A1" display="Back to TOC" xr:uid="{00000000-0004-0000-0100-000099020000}"/>
    <hyperlink ref="A16328" location="'TOC'!A1" display="Back to TOC" xr:uid="{00000000-0004-0000-0100-00009A020000}"/>
    <hyperlink ref="A16346" location="'TOC'!A1" display="Back to TOC" xr:uid="{00000000-0004-0000-0100-00009B020000}"/>
    <hyperlink ref="A16364" location="'TOC'!A1" display="Back to TOC" xr:uid="{00000000-0004-0000-0100-00009C020000}"/>
    <hyperlink ref="A16382" location="'TOC'!A1" display="Back to TOC" xr:uid="{00000000-0004-0000-0100-00009D020000}"/>
    <hyperlink ref="A16400" location="'TOC'!A1" display="Back to TOC" xr:uid="{00000000-0004-0000-0100-00009E020000}"/>
    <hyperlink ref="A16418" location="'TOC'!A1" display="Back to TOC" xr:uid="{00000000-0004-0000-0100-00009F020000}"/>
    <hyperlink ref="A16436" location="'TOC'!A1" display="Back to TOC" xr:uid="{00000000-0004-0000-0100-0000A0020000}"/>
    <hyperlink ref="A16454" location="'TOC'!A1" display="Back to TOC" xr:uid="{00000000-0004-0000-0100-0000A1020000}"/>
    <hyperlink ref="A16472" location="'TOC'!A1" display="Back to TOC" xr:uid="{00000000-0004-0000-0100-0000A2020000}"/>
    <hyperlink ref="A16490" location="'TOC'!A1" display="Back to TOC" xr:uid="{00000000-0004-0000-0100-0000A3020000}"/>
    <hyperlink ref="A16508" location="'TOC'!A1" display="Back to TOC" xr:uid="{00000000-0004-0000-0100-0000A4020000}"/>
    <hyperlink ref="A16526" location="'TOC'!A1" display="Back to TOC" xr:uid="{00000000-0004-0000-0100-0000A5020000}"/>
    <hyperlink ref="A16544" location="'TOC'!A1" display="Back to TOC" xr:uid="{00000000-0004-0000-0100-0000A6020000}"/>
    <hyperlink ref="A16562" location="'TOC'!A1" display="Back to TOC" xr:uid="{00000000-0004-0000-0100-0000A7020000}"/>
    <hyperlink ref="A16580" location="'TOC'!A1" display="Back to TOC" xr:uid="{00000000-0004-0000-0100-0000A8020000}"/>
    <hyperlink ref="A16598" location="'TOC'!A1" display="Back to TOC" xr:uid="{00000000-0004-0000-0100-0000A9020000}"/>
    <hyperlink ref="A16624" location="'TOC'!A1" display="Back to TOC" xr:uid="{00000000-0004-0000-0100-0000AA020000}"/>
    <hyperlink ref="A16650" location="'TOC'!A1" display="Back to TOC" xr:uid="{00000000-0004-0000-0100-0000AB020000}"/>
    <hyperlink ref="A16676" location="'TOC'!A1" display="Back to TOC" xr:uid="{00000000-0004-0000-0100-0000AC020000}"/>
    <hyperlink ref="A16702" location="'TOC'!A1" display="Back to TOC" xr:uid="{00000000-0004-0000-0100-0000AD020000}"/>
    <hyperlink ref="A16728" location="'TOC'!A1" display="Back to TOC" xr:uid="{00000000-0004-0000-0100-0000AE020000}"/>
    <hyperlink ref="A16754" location="'TOC'!A1" display="Back to TOC" xr:uid="{00000000-0004-0000-0100-0000AF020000}"/>
    <hyperlink ref="A16780" location="'TOC'!A1" display="Back to TOC" xr:uid="{00000000-0004-0000-0100-0000B0020000}"/>
    <hyperlink ref="A16806" location="'TOC'!A1" display="Back to TOC" xr:uid="{00000000-0004-0000-0100-0000B1020000}"/>
    <hyperlink ref="A16832" location="'TOC'!A1" display="Back to TOC" xr:uid="{00000000-0004-0000-0100-0000B2020000}"/>
    <hyperlink ref="A16858" location="'TOC'!A1" display="Back to TOC" xr:uid="{00000000-0004-0000-0100-0000B3020000}"/>
    <hyperlink ref="A16884" location="'TOC'!A1" display="Back to TOC" xr:uid="{00000000-0004-0000-0100-0000B4020000}"/>
    <hyperlink ref="A16910" location="'TOC'!A1" display="Back to TOC" xr:uid="{00000000-0004-0000-0100-0000B5020000}"/>
    <hyperlink ref="A16936" location="'TOC'!A1" display="Back to TOC" xr:uid="{00000000-0004-0000-0100-0000B6020000}"/>
    <hyperlink ref="A16962" location="'TOC'!A1" display="Back to TOC" xr:uid="{00000000-0004-0000-0100-0000B7020000}"/>
    <hyperlink ref="A16988" location="'TOC'!A1" display="Back to TOC" xr:uid="{00000000-0004-0000-0100-0000B8020000}"/>
    <hyperlink ref="A17014" location="'TOC'!A1" display="Back to TOC" xr:uid="{00000000-0004-0000-0100-0000B9020000}"/>
    <hyperlink ref="A17040" location="'TOC'!A1" display="Back to TOC" xr:uid="{00000000-0004-0000-0100-0000BA020000}"/>
    <hyperlink ref="A17066" location="'TOC'!A1" display="Back to TOC" xr:uid="{00000000-0004-0000-0100-0000BB020000}"/>
    <hyperlink ref="A17092" location="'TOC'!A1" display="Back to TOC" xr:uid="{00000000-0004-0000-0100-0000BC020000}"/>
    <hyperlink ref="A17118" location="'TOC'!A1" display="Back to TOC" xr:uid="{00000000-0004-0000-0100-0000BD020000}"/>
    <hyperlink ref="A17144" location="'TOC'!A1" display="Back to TOC" xr:uid="{00000000-0004-0000-0100-0000BE020000}"/>
    <hyperlink ref="A17170" location="'TOC'!A1" display="Back to TOC" xr:uid="{00000000-0004-0000-0100-0000BF020000}"/>
    <hyperlink ref="A17196" location="'TOC'!A1" display="Back to TOC" xr:uid="{00000000-0004-0000-0100-0000C0020000}"/>
    <hyperlink ref="A17222" location="'TOC'!A1" display="Back to TOC" xr:uid="{00000000-0004-0000-0100-0000C1020000}"/>
    <hyperlink ref="A17248" location="'TOC'!A1" display="Back to TOC" xr:uid="{00000000-0004-0000-0100-0000C2020000}"/>
    <hyperlink ref="A17274" location="'TOC'!A1" display="Back to TOC" xr:uid="{00000000-0004-0000-0100-0000C3020000}"/>
    <hyperlink ref="A17300" location="'TOC'!A1" display="Back to TOC" xr:uid="{00000000-0004-0000-0100-0000C4020000}"/>
    <hyperlink ref="A17326" location="'TOC'!A1" display="Back to TOC" xr:uid="{00000000-0004-0000-0100-0000C5020000}"/>
    <hyperlink ref="A17352" location="'TOC'!A1" display="Back to TOC" xr:uid="{00000000-0004-0000-0100-0000C6020000}"/>
    <hyperlink ref="A17378" location="'TOC'!A1" display="Back to TOC" xr:uid="{00000000-0004-0000-0100-0000C7020000}"/>
    <hyperlink ref="A17404" location="'TOC'!A1" display="Back to TOC" xr:uid="{00000000-0004-0000-0100-0000C8020000}"/>
    <hyperlink ref="A17430" location="'TOC'!A1" display="Back to TOC" xr:uid="{00000000-0004-0000-0100-0000C9020000}"/>
    <hyperlink ref="A17456" location="'TOC'!A1" display="Back to TOC" xr:uid="{00000000-0004-0000-0100-0000CA020000}"/>
    <hyperlink ref="A17482" location="'TOC'!A1" display="Back to TOC" xr:uid="{00000000-0004-0000-0100-0000CB020000}"/>
    <hyperlink ref="A17508" location="'TOC'!A1" display="Back to TOC" xr:uid="{00000000-0004-0000-0100-0000CC020000}"/>
    <hyperlink ref="A17534" location="'TOC'!A1" display="Back to TOC" xr:uid="{00000000-0004-0000-0100-0000CD020000}"/>
    <hyperlink ref="A17560" location="'TOC'!A1" display="Back to TOC" xr:uid="{00000000-0004-0000-0100-0000CE020000}"/>
    <hyperlink ref="A17586" location="'TOC'!A1" display="Back to TOC" xr:uid="{00000000-0004-0000-0100-0000CF020000}"/>
    <hyperlink ref="A17612" location="'TOC'!A1" display="Back to TOC" xr:uid="{00000000-0004-0000-0100-0000D0020000}"/>
    <hyperlink ref="A17638" location="'TOC'!A1" display="Back to TOC" xr:uid="{00000000-0004-0000-0100-0000D1020000}"/>
    <hyperlink ref="A17664" location="'TOC'!A1" display="Back to TOC" xr:uid="{00000000-0004-0000-0100-0000D2020000}"/>
    <hyperlink ref="A17690" location="'TOC'!A1" display="Back to TOC" xr:uid="{00000000-0004-0000-0100-0000D3020000}"/>
    <hyperlink ref="A17716" location="'TOC'!A1" display="Back to TOC" xr:uid="{00000000-0004-0000-0100-0000D4020000}"/>
    <hyperlink ref="A17742" location="'TOC'!A1" display="Back to TOC" xr:uid="{00000000-0004-0000-0100-0000D5020000}"/>
    <hyperlink ref="A17768" location="'TOC'!A1" display="Back to TOC" xr:uid="{00000000-0004-0000-0100-0000D6020000}"/>
    <hyperlink ref="A17794" location="'TOC'!A1" display="Back to TOC" xr:uid="{00000000-0004-0000-0100-0000D7020000}"/>
    <hyperlink ref="A17820" location="'TOC'!A1" display="Back to TOC" xr:uid="{00000000-0004-0000-0100-0000D8020000}"/>
    <hyperlink ref="A17846" location="'TOC'!A1" display="Back to TOC" xr:uid="{00000000-0004-0000-0100-0000D9020000}"/>
    <hyperlink ref="A17872" location="'TOC'!A1" display="Back to TOC" xr:uid="{00000000-0004-0000-0100-0000DA020000}"/>
    <hyperlink ref="A17898" location="'TOC'!A1" display="Back to TOC" xr:uid="{00000000-0004-0000-0100-0000DB020000}"/>
    <hyperlink ref="A17924" location="'TOC'!A1" display="Back to TOC" xr:uid="{00000000-0004-0000-0100-0000DC020000}"/>
    <hyperlink ref="A17950" location="'TOC'!A1" display="Back to TOC" xr:uid="{00000000-0004-0000-0100-0000DD020000}"/>
    <hyperlink ref="A17976" location="'TOC'!A1" display="Back to TOC" xr:uid="{00000000-0004-0000-0100-0000DE020000}"/>
    <hyperlink ref="A18002" location="'TOC'!A1" display="Back to TOC" xr:uid="{00000000-0004-0000-0100-0000DF020000}"/>
    <hyperlink ref="A18028" location="'TOC'!A1" display="Back to TOC" xr:uid="{00000000-0004-0000-0100-0000E0020000}"/>
    <hyperlink ref="A18054" location="'TOC'!A1" display="Back to TOC" xr:uid="{00000000-0004-0000-0100-0000E1020000}"/>
    <hyperlink ref="A18080" location="'TOC'!A1" display="Back to TOC" xr:uid="{00000000-0004-0000-0100-0000E2020000}"/>
    <hyperlink ref="A18106" location="'TOC'!A1" display="Back to TOC" xr:uid="{00000000-0004-0000-0100-0000E3020000}"/>
    <hyperlink ref="A18132" location="'TOC'!A1" display="Back to TOC" xr:uid="{00000000-0004-0000-0100-0000E4020000}"/>
    <hyperlink ref="A18158" location="'TOC'!A1" display="Back to TOC" xr:uid="{00000000-0004-0000-0100-0000E5020000}"/>
    <hyperlink ref="A18184" location="'TOC'!A1" display="Back to TOC" xr:uid="{00000000-0004-0000-0100-0000E6020000}"/>
    <hyperlink ref="A18210" location="'TOC'!A1" display="Back to TOC" xr:uid="{00000000-0004-0000-0100-0000E7020000}"/>
    <hyperlink ref="A18236" location="'TOC'!A1" display="Back to TOC" xr:uid="{00000000-0004-0000-0100-0000E8020000}"/>
    <hyperlink ref="A18262" location="'TOC'!A1" display="Back to TOC" xr:uid="{00000000-0004-0000-0100-0000E9020000}"/>
    <hyperlink ref="A18288" location="'TOC'!A1" display="Back to TOC" xr:uid="{00000000-0004-0000-0100-0000EA020000}"/>
    <hyperlink ref="A18314" location="'TOC'!A1" display="Back to TOC" xr:uid="{00000000-0004-0000-0100-0000EB020000}"/>
    <hyperlink ref="A18340" location="'TOC'!A1" display="Back to TOC" xr:uid="{00000000-0004-0000-0100-0000EC020000}"/>
    <hyperlink ref="A18366" location="'TOC'!A1" display="Back to TOC" xr:uid="{00000000-0004-0000-0100-0000ED020000}"/>
    <hyperlink ref="A18394" location="'TOC'!A1" display="Back to TOC" xr:uid="{00000000-0004-0000-0100-0000EE020000}"/>
    <hyperlink ref="A18422" location="'TOC'!A1" display="Back to TOC" xr:uid="{00000000-0004-0000-0100-0000EF020000}"/>
    <hyperlink ref="A18450" location="'TOC'!A1" display="Back to TOC" xr:uid="{00000000-0004-0000-0100-0000F0020000}"/>
    <hyperlink ref="A18478" location="'TOC'!A1" display="Back to TOC" xr:uid="{00000000-0004-0000-0100-0000F1020000}"/>
    <hyperlink ref="A18506" location="'TOC'!A1" display="Back to TOC" xr:uid="{00000000-0004-0000-0100-0000F2020000}"/>
    <hyperlink ref="A18534" location="'TOC'!A1" display="Back to TOC" xr:uid="{00000000-0004-0000-0100-0000F3020000}"/>
    <hyperlink ref="A18562" location="'TOC'!A1" display="Back to TOC" xr:uid="{00000000-0004-0000-0100-0000F4020000}"/>
    <hyperlink ref="A18590" location="'TOC'!A1" display="Back to TOC" xr:uid="{00000000-0004-0000-0100-0000F5020000}"/>
    <hyperlink ref="A18618" location="'TOC'!A1" display="Back to TOC" xr:uid="{00000000-0004-0000-0100-0000F6020000}"/>
    <hyperlink ref="A18646" location="'TOC'!A1" display="Back to TOC" xr:uid="{00000000-0004-0000-0100-0000F7020000}"/>
    <hyperlink ref="A18674" location="'TOC'!A1" display="Back to TOC" xr:uid="{00000000-0004-0000-0100-0000F8020000}"/>
    <hyperlink ref="A18702" location="'TOC'!A1" display="Back to TOC" xr:uid="{00000000-0004-0000-0100-0000F9020000}"/>
    <hyperlink ref="A18730" location="'TOC'!A1" display="Back to TOC" xr:uid="{00000000-0004-0000-0100-0000FA020000}"/>
    <hyperlink ref="A18758" location="'TOC'!A1" display="Back to TOC" xr:uid="{00000000-0004-0000-0100-0000FB020000}"/>
    <hyperlink ref="A18786" location="'TOC'!A1" display="Back to TOC" xr:uid="{00000000-0004-0000-0100-0000FC020000}"/>
    <hyperlink ref="A18814" location="'TOC'!A1" display="Back to TOC" xr:uid="{00000000-0004-0000-0100-0000FD020000}"/>
    <hyperlink ref="A18842" location="'TOC'!A1" display="Back to TOC" xr:uid="{00000000-0004-0000-0100-0000FE020000}"/>
    <hyperlink ref="A18870" location="'TOC'!A1" display="Back to TOC" xr:uid="{00000000-0004-0000-0100-0000FF020000}"/>
    <hyperlink ref="A18898" location="'TOC'!A1" display="Back to TOC" xr:uid="{00000000-0004-0000-0100-000000030000}"/>
    <hyperlink ref="A18926" location="'TOC'!A1" display="Back to TOC" xr:uid="{00000000-0004-0000-0100-000001030000}"/>
    <hyperlink ref="A18954" location="'TOC'!A1" display="Back to TOC" xr:uid="{00000000-0004-0000-0100-000002030000}"/>
    <hyperlink ref="A18982" location="'TOC'!A1" display="Back to TOC" xr:uid="{00000000-0004-0000-0100-000003030000}"/>
    <hyperlink ref="A19010" location="'TOC'!A1" display="Back to TOC" xr:uid="{00000000-0004-0000-0100-000004030000}"/>
    <hyperlink ref="A19038" location="'TOC'!A1" display="Back to TOC" xr:uid="{00000000-0004-0000-0100-000005030000}"/>
    <hyperlink ref="A19066" location="'TOC'!A1" display="Back to TOC" xr:uid="{00000000-0004-0000-0100-000006030000}"/>
    <hyperlink ref="A19094" location="'TOC'!A1" display="Back to TOC" xr:uid="{00000000-0004-0000-0100-000007030000}"/>
    <hyperlink ref="A19122" location="'TOC'!A1" display="Back to TOC" xr:uid="{00000000-0004-0000-0100-000008030000}"/>
    <hyperlink ref="A19150" location="'TOC'!A1" display="Back to TOC" xr:uid="{00000000-0004-0000-0100-000009030000}"/>
    <hyperlink ref="A19178" location="'TOC'!A1" display="Back to TOC" xr:uid="{00000000-0004-0000-0100-00000A030000}"/>
    <hyperlink ref="A19206" location="'TOC'!A1" display="Back to TOC" xr:uid="{00000000-0004-0000-0100-00000B030000}"/>
    <hyperlink ref="A19234" location="'TOC'!A1" display="Back to TOC" xr:uid="{00000000-0004-0000-0100-00000C030000}"/>
    <hyperlink ref="A19262" location="'TOC'!A1" display="Back to TOC" xr:uid="{00000000-0004-0000-0100-00000D030000}"/>
    <hyperlink ref="A19290" location="'TOC'!A1" display="Back to TOC" xr:uid="{00000000-0004-0000-0100-00000E030000}"/>
    <hyperlink ref="A19318" location="'TOC'!A1" display="Back to TOC" xr:uid="{00000000-0004-0000-0100-00000F030000}"/>
    <hyperlink ref="A19338" location="'TOC'!A1" display="Back to TOC" xr:uid="{00000000-0004-0000-0100-000010030000}"/>
    <hyperlink ref="A19358" location="'TOC'!A1" display="Back to TOC" xr:uid="{00000000-0004-0000-0100-000011030000}"/>
    <hyperlink ref="A19378" location="'TOC'!A1" display="Back to TOC" xr:uid="{00000000-0004-0000-0100-000012030000}"/>
    <hyperlink ref="A19398" location="'TOC'!A1" display="Back to TOC" xr:uid="{00000000-0004-0000-0100-000013030000}"/>
    <hyperlink ref="A19418" location="'TOC'!A1" display="Back to TOC" xr:uid="{00000000-0004-0000-0100-000014030000}"/>
    <hyperlink ref="A19438" location="'TOC'!A1" display="Back to TOC" xr:uid="{00000000-0004-0000-0100-000015030000}"/>
    <hyperlink ref="A19458" location="'TOC'!A1" display="Back to TOC" xr:uid="{00000000-0004-0000-0100-000016030000}"/>
    <hyperlink ref="A19478" location="'TOC'!A1" display="Back to TOC" xr:uid="{00000000-0004-0000-0100-000017030000}"/>
    <hyperlink ref="A19498" location="'TOC'!A1" display="Back to TOC" xr:uid="{00000000-0004-0000-0100-000018030000}"/>
    <hyperlink ref="A19518" location="'TOC'!A1" display="Back to TOC" xr:uid="{00000000-0004-0000-0100-000019030000}"/>
    <hyperlink ref="A19538" location="'TOC'!A1" display="Back to TOC" xr:uid="{00000000-0004-0000-0100-00001A030000}"/>
    <hyperlink ref="A19558" location="'TOC'!A1" display="Back to TOC" xr:uid="{00000000-0004-0000-0100-00001B030000}"/>
    <hyperlink ref="A19578" location="'TOC'!A1" display="Back to TOC" xr:uid="{00000000-0004-0000-0100-00001C030000}"/>
    <hyperlink ref="A19598" location="'TOC'!A1" display="Back to TOC" xr:uid="{00000000-0004-0000-0100-00001D030000}"/>
    <hyperlink ref="A19618" location="'TOC'!A1" display="Back to TOC" xr:uid="{00000000-0004-0000-0100-00001E030000}"/>
    <hyperlink ref="A19638" location="'TOC'!A1" display="Back to TOC" xr:uid="{00000000-0004-0000-0100-00001F030000}"/>
    <hyperlink ref="A19658" location="'TOC'!A1" display="Back to TOC" xr:uid="{00000000-0004-0000-0100-000020030000}"/>
    <hyperlink ref="A19678" location="'TOC'!A1" display="Back to TOC" xr:uid="{00000000-0004-0000-0100-000021030000}"/>
    <hyperlink ref="A19698" location="'TOC'!A1" display="Back to TOC" xr:uid="{00000000-0004-0000-0100-000022030000}"/>
    <hyperlink ref="A19718" location="'TOC'!A1" display="Back to TOC" xr:uid="{00000000-0004-0000-0100-000023030000}"/>
    <hyperlink ref="A19738" location="'TOC'!A1" display="Back to TOC" xr:uid="{00000000-0004-0000-0100-000024030000}"/>
    <hyperlink ref="A19758" location="'TOC'!A1" display="Back to TOC" xr:uid="{00000000-0004-0000-0100-000025030000}"/>
    <hyperlink ref="A19778" location="'TOC'!A1" display="Back to TOC" xr:uid="{00000000-0004-0000-0100-000026030000}"/>
    <hyperlink ref="A19798" location="'TOC'!A1" display="Back to TOC" xr:uid="{00000000-0004-0000-0100-000027030000}"/>
    <hyperlink ref="A19818" location="'TOC'!A1" display="Back to TOC" xr:uid="{00000000-0004-0000-0100-000028030000}"/>
    <hyperlink ref="A19838" location="'TOC'!A1" display="Back to TOC" xr:uid="{00000000-0004-0000-0100-000029030000}"/>
    <hyperlink ref="A19858" location="'TOC'!A1" display="Back to TOC" xr:uid="{00000000-0004-0000-0100-00002A030000}"/>
    <hyperlink ref="A19878" location="'TOC'!A1" display="Back to TOC" xr:uid="{00000000-0004-0000-0100-00002B030000}"/>
    <hyperlink ref="A19898" location="'TOC'!A1" display="Back to TOC" xr:uid="{00000000-0004-0000-0100-00002C030000}"/>
    <hyperlink ref="A19918" location="'TOC'!A1" display="Back to TOC" xr:uid="{00000000-0004-0000-0100-00002D030000}"/>
    <hyperlink ref="A19938" location="'TOC'!A1" display="Back to TOC" xr:uid="{00000000-0004-0000-0100-00002E030000}"/>
    <hyperlink ref="A19958" location="'TOC'!A1" display="Back to TOC" xr:uid="{00000000-0004-0000-0100-00002F030000}"/>
    <hyperlink ref="A19978" location="'TOC'!A1" display="Back to TOC" xr:uid="{00000000-0004-0000-0100-000030030000}"/>
    <hyperlink ref="A19998" location="'TOC'!A1" display="Back to TOC" xr:uid="{00000000-0004-0000-0100-000031030000}"/>
    <hyperlink ref="A20012" location="'TOC'!A1" display="Back to TOC" xr:uid="{00000000-0004-0000-0100-000032030000}"/>
    <hyperlink ref="A20026" location="'TOC'!A1" display="Back to TOC" xr:uid="{00000000-0004-0000-0100-000033030000}"/>
    <hyperlink ref="A20040" location="'TOC'!A1" display="Back to TOC" xr:uid="{00000000-0004-0000-0100-000034030000}"/>
    <hyperlink ref="A20054" location="'TOC'!A1" display="Back to TOC" xr:uid="{00000000-0004-0000-0100-000035030000}"/>
    <hyperlink ref="A20068" location="'TOC'!A1" display="Back to TOC" xr:uid="{00000000-0004-0000-0100-000036030000}"/>
    <hyperlink ref="A20082" location="'TOC'!A1" display="Back to TOC" xr:uid="{00000000-0004-0000-0100-000037030000}"/>
    <hyperlink ref="A20096" location="'TOC'!A1" display="Back to TOC" xr:uid="{00000000-0004-0000-0100-000038030000}"/>
    <hyperlink ref="A20110" location="'TOC'!A1" display="Back to TOC" xr:uid="{00000000-0004-0000-0100-000039030000}"/>
    <hyperlink ref="A20124" location="'TOC'!A1" display="Back to TOC" xr:uid="{00000000-0004-0000-0100-00003A030000}"/>
    <hyperlink ref="A20138" location="'TOC'!A1" display="Back to TOC" xr:uid="{00000000-0004-0000-0100-00003B030000}"/>
    <hyperlink ref="A20152" location="'TOC'!A1" display="Back to TOC" xr:uid="{00000000-0004-0000-0100-00003C030000}"/>
    <hyperlink ref="A20166" location="'TOC'!A1" display="Back to TOC" xr:uid="{00000000-0004-0000-0100-00003D030000}"/>
    <hyperlink ref="A20180" location="'TOC'!A1" display="Back to TOC" xr:uid="{00000000-0004-0000-0100-00003E030000}"/>
    <hyperlink ref="A20194" location="'TOC'!A1" display="Back to TOC" xr:uid="{00000000-0004-0000-0100-00003F030000}"/>
    <hyperlink ref="A20208" location="'TOC'!A1" display="Back to TOC" xr:uid="{00000000-0004-0000-0100-000040030000}"/>
    <hyperlink ref="A20222" location="'TOC'!A1" display="Back to TOC" xr:uid="{00000000-0004-0000-0100-000041030000}"/>
    <hyperlink ref="A20236" location="'TOC'!A1" display="Back to TOC" xr:uid="{00000000-0004-0000-0100-000042030000}"/>
    <hyperlink ref="A20250" location="'TOC'!A1" display="Back to TOC" xr:uid="{00000000-0004-0000-0100-000043030000}"/>
    <hyperlink ref="A20264" location="'TOC'!A1" display="Back to TOC" xr:uid="{00000000-0004-0000-0100-000044030000}"/>
    <hyperlink ref="A20278" location="'TOC'!A1" display="Back to TOC" xr:uid="{00000000-0004-0000-0100-000045030000}"/>
    <hyperlink ref="A20292" location="'TOC'!A1" display="Back to TOC" xr:uid="{00000000-0004-0000-0100-000046030000}"/>
    <hyperlink ref="A20306" location="'TOC'!A1" display="Back to TOC" xr:uid="{00000000-0004-0000-0100-000047030000}"/>
    <hyperlink ref="A20320" location="'TOC'!A1" display="Back to TOC" xr:uid="{00000000-0004-0000-0100-000048030000}"/>
    <hyperlink ref="A20334" location="'TOC'!A1" display="Back to TOC" xr:uid="{00000000-0004-0000-0100-000049030000}"/>
    <hyperlink ref="A20348" location="'TOC'!A1" display="Back to TOC" xr:uid="{00000000-0004-0000-0100-00004A030000}"/>
    <hyperlink ref="A20362" location="'TOC'!A1" display="Back to TOC" xr:uid="{00000000-0004-0000-0100-00004B030000}"/>
    <hyperlink ref="A20376" location="'TOC'!A1" display="Back to TOC" xr:uid="{00000000-0004-0000-0100-00004C030000}"/>
    <hyperlink ref="A20390" location="'TOC'!A1" display="Back to TOC" xr:uid="{00000000-0004-0000-0100-00004D030000}"/>
    <hyperlink ref="A20404" location="'TOC'!A1" display="Back to TOC" xr:uid="{00000000-0004-0000-0100-00004E030000}"/>
    <hyperlink ref="A20418" location="'TOC'!A1" display="Back to TOC" xr:uid="{00000000-0004-0000-0100-00004F030000}"/>
    <hyperlink ref="A20432" location="'TOC'!A1" display="Back to TOC" xr:uid="{00000000-0004-0000-0100-000050030000}"/>
    <hyperlink ref="A20446" location="'TOC'!A1" display="Back to TOC" xr:uid="{00000000-0004-0000-0100-000051030000}"/>
    <hyperlink ref="A20460" location="'TOC'!A1" display="Back to TOC" xr:uid="{00000000-0004-0000-0100-000052030000}"/>
    <hyperlink ref="A20474" location="'TOC'!A1" display="Back to TOC" xr:uid="{00000000-0004-0000-0100-000053030000}"/>
    <hyperlink ref="A20498" location="'TOC'!A1" display="Back to TOC" xr:uid="{00000000-0004-0000-0100-000054030000}"/>
    <hyperlink ref="A20522" location="'TOC'!A1" display="Back to TOC" xr:uid="{00000000-0004-0000-0100-000055030000}"/>
    <hyperlink ref="A20546" location="'TOC'!A1" display="Back to TOC" xr:uid="{00000000-0004-0000-0100-000056030000}"/>
    <hyperlink ref="A20570" location="'TOC'!A1" display="Back to TOC" xr:uid="{00000000-0004-0000-0100-000057030000}"/>
    <hyperlink ref="A20594" location="'TOC'!A1" display="Back to TOC" xr:uid="{00000000-0004-0000-0100-000058030000}"/>
    <hyperlink ref="A20618" location="'TOC'!A1" display="Back to TOC" xr:uid="{00000000-0004-0000-0100-000059030000}"/>
    <hyperlink ref="A20642" location="'TOC'!A1" display="Back to TOC" xr:uid="{00000000-0004-0000-0100-00005A030000}"/>
    <hyperlink ref="A20666" location="'TOC'!A1" display="Back to TOC" xr:uid="{00000000-0004-0000-0100-00005B030000}"/>
    <hyperlink ref="A20690" location="'TOC'!A1" display="Back to TOC" xr:uid="{00000000-0004-0000-0100-00005C030000}"/>
    <hyperlink ref="A20714" location="'TOC'!A1" display="Back to TOC" xr:uid="{00000000-0004-0000-0100-00005D030000}"/>
    <hyperlink ref="A20738" location="'TOC'!A1" display="Back to TOC" xr:uid="{00000000-0004-0000-0100-00005E030000}"/>
    <hyperlink ref="A20762" location="'TOC'!A1" display="Back to TOC" xr:uid="{00000000-0004-0000-0100-00005F030000}"/>
    <hyperlink ref="A20786" location="'TOC'!A1" display="Back to TOC" xr:uid="{00000000-0004-0000-0100-000060030000}"/>
    <hyperlink ref="A20810" location="'TOC'!A1" display="Back to TOC" xr:uid="{00000000-0004-0000-0100-000061030000}"/>
    <hyperlink ref="A20834" location="'TOC'!A1" display="Back to TOC" xr:uid="{00000000-0004-0000-0100-000062030000}"/>
    <hyperlink ref="A20858" location="'TOC'!A1" display="Back to TOC" xr:uid="{00000000-0004-0000-0100-000063030000}"/>
    <hyperlink ref="A20882" location="'TOC'!A1" display="Back to TOC" xr:uid="{00000000-0004-0000-0100-000064030000}"/>
    <hyperlink ref="A20906" location="'TOC'!A1" display="Back to TOC" xr:uid="{00000000-0004-0000-0100-000065030000}"/>
    <hyperlink ref="A20930" location="'TOC'!A1" display="Back to TOC" xr:uid="{00000000-0004-0000-0100-000066030000}"/>
    <hyperlink ref="A20954" location="'TOC'!A1" display="Back to TOC" xr:uid="{00000000-0004-0000-0100-000067030000}"/>
    <hyperlink ref="A20978" location="'TOC'!A1" display="Back to TOC" xr:uid="{00000000-0004-0000-0100-000068030000}"/>
    <hyperlink ref="A21002" location="'TOC'!A1" display="Back to TOC" xr:uid="{00000000-0004-0000-0100-000069030000}"/>
    <hyperlink ref="A21026" location="'TOC'!A1" display="Back to TOC" xr:uid="{00000000-0004-0000-0100-00006A030000}"/>
    <hyperlink ref="A21050" location="'TOC'!A1" display="Back to TOC" xr:uid="{00000000-0004-0000-0100-00006B030000}"/>
    <hyperlink ref="A21074" location="'TOC'!A1" display="Back to TOC" xr:uid="{00000000-0004-0000-0100-00006C030000}"/>
    <hyperlink ref="A21098" location="'TOC'!A1" display="Back to TOC" xr:uid="{00000000-0004-0000-0100-00006D030000}"/>
    <hyperlink ref="A21122" location="'TOC'!A1" display="Back to TOC" xr:uid="{00000000-0004-0000-0100-00006E030000}"/>
    <hyperlink ref="A21146" location="'TOC'!A1" display="Back to TOC" xr:uid="{00000000-0004-0000-0100-00006F030000}"/>
    <hyperlink ref="A21170" location="'TOC'!A1" display="Back to TOC" xr:uid="{00000000-0004-0000-0100-000070030000}"/>
    <hyperlink ref="A21194" location="'TOC'!A1" display="Back to TOC" xr:uid="{00000000-0004-0000-0100-000071030000}"/>
    <hyperlink ref="A21218" location="'TOC'!A1" display="Back to TOC" xr:uid="{00000000-0004-0000-0100-000072030000}"/>
    <hyperlink ref="A21242" location="'TOC'!A1" display="Back to TOC" xr:uid="{00000000-0004-0000-0100-000073030000}"/>
    <hyperlink ref="A21266" location="'TOC'!A1" display="Back to TOC" xr:uid="{00000000-0004-0000-0100-000074030000}"/>
    <hyperlink ref="A21290" location="'TOC'!A1" display="Back to TOC" xr:uid="{00000000-0004-0000-0100-000075030000}"/>
    <hyperlink ref="A21322" location="'TOC'!A1" display="Back to TOC" xr:uid="{00000000-0004-0000-0100-000076030000}"/>
    <hyperlink ref="A21354" location="'TOC'!A1" display="Back to TOC" xr:uid="{00000000-0004-0000-0100-000077030000}"/>
    <hyperlink ref="A21386" location="'TOC'!A1" display="Back to TOC" xr:uid="{00000000-0004-0000-0100-000078030000}"/>
    <hyperlink ref="A21418" location="'TOC'!A1" display="Back to TOC" xr:uid="{00000000-0004-0000-0100-000079030000}"/>
    <hyperlink ref="A21450" location="'TOC'!A1" display="Back to TOC" xr:uid="{00000000-0004-0000-0100-00007A030000}"/>
    <hyperlink ref="A21482" location="'TOC'!A1" display="Back to TOC" xr:uid="{00000000-0004-0000-0100-00007B030000}"/>
    <hyperlink ref="A21514" location="'TOC'!A1" display="Back to TOC" xr:uid="{00000000-0004-0000-0100-00007C030000}"/>
    <hyperlink ref="A21546" location="'TOC'!A1" display="Back to TOC" xr:uid="{00000000-0004-0000-0100-00007D030000}"/>
    <hyperlink ref="A21578" location="'TOC'!A1" display="Back to TOC" xr:uid="{00000000-0004-0000-0100-00007E030000}"/>
    <hyperlink ref="A21610" location="'TOC'!A1" display="Back to TOC" xr:uid="{00000000-0004-0000-0100-00007F030000}"/>
    <hyperlink ref="A21642" location="'TOC'!A1" display="Back to TOC" xr:uid="{00000000-0004-0000-0100-000080030000}"/>
    <hyperlink ref="A21674" location="'TOC'!A1" display="Back to TOC" xr:uid="{00000000-0004-0000-0100-000081030000}"/>
    <hyperlink ref="A21706" location="'TOC'!A1" display="Back to TOC" xr:uid="{00000000-0004-0000-0100-000082030000}"/>
    <hyperlink ref="A21738" location="'TOC'!A1" display="Back to TOC" xr:uid="{00000000-0004-0000-0100-000083030000}"/>
    <hyperlink ref="A21770" location="'TOC'!A1" display="Back to TOC" xr:uid="{00000000-0004-0000-0100-000084030000}"/>
    <hyperlink ref="A21802" location="'TOC'!A1" display="Back to TOC" xr:uid="{00000000-0004-0000-0100-000085030000}"/>
    <hyperlink ref="A21834" location="'TOC'!A1" display="Back to TOC" xr:uid="{00000000-0004-0000-0100-000086030000}"/>
    <hyperlink ref="A21866" location="'TOC'!A1" display="Back to TOC" xr:uid="{00000000-0004-0000-0100-000087030000}"/>
    <hyperlink ref="A21898" location="'TOC'!A1" display="Back to TOC" xr:uid="{00000000-0004-0000-0100-000088030000}"/>
    <hyperlink ref="A21930" location="'TOC'!A1" display="Back to TOC" xr:uid="{00000000-0004-0000-0100-000089030000}"/>
    <hyperlink ref="A21962" location="'TOC'!A1" display="Back to TOC" xr:uid="{00000000-0004-0000-0100-00008A030000}"/>
    <hyperlink ref="A21994" location="'TOC'!A1" display="Back to TOC" xr:uid="{00000000-0004-0000-0100-00008B030000}"/>
    <hyperlink ref="A22026" location="'TOC'!A1" display="Back to TOC" xr:uid="{00000000-0004-0000-0100-00008C030000}"/>
    <hyperlink ref="A22058" location="'TOC'!A1" display="Back to TOC" xr:uid="{00000000-0004-0000-0100-00008D030000}"/>
    <hyperlink ref="A22090" location="'TOC'!A1" display="Back to TOC" xr:uid="{00000000-0004-0000-0100-00008E030000}"/>
    <hyperlink ref="A22122" location="'TOC'!A1" display="Back to TOC" xr:uid="{00000000-0004-0000-0100-00008F030000}"/>
    <hyperlink ref="A22154" location="'TOC'!A1" display="Back to TOC" xr:uid="{00000000-0004-0000-0100-000090030000}"/>
    <hyperlink ref="A22186" location="'TOC'!A1" display="Back to TOC" xr:uid="{00000000-0004-0000-0100-000091030000}"/>
    <hyperlink ref="A22218" location="'TOC'!A1" display="Back to TOC" xr:uid="{00000000-0004-0000-0100-000092030000}"/>
    <hyperlink ref="A22250" location="'TOC'!A1" display="Back to TOC" xr:uid="{00000000-0004-0000-0100-000093030000}"/>
    <hyperlink ref="A22282" location="'TOC'!A1" display="Back to TOC" xr:uid="{00000000-0004-0000-0100-000094030000}"/>
    <hyperlink ref="A22314" location="'TOC'!A1" display="Back to TOC" xr:uid="{00000000-0004-0000-0100-000095030000}"/>
    <hyperlink ref="A22346" location="'TOC'!A1" display="Back to TOC" xr:uid="{00000000-0004-0000-0100-000096030000}"/>
    <hyperlink ref="A22378" location="'TOC'!A1" display="Back to TOC" xr:uid="{00000000-0004-0000-0100-000097030000}"/>
    <hyperlink ref="A22394" location="'TOC'!A1" display="Back to TOC" xr:uid="{00000000-0004-0000-0100-000098030000}"/>
    <hyperlink ref="A22410" location="'TOC'!A1" display="Back to TOC" xr:uid="{00000000-0004-0000-0100-000099030000}"/>
    <hyperlink ref="A22426" location="'TOC'!A1" display="Back to TOC" xr:uid="{00000000-0004-0000-0100-00009A030000}"/>
    <hyperlink ref="A22442" location="'TOC'!A1" display="Back to TOC" xr:uid="{00000000-0004-0000-0100-00009B030000}"/>
    <hyperlink ref="A22458" location="'TOC'!A1" display="Back to TOC" xr:uid="{00000000-0004-0000-0100-00009C030000}"/>
    <hyperlink ref="A22474" location="'TOC'!A1" display="Back to TOC" xr:uid="{00000000-0004-0000-0100-00009D030000}"/>
    <hyperlink ref="A22490" location="'TOC'!A1" display="Back to TOC" xr:uid="{00000000-0004-0000-0100-00009E030000}"/>
    <hyperlink ref="A22506" location="'TOC'!A1" display="Back to TOC" xr:uid="{00000000-0004-0000-0100-00009F030000}"/>
    <hyperlink ref="A22522" location="'TOC'!A1" display="Back to TOC" xr:uid="{00000000-0004-0000-0100-0000A0030000}"/>
    <hyperlink ref="A22538" location="'TOC'!A1" display="Back to TOC" xr:uid="{00000000-0004-0000-0100-0000A1030000}"/>
    <hyperlink ref="A22554" location="'TOC'!A1" display="Back to TOC" xr:uid="{00000000-0004-0000-0100-0000A2030000}"/>
    <hyperlink ref="A22570" location="'TOC'!A1" display="Back to TOC" xr:uid="{00000000-0004-0000-0100-0000A3030000}"/>
    <hyperlink ref="A22586" location="'TOC'!A1" display="Back to TOC" xr:uid="{00000000-0004-0000-0100-0000A4030000}"/>
    <hyperlink ref="A22602" location="'TOC'!A1" display="Back to TOC" xr:uid="{00000000-0004-0000-0100-0000A5030000}"/>
    <hyperlink ref="A22618" location="'TOC'!A1" display="Back to TOC" xr:uid="{00000000-0004-0000-0100-0000A6030000}"/>
    <hyperlink ref="A22634" location="'TOC'!A1" display="Back to TOC" xr:uid="{00000000-0004-0000-0100-0000A7030000}"/>
    <hyperlink ref="A22650" location="'TOC'!A1" display="Back to TOC" xr:uid="{00000000-0004-0000-0100-0000A8030000}"/>
    <hyperlink ref="A22666" location="'TOC'!A1" display="Back to TOC" xr:uid="{00000000-0004-0000-0100-0000A9030000}"/>
    <hyperlink ref="A22682" location="'TOC'!A1" display="Back to TOC" xr:uid="{00000000-0004-0000-0100-0000AA030000}"/>
    <hyperlink ref="A22698" location="'TOC'!A1" display="Back to TOC" xr:uid="{00000000-0004-0000-0100-0000AB030000}"/>
    <hyperlink ref="A22714" location="'TOC'!A1" display="Back to TOC" xr:uid="{00000000-0004-0000-0100-0000AC030000}"/>
    <hyperlink ref="A22730" location="'TOC'!A1" display="Back to TOC" xr:uid="{00000000-0004-0000-0100-0000AD030000}"/>
    <hyperlink ref="A22746" location="'TOC'!A1" display="Back to TOC" xr:uid="{00000000-0004-0000-0100-0000AE030000}"/>
    <hyperlink ref="A22762" location="'TOC'!A1" display="Back to TOC" xr:uid="{00000000-0004-0000-0100-0000AF030000}"/>
    <hyperlink ref="A22778" location="'TOC'!A1" display="Back to TOC" xr:uid="{00000000-0004-0000-0100-0000B0030000}"/>
    <hyperlink ref="A22794" location="'TOC'!A1" display="Back to TOC" xr:uid="{00000000-0004-0000-0100-0000B1030000}"/>
    <hyperlink ref="A22810" location="'TOC'!A1" display="Back to TOC" xr:uid="{00000000-0004-0000-0100-0000B2030000}"/>
    <hyperlink ref="A22826" location="'TOC'!A1" display="Back to TOC" xr:uid="{00000000-0004-0000-0100-0000B3030000}"/>
    <hyperlink ref="A22842" location="'TOC'!A1" display="Back to TOC" xr:uid="{00000000-0004-0000-0100-0000B4030000}"/>
    <hyperlink ref="A22858" location="'TOC'!A1" display="Back to TOC" xr:uid="{00000000-0004-0000-0100-0000B5030000}"/>
    <hyperlink ref="A22874" location="'TOC'!A1" display="Back to TOC" xr:uid="{00000000-0004-0000-0100-0000B6030000}"/>
    <hyperlink ref="A22890" location="'TOC'!A1" display="Back to TOC" xr:uid="{00000000-0004-0000-0100-0000B7030000}"/>
    <hyperlink ref="A22906" location="'TOC'!A1" display="Back to TOC" xr:uid="{00000000-0004-0000-0100-0000B8030000}"/>
    <hyperlink ref="A22922" location="'TOC'!A1" display="Back to TOC" xr:uid="{00000000-0004-0000-0100-0000B9030000}"/>
    <hyperlink ref="A22940" location="'TOC'!A1" display="Back to TOC" xr:uid="{00000000-0004-0000-0100-0000BA030000}"/>
    <hyperlink ref="A22958" location="'TOC'!A1" display="Back to TOC" xr:uid="{00000000-0004-0000-0100-0000BB030000}"/>
    <hyperlink ref="A22976" location="'TOC'!A1" display="Back to TOC" xr:uid="{00000000-0004-0000-0100-0000BC030000}"/>
    <hyperlink ref="A22994" location="'TOC'!A1" display="Back to TOC" xr:uid="{00000000-0004-0000-0100-0000BD030000}"/>
    <hyperlink ref="A23012" location="'TOC'!A1" display="Back to TOC" xr:uid="{00000000-0004-0000-0100-0000BE030000}"/>
    <hyperlink ref="A23030" location="'TOC'!A1" display="Back to TOC" xr:uid="{00000000-0004-0000-0100-0000BF030000}"/>
    <hyperlink ref="A23048" location="'TOC'!A1" display="Back to TOC" xr:uid="{00000000-0004-0000-0100-0000C0030000}"/>
    <hyperlink ref="A23066" location="'TOC'!A1" display="Back to TOC" xr:uid="{00000000-0004-0000-0100-0000C1030000}"/>
    <hyperlink ref="A23084" location="'TOC'!A1" display="Back to TOC" xr:uid="{00000000-0004-0000-0100-0000C2030000}"/>
    <hyperlink ref="A23102" location="'TOC'!A1" display="Back to TOC" xr:uid="{00000000-0004-0000-0100-0000C3030000}"/>
    <hyperlink ref="A23120" location="'TOC'!A1" display="Back to TOC" xr:uid="{00000000-0004-0000-0100-0000C4030000}"/>
    <hyperlink ref="A23138" location="'TOC'!A1" display="Back to TOC" xr:uid="{00000000-0004-0000-0100-0000C5030000}"/>
    <hyperlink ref="A23156" location="'TOC'!A1" display="Back to TOC" xr:uid="{00000000-0004-0000-0100-0000C6030000}"/>
    <hyperlink ref="A23174" location="'TOC'!A1" display="Back to TOC" xr:uid="{00000000-0004-0000-0100-0000C7030000}"/>
    <hyperlink ref="A23192" location="'TOC'!A1" display="Back to TOC" xr:uid="{00000000-0004-0000-0100-0000C8030000}"/>
    <hyperlink ref="A23210" location="'TOC'!A1" display="Back to TOC" xr:uid="{00000000-0004-0000-0100-0000C9030000}"/>
    <hyperlink ref="A23228" location="'TOC'!A1" display="Back to TOC" xr:uid="{00000000-0004-0000-0100-0000CA030000}"/>
    <hyperlink ref="A23246" location="'TOC'!A1" display="Back to TOC" xr:uid="{00000000-0004-0000-0100-0000CB030000}"/>
    <hyperlink ref="A23264" location="'TOC'!A1" display="Back to TOC" xr:uid="{00000000-0004-0000-0100-0000CC030000}"/>
    <hyperlink ref="A23282" location="'TOC'!A1" display="Back to TOC" xr:uid="{00000000-0004-0000-0100-0000CD030000}"/>
    <hyperlink ref="A23300" location="'TOC'!A1" display="Back to TOC" xr:uid="{00000000-0004-0000-0100-0000CE030000}"/>
    <hyperlink ref="A23318" location="'TOC'!A1" display="Back to TOC" xr:uid="{00000000-0004-0000-0100-0000CF030000}"/>
    <hyperlink ref="A23336" location="'TOC'!A1" display="Back to TOC" xr:uid="{00000000-0004-0000-0100-0000D0030000}"/>
    <hyperlink ref="A23354" location="'TOC'!A1" display="Back to TOC" xr:uid="{00000000-0004-0000-0100-0000D1030000}"/>
    <hyperlink ref="A23372" location="'TOC'!A1" display="Back to TOC" xr:uid="{00000000-0004-0000-0100-0000D2030000}"/>
    <hyperlink ref="A23390" location="'TOC'!A1" display="Back to TOC" xr:uid="{00000000-0004-0000-0100-0000D3030000}"/>
    <hyperlink ref="A23408" location="'TOC'!A1" display="Back to TOC" xr:uid="{00000000-0004-0000-0100-0000D4030000}"/>
    <hyperlink ref="A23426" location="'TOC'!A1" display="Back to TOC" xr:uid="{00000000-0004-0000-0100-0000D5030000}"/>
    <hyperlink ref="A23444" location="'TOC'!A1" display="Back to TOC" xr:uid="{00000000-0004-0000-0100-0000D6030000}"/>
    <hyperlink ref="A23462" location="'TOC'!A1" display="Back to TOC" xr:uid="{00000000-0004-0000-0100-0000D7030000}"/>
    <hyperlink ref="A23480" location="'TOC'!A1" display="Back to TOC" xr:uid="{00000000-0004-0000-0100-0000D8030000}"/>
    <hyperlink ref="A23498" location="'TOC'!A1" display="Back to TOC" xr:uid="{00000000-0004-0000-0100-0000D9030000}"/>
    <hyperlink ref="A23516" location="'TOC'!A1" display="Back to TOC" xr:uid="{00000000-0004-0000-0100-0000DA030000}"/>
    <hyperlink ref="A23534" location="'TOC'!A1" display="Back to TOC" xr:uid="{00000000-0004-0000-0100-0000DB030000}"/>
    <hyperlink ref="A23558" location="'TOC'!A1" display="Back to TOC" xr:uid="{00000000-0004-0000-0100-0000DC030000}"/>
    <hyperlink ref="A23582" location="'TOC'!A1" display="Back to TOC" xr:uid="{00000000-0004-0000-0100-0000DD030000}"/>
    <hyperlink ref="A23606" location="'TOC'!A1" display="Back to TOC" xr:uid="{00000000-0004-0000-0100-0000DE030000}"/>
    <hyperlink ref="A23630" location="'TOC'!A1" display="Back to TOC" xr:uid="{00000000-0004-0000-0100-0000DF030000}"/>
    <hyperlink ref="A23654" location="'TOC'!A1" display="Back to TOC" xr:uid="{00000000-0004-0000-0100-0000E0030000}"/>
    <hyperlink ref="A23678" location="'TOC'!A1" display="Back to TOC" xr:uid="{00000000-0004-0000-0100-0000E1030000}"/>
    <hyperlink ref="A23702" location="'TOC'!A1" display="Back to TOC" xr:uid="{00000000-0004-0000-0100-0000E2030000}"/>
    <hyperlink ref="A23726" location="'TOC'!A1" display="Back to TOC" xr:uid="{00000000-0004-0000-0100-0000E3030000}"/>
    <hyperlink ref="A23750" location="'TOC'!A1" display="Back to TOC" xr:uid="{00000000-0004-0000-0100-0000E4030000}"/>
    <hyperlink ref="A23774" location="'TOC'!A1" display="Back to TOC" xr:uid="{00000000-0004-0000-0100-0000E5030000}"/>
    <hyperlink ref="A23798" location="'TOC'!A1" display="Back to TOC" xr:uid="{00000000-0004-0000-0100-0000E6030000}"/>
    <hyperlink ref="A23822" location="'TOC'!A1" display="Back to TOC" xr:uid="{00000000-0004-0000-0100-0000E7030000}"/>
    <hyperlink ref="A23846" location="'TOC'!A1" display="Back to TOC" xr:uid="{00000000-0004-0000-0100-0000E8030000}"/>
    <hyperlink ref="A23870" location="'TOC'!A1" display="Back to TOC" xr:uid="{00000000-0004-0000-0100-0000E9030000}"/>
    <hyperlink ref="A23894" location="'TOC'!A1" display="Back to TOC" xr:uid="{00000000-0004-0000-0100-0000EA030000}"/>
    <hyperlink ref="A23918" location="'TOC'!A1" display="Back to TOC" xr:uid="{00000000-0004-0000-0100-0000EB030000}"/>
    <hyperlink ref="A23942" location="'TOC'!A1" display="Back to TOC" xr:uid="{00000000-0004-0000-0100-0000EC030000}"/>
    <hyperlink ref="A23966" location="'TOC'!A1" display="Back to TOC" xr:uid="{00000000-0004-0000-0100-0000ED030000}"/>
    <hyperlink ref="A23990" location="'TOC'!A1" display="Back to TOC" xr:uid="{00000000-0004-0000-0100-0000EE030000}"/>
    <hyperlink ref="A24014" location="'TOC'!A1" display="Back to TOC" xr:uid="{00000000-0004-0000-0100-0000EF030000}"/>
    <hyperlink ref="A24038" location="'TOC'!A1" display="Back to TOC" xr:uid="{00000000-0004-0000-0100-0000F0030000}"/>
    <hyperlink ref="A24062" location="'TOC'!A1" display="Back to TOC" xr:uid="{00000000-0004-0000-0100-0000F1030000}"/>
    <hyperlink ref="A24086" location="'TOC'!A1" display="Back to TOC" xr:uid="{00000000-0004-0000-0100-0000F2030000}"/>
    <hyperlink ref="A24110" location="'TOC'!A1" display="Back to TOC" xr:uid="{00000000-0004-0000-0100-0000F3030000}"/>
    <hyperlink ref="A24134" location="'TOC'!A1" display="Back to TOC" xr:uid="{00000000-0004-0000-0100-0000F4030000}"/>
    <hyperlink ref="A24158" location="'TOC'!A1" display="Back to TOC" xr:uid="{00000000-0004-0000-0100-0000F5030000}"/>
    <hyperlink ref="A24182" location="'TOC'!A1" display="Back to TOC" xr:uid="{00000000-0004-0000-0100-0000F6030000}"/>
    <hyperlink ref="A24206" location="'TOC'!A1" display="Back to TOC" xr:uid="{00000000-0004-0000-0100-0000F7030000}"/>
    <hyperlink ref="A24230" location="'TOC'!A1" display="Back to TOC" xr:uid="{00000000-0004-0000-0100-0000F8030000}"/>
    <hyperlink ref="A24254" location="'TOC'!A1" display="Back to TOC" xr:uid="{00000000-0004-0000-0100-0000F9030000}"/>
    <hyperlink ref="A24278" location="'TOC'!A1" display="Back to TOC" xr:uid="{00000000-0004-0000-0100-0000FA030000}"/>
    <hyperlink ref="A24302" location="'TOC'!A1" display="Back to TOC" xr:uid="{00000000-0004-0000-0100-0000FB030000}"/>
    <hyperlink ref="A24326" location="'TOC'!A1" display="Back to TOC" xr:uid="{00000000-0004-0000-0100-0000FC030000}"/>
    <hyperlink ref="A24350" location="'TOC'!A1" display="Back to TOC" xr:uid="{00000000-0004-0000-0100-0000FD030000}"/>
    <hyperlink ref="A24376" location="'TOC'!A1" display="Back to TOC" xr:uid="{00000000-0004-0000-0100-0000FE030000}"/>
    <hyperlink ref="A24402" location="'TOC'!A1" display="Back to TOC" xr:uid="{00000000-0004-0000-0100-0000FF030000}"/>
    <hyperlink ref="A24428" location="'TOC'!A1" display="Back to TOC" xr:uid="{00000000-0004-0000-0100-000000040000}"/>
    <hyperlink ref="A24454" location="'TOC'!A1" display="Back to TOC" xr:uid="{00000000-0004-0000-0100-000001040000}"/>
    <hyperlink ref="A24480" location="'TOC'!A1" display="Back to TOC" xr:uid="{00000000-0004-0000-0100-000002040000}"/>
    <hyperlink ref="A24506" location="'TOC'!A1" display="Back to TOC" xr:uid="{00000000-0004-0000-0100-000003040000}"/>
    <hyperlink ref="A24532" location="'TOC'!A1" display="Back to TOC" xr:uid="{00000000-0004-0000-0100-000004040000}"/>
    <hyperlink ref="A24558" location="'TOC'!A1" display="Back to TOC" xr:uid="{00000000-0004-0000-0100-000005040000}"/>
    <hyperlink ref="A24584" location="'TOC'!A1" display="Back to TOC" xr:uid="{00000000-0004-0000-0100-000006040000}"/>
    <hyperlink ref="A24610" location="'TOC'!A1" display="Back to TOC" xr:uid="{00000000-0004-0000-0100-000007040000}"/>
    <hyperlink ref="A24636" location="'TOC'!A1" display="Back to TOC" xr:uid="{00000000-0004-0000-0100-000008040000}"/>
    <hyperlink ref="A24662" location="'TOC'!A1" display="Back to TOC" xr:uid="{00000000-0004-0000-0100-000009040000}"/>
    <hyperlink ref="A24688" location="'TOC'!A1" display="Back to TOC" xr:uid="{00000000-0004-0000-0100-00000A040000}"/>
    <hyperlink ref="A24714" location="'TOC'!A1" display="Back to TOC" xr:uid="{00000000-0004-0000-0100-00000B040000}"/>
    <hyperlink ref="A24740" location="'TOC'!A1" display="Back to TOC" xr:uid="{00000000-0004-0000-0100-00000C040000}"/>
    <hyperlink ref="A24766" location="'TOC'!A1" display="Back to TOC" xr:uid="{00000000-0004-0000-0100-00000D040000}"/>
    <hyperlink ref="A24792" location="'TOC'!A1" display="Back to TOC" xr:uid="{00000000-0004-0000-0100-00000E040000}"/>
    <hyperlink ref="A24818" location="'TOC'!A1" display="Back to TOC" xr:uid="{00000000-0004-0000-0100-00000F040000}"/>
    <hyperlink ref="A24844" location="'TOC'!A1" display="Back to TOC" xr:uid="{00000000-0004-0000-0100-000010040000}"/>
    <hyperlink ref="A24870" location="'TOC'!A1" display="Back to TOC" xr:uid="{00000000-0004-0000-0100-000011040000}"/>
    <hyperlink ref="A24896" location="'TOC'!A1" display="Back to TOC" xr:uid="{00000000-0004-0000-0100-000012040000}"/>
    <hyperlink ref="A24922" location="'TOC'!A1" display="Back to TOC" xr:uid="{00000000-0004-0000-0100-000013040000}"/>
    <hyperlink ref="A24948" location="'TOC'!A1" display="Back to TOC" xr:uid="{00000000-0004-0000-0100-000014040000}"/>
    <hyperlink ref="A24974" location="'TOC'!A1" display="Back to TOC" xr:uid="{00000000-0004-0000-0100-000015040000}"/>
    <hyperlink ref="A25000" location="'TOC'!A1" display="Back to TOC" xr:uid="{00000000-0004-0000-0100-000016040000}"/>
    <hyperlink ref="A25026" location="'TOC'!A1" display="Back to TOC" xr:uid="{00000000-0004-0000-0100-000017040000}"/>
    <hyperlink ref="A25052" location="'TOC'!A1" display="Back to TOC" xr:uid="{00000000-0004-0000-0100-000018040000}"/>
    <hyperlink ref="A25078" location="'TOC'!A1" display="Back to TOC" xr:uid="{00000000-0004-0000-0100-000019040000}"/>
    <hyperlink ref="A25104" location="'TOC'!A1" display="Back to TOC" xr:uid="{00000000-0004-0000-0100-00001A040000}"/>
    <hyperlink ref="A25130" location="'TOC'!A1" display="Back to TOC" xr:uid="{00000000-0004-0000-0100-00001B040000}"/>
    <hyperlink ref="A25156" location="'TOC'!A1" display="Back to TOC" xr:uid="{00000000-0004-0000-0100-00001C040000}"/>
    <hyperlink ref="A25182" location="'TOC'!A1" display="Back to TOC" xr:uid="{00000000-0004-0000-0100-00001D040000}"/>
    <hyperlink ref="A25208" location="'TOC'!A1" display="Back to TOC" xr:uid="{00000000-0004-0000-0100-00001E040000}"/>
    <hyperlink ref="A25234" location="'TOC'!A1" display="Back to TOC" xr:uid="{00000000-0004-0000-0100-00001F040000}"/>
    <hyperlink ref="A25256" location="'TOC'!A1" display="Back to TOC" xr:uid="{00000000-0004-0000-0100-000020040000}"/>
    <hyperlink ref="A25278" location="'TOC'!A1" display="Back to TOC" xr:uid="{00000000-0004-0000-0100-000021040000}"/>
    <hyperlink ref="A25300" location="'TOC'!A1" display="Back to TOC" xr:uid="{00000000-0004-0000-0100-000022040000}"/>
    <hyperlink ref="A25322" location="'TOC'!A1" display="Back to TOC" xr:uid="{00000000-0004-0000-0100-000023040000}"/>
    <hyperlink ref="A25344" location="'TOC'!A1" display="Back to TOC" xr:uid="{00000000-0004-0000-0100-000024040000}"/>
    <hyperlink ref="A25366" location="'TOC'!A1" display="Back to TOC" xr:uid="{00000000-0004-0000-0100-000025040000}"/>
    <hyperlink ref="A25388" location="'TOC'!A1" display="Back to TOC" xr:uid="{00000000-0004-0000-0100-000026040000}"/>
    <hyperlink ref="A25410" location="'TOC'!A1" display="Back to TOC" xr:uid="{00000000-0004-0000-0100-000027040000}"/>
    <hyperlink ref="A25432" location="'TOC'!A1" display="Back to TOC" xr:uid="{00000000-0004-0000-0100-000028040000}"/>
    <hyperlink ref="A25454" location="'TOC'!A1" display="Back to TOC" xr:uid="{00000000-0004-0000-0100-000029040000}"/>
    <hyperlink ref="A25476" location="'TOC'!A1" display="Back to TOC" xr:uid="{00000000-0004-0000-0100-00002A040000}"/>
    <hyperlink ref="A25498" location="'TOC'!A1" display="Back to TOC" xr:uid="{00000000-0004-0000-0100-00002B040000}"/>
    <hyperlink ref="A25520" location="'TOC'!A1" display="Back to TOC" xr:uid="{00000000-0004-0000-0100-00002C040000}"/>
    <hyperlink ref="A25542" location="'TOC'!A1" display="Back to TOC" xr:uid="{00000000-0004-0000-0100-00002D040000}"/>
    <hyperlink ref="A25564" location="'TOC'!A1" display="Back to TOC" xr:uid="{00000000-0004-0000-0100-00002E040000}"/>
    <hyperlink ref="A25586" location="'TOC'!A1" display="Back to TOC" xr:uid="{00000000-0004-0000-0100-00002F040000}"/>
    <hyperlink ref="A25608" location="'TOC'!A1" display="Back to TOC" xr:uid="{00000000-0004-0000-0100-000030040000}"/>
    <hyperlink ref="A25630" location="'TOC'!A1" display="Back to TOC" xr:uid="{00000000-0004-0000-0100-000031040000}"/>
    <hyperlink ref="A25652" location="'TOC'!A1" display="Back to TOC" xr:uid="{00000000-0004-0000-0100-000032040000}"/>
    <hyperlink ref="A25674" location="'TOC'!A1" display="Back to TOC" xr:uid="{00000000-0004-0000-0100-000033040000}"/>
    <hyperlink ref="A25696" location="'TOC'!A1" display="Back to TOC" xr:uid="{00000000-0004-0000-0100-000034040000}"/>
    <hyperlink ref="A25718" location="'TOC'!A1" display="Back to TOC" xr:uid="{00000000-0004-0000-0100-000035040000}"/>
    <hyperlink ref="A25740" location="'TOC'!A1" display="Back to TOC" xr:uid="{00000000-0004-0000-0100-000036040000}"/>
    <hyperlink ref="A25762" location="'TOC'!A1" display="Back to TOC" xr:uid="{00000000-0004-0000-0100-000037040000}"/>
    <hyperlink ref="A25784" location="'TOC'!A1" display="Back to TOC" xr:uid="{00000000-0004-0000-0100-000038040000}"/>
    <hyperlink ref="A25806" location="'TOC'!A1" display="Back to TOC" xr:uid="{00000000-0004-0000-0100-000039040000}"/>
    <hyperlink ref="A25828" location="'TOC'!A1" display="Back to TOC" xr:uid="{00000000-0004-0000-0100-00003A040000}"/>
    <hyperlink ref="A25850" location="'TOC'!A1" display="Back to TOC" xr:uid="{00000000-0004-0000-0100-00003B040000}"/>
    <hyperlink ref="A25872" location="'TOC'!A1" display="Back to TOC" xr:uid="{00000000-0004-0000-0100-00003C040000}"/>
    <hyperlink ref="A25894" location="'TOC'!A1" display="Back to TOC" xr:uid="{00000000-0004-0000-0100-00003D040000}"/>
    <hyperlink ref="A25916" location="'TOC'!A1" display="Back to TOC" xr:uid="{00000000-0004-0000-0100-00003E040000}"/>
    <hyperlink ref="A25938" location="'TOC'!A1" display="Back to TOC" xr:uid="{00000000-0004-0000-0100-00003F040000}"/>
    <hyperlink ref="A25960" location="'TOC'!A1" display="Back to TOC" xr:uid="{00000000-0004-0000-0100-000040040000}"/>
    <hyperlink ref="A25982" location="'TOC'!A1" display="Back to TOC" xr:uid="{00000000-0004-0000-0100-000041040000}"/>
    <hyperlink ref="A26014" location="'TOC'!A1" display="Back to TOC" xr:uid="{00000000-0004-0000-0100-000042040000}"/>
    <hyperlink ref="A26046" location="'TOC'!A1" display="Back to TOC" xr:uid="{00000000-0004-0000-0100-000043040000}"/>
    <hyperlink ref="A26078" location="'TOC'!A1" display="Back to TOC" xr:uid="{00000000-0004-0000-0100-000044040000}"/>
    <hyperlink ref="A26110" location="'TOC'!A1" display="Back to TOC" xr:uid="{00000000-0004-0000-0100-000045040000}"/>
    <hyperlink ref="A26142" location="'TOC'!A1" display="Back to TOC" xr:uid="{00000000-0004-0000-0100-000046040000}"/>
    <hyperlink ref="A26174" location="'TOC'!A1" display="Back to TOC" xr:uid="{00000000-0004-0000-0100-000047040000}"/>
    <hyperlink ref="A26206" location="'TOC'!A1" display="Back to TOC" xr:uid="{00000000-0004-0000-0100-000048040000}"/>
    <hyperlink ref="A26238" location="'TOC'!A1" display="Back to TOC" xr:uid="{00000000-0004-0000-0100-000049040000}"/>
    <hyperlink ref="A26270" location="'TOC'!A1" display="Back to TOC" xr:uid="{00000000-0004-0000-0100-00004A040000}"/>
    <hyperlink ref="A26302" location="'TOC'!A1" display="Back to TOC" xr:uid="{00000000-0004-0000-0100-00004B040000}"/>
    <hyperlink ref="A26334" location="'TOC'!A1" display="Back to TOC" xr:uid="{00000000-0004-0000-0100-00004C040000}"/>
    <hyperlink ref="A26366" location="'TOC'!A1" display="Back to TOC" xr:uid="{00000000-0004-0000-0100-00004D040000}"/>
    <hyperlink ref="A26398" location="'TOC'!A1" display="Back to TOC" xr:uid="{00000000-0004-0000-0100-00004E040000}"/>
    <hyperlink ref="A26430" location="'TOC'!A1" display="Back to TOC" xr:uid="{00000000-0004-0000-0100-00004F040000}"/>
    <hyperlink ref="A26462" location="'TOC'!A1" display="Back to TOC" xr:uid="{00000000-0004-0000-0100-000050040000}"/>
    <hyperlink ref="A26494" location="'TOC'!A1" display="Back to TOC" xr:uid="{00000000-0004-0000-0100-000051040000}"/>
    <hyperlink ref="A26526" location="'TOC'!A1" display="Back to TOC" xr:uid="{00000000-0004-0000-0100-000052040000}"/>
    <hyperlink ref="A26558" location="'TOC'!A1" display="Back to TOC" xr:uid="{00000000-0004-0000-0100-000053040000}"/>
    <hyperlink ref="A26590" location="'TOC'!A1" display="Back to TOC" xr:uid="{00000000-0004-0000-0100-000054040000}"/>
    <hyperlink ref="A26622" location="'TOC'!A1" display="Back to TOC" xr:uid="{00000000-0004-0000-0100-000055040000}"/>
    <hyperlink ref="A26654" location="'TOC'!A1" display="Back to TOC" xr:uid="{00000000-0004-0000-0100-000056040000}"/>
    <hyperlink ref="A26686" location="'TOC'!A1" display="Back to TOC" xr:uid="{00000000-0004-0000-0100-000057040000}"/>
    <hyperlink ref="A26718" location="'TOC'!A1" display="Back to TOC" xr:uid="{00000000-0004-0000-0100-000058040000}"/>
    <hyperlink ref="A26750" location="'TOC'!A1" display="Back to TOC" xr:uid="{00000000-0004-0000-0100-000059040000}"/>
    <hyperlink ref="A26782" location="'TOC'!A1" display="Back to TOC" xr:uid="{00000000-0004-0000-0100-00005A040000}"/>
    <hyperlink ref="A26814" location="'TOC'!A1" display="Back to TOC" xr:uid="{00000000-0004-0000-0100-00005B040000}"/>
    <hyperlink ref="A26846" location="'TOC'!A1" display="Back to TOC" xr:uid="{00000000-0004-0000-0100-00005C040000}"/>
    <hyperlink ref="A26878" location="'TOC'!A1" display="Back to TOC" xr:uid="{00000000-0004-0000-0100-00005D040000}"/>
    <hyperlink ref="A26910" location="'TOC'!A1" display="Back to TOC" xr:uid="{00000000-0004-0000-0100-00005E040000}"/>
    <hyperlink ref="A26942" location="'TOC'!A1" display="Back to TOC" xr:uid="{00000000-0004-0000-0100-00005F040000}"/>
    <hyperlink ref="A26974" location="'TOC'!A1" display="Back to TOC" xr:uid="{00000000-0004-0000-0100-000060040000}"/>
    <hyperlink ref="A27006" location="'TOC'!A1" display="Back to TOC" xr:uid="{00000000-0004-0000-0100-000061040000}"/>
    <hyperlink ref="A27038" location="'TOC'!A1" display="Back to TOC" xr:uid="{00000000-0004-0000-0100-000062040000}"/>
    <hyperlink ref="A27070" location="'TOC'!A1" display="Back to TOC" xr:uid="{00000000-0004-0000-0100-000063040000}"/>
    <hyperlink ref="A27090" location="'TOC'!A1" display="Back to TOC" xr:uid="{00000000-0004-0000-0100-000064040000}"/>
    <hyperlink ref="A27110" location="'TOC'!A1" display="Back to TOC" xr:uid="{00000000-0004-0000-0100-000065040000}"/>
    <hyperlink ref="A27130" location="'TOC'!A1" display="Back to TOC" xr:uid="{00000000-0004-0000-0100-000066040000}"/>
    <hyperlink ref="A27150" location="'TOC'!A1" display="Back to TOC" xr:uid="{00000000-0004-0000-0100-000067040000}"/>
    <hyperlink ref="A27170" location="'TOC'!A1" display="Back to TOC" xr:uid="{00000000-0004-0000-0100-000068040000}"/>
    <hyperlink ref="A27190" location="'TOC'!A1" display="Back to TOC" xr:uid="{00000000-0004-0000-0100-000069040000}"/>
    <hyperlink ref="A27210" location="'TOC'!A1" display="Back to TOC" xr:uid="{00000000-0004-0000-0100-00006A040000}"/>
    <hyperlink ref="A27230" location="'TOC'!A1" display="Back to TOC" xr:uid="{00000000-0004-0000-0100-00006B040000}"/>
    <hyperlink ref="A27250" location="'TOC'!A1" display="Back to TOC" xr:uid="{00000000-0004-0000-0100-00006C040000}"/>
    <hyperlink ref="A27270" location="'TOC'!A1" display="Back to TOC" xr:uid="{00000000-0004-0000-0100-00006D040000}"/>
    <hyperlink ref="A27290" location="'TOC'!A1" display="Back to TOC" xr:uid="{00000000-0004-0000-0100-00006E040000}"/>
    <hyperlink ref="A27310" location="'TOC'!A1" display="Back to TOC" xr:uid="{00000000-0004-0000-0100-00006F040000}"/>
    <hyperlink ref="A27330" location="'TOC'!A1" display="Back to TOC" xr:uid="{00000000-0004-0000-0100-000070040000}"/>
    <hyperlink ref="A27350" location="'TOC'!A1" display="Back to TOC" xr:uid="{00000000-0004-0000-0100-000071040000}"/>
    <hyperlink ref="A27370" location="'TOC'!A1" display="Back to TOC" xr:uid="{00000000-0004-0000-0100-000072040000}"/>
    <hyperlink ref="A27390" location="'TOC'!A1" display="Back to TOC" xr:uid="{00000000-0004-0000-0100-000073040000}"/>
    <hyperlink ref="A27410" location="'TOC'!A1" display="Back to TOC" xr:uid="{00000000-0004-0000-0100-000074040000}"/>
    <hyperlink ref="A27430" location="'TOC'!A1" display="Back to TOC" xr:uid="{00000000-0004-0000-0100-000075040000}"/>
    <hyperlink ref="A27450" location="'TOC'!A1" display="Back to TOC" xr:uid="{00000000-0004-0000-0100-000076040000}"/>
    <hyperlink ref="A27470" location="'TOC'!A1" display="Back to TOC" xr:uid="{00000000-0004-0000-0100-000077040000}"/>
    <hyperlink ref="A27490" location="'TOC'!A1" display="Back to TOC" xr:uid="{00000000-0004-0000-0100-000078040000}"/>
    <hyperlink ref="A27510" location="'TOC'!A1" display="Back to TOC" xr:uid="{00000000-0004-0000-0100-000079040000}"/>
    <hyperlink ref="A27530" location="'TOC'!A1" display="Back to TOC" xr:uid="{00000000-0004-0000-0100-00007A040000}"/>
    <hyperlink ref="A27550" location="'TOC'!A1" display="Back to TOC" xr:uid="{00000000-0004-0000-0100-00007B040000}"/>
    <hyperlink ref="A27570" location="'TOC'!A1" display="Back to TOC" xr:uid="{00000000-0004-0000-0100-00007C040000}"/>
    <hyperlink ref="A27590" location="'TOC'!A1" display="Back to TOC" xr:uid="{00000000-0004-0000-0100-00007D040000}"/>
    <hyperlink ref="A27610" location="'TOC'!A1" display="Back to TOC" xr:uid="{00000000-0004-0000-0100-00007E040000}"/>
    <hyperlink ref="A27630" location="'TOC'!A1" display="Back to TOC" xr:uid="{00000000-0004-0000-0100-00007F040000}"/>
    <hyperlink ref="A27650" location="'TOC'!A1" display="Back to TOC" xr:uid="{00000000-0004-0000-0100-000080040000}"/>
    <hyperlink ref="A27670" location="'TOC'!A1" display="Back to TOC" xr:uid="{00000000-0004-0000-0100-000081040000}"/>
    <hyperlink ref="A27690" location="'TOC'!A1" display="Back to TOC" xr:uid="{00000000-0004-0000-0100-000082040000}"/>
    <hyperlink ref="A27710" location="'TOC'!A1" display="Back to TOC" xr:uid="{00000000-0004-0000-0100-000083040000}"/>
    <hyperlink ref="A27730" location="'TOC'!A1" display="Back to TOC" xr:uid="{00000000-0004-0000-0100-000084040000}"/>
  </hyperlink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0D0762988FEA4E86AEBDE7F6DC9467" ma:contentTypeVersion="18" ma:contentTypeDescription="Create a new document." ma:contentTypeScope="" ma:versionID="795e7b6458c0fb7c121e3f5e937f566d">
  <xsd:schema xmlns:xsd="http://www.w3.org/2001/XMLSchema" xmlns:xs="http://www.w3.org/2001/XMLSchema" xmlns:p="http://schemas.microsoft.com/office/2006/metadata/properties" xmlns:ns2="df0b255a-3b40-4894-86de-d821f87295f1" xmlns:ns3="0ce770b6-d9a8-46ae-8e7f-20eebfd6d09b" targetNamespace="http://schemas.microsoft.com/office/2006/metadata/properties" ma:root="true" ma:fieldsID="aee444f8d8c7851399e7e53008907bd6" ns2:_="" ns3:_="">
    <xsd:import namespace="df0b255a-3b40-4894-86de-d821f87295f1"/>
    <xsd:import namespace="0ce770b6-d9a8-46ae-8e7f-20eebfd6d0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0b255a-3b40-4894-86de-d821f87295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1115a7a-5218-42b4-a625-7866f9cc26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e770b6-d9a8-46ae-8e7f-20eebfd6d09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2e74e3-fe0e-4235-bc11-cbc9302d5f46}" ma:internalName="TaxCatchAll" ma:showField="CatchAllData" ma:web="0ce770b6-d9a8-46ae-8e7f-20eebfd6d0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f0b255a-3b40-4894-86de-d821f87295f1">
      <Terms xmlns="http://schemas.microsoft.com/office/infopath/2007/PartnerControls"/>
    </lcf76f155ced4ddcb4097134ff3c332f>
    <TaxCatchAll xmlns="0ce770b6-d9a8-46ae-8e7f-20eebfd6d09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121FC4-A67C-4EBD-8C6B-7324B3AEAC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0b255a-3b40-4894-86de-d821f87295f1"/>
    <ds:schemaRef ds:uri="0ce770b6-d9a8-46ae-8e7f-20eebfd6d0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B425EF-1392-4C06-AF09-46AE7F4F3D2C}">
  <ds:schemaRefs>
    <ds:schemaRef ds:uri="http://schemas.microsoft.com/office/2006/metadata/properties"/>
    <ds:schemaRef ds:uri="http://schemas.microsoft.com/office/infopath/2007/PartnerControls"/>
    <ds:schemaRef ds:uri="df0b255a-3b40-4894-86de-d821f87295f1"/>
    <ds:schemaRef ds:uri="0ce770b6-d9a8-46ae-8e7f-20eebfd6d09b"/>
  </ds:schemaRefs>
</ds:datastoreItem>
</file>

<file path=customXml/itemProps3.xml><?xml version="1.0" encoding="utf-8"?>
<ds:datastoreItem xmlns:ds="http://schemas.openxmlformats.org/officeDocument/2006/customXml" ds:itemID="{87ECD009-A2BF-4431-AF11-033EE1B51F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TOC</vt:lpstr>
      <vt:lpstr>Tables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Jared Jorim Mendoza</cp:lastModifiedBy>
  <dcterms:created xsi:type="dcterms:W3CDTF">2024-02-01T06:58:55Z</dcterms:created>
  <dcterms:modified xsi:type="dcterms:W3CDTF">2024-02-01T07:01:20Z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Project81bc3780-c95e-4c2d-85bf-74a1df32cd53">
    <vt:lpwstr>2024-58-01 02:58:08 +08:00|3,FromBottomOfOneToTopOfNext|OneWorksheet</vt:lpwstr>
  </property>
  <property fmtid="{D5CDD505-2E9C-101B-9397-08002B2CF9AE}" pid="3" name="Item_47383256-c844-410d-9d71-504db6f1b7ae">
    <vt:lpwstr>1x7-10x28|Tables</vt:lpwstr>
  </property>
  <property fmtid="{D5CDD505-2E9C-101B-9397-08002B2CF9AE}" pid="4" name="Item_b74a36df-62dd-49c3-a8a4-195d47075dd8">
    <vt:lpwstr>1x33-12x54|Tables</vt:lpwstr>
  </property>
  <property fmtid="{D5CDD505-2E9C-101B-9397-08002B2CF9AE}" pid="5" name="Item_da5e678e-ba33-4a45-bebb-bdb732ff59c0">
    <vt:lpwstr>1x59-9x80|Tables</vt:lpwstr>
  </property>
  <property fmtid="{D5CDD505-2E9C-101B-9397-08002B2CF9AE}" pid="6" name="Item_f7134c0c-a109-4573-8d65-bfecfdd1bf66">
    <vt:lpwstr>1x85-10x106|Tables</vt:lpwstr>
  </property>
  <property fmtid="{D5CDD505-2E9C-101B-9397-08002B2CF9AE}" pid="7" name="Item_47a2caa7-0667-425e-9eb1-a53bd554dd6a">
    <vt:lpwstr>1x111-10x132|Tables</vt:lpwstr>
  </property>
  <property fmtid="{D5CDD505-2E9C-101B-9397-08002B2CF9AE}" pid="8" name="Item_2bd63a7b-9a8d-45a9-a67d-aea27c47c1ca">
    <vt:lpwstr>1x137-10x158|Tables</vt:lpwstr>
  </property>
  <property fmtid="{D5CDD505-2E9C-101B-9397-08002B2CF9AE}" pid="9" name="Item_1802fdbc-e703-4ce5-a0af-2f3e3bf3e061">
    <vt:lpwstr>1x163-10x184|Tables</vt:lpwstr>
  </property>
  <property fmtid="{D5CDD505-2E9C-101B-9397-08002B2CF9AE}" pid="10" name="Item_c1c24709-bdeb-4ddf-a863-76a83a839bb7">
    <vt:lpwstr>1x189-10x210|Tables</vt:lpwstr>
  </property>
  <property fmtid="{D5CDD505-2E9C-101B-9397-08002B2CF9AE}" pid="11" name="Item_1ea184e2-2a6f-423e-ba9b-7cf13fb5331f">
    <vt:lpwstr>1x215-10x236|Tables</vt:lpwstr>
  </property>
  <property fmtid="{D5CDD505-2E9C-101B-9397-08002B2CF9AE}" pid="12" name="Item_67934150-b165-4070-8e27-671b3ff4d526">
    <vt:lpwstr>1x241-9x262|Tables</vt:lpwstr>
  </property>
  <property fmtid="{D5CDD505-2E9C-101B-9397-08002B2CF9AE}" pid="13" name="Item_8e4b0032-3cec-4db1-a477-abf8e9d00421">
    <vt:lpwstr>1x267-9x288|Tables</vt:lpwstr>
  </property>
  <property fmtid="{D5CDD505-2E9C-101B-9397-08002B2CF9AE}" pid="14" name="Item_9267d881-5368-4c71-b7e3-46f60c27c6c7">
    <vt:lpwstr>1x293-9x314|Tables</vt:lpwstr>
  </property>
  <property fmtid="{D5CDD505-2E9C-101B-9397-08002B2CF9AE}" pid="15" name="Item_6de5882e-14ff-409e-b98a-0b3fe3778892">
    <vt:lpwstr>1x319-10x340|Tables</vt:lpwstr>
  </property>
  <property fmtid="{D5CDD505-2E9C-101B-9397-08002B2CF9AE}" pid="16" name="Item_997dd5aa-a53c-455d-ae21-fb74cde9afe9">
    <vt:lpwstr>1x345-10x366|Tables</vt:lpwstr>
  </property>
  <property fmtid="{D5CDD505-2E9C-101B-9397-08002B2CF9AE}" pid="17" name="Item_dca937da-4c19-4750-a0ae-8369317338af">
    <vt:lpwstr>1x371-10x392|Tables</vt:lpwstr>
  </property>
  <property fmtid="{D5CDD505-2E9C-101B-9397-08002B2CF9AE}" pid="18" name="Item_db944eba-5fbb-4a97-b593-4e69e10e92f4">
    <vt:lpwstr>1x397-4x418|Tables</vt:lpwstr>
  </property>
  <property fmtid="{D5CDD505-2E9C-101B-9397-08002B2CF9AE}" pid="19" name="Item_c16d0f20-2872-4530-843e-0e889df3cda8">
    <vt:lpwstr>1x423-8x444|Tables</vt:lpwstr>
  </property>
  <property fmtid="{D5CDD505-2E9C-101B-9397-08002B2CF9AE}" pid="20" name="Item_f5a740d4-5c2a-4619-8086-ce43b1bea3ce">
    <vt:lpwstr>1x449-9x470|Tables</vt:lpwstr>
  </property>
  <property fmtid="{D5CDD505-2E9C-101B-9397-08002B2CF9AE}" pid="21" name="Item_2af1f2cd-5597-4f6e-885e-518c8e9b5a26">
    <vt:lpwstr>1x475-9x496|Tables</vt:lpwstr>
  </property>
  <property fmtid="{D5CDD505-2E9C-101B-9397-08002B2CF9AE}" pid="22" name="Item_31e1ef56-4b31-4388-990f-78e83fd96f67">
    <vt:lpwstr>1x501-6x522|Tables</vt:lpwstr>
  </property>
  <property fmtid="{D5CDD505-2E9C-101B-9397-08002B2CF9AE}" pid="23" name="Item_2575a96a-8029-4184-ab1a-08c3edf3172e">
    <vt:lpwstr>1x527-10x548|Tables</vt:lpwstr>
  </property>
  <property fmtid="{D5CDD505-2E9C-101B-9397-08002B2CF9AE}" pid="24" name="Item_62971606-86af-438b-bc19-59670b2c4717">
    <vt:lpwstr>1x553-10x574|Tables</vt:lpwstr>
  </property>
  <property fmtid="{D5CDD505-2E9C-101B-9397-08002B2CF9AE}" pid="25" name="Item_85464498-d847-4a85-9dec-59707ddd0454">
    <vt:lpwstr>1x579-11x600|Tables</vt:lpwstr>
  </property>
  <property fmtid="{D5CDD505-2E9C-101B-9397-08002B2CF9AE}" pid="26" name="Item_9039d034-47c5-4a58-8c5f-1a662769cd38">
    <vt:lpwstr>1x605-7x626|Tables</vt:lpwstr>
  </property>
  <property fmtid="{D5CDD505-2E9C-101B-9397-08002B2CF9AE}" pid="27" name="Item_a6899fac-122a-4c47-9229-0e6fc3d7e0d2">
    <vt:lpwstr>1x631-4x652|Tables</vt:lpwstr>
  </property>
  <property fmtid="{D5CDD505-2E9C-101B-9397-08002B2CF9AE}" pid="28" name="Item_3ecf74d9-a348-4a2a-b9ab-f2f5b0bb7f32">
    <vt:lpwstr>1x657-9x678|Tables</vt:lpwstr>
  </property>
  <property fmtid="{D5CDD505-2E9C-101B-9397-08002B2CF9AE}" pid="29" name="Item_e360f716-dc81-4691-a366-f5b3ba160cdf">
    <vt:lpwstr>1x683-13x704|Tables</vt:lpwstr>
  </property>
  <property fmtid="{D5CDD505-2E9C-101B-9397-08002B2CF9AE}" pid="30" name="Item_8a238e65-edec-435e-b594-67ae9cdec363">
    <vt:lpwstr>1x709-5x730|Tables</vt:lpwstr>
  </property>
  <property fmtid="{D5CDD505-2E9C-101B-9397-08002B2CF9AE}" pid="31" name="Item_f98f8b71-8e9b-470a-aa2e-6ee77f553867">
    <vt:lpwstr>1x735-6x756|Tables</vt:lpwstr>
  </property>
  <property fmtid="{D5CDD505-2E9C-101B-9397-08002B2CF9AE}" pid="32" name="Item_c3022dd3-deb9-43b0-9802-69e34aa7c333">
    <vt:lpwstr>1x761-9x782|Tables</vt:lpwstr>
  </property>
  <property fmtid="{D5CDD505-2E9C-101B-9397-08002B2CF9AE}" pid="33" name="Item_cba3201f-0dda-4449-a790-33e50b05ca17">
    <vt:lpwstr>1x787-10x808|Tables</vt:lpwstr>
  </property>
  <property fmtid="{D5CDD505-2E9C-101B-9397-08002B2CF9AE}" pid="34" name="Item_f97881c9-70d5-4966-82bd-2988ecca922c">
    <vt:lpwstr>1x813-8x834|Tables</vt:lpwstr>
  </property>
  <property fmtid="{D5CDD505-2E9C-101B-9397-08002B2CF9AE}" pid="35" name="Item_0a6abb19-0a58-4a7a-981b-3d69eac50288">
    <vt:lpwstr>1x839-13x860|Tables</vt:lpwstr>
  </property>
  <property fmtid="{D5CDD505-2E9C-101B-9397-08002B2CF9AE}" pid="36" name="Item_66de6888-13a7-453b-a49f-7960d1025a48">
    <vt:lpwstr>1x865-7x886|Tables</vt:lpwstr>
  </property>
  <property fmtid="{D5CDD505-2E9C-101B-9397-08002B2CF9AE}" pid="37" name="Item_8843545f-d1f5-4ff1-aa07-809fcb21cefe">
    <vt:lpwstr>1x891-10x916|Tables</vt:lpwstr>
  </property>
  <property fmtid="{D5CDD505-2E9C-101B-9397-08002B2CF9AE}" pid="38" name="Item_1a2accaa-5ca8-4215-8b64-e8ef41bcb6d7">
    <vt:lpwstr>1x921-12x946|Tables</vt:lpwstr>
  </property>
  <property fmtid="{D5CDD505-2E9C-101B-9397-08002B2CF9AE}" pid="39" name="Item_31db02b2-a454-49a1-824a-f1601f948444">
    <vt:lpwstr>1x951-9x976|Tables</vt:lpwstr>
  </property>
  <property fmtid="{D5CDD505-2E9C-101B-9397-08002B2CF9AE}" pid="40" name="Item_76691bb8-a92e-4cd1-8a20-872ddbb76f4e">
    <vt:lpwstr>1x981-10x1006|Tables</vt:lpwstr>
  </property>
  <property fmtid="{D5CDD505-2E9C-101B-9397-08002B2CF9AE}" pid="41" name="Item_b9f9591a-9a99-4a93-89bb-158375ed6d84">
    <vt:lpwstr>1x1011-10x1036|Tables</vt:lpwstr>
  </property>
  <property fmtid="{D5CDD505-2E9C-101B-9397-08002B2CF9AE}" pid="42" name="Item_5d7f4d9b-08ba-48c3-a21c-9113a266ea00">
    <vt:lpwstr>1x1041-10x1066|Tables</vt:lpwstr>
  </property>
  <property fmtid="{D5CDD505-2E9C-101B-9397-08002B2CF9AE}" pid="43" name="Item_e5e17b28-242b-4d4d-a1e4-033945a4fc94">
    <vt:lpwstr>1x1071-10x1096|Tables</vt:lpwstr>
  </property>
  <property fmtid="{D5CDD505-2E9C-101B-9397-08002B2CF9AE}" pid="44" name="Item_e6221e68-2e07-43f3-a426-28980ca9b1f3">
    <vt:lpwstr>1x1101-10x1126|Tables</vt:lpwstr>
  </property>
  <property fmtid="{D5CDD505-2E9C-101B-9397-08002B2CF9AE}" pid="45" name="Item_16326511-b430-4617-8b51-04dbd907b825">
    <vt:lpwstr>1x1131-10x1156|Tables</vt:lpwstr>
  </property>
  <property fmtid="{D5CDD505-2E9C-101B-9397-08002B2CF9AE}" pid="46" name="Item_4e036b89-b30c-4886-b3eb-316c80d45ac4">
    <vt:lpwstr>1x1161-9x1186|Tables</vt:lpwstr>
  </property>
  <property fmtid="{D5CDD505-2E9C-101B-9397-08002B2CF9AE}" pid="47" name="Item_e611403a-1bbc-4be0-ae88-f01ff9066a30">
    <vt:lpwstr>1x1191-9x1216|Tables</vt:lpwstr>
  </property>
  <property fmtid="{D5CDD505-2E9C-101B-9397-08002B2CF9AE}" pid="48" name="Item_d7b1c265-c022-4533-8a89-2b971824ea90">
    <vt:lpwstr>1x1221-9x1246|Tables</vt:lpwstr>
  </property>
  <property fmtid="{D5CDD505-2E9C-101B-9397-08002B2CF9AE}" pid="49" name="Item_738fa881-d9a2-411e-af3c-852a15d228b1">
    <vt:lpwstr>1x1251-10x1276|Tables</vt:lpwstr>
  </property>
  <property fmtid="{D5CDD505-2E9C-101B-9397-08002B2CF9AE}" pid="50" name="Item_56056b2f-b4e6-446e-8344-58e379a9ce97">
    <vt:lpwstr>1x1281-10x1306|Tables</vt:lpwstr>
  </property>
  <property fmtid="{D5CDD505-2E9C-101B-9397-08002B2CF9AE}" pid="51" name="Item_f117948a-8627-4bdb-8755-3a700803f0b4">
    <vt:lpwstr>1x1311-10x1336|Tables</vt:lpwstr>
  </property>
  <property fmtid="{D5CDD505-2E9C-101B-9397-08002B2CF9AE}" pid="52" name="Item_aee15a68-2613-4e65-9245-916bb6ac1f25">
    <vt:lpwstr>1x1341-4x1366|Tables</vt:lpwstr>
  </property>
  <property fmtid="{D5CDD505-2E9C-101B-9397-08002B2CF9AE}" pid="53" name="Item_91e35904-beb5-4964-94ab-6a9cb0d85e2c">
    <vt:lpwstr>1x1371-8x1396|Tables</vt:lpwstr>
  </property>
  <property fmtid="{D5CDD505-2E9C-101B-9397-08002B2CF9AE}" pid="54" name="Item_8074362d-4229-4a3b-b572-71c80e40cac6">
    <vt:lpwstr>1x1401-9x1426|Tables</vt:lpwstr>
  </property>
  <property fmtid="{D5CDD505-2E9C-101B-9397-08002B2CF9AE}" pid="55" name="Item_2b3ca3c4-758e-470c-9963-01325b18ff7f">
    <vt:lpwstr>1x1431-9x1456|Tables</vt:lpwstr>
  </property>
  <property fmtid="{D5CDD505-2E9C-101B-9397-08002B2CF9AE}" pid="56" name="Item_b9255157-7555-4184-afb4-6421bbd6479d">
    <vt:lpwstr>1x1461-6x1486|Tables</vt:lpwstr>
  </property>
  <property fmtid="{D5CDD505-2E9C-101B-9397-08002B2CF9AE}" pid="57" name="Item_6318c0d8-adee-4cf2-a44a-20dabacbb7c4">
    <vt:lpwstr>1x1491-10x1516|Tables</vt:lpwstr>
  </property>
  <property fmtid="{D5CDD505-2E9C-101B-9397-08002B2CF9AE}" pid="58" name="Item_6b32a8d4-41b9-4222-8334-1d6fc4df1b68">
    <vt:lpwstr>1x1521-10x1546|Tables</vt:lpwstr>
  </property>
  <property fmtid="{D5CDD505-2E9C-101B-9397-08002B2CF9AE}" pid="59" name="Item_d94d1028-5121-4eac-9f25-51b8d2d8213d">
    <vt:lpwstr>1x1551-11x1576|Tables</vt:lpwstr>
  </property>
  <property fmtid="{D5CDD505-2E9C-101B-9397-08002B2CF9AE}" pid="60" name="Item_1a28b3df-f778-4ccf-bd7c-0c9149ae5cbb">
    <vt:lpwstr>1x1581-7x1606|Tables</vt:lpwstr>
  </property>
  <property fmtid="{D5CDD505-2E9C-101B-9397-08002B2CF9AE}" pid="61" name="Item_05156518-be06-4524-ab75-66ec9fd9e52e">
    <vt:lpwstr>1x1611-4x1636|Tables</vt:lpwstr>
  </property>
  <property fmtid="{D5CDD505-2E9C-101B-9397-08002B2CF9AE}" pid="62" name="Item_26a12f9c-61b6-4f1c-a09d-67dab9102633">
    <vt:lpwstr>1x1641-9x1666|Tables</vt:lpwstr>
  </property>
  <property fmtid="{D5CDD505-2E9C-101B-9397-08002B2CF9AE}" pid="63" name="Item_e557f676-25a5-4d0f-907f-6489a91958c5">
    <vt:lpwstr>1x1671-13x1696|Tables</vt:lpwstr>
  </property>
  <property fmtid="{D5CDD505-2E9C-101B-9397-08002B2CF9AE}" pid="64" name="Item_dff283ed-392a-4348-8d3b-21dc23ec67ac">
    <vt:lpwstr>1x1701-5x1726|Tables</vt:lpwstr>
  </property>
  <property fmtid="{D5CDD505-2E9C-101B-9397-08002B2CF9AE}" pid="65" name="Item_a0a3f679-db51-44c6-9cc6-308eb3eebcf9">
    <vt:lpwstr>1x1731-6x1756|Tables</vt:lpwstr>
  </property>
  <property fmtid="{D5CDD505-2E9C-101B-9397-08002B2CF9AE}" pid="66" name="Item_84f42707-e385-41c0-8c39-e7e0cce99e1c">
    <vt:lpwstr>1x1761-9x1786|Tables</vt:lpwstr>
  </property>
  <property fmtid="{D5CDD505-2E9C-101B-9397-08002B2CF9AE}" pid="67" name="Item_fb9f7955-f8aa-4992-95d4-86ef244cb2b3">
    <vt:lpwstr>1x1791-10x1816|Tables</vt:lpwstr>
  </property>
  <property fmtid="{D5CDD505-2E9C-101B-9397-08002B2CF9AE}" pid="68" name="Item_ae130f5b-1caf-40c5-a413-1f0b074bbc05">
    <vt:lpwstr>1x1821-8x1846|Tables</vt:lpwstr>
  </property>
  <property fmtid="{D5CDD505-2E9C-101B-9397-08002B2CF9AE}" pid="69" name="Item_f7e52593-0626-48d2-a3ef-8cfc9b9a2ea8">
    <vt:lpwstr>1x1851-13x1876|Tables</vt:lpwstr>
  </property>
  <property fmtid="{D5CDD505-2E9C-101B-9397-08002B2CF9AE}" pid="70" name="Item_64c7fb2e-7e0c-4559-9a54-f6d992ab9b66">
    <vt:lpwstr>1x1881-7x1906|Tables</vt:lpwstr>
  </property>
  <property fmtid="{D5CDD505-2E9C-101B-9397-08002B2CF9AE}" pid="71" name="Item_2d0eadda-c3b7-4256-969f-7ff17db04d76">
    <vt:lpwstr>1x1911-10x1930|Tables</vt:lpwstr>
  </property>
  <property fmtid="{D5CDD505-2E9C-101B-9397-08002B2CF9AE}" pid="72" name="Item_51d33615-6f33-428b-b917-f09ff6536bab">
    <vt:lpwstr>1x1935-12x1954|Tables</vt:lpwstr>
  </property>
  <property fmtid="{D5CDD505-2E9C-101B-9397-08002B2CF9AE}" pid="73" name="Item_5eb388a1-b649-4a6c-a129-41833a0a1cbf">
    <vt:lpwstr>1x1959-9x1978|Tables</vt:lpwstr>
  </property>
  <property fmtid="{D5CDD505-2E9C-101B-9397-08002B2CF9AE}" pid="74" name="Item_dfba8c4b-ca50-432b-80f6-de98abfdc7d1">
    <vt:lpwstr>1x1983-10x2002|Tables</vt:lpwstr>
  </property>
  <property fmtid="{D5CDD505-2E9C-101B-9397-08002B2CF9AE}" pid="75" name="Item_bfd25b4c-bf39-4df9-a67d-6318ca0cc06f">
    <vt:lpwstr>1x2007-10x2026|Tables</vt:lpwstr>
  </property>
  <property fmtid="{D5CDD505-2E9C-101B-9397-08002B2CF9AE}" pid="76" name="Item_4a5d706d-6f85-4b5c-a656-dc1df0a38901">
    <vt:lpwstr>1x2031-10x2050|Tables</vt:lpwstr>
  </property>
  <property fmtid="{D5CDD505-2E9C-101B-9397-08002B2CF9AE}" pid="77" name="Item_05117682-4bdf-4be3-b860-84fef9b0dc50">
    <vt:lpwstr>1x2055-10x2074|Tables</vt:lpwstr>
  </property>
  <property fmtid="{D5CDD505-2E9C-101B-9397-08002B2CF9AE}" pid="78" name="Item_4836b3f9-b5c2-4ea2-accf-004f1c031fc1">
    <vt:lpwstr>1x2079-10x2098|Tables</vt:lpwstr>
  </property>
  <property fmtid="{D5CDD505-2E9C-101B-9397-08002B2CF9AE}" pid="79" name="Item_add078bd-e397-4f18-8800-8193ac84af1f">
    <vt:lpwstr>1x2103-10x2122|Tables</vt:lpwstr>
  </property>
  <property fmtid="{D5CDD505-2E9C-101B-9397-08002B2CF9AE}" pid="80" name="Item_b7a2a814-6b40-47b0-8c86-2bfaf6266a5f">
    <vt:lpwstr>1x2127-9x2146|Tables</vt:lpwstr>
  </property>
  <property fmtid="{D5CDD505-2E9C-101B-9397-08002B2CF9AE}" pid="81" name="Item_1a763355-009c-4cb4-a410-34dc9066760b">
    <vt:lpwstr>1x2151-9x2170|Tables</vt:lpwstr>
  </property>
  <property fmtid="{D5CDD505-2E9C-101B-9397-08002B2CF9AE}" pid="82" name="Item_c5b7dcc0-e15f-4ba6-8193-1af81164eb44">
    <vt:lpwstr>1x2175-9x2194|Tables</vt:lpwstr>
  </property>
  <property fmtid="{D5CDD505-2E9C-101B-9397-08002B2CF9AE}" pid="83" name="Item_ec118891-a0e0-40c6-a7d3-b98a89be22ff">
    <vt:lpwstr>1x2199-10x2218|Tables</vt:lpwstr>
  </property>
  <property fmtid="{D5CDD505-2E9C-101B-9397-08002B2CF9AE}" pid="84" name="Item_9058f5d5-653a-4ab4-879d-55df1c36bae2">
    <vt:lpwstr>1x2223-10x2242|Tables</vt:lpwstr>
  </property>
  <property fmtid="{D5CDD505-2E9C-101B-9397-08002B2CF9AE}" pid="85" name="Item_14a85532-d1dc-45b1-a525-0a01e4420e58">
    <vt:lpwstr>1x2247-10x2266|Tables</vt:lpwstr>
  </property>
  <property fmtid="{D5CDD505-2E9C-101B-9397-08002B2CF9AE}" pid="86" name="Item_44e48e89-1998-45d1-b2af-2392cf0902a9">
    <vt:lpwstr>1x2271-4x2290|Tables</vt:lpwstr>
  </property>
  <property fmtid="{D5CDD505-2E9C-101B-9397-08002B2CF9AE}" pid="87" name="Item_c6855d80-fa34-4c5f-ae36-d002d491dd1b">
    <vt:lpwstr>1x2295-8x2314|Tables</vt:lpwstr>
  </property>
  <property fmtid="{D5CDD505-2E9C-101B-9397-08002B2CF9AE}" pid="88" name="Item_e247fb6f-bccf-47a1-be31-75e29fb2ac86">
    <vt:lpwstr>1x2319-9x2338|Tables</vt:lpwstr>
  </property>
  <property fmtid="{D5CDD505-2E9C-101B-9397-08002B2CF9AE}" pid="89" name="Item_f69b0f1c-b681-40ea-806a-a6b87b9b595e">
    <vt:lpwstr>1x2343-9x2362|Tables</vt:lpwstr>
  </property>
  <property fmtid="{D5CDD505-2E9C-101B-9397-08002B2CF9AE}" pid="90" name="Item_9ff26ead-3bfe-484c-bd9a-3837da0fb003">
    <vt:lpwstr>1x2367-6x2386|Tables</vt:lpwstr>
  </property>
  <property fmtid="{D5CDD505-2E9C-101B-9397-08002B2CF9AE}" pid="91" name="Item_1f14aa77-7a9a-44ac-ba58-1909fa24fc4d">
    <vt:lpwstr>1x2391-10x2410|Tables</vt:lpwstr>
  </property>
  <property fmtid="{D5CDD505-2E9C-101B-9397-08002B2CF9AE}" pid="92" name="Item_ee8fd71a-1815-4e72-97be-f0f06e3c4e13">
    <vt:lpwstr>1x2415-10x2434|Tables</vt:lpwstr>
  </property>
  <property fmtid="{D5CDD505-2E9C-101B-9397-08002B2CF9AE}" pid="93" name="Item_3d233287-2ada-4091-ad0f-e6cdaba4b453">
    <vt:lpwstr>1x2439-11x2458|Tables</vt:lpwstr>
  </property>
  <property fmtid="{D5CDD505-2E9C-101B-9397-08002B2CF9AE}" pid="94" name="Item_d9ed747b-6bb7-481a-86f0-85422df0a29e">
    <vt:lpwstr>1x2463-7x2482|Tables</vt:lpwstr>
  </property>
  <property fmtid="{D5CDD505-2E9C-101B-9397-08002B2CF9AE}" pid="95" name="Item_167cc87b-2d6a-4662-9342-84735f6b3e4e">
    <vt:lpwstr>1x2487-4x2506|Tables</vt:lpwstr>
  </property>
  <property fmtid="{D5CDD505-2E9C-101B-9397-08002B2CF9AE}" pid="96" name="Item_c36bf9ed-6c35-4bda-8196-e43bf05524fc">
    <vt:lpwstr>1x2511-9x2530|Tables</vt:lpwstr>
  </property>
  <property fmtid="{D5CDD505-2E9C-101B-9397-08002B2CF9AE}" pid="97" name="Item_c8c71d04-ce65-4cb6-a1d1-184f2d565e1c">
    <vt:lpwstr>1x2535-13x2554|Tables</vt:lpwstr>
  </property>
  <property fmtid="{D5CDD505-2E9C-101B-9397-08002B2CF9AE}" pid="98" name="Item_da6d4d06-c196-459c-9543-5bd41bf23126">
    <vt:lpwstr>1x2559-5x2578|Tables</vt:lpwstr>
  </property>
  <property fmtid="{D5CDD505-2E9C-101B-9397-08002B2CF9AE}" pid="99" name="Item_e1e99169-2b87-4b1c-b594-169a3e7e1fbe">
    <vt:lpwstr>1x2583-6x2602|Tables</vt:lpwstr>
  </property>
  <property fmtid="{D5CDD505-2E9C-101B-9397-08002B2CF9AE}" pid="100" name="Item_78983183-ff82-444a-ada0-ac4c3f3f0352">
    <vt:lpwstr>1x2607-9x2626|Tables</vt:lpwstr>
  </property>
  <property fmtid="{D5CDD505-2E9C-101B-9397-08002B2CF9AE}" pid="101" name="Item_b2544b5c-8a0b-41c1-89b7-2656bdf887e1">
    <vt:lpwstr>1x2631-10x2650|Tables</vt:lpwstr>
  </property>
  <property fmtid="{D5CDD505-2E9C-101B-9397-08002B2CF9AE}" pid="102" name="Item_964736c9-8d79-4326-8fab-ff978972da83">
    <vt:lpwstr>1x2655-8x2674|Tables</vt:lpwstr>
  </property>
  <property fmtid="{D5CDD505-2E9C-101B-9397-08002B2CF9AE}" pid="103" name="Item_6d5a8ea2-d174-48b4-a05d-4c2462e5a55c">
    <vt:lpwstr>1x2679-13x2698|Tables</vt:lpwstr>
  </property>
  <property fmtid="{D5CDD505-2E9C-101B-9397-08002B2CF9AE}" pid="104" name="Item_b835a487-5af3-4e65-9674-141f179ac9c2">
    <vt:lpwstr>1x2703-7x2722|Tables</vt:lpwstr>
  </property>
  <property fmtid="{D5CDD505-2E9C-101B-9397-08002B2CF9AE}" pid="105" name="Item_ae6fc22e-841e-4ed9-a254-524fa48c94f7">
    <vt:lpwstr>1x2727-10x2748|Tables</vt:lpwstr>
  </property>
  <property fmtid="{D5CDD505-2E9C-101B-9397-08002B2CF9AE}" pid="106" name="Item_176854ad-1a3c-4789-8622-70b6356e20bc">
    <vt:lpwstr>1x2753-12x2774|Tables</vt:lpwstr>
  </property>
  <property fmtid="{D5CDD505-2E9C-101B-9397-08002B2CF9AE}" pid="107" name="Item_6305f2af-bbea-45bc-a98a-45b37d9f71d0">
    <vt:lpwstr>1x2779-9x2800|Tables</vt:lpwstr>
  </property>
  <property fmtid="{D5CDD505-2E9C-101B-9397-08002B2CF9AE}" pid="108" name="Item_fa1ed024-b905-4656-bcd1-1bda2aa698f5">
    <vt:lpwstr>1x2805-10x2826|Tables</vt:lpwstr>
  </property>
  <property fmtid="{D5CDD505-2E9C-101B-9397-08002B2CF9AE}" pid="109" name="Item_ea8dba08-3a77-4f16-9b89-208fe4099eeb">
    <vt:lpwstr>1x2831-10x2852|Tables</vt:lpwstr>
  </property>
  <property fmtid="{D5CDD505-2E9C-101B-9397-08002B2CF9AE}" pid="110" name="Item_55fc9177-3d7b-4fdd-a519-2f0734cc0697">
    <vt:lpwstr>1x2857-10x2878|Tables</vt:lpwstr>
  </property>
  <property fmtid="{D5CDD505-2E9C-101B-9397-08002B2CF9AE}" pid="111" name="Item_97aa9acc-d32b-444c-8c61-f6492d64806a">
    <vt:lpwstr>1x2883-10x2904|Tables</vt:lpwstr>
  </property>
  <property fmtid="{D5CDD505-2E9C-101B-9397-08002B2CF9AE}" pid="112" name="Item_96587ec0-fc14-48e7-ba00-1da15b709123">
    <vt:lpwstr>1x2909-10x2930|Tables</vt:lpwstr>
  </property>
  <property fmtid="{D5CDD505-2E9C-101B-9397-08002B2CF9AE}" pid="113" name="Item_d7cb2680-9b2b-4162-bfac-de99a3a6c47a">
    <vt:lpwstr>1x2935-10x2956|Tables</vt:lpwstr>
  </property>
  <property fmtid="{D5CDD505-2E9C-101B-9397-08002B2CF9AE}" pid="114" name="Item_8d22d43d-76e9-4468-9e63-519dbf6578b9">
    <vt:lpwstr>1x2961-9x2982|Tables</vt:lpwstr>
  </property>
  <property fmtid="{D5CDD505-2E9C-101B-9397-08002B2CF9AE}" pid="115" name="Item_a44494a1-a6d1-46b7-8341-44db9bc42290">
    <vt:lpwstr>1x2987-9x3008|Tables</vt:lpwstr>
  </property>
  <property fmtid="{D5CDD505-2E9C-101B-9397-08002B2CF9AE}" pid="116" name="Item_8c3a44f3-3196-4e3d-9d9c-40df8487af81">
    <vt:lpwstr>1x3013-9x3034|Tables</vt:lpwstr>
  </property>
  <property fmtid="{D5CDD505-2E9C-101B-9397-08002B2CF9AE}" pid="117" name="Item_65c30e6b-4c95-4785-abd3-7973d3f723b5">
    <vt:lpwstr>1x3039-10x3060|Tables</vt:lpwstr>
  </property>
  <property fmtid="{D5CDD505-2E9C-101B-9397-08002B2CF9AE}" pid="118" name="Item_b29e825a-ebcb-4d94-bd61-96326bc64d31">
    <vt:lpwstr>1x3065-10x3086|Tables</vt:lpwstr>
  </property>
  <property fmtid="{D5CDD505-2E9C-101B-9397-08002B2CF9AE}" pid="119" name="Item_6411a6d1-00dd-4ecd-8ea4-842adf6767ed">
    <vt:lpwstr>1x3091-10x3112|Tables</vt:lpwstr>
  </property>
  <property fmtid="{D5CDD505-2E9C-101B-9397-08002B2CF9AE}" pid="120" name="Item_7a8e069f-6453-4c42-9498-439b7a110ff4">
    <vt:lpwstr>1x3117-4x3138|Tables</vt:lpwstr>
  </property>
  <property fmtid="{D5CDD505-2E9C-101B-9397-08002B2CF9AE}" pid="121" name="Item_1c387428-5629-4c27-9318-f03b4d9a10c3">
    <vt:lpwstr>1x3143-8x3164|Tables</vt:lpwstr>
  </property>
  <property fmtid="{D5CDD505-2E9C-101B-9397-08002B2CF9AE}" pid="122" name="Item_0e0f808a-abd5-4d7f-868e-5166ccd57862">
    <vt:lpwstr>1x3169-9x3190|Tables</vt:lpwstr>
  </property>
  <property fmtid="{D5CDD505-2E9C-101B-9397-08002B2CF9AE}" pid="123" name="Item_a91a4abf-fa11-43b2-a219-4bdaa02a37c9">
    <vt:lpwstr>1x3195-9x3216|Tables</vt:lpwstr>
  </property>
  <property fmtid="{D5CDD505-2E9C-101B-9397-08002B2CF9AE}" pid="124" name="Item_83f43efd-1ef0-4101-a185-f008e937e57a">
    <vt:lpwstr>1x3221-6x3242|Tables</vt:lpwstr>
  </property>
  <property fmtid="{D5CDD505-2E9C-101B-9397-08002B2CF9AE}" pid="125" name="Item_8b3c9daa-d6fa-4908-ab3a-47b9ab815cd4">
    <vt:lpwstr>1x3247-10x3268|Tables</vt:lpwstr>
  </property>
  <property fmtid="{D5CDD505-2E9C-101B-9397-08002B2CF9AE}" pid="126" name="Item_673d6a1e-fd1c-478a-8ceb-8dac34517026">
    <vt:lpwstr>1x3273-10x3294|Tables</vt:lpwstr>
  </property>
  <property fmtid="{D5CDD505-2E9C-101B-9397-08002B2CF9AE}" pid="127" name="Item_cb8f415f-da39-4cb6-827b-07a75dca5fe7">
    <vt:lpwstr>1x3299-11x3320|Tables</vt:lpwstr>
  </property>
  <property fmtid="{D5CDD505-2E9C-101B-9397-08002B2CF9AE}" pid="128" name="Item_b0456a9b-f771-4c48-9175-4c4cf8f53ce3">
    <vt:lpwstr>1x3325-7x3346|Tables</vt:lpwstr>
  </property>
  <property fmtid="{D5CDD505-2E9C-101B-9397-08002B2CF9AE}" pid="129" name="Item_eba92318-2a15-4d25-871c-78e705cbd94c">
    <vt:lpwstr>1x3351-4x3372|Tables</vt:lpwstr>
  </property>
  <property fmtid="{D5CDD505-2E9C-101B-9397-08002B2CF9AE}" pid="130" name="Item_04eddac6-22d5-42a9-88a0-ae342a6fb7ff">
    <vt:lpwstr>1x3377-9x3398|Tables</vt:lpwstr>
  </property>
  <property fmtid="{D5CDD505-2E9C-101B-9397-08002B2CF9AE}" pid="131" name="Item_389d60c6-7b87-4676-8322-b437b86bb218">
    <vt:lpwstr>1x3403-13x3424|Tables</vt:lpwstr>
  </property>
  <property fmtid="{D5CDD505-2E9C-101B-9397-08002B2CF9AE}" pid="132" name="Item_becc2e8f-cc46-4f2d-8a10-7b8abd234d4b">
    <vt:lpwstr>1x3429-5x3450|Tables</vt:lpwstr>
  </property>
  <property fmtid="{D5CDD505-2E9C-101B-9397-08002B2CF9AE}" pid="133" name="Item_ff35dbcf-4a98-431d-97c0-1fbd1403c785">
    <vt:lpwstr>1x3455-6x3476|Tables</vt:lpwstr>
  </property>
  <property fmtid="{D5CDD505-2E9C-101B-9397-08002B2CF9AE}" pid="134" name="Item_23124a74-ae88-4332-b11d-e30458cdbc8b">
    <vt:lpwstr>1x3481-9x3502|Tables</vt:lpwstr>
  </property>
  <property fmtid="{D5CDD505-2E9C-101B-9397-08002B2CF9AE}" pid="135" name="Item_dba5a5ea-b4ce-47ac-b5dd-f0687457a508">
    <vt:lpwstr>1x3507-10x3528|Tables</vt:lpwstr>
  </property>
  <property fmtid="{D5CDD505-2E9C-101B-9397-08002B2CF9AE}" pid="136" name="Item_6956d285-1200-4330-a7e0-f6bd54fb3b3f">
    <vt:lpwstr>1x3533-8x3554|Tables</vt:lpwstr>
  </property>
  <property fmtid="{D5CDD505-2E9C-101B-9397-08002B2CF9AE}" pid="137" name="Item_391951c9-cba6-4d99-965c-8fde5c5d9ab3">
    <vt:lpwstr>1x3559-13x3580|Tables</vt:lpwstr>
  </property>
  <property fmtid="{D5CDD505-2E9C-101B-9397-08002B2CF9AE}" pid="138" name="Item_ed67efad-8083-4d17-a3ba-ed19c408da53">
    <vt:lpwstr>1x3585-7x3606|Tables</vt:lpwstr>
  </property>
  <property fmtid="{D5CDD505-2E9C-101B-9397-08002B2CF9AE}" pid="139" name="Item_ca6fb7ee-c01d-4893-a618-ea14f16db36c">
    <vt:lpwstr>1x3611-10x3632|Tables</vt:lpwstr>
  </property>
  <property fmtid="{D5CDD505-2E9C-101B-9397-08002B2CF9AE}" pid="140" name="Item_37494058-55e5-4976-aa29-59b644dbcb01">
    <vt:lpwstr>1x3637-12x3658|Tables</vt:lpwstr>
  </property>
  <property fmtid="{D5CDD505-2E9C-101B-9397-08002B2CF9AE}" pid="141" name="Item_ab16fad5-a3b6-40aa-bc78-dfe106336840">
    <vt:lpwstr>1x3663-9x3684|Tables</vt:lpwstr>
  </property>
  <property fmtid="{D5CDD505-2E9C-101B-9397-08002B2CF9AE}" pid="142" name="Item_2b788ab1-2350-4bd5-bc36-6b0ab4e181f8">
    <vt:lpwstr>1x3689-10x3710|Tables</vt:lpwstr>
  </property>
  <property fmtid="{D5CDD505-2E9C-101B-9397-08002B2CF9AE}" pid="143" name="Item_341681e4-573b-4004-a7f9-546e033b6e9c">
    <vt:lpwstr>1x3715-10x3736|Tables</vt:lpwstr>
  </property>
  <property fmtid="{D5CDD505-2E9C-101B-9397-08002B2CF9AE}" pid="144" name="Item_5fb6a84c-9bb5-4293-9bcc-254c78bba5ed">
    <vt:lpwstr>1x3741-10x3762|Tables</vt:lpwstr>
  </property>
  <property fmtid="{D5CDD505-2E9C-101B-9397-08002B2CF9AE}" pid="145" name="Item_2f6459a0-1452-4b1a-a4bb-199bf10c0dc7">
    <vt:lpwstr>1x3767-10x3788|Tables</vt:lpwstr>
  </property>
  <property fmtid="{D5CDD505-2E9C-101B-9397-08002B2CF9AE}" pid="146" name="Item_fe42dc71-0665-425a-af35-553207ca40b5">
    <vt:lpwstr>1x3793-10x3814|Tables</vt:lpwstr>
  </property>
  <property fmtid="{D5CDD505-2E9C-101B-9397-08002B2CF9AE}" pid="147" name="Item_04909fe3-39e6-44b6-bfd9-9ebb53b65d1f">
    <vt:lpwstr>1x3819-10x3840|Tables</vt:lpwstr>
  </property>
  <property fmtid="{D5CDD505-2E9C-101B-9397-08002B2CF9AE}" pid="148" name="Item_2f9fd69d-4f12-4c0c-9154-1c41039a002b">
    <vt:lpwstr>1x3845-9x3866|Tables</vt:lpwstr>
  </property>
  <property fmtid="{D5CDD505-2E9C-101B-9397-08002B2CF9AE}" pid="149" name="Item_2fe97eb5-c5e6-4f9b-b77d-b4c0c767867e">
    <vt:lpwstr>1x3871-9x3892|Tables</vt:lpwstr>
  </property>
  <property fmtid="{D5CDD505-2E9C-101B-9397-08002B2CF9AE}" pid="150" name="Item_c08b1763-3471-4621-aa54-e053cacaa18b">
    <vt:lpwstr>1x3897-9x3918|Tables</vt:lpwstr>
  </property>
  <property fmtid="{D5CDD505-2E9C-101B-9397-08002B2CF9AE}" pid="151" name="Item_1964db05-9f12-41d5-9b7c-db6cfa44d79a">
    <vt:lpwstr>1x3923-10x3944|Tables</vt:lpwstr>
  </property>
  <property fmtid="{D5CDD505-2E9C-101B-9397-08002B2CF9AE}" pid="152" name="Item_51f70246-e77f-443a-81a3-0a4999377d53">
    <vt:lpwstr>1x3949-10x3970|Tables</vt:lpwstr>
  </property>
  <property fmtid="{D5CDD505-2E9C-101B-9397-08002B2CF9AE}" pid="153" name="Item_40f5abd8-3319-44b3-8a52-ccbd1def421e">
    <vt:lpwstr>1x3975-10x3996|Tables</vt:lpwstr>
  </property>
  <property fmtid="{D5CDD505-2E9C-101B-9397-08002B2CF9AE}" pid="154" name="Item_a0ac01b9-54f1-4e70-8121-9a0a6a15e7dd">
    <vt:lpwstr>1x4001-4x4022|Tables</vt:lpwstr>
  </property>
  <property fmtid="{D5CDD505-2E9C-101B-9397-08002B2CF9AE}" pid="155" name="Item_9433b4f4-7f8e-45db-b057-18d211f35926">
    <vt:lpwstr>1x4027-8x4048|Tables</vt:lpwstr>
  </property>
  <property fmtid="{D5CDD505-2E9C-101B-9397-08002B2CF9AE}" pid="156" name="Item_0b7f2fbd-7e40-4799-a077-573de0430d76">
    <vt:lpwstr>1x4053-9x4074|Tables</vt:lpwstr>
  </property>
  <property fmtid="{D5CDD505-2E9C-101B-9397-08002B2CF9AE}" pid="157" name="Item_be4450bd-9137-440f-b031-edb78f53b1f7">
    <vt:lpwstr>1x4079-9x4100|Tables</vt:lpwstr>
  </property>
  <property fmtid="{D5CDD505-2E9C-101B-9397-08002B2CF9AE}" pid="158" name="Item_0db059d0-e46a-4659-9d64-0a8ba5684d2f">
    <vt:lpwstr>1x4105-6x4126|Tables</vt:lpwstr>
  </property>
  <property fmtid="{D5CDD505-2E9C-101B-9397-08002B2CF9AE}" pid="159" name="Item_90384cc8-3fda-4618-b36a-ba78a39a1a17">
    <vt:lpwstr>1x4131-10x4152|Tables</vt:lpwstr>
  </property>
  <property fmtid="{D5CDD505-2E9C-101B-9397-08002B2CF9AE}" pid="160" name="Item_a240846a-4f98-47b9-bbb2-8a4595464952">
    <vt:lpwstr>1x4157-10x4178|Tables</vt:lpwstr>
  </property>
  <property fmtid="{D5CDD505-2E9C-101B-9397-08002B2CF9AE}" pid="161" name="Item_b25f3c7f-c916-4bd0-852e-b26f2474723a">
    <vt:lpwstr>1x4183-11x4204|Tables</vt:lpwstr>
  </property>
  <property fmtid="{D5CDD505-2E9C-101B-9397-08002B2CF9AE}" pid="162" name="Item_51dec049-de8d-497c-b8fc-85bdbe870fc0">
    <vt:lpwstr>1x4209-7x4230|Tables</vt:lpwstr>
  </property>
  <property fmtid="{D5CDD505-2E9C-101B-9397-08002B2CF9AE}" pid="163" name="Item_ed2e8485-946c-4d23-a15b-4ed21360c63c">
    <vt:lpwstr>1x4235-4x4256|Tables</vt:lpwstr>
  </property>
  <property fmtid="{D5CDD505-2E9C-101B-9397-08002B2CF9AE}" pid="164" name="Item_860e0816-609e-41e0-855c-f5b59903f097">
    <vt:lpwstr>1x4261-9x4282|Tables</vt:lpwstr>
  </property>
  <property fmtid="{D5CDD505-2E9C-101B-9397-08002B2CF9AE}" pid="165" name="Item_61703b3f-5c92-42ba-82f1-0a3656a34cf0">
    <vt:lpwstr>1x4287-13x4308|Tables</vt:lpwstr>
  </property>
  <property fmtid="{D5CDD505-2E9C-101B-9397-08002B2CF9AE}" pid="166" name="Item_74121ee7-6ea0-4f1b-9d6d-6dbc73ded435">
    <vt:lpwstr>1x4313-5x4334|Tables</vt:lpwstr>
  </property>
  <property fmtid="{D5CDD505-2E9C-101B-9397-08002B2CF9AE}" pid="167" name="Item_3bc8390a-912b-479a-8638-68312e795594">
    <vt:lpwstr>1x4339-6x4360|Tables</vt:lpwstr>
  </property>
  <property fmtid="{D5CDD505-2E9C-101B-9397-08002B2CF9AE}" pid="168" name="Item_25a63c8a-5c79-48bc-a855-47a90fb7b42d">
    <vt:lpwstr>1x4365-9x4386|Tables</vt:lpwstr>
  </property>
  <property fmtid="{D5CDD505-2E9C-101B-9397-08002B2CF9AE}" pid="169" name="Item_4a151d4f-d90d-47d3-b2e9-65d662f43e26">
    <vt:lpwstr>1x4391-10x4412|Tables</vt:lpwstr>
  </property>
  <property fmtid="{D5CDD505-2E9C-101B-9397-08002B2CF9AE}" pid="170" name="Item_2f6a2b9a-e0af-4fe0-b6f6-f3c5a8d7e750">
    <vt:lpwstr>1x4417-8x4438|Tables</vt:lpwstr>
  </property>
  <property fmtid="{D5CDD505-2E9C-101B-9397-08002B2CF9AE}" pid="171" name="Item_ffe51b67-a5c8-42af-93f7-52fbbb0035cf">
    <vt:lpwstr>1x4443-13x4464|Tables</vt:lpwstr>
  </property>
  <property fmtid="{D5CDD505-2E9C-101B-9397-08002B2CF9AE}" pid="172" name="Item_cfd4a5c7-6347-4386-afed-4869b5998ea0">
    <vt:lpwstr>1x4469-7x4490|Tables</vt:lpwstr>
  </property>
  <property fmtid="{D5CDD505-2E9C-101B-9397-08002B2CF9AE}" pid="173" name="Item_0af85fe9-eff0-4fb7-a464-2e039d155a9c">
    <vt:lpwstr>1x4495-10x4516|Tables</vt:lpwstr>
  </property>
  <property fmtid="{D5CDD505-2E9C-101B-9397-08002B2CF9AE}" pid="174" name="Item_0b4fd32f-014f-443a-8e93-c23e9f30dd4f">
    <vt:lpwstr>1x4521-12x4542|Tables</vt:lpwstr>
  </property>
  <property fmtid="{D5CDD505-2E9C-101B-9397-08002B2CF9AE}" pid="175" name="Item_d74162f2-2ac8-4f24-94f5-a17841862c00">
    <vt:lpwstr>1x4547-9x4568|Tables</vt:lpwstr>
  </property>
  <property fmtid="{D5CDD505-2E9C-101B-9397-08002B2CF9AE}" pid="176" name="Item_d936eebf-a933-4c7c-a716-41f2ddbd2deb">
    <vt:lpwstr>1x4573-10x4594|Tables</vt:lpwstr>
  </property>
  <property fmtid="{D5CDD505-2E9C-101B-9397-08002B2CF9AE}" pid="177" name="Item_92f1e958-fe49-479a-aaa4-c243f0e721bf">
    <vt:lpwstr>1x4599-10x4620|Tables</vt:lpwstr>
  </property>
  <property fmtid="{D5CDD505-2E9C-101B-9397-08002B2CF9AE}" pid="178" name="Item_1d36b3fa-48e7-465e-a91b-a871ad9a8454">
    <vt:lpwstr>1x4625-10x4646|Tables</vt:lpwstr>
  </property>
  <property fmtid="{D5CDD505-2E9C-101B-9397-08002B2CF9AE}" pid="179" name="Item_d3bf2643-6c1a-473c-9c40-72869c1e5b1d">
    <vt:lpwstr>1x4651-10x4672|Tables</vt:lpwstr>
  </property>
  <property fmtid="{D5CDD505-2E9C-101B-9397-08002B2CF9AE}" pid="180" name="Item_f3937801-c759-4d14-8414-5986cc83783d">
    <vt:lpwstr>1x4677-10x4698|Tables</vt:lpwstr>
  </property>
  <property fmtid="{D5CDD505-2E9C-101B-9397-08002B2CF9AE}" pid="181" name="Item_090a38f5-715e-4677-90f5-3e84732a97b6">
    <vt:lpwstr>1x4703-10x4724|Tables</vt:lpwstr>
  </property>
  <property fmtid="{D5CDD505-2E9C-101B-9397-08002B2CF9AE}" pid="182" name="Item_222a2897-9527-4396-88bd-b55fb36d0853">
    <vt:lpwstr>1x4729-9x4750|Tables</vt:lpwstr>
  </property>
  <property fmtid="{D5CDD505-2E9C-101B-9397-08002B2CF9AE}" pid="183" name="Item_e3a7868d-0f6f-4c48-a0d2-ec8b2861d55a">
    <vt:lpwstr>1x4755-9x4776|Tables</vt:lpwstr>
  </property>
  <property fmtid="{D5CDD505-2E9C-101B-9397-08002B2CF9AE}" pid="184" name="Item_00d196bf-bc2e-40d9-8215-b2e603f78607">
    <vt:lpwstr>1x4781-9x4802|Tables</vt:lpwstr>
  </property>
  <property fmtid="{D5CDD505-2E9C-101B-9397-08002B2CF9AE}" pid="185" name="Item_ce9fc2b7-1baa-44e9-82a7-57cecd982d04">
    <vt:lpwstr>1x4807-10x4828|Tables</vt:lpwstr>
  </property>
  <property fmtid="{D5CDD505-2E9C-101B-9397-08002B2CF9AE}" pid="186" name="Item_3527b9aa-5fb2-417e-b6f1-4dcf4d9aafc9">
    <vt:lpwstr>1x4833-10x4854|Tables</vt:lpwstr>
  </property>
  <property fmtid="{D5CDD505-2E9C-101B-9397-08002B2CF9AE}" pid="187" name="Item_73005093-16bd-491b-b5c6-aee1e1f2ff43">
    <vt:lpwstr>1x4859-10x4880|Tables</vt:lpwstr>
  </property>
  <property fmtid="{D5CDD505-2E9C-101B-9397-08002B2CF9AE}" pid="188" name="Item_8782bd44-bd2b-4bbf-b816-3f144f55de9c">
    <vt:lpwstr>1x4885-4x4906|Tables</vt:lpwstr>
  </property>
  <property fmtid="{D5CDD505-2E9C-101B-9397-08002B2CF9AE}" pid="189" name="Item_0c43ad5c-87e8-4763-8305-ab15b102a8c8">
    <vt:lpwstr>1x4911-8x4932|Tables</vt:lpwstr>
  </property>
  <property fmtid="{D5CDD505-2E9C-101B-9397-08002B2CF9AE}" pid="190" name="Item_e1582bc3-96b4-463f-b15d-b2f1d941932b">
    <vt:lpwstr>1x4937-9x4958|Tables</vt:lpwstr>
  </property>
  <property fmtid="{D5CDD505-2E9C-101B-9397-08002B2CF9AE}" pid="191" name="Item_a5ca9b4b-2d76-4e5a-a18f-a8b0c1a40b02">
    <vt:lpwstr>1x4963-9x4984|Tables</vt:lpwstr>
  </property>
  <property fmtid="{D5CDD505-2E9C-101B-9397-08002B2CF9AE}" pid="192" name="Item_463a214f-9013-418f-b168-7605cabb239c">
    <vt:lpwstr>1x4989-6x5010|Tables</vt:lpwstr>
  </property>
  <property fmtid="{D5CDD505-2E9C-101B-9397-08002B2CF9AE}" pid="193" name="Item_6a064c29-9706-4272-9755-1db0ce5ed80e">
    <vt:lpwstr>1x5015-10x5036|Tables</vt:lpwstr>
  </property>
  <property fmtid="{D5CDD505-2E9C-101B-9397-08002B2CF9AE}" pid="194" name="Item_223ad39c-9f0c-48ce-9889-302c4cb39dc7">
    <vt:lpwstr>1x5041-10x5062|Tables</vt:lpwstr>
  </property>
  <property fmtid="{D5CDD505-2E9C-101B-9397-08002B2CF9AE}" pid="195" name="Item_ac5bf908-55bb-4f4d-8297-58df427ff8a9">
    <vt:lpwstr>1x5067-11x5088|Tables</vt:lpwstr>
  </property>
  <property fmtid="{D5CDD505-2E9C-101B-9397-08002B2CF9AE}" pid="196" name="Item_effffae1-9a4c-4b05-9c8e-b61db7e17b1a">
    <vt:lpwstr>1x5093-7x5114|Tables</vt:lpwstr>
  </property>
  <property fmtid="{D5CDD505-2E9C-101B-9397-08002B2CF9AE}" pid="197" name="Item_6ddde4ca-dbe8-4653-adc8-a268226b01b8">
    <vt:lpwstr>1x5119-4x5140|Tables</vt:lpwstr>
  </property>
  <property fmtid="{D5CDD505-2E9C-101B-9397-08002B2CF9AE}" pid="198" name="Item_58ff5444-c09a-47cf-80d9-910efbe9a69e">
    <vt:lpwstr>1x5145-9x5166|Tables</vt:lpwstr>
  </property>
  <property fmtid="{D5CDD505-2E9C-101B-9397-08002B2CF9AE}" pid="199" name="Item_67fcdaf6-fca8-4df0-9c88-2dc45104a7f8">
    <vt:lpwstr>1x5171-13x5192|Tables</vt:lpwstr>
  </property>
  <property fmtid="{D5CDD505-2E9C-101B-9397-08002B2CF9AE}" pid="200" name="Item_db42d128-a559-4533-9933-38c2eaefcb84">
    <vt:lpwstr>1x5197-5x5218|Tables</vt:lpwstr>
  </property>
  <property fmtid="{D5CDD505-2E9C-101B-9397-08002B2CF9AE}" pid="201" name="Item_b67fc209-b01a-47f9-9894-a3523fe1a564">
    <vt:lpwstr>1x5223-6x5244|Tables</vt:lpwstr>
  </property>
  <property fmtid="{D5CDD505-2E9C-101B-9397-08002B2CF9AE}" pid="202" name="Item_5a7144c7-95b7-4074-854a-a558582ee22f">
    <vt:lpwstr>1x5249-9x5270|Tables</vt:lpwstr>
  </property>
  <property fmtid="{D5CDD505-2E9C-101B-9397-08002B2CF9AE}" pid="203" name="Item_51b67124-86b4-4aec-8f44-03904393fa6b">
    <vt:lpwstr>1x5275-10x5296|Tables</vt:lpwstr>
  </property>
  <property fmtid="{D5CDD505-2E9C-101B-9397-08002B2CF9AE}" pid="204" name="Item_71e47cbf-e55e-4308-80d1-f0deff10b5bd">
    <vt:lpwstr>1x5301-8x5322|Tables</vt:lpwstr>
  </property>
  <property fmtid="{D5CDD505-2E9C-101B-9397-08002B2CF9AE}" pid="205" name="Item_0f777a9e-9809-4ccb-a7b6-e26c1d428979">
    <vt:lpwstr>1x5327-13x5348|Tables</vt:lpwstr>
  </property>
  <property fmtid="{D5CDD505-2E9C-101B-9397-08002B2CF9AE}" pid="206" name="Item_de3cabb2-ee3b-4533-9dcf-211d5156e1a5">
    <vt:lpwstr>1x5353-7x5374|Tables</vt:lpwstr>
  </property>
  <property fmtid="{D5CDD505-2E9C-101B-9397-08002B2CF9AE}" pid="207" name="Item_4129a2ba-4f53-41d9-a2fc-20038c0ffe59">
    <vt:lpwstr>1x5379-10x5400|Tables</vt:lpwstr>
  </property>
  <property fmtid="{D5CDD505-2E9C-101B-9397-08002B2CF9AE}" pid="208" name="Item_c6c7eedf-6979-4e25-b0eb-c0ad61ecd52e">
    <vt:lpwstr>1x5405-12x5426|Tables</vt:lpwstr>
  </property>
  <property fmtid="{D5CDD505-2E9C-101B-9397-08002B2CF9AE}" pid="209" name="Item_b9a64bcd-6512-4fc8-a4df-94b142a42e7e">
    <vt:lpwstr>1x5431-9x5452|Tables</vt:lpwstr>
  </property>
  <property fmtid="{D5CDD505-2E9C-101B-9397-08002B2CF9AE}" pid="210" name="Item_8fec6483-ef0b-4107-81dc-2c447a738186">
    <vt:lpwstr>1x5457-10x5478|Tables</vt:lpwstr>
  </property>
  <property fmtid="{D5CDD505-2E9C-101B-9397-08002B2CF9AE}" pid="211" name="Item_fc8c632f-0ff9-4588-8b61-16eb40bbb664">
    <vt:lpwstr>1x5483-10x5504|Tables</vt:lpwstr>
  </property>
  <property fmtid="{D5CDD505-2E9C-101B-9397-08002B2CF9AE}" pid="212" name="Item_7dc49418-5e74-45e4-82c7-801492842340">
    <vt:lpwstr>1x5509-10x5530|Tables</vt:lpwstr>
  </property>
  <property fmtid="{D5CDD505-2E9C-101B-9397-08002B2CF9AE}" pid="213" name="Item_9ebee144-3689-4d5e-a94d-75acb56d2fcd">
    <vt:lpwstr>1x5535-10x5556|Tables</vt:lpwstr>
  </property>
  <property fmtid="{D5CDD505-2E9C-101B-9397-08002B2CF9AE}" pid="214" name="Item_6a0a2e25-8c21-4677-8b1f-268be7ef0fd3">
    <vt:lpwstr>1x5561-10x5582|Tables</vt:lpwstr>
  </property>
  <property fmtid="{D5CDD505-2E9C-101B-9397-08002B2CF9AE}" pid="215" name="Item_362485a9-0c16-41b2-ba2e-c1f081430d9f">
    <vt:lpwstr>1x5587-10x5608|Tables</vt:lpwstr>
  </property>
  <property fmtid="{D5CDD505-2E9C-101B-9397-08002B2CF9AE}" pid="216" name="Item_cd469d7e-079a-4e4b-b165-8555c503eb5a">
    <vt:lpwstr>1x5613-9x5634|Tables</vt:lpwstr>
  </property>
  <property fmtid="{D5CDD505-2E9C-101B-9397-08002B2CF9AE}" pid="217" name="Item_0b7e5f62-4d1d-4623-a81f-54b1442d194f">
    <vt:lpwstr>1x5639-9x5660|Tables</vt:lpwstr>
  </property>
  <property fmtid="{D5CDD505-2E9C-101B-9397-08002B2CF9AE}" pid="218" name="Item_f81a93b8-fce6-444b-9b78-c543e07ad0de">
    <vt:lpwstr>1x5665-9x5686|Tables</vt:lpwstr>
  </property>
  <property fmtid="{D5CDD505-2E9C-101B-9397-08002B2CF9AE}" pid="219" name="Item_0656dcee-ef15-47cc-97f0-5e00a166ea3c">
    <vt:lpwstr>1x5691-10x5712|Tables</vt:lpwstr>
  </property>
  <property fmtid="{D5CDD505-2E9C-101B-9397-08002B2CF9AE}" pid="220" name="Item_33684f55-6eaa-49fa-8cf5-b5916a1ed507">
    <vt:lpwstr>1x5717-10x5738|Tables</vt:lpwstr>
  </property>
  <property fmtid="{D5CDD505-2E9C-101B-9397-08002B2CF9AE}" pid="221" name="Item_a4e39c65-28bd-4be0-b71c-a499ac69935c">
    <vt:lpwstr>1x5743-10x5764|Tables</vt:lpwstr>
  </property>
  <property fmtid="{D5CDD505-2E9C-101B-9397-08002B2CF9AE}" pid="222" name="Item_e78cbb39-3be8-4c1a-b21c-4154eb1de5e0">
    <vt:lpwstr>1x5769-4x5790|Tables</vt:lpwstr>
  </property>
  <property fmtid="{D5CDD505-2E9C-101B-9397-08002B2CF9AE}" pid="223" name="Item_ca87df41-da03-440f-8c38-8e44830ffbbb">
    <vt:lpwstr>1x5795-8x5816|Tables</vt:lpwstr>
  </property>
  <property fmtid="{D5CDD505-2E9C-101B-9397-08002B2CF9AE}" pid="224" name="Item_0c71fbdb-eef8-42cf-acb2-3f983f8378aa">
    <vt:lpwstr>1x5821-9x5842|Tables</vt:lpwstr>
  </property>
  <property fmtid="{D5CDD505-2E9C-101B-9397-08002B2CF9AE}" pid="225" name="Item_2a884f96-955a-4022-92ed-0f5e349ba009">
    <vt:lpwstr>1x5847-9x5868|Tables</vt:lpwstr>
  </property>
  <property fmtid="{D5CDD505-2E9C-101B-9397-08002B2CF9AE}" pid="226" name="Item_f848bef3-118b-4b3c-8ba6-5a6f73aca0bf">
    <vt:lpwstr>1x5873-6x5894|Tables</vt:lpwstr>
  </property>
  <property fmtid="{D5CDD505-2E9C-101B-9397-08002B2CF9AE}" pid="227" name="Item_010a579b-ed0c-4d5f-a85b-f82353c49551">
    <vt:lpwstr>1x5899-10x5920|Tables</vt:lpwstr>
  </property>
  <property fmtid="{D5CDD505-2E9C-101B-9397-08002B2CF9AE}" pid="228" name="Item_31b9ccf4-95c0-45e2-9d08-6d54d0050fce">
    <vt:lpwstr>1x5925-10x5946|Tables</vt:lpwstr>
  </property>
  <property fmtid="{D5CDD505-2E9C-101B-9397-08002B2CF9AE}" pid="229" name="Item_998f3a9b-6f32-4522-abb9-60d783b9c408">
    <vt:lpwstr>1x5951-11x5972|Tables</vt:lpwstr>
  </property>
  <property fmtid="{D5CDD505-2E9C-101B-9397-08002B2CF9AE}" pid="230" name="Item_2505f7b3-58ee-426b-8a9c-cef349433e8c">
    <vt:lpwstr>1x5977-7x5998|Tables</vt:lpwstr>
  </property>
  <property fmtid="{D5CDD505-2E9C-101B-9397-08002B2CF9AE}" pid="231" name="Item_bd5e4e9e-3776-4965-886a-d52feb7fdf74">
    <vt:lpwstr>1x6003-4x6024|Tables</vt:lpwstr>
  </property>
  <property fmtid="{D5CDD505-2E9C-101B-9397-08002B2CF9AE}" pid="232" name="Item_b6981ec2-d9fa-4d27-8c07-6acf3b02ac66">
    <vt:lpwstr>1x6029-9x6050|Tables</vt:lpwstr>
  </property>
  <property fmtid="{D5CDD505-2E9C-101B-9397-08002B2CF9AE}" pid="233" name="Item_ffa7c353-d970-43c9-8d59-b61d2b37fb58">
    <vt:lpwstr>1x6055-13x6076|Tables</vt:lpwstr>
  </property>
  <property fmtid="{D5CDD505-2E9C-101B-9397-08002B2CF9AE}" pid="234" name="Item_91f1c161-df6c-425e-bd42-8eba857b7135">
    <vt:lpwstr>1x6081-5x6102|Tables</vt:lpwstr>
  </property>
  <property fmtid="{D5CDD505-2E9C-101B-9397-08002B2CF9AE}" pid="235" name="Item_8d03d61d-a9df-46bc-83b2-9f300d069402">
    <vt:lpwstr>1x6107-6x6128|Tables</vt:lpwstr>
  </property>
  <property fmtid="{D5CDD505-2E9C-101B-9397-08002B2CF9AE}" pid="236" name="Item_1933918b-ac60-4629-aee2-27e9587b932c">
    <vt:lpwstr>1x6133-9x6154|Tables</vt:lpwstr>
  </property>
  <property fmtid="{D5CDD505-2E9C-101B-9397-08002B2CF9AE}" pid="237" name="Item_51432dc5-ab2f-4d8b-a520-863caaae2957">
    <vt:lpwstr>1x6159-10x6180|Tables</vt:lpwstr>
  </property>
  <property fmtid="{D5CDD505-2E9C-101B-9397-08002B2CF9AE}" pid="238" name="Item_1ebf6bcb-58b9-4821-9f23-52938baa24b5">
    <vt:lpwstr>1x6185-8x6206|Tables</vt:lpwstr>
  </property>
  <property fmtid="{D5CDD505-2E9C-101B-9397-08002B2CF9AE}" pid="239" name="Item_a16adcb9-6727-4d51-8af3-0d1345ca19a1">
    <vt:lpwstr>1x6211-13x6232|Tables</vt:lpwstr>
  </property>
  <property fmtid="{D5CDD505-2E9C-101B-9397-08002B2CF9AE}" pid="240" name="Item_74633e13-1caa-4ed1-954f-48c0324d657d">
    <vt:lpwstr>1x6237-7x6258|Tables</vt:lpwstr>
  </property>
  <property fmtid="{D5CDD505-2E9C-101B-9397-08002B2CF9AE}" pid="241" name="Item_ff11eb62-e0f7-41d6-8db7-6148f42ec388">
    <vt:lpwstr>1x6263-10x6284|Tables</vt:lpwstr>
  </property>
  <property fmtid="{D5CDD505-2E9C-101B-9397-08002B2CF9AE}" pid="242" name="Item_288c0d4c-b4ee-40cd-8b5f-b56dc9f42bc1">
    <vt:lpwstr>1x6289-12x6310|Tables</vt:lpwstr>
  </property>
  <property fmtid="{D5CDD505-2E9C-101B-9397-08002B2CF9AE}" pid="243" name="Item_94753120-b2ba-43e9-a643-464243bc4d43">
    <vt:lpwstr>1x6315-9x6336|Tables</vt:lpwstr>
  </property>
  <property fmtid="{D5CDD505-2E9C-101B-9397-08002B2CF9AE}" pid="244" name="Item_f0ebf86e-d2d4-435f-80a5-00185e02f028">
    <vt:lpwstr>1x6341-10x6362|Tables</vt:lpwstr>
  </property>
  <property fmtid="{D5CDD505-2E9C-101B-9397-08002B2CF9AE}" pid="245" name="Item_598ce657-4bc8-4772-a62f-83df78c58fce">
    <vt:lpwstr>1x6367-10x6388|Tables</vt:lpwstr>
  </property>
  <property fmtid="{D5CDD505-2E9C-101B-9397-08002B2CF9AE}" pid="246" name="Item_62afe721-2892-4ea8-9e96-766ac8a37dec">
    <vt:lpwstr>1x6393-10x6414|Tables</vt:lpwstr>
  </property>
  <property fmtid="{D5CDD505-2E9C-101B-9397-08002B2CF9AE}" pid="247" name="Item_16cf6c0e-d319-4de0-9d1b-202cda67f298">
    <vt:lpwstr>1x6419-10x6440|Tables</vt:lpwstr>
  </property>
  <property fmtid="{D5CDD505-2E9C-101B-9397-08002B2CF9AE}" pid="248" name="Item_6b1b3466-e881-45b5-90d4-41589e285a49">
    <vt:lpwstr>1x6445-10x6466|Tables</vt:lpwstr>
  </property>
  <property fmtid="{D5CDD505-2E9C-101B-9397-08002B2CF9AE}" pid="249" name="Item_a3775f66-7c8f-428f-85e5-487d165b8cbf">
    <vt:lpwstr>1x6471-10x6492|Tables</vt:lpwstr>
  </property>
  <property fmtid="{D5CDD505-2E9C-101B-9397-08002B2CF9AE}" pid="250" name="Item_fd5f1305-0b39-4539-92d8-a6a7682bf67c">
    <vt:lpwstr>1x6497-9x6518|Tables</vt:lpwstr>
  </property>
  <property fmtid="{D5CDD505-2E9C-101B-9397-08002B2CF9AE}" pid="251" name="Item_f8a259c7-6aca-4398-b164-66e31fe11c4f">
    <vt:lpwstr>1x6523-9x6544|Tables</vt:lpwstr>
  </property>
  <property fmtid="{D5CDD505-2E9C-101B-9397-08002B2CF9AE}" pid="252" name="Item_33a4edbb-1505-4b2f-81d0-3d6a333cc681">
    <vt:lpwstr>1x6549-9x6570|Tables</vt:lpwstr>
  </property>
  <property fmtid="{D5CDD505-2E9C-101B-9397-08002B2CF9AE}" pid="253" name="Item_f6ac18ef-448b-49df-bec2-b68d5b67bcc7">
    <vt:lpwstr>1x6575-10x6596|Tables</vt:lpwstr>
  </property>
  <property fmtid="{D5CDD505-2E9C-101B-9397-08002B2CF9AE}" pid="254" name="Item_26e2880e-9f17-49e3-985a-a7ac368ee652">
    <vt:lpwstr>1x6601-10x6622|Tables</vt:lpwstr>
  </property>
  <property fmtid="{D5CDD505-2E9C-101B-9397-08002B2CF9AE}" pid="255" name="Item_a40bccd5-14b1-4ad6-9fee-aff5e5b92698">
    <vt:lpwstr>1x6627-10x6648|Tables</vt:lpwstr>
  </property>
  <property fmtid="{D5CDD505-2E9C-101B-9397-08002B2CF9AE}" pid="256" name="Item_5c8c3b45-84a7-4e84-9267-d86dd5bc0437">
    <vt:lpwstr>1x6653-4x6674|Tables</vt:lpwstr>
  </property>
  <property fmtid="{D5CDD505-2E9C-101B-9397-08002B2CF9AE}" pid="257" name="Item_10b487a9-4ff3-4f10-8397-ab98143e8bef">
    <vt:lpwstr>1x6679-8x6700|Tables</vt:lpwstr>
  </property>
  <property fmtid="{D5CDD505-2E9C-101B-9397-08002B2CF9AE}" pid="258" name="Item_e7a571f7-99a3-42cd-b2e4-bf32cf25404c">
    <vt:lpwstr>1x6705-9x6726|Tables</vt:lpwstr>
  </property>
  <property fmtid="{D5CDD505-2E9C-101B-9397-08002B2CF9AE}" pid="259" name="Item_7b8eb8bb-9922-4579-8131-ce3a91ab0f2e">
    <vt:lpwstr>1x6731-9x6752|Tables</vt:lpwstr>
  </property>
  <property fmtid="{D5CDD505-2E9C-101B-9397-08002B2CF9AE}" pid="260" name="Item_73557492-aeab-4e50-988b-7b873f649926">
    <vt:lpwstr>1x6757-6x6778|Tables</vt:lpwstr>
  </property>
  <property fmtid="{D5CDD505-2E9C-101B-9397-08002B2CF9AE}" pid="261" name="Item_b159c303-7b04-42ff-87cb-31d6fcc07827">
    <vt:lpwstr>1x6783-10x6804|Tables</vt:lpwstr>
  </property>
  <property fmtid="{D5CDD505-2E9C-101B-9397-08002B2CF9AE}" pid="262" name="Item_6e5b488f-6f5b-44f5-833a-195e58e2a8ad">
    <vt:lpwstr>1x6809-10x6830|Tables</vt:lpwstr>
  </property>
  <property fmtid="{D5CDD505-2E9C-101B-9397-08002B2CF9AE}" pid="263" name="Item_bee3c7de-0905-4936-ace3-28f34136f968">
    <vt:lpwstr>1x6835-11x6856|Tables</vt:lpwstr>
  </property>
  <property fmtid="{D5CDD505-2E9C-101B-9397-08002B2CF9AE}" pid="264" name="Item_bb4cb1b5-4336-419f-b01c-2ed223045556">
    <vt:lpwstr>1x6861-7x6882|Tables</vt:lpwstr>
  </property>
  <property fmtid="{D5CDD505-2E9C-101B-9397-08002B2CF9AE}" pid="265" name="Item_da758025-29bf-4a7a-8b3d-a8a40de13b27">
    <vt:lpwstr>1x6887-4x6908|Tables</vt:lpwstr>
  </property>
  <property fmtid="{D5CDD505-2E9C-101B-9397-08002B2CF9AE}" pid="266" name="Item_81c44ad8-810f-4a41-8f0d-600ae7f279c3">
    <vt:lpwstr>1x6913-9x6934|Tables</vt:lpwstr>
  </property>
  <property fmtid="{D5CDD505-2E9C-101B-9397-08002B2CF9AE}" pid="267" name="Item_6b10df2b-c966-43ec-9b27-840043692490">
    <vt:lpwstr>1x6939-13x6960|Tables</vt:lpwstr>
  </property>
  <property fmtid="{D5CDD505-2E9C-101B-9397-08002B2CF9AE}" pid="268" name="Item_6d9afac0-e580-411c-a54e-2957ccafb3fb">
    <vt:lpwstr>1x6965-5x6986|Tables</vt:lpwstr>
  </property>
  <property fmtid="{D5CDD505-2E9C-101B-9397-08002B2CF9AE}" pid="269" name="Item_c077494c-1325-4240-b346-58a8920a8057">
    <vt:lpwstr>1x6991-6x7012|Tables</vt:lpwstr>
  </property>
  <property fmtid="{D5CDD505-2E9C-101B-9397-08002B2CF9AE}" pid="270" name="Item_70e2c520-4e87-427f-bbf4-9f2e34c2ebcc">
    <vt:lpwstr>1x7017-9x7038|Tables</vt:lpwstr>
  </property>
  <property fmtid="{D5CDD505-2E9C-101B-9397-08002B2CF9AE}" pid="271" name="Item_b3d0c2a6-ac8d-4d79-a8f4-10dbf5a7e8e9">
    <vt:lpwstr>1x7043-10x7064|Tables</vt:lpwstr>
  </property>
  <property fmtid="{D5CDD505-2E9C-101B-9397-08002B2CF9AE}" pid="272" name="Item_6323e69f-e584-4563-8357-1f4b850bc769">
    <vt:lpwstr>1x7069-8x7090|Tables</vt:lpwstr>
  </property>
  <property fmtid="{D5CDD505-2E9C-101B-9397-08002B2CF9AE}" pid="273" name="Item_d8c5b871-6ed2-4054-884b-ff9a616ce29c">
    <vt:lpwstr>1x7095-13x7116|Tables</vt:lpwstr>
  </property>
  <property fmtid="{D5CDD505-2E9C-101B-9397-08002B2CF9AE}" pid="274" name="Item_b93df0eb-a003-466d-bfdf-85a6e6331576">
    <vt:lpwstr>1x7121-7x7142|Tables</vt:lpwstr>
  </property>
  <property fmtid="{D5CDD505-2E9C-101B-9397-08002B2CF9AE}" pid="275" name="Item_4aa86b04-ad70-4a26-8656-c5245176fa97">
    <vt:lpwstr>1x7147-10x7168|Tables</vt:lpwstr>
  </property>
  <property fmtid="{D5CDD505-2E9C-101B-9397-08002B2CF9AE}" pid="276" name="Item_65e5104c-5e07-4a57-8b57-82b16ddc4b3d">
    <vt:lpwstr>1x7173-12x7194|Tables</vt:lpwstr>
  </property>
  <property fmtid="{D5CDD505-2E9C-101B-9397-08002B2CF9AE}" pid="277" name="Item_07b46bde-34da-47c8-beba-1d8ca833e327">
    <vt:lpwstr>1x7199-9x7220|Tables</vt:lpwstr>
  </property>
  <property fmtid="{D5CDD505-2E9C-101B-9397-08002B2CF9AE}" pid="278" name="Item_5a87577c-0c94-4134-9142-40bf7db035d6">
    <vt:lpwstr>1x7225-10x7246|Tables</vt:lpwstr>
  </property>
  <property fmtid="{D5CDD505-2E9C-101B-9397-08002B2CF9AE}" pid="279" name="Item_91184593-9bc8-42c2-a821-7cac71bd1559">
    <vt:lpwstr>1x7251-10x7272|Tables</vt:lpwstr>
  </property>
  <property fmtid="{D5CDD505-2E9C-101B-9397-08002B2CF9AE}" pid="280" name="Item_55282ef2-8780-415a-954b-363bc4bc8db6">
    <vt:lpwstr>1x7277-10x7298|Tables</vt:lpwstr>
  </property>
  <property fmtid="{D5CDD505-2E9C-101B-9397-08002B2CF9AE}" pid="281" name="Item_03812031-bfe2-4337-8655-ad48faea070a">
    <vt:lpwstr>1x7303-10x7324|Tables</vt:lpwstr>
  </property>
  <property fmtid="{D5CDD505-2E9C-101B-9397-08002B2CF9AE}" pid="282" name="Item_10c40785-c889-40fe-82a2-28e10282879a">
    <vt:lpwstr>1x7329-10x7350|Tables</vt:lpwstr>
  </property>
  <property fmtid="{D5CDD505-2E9C-101B-9397-08002B2CF9AE}" pid="283" name="Item_0722b2d4-c233-453e-8552-21a30354c6c2">
    <vt:lpwstr>1x7355-10x7376|Tables</vt:lpwstr>
  </property>
  <property fmtid="{D5CDD505-2E9C-101B-9397-08002B2CF9AE}" pid="284" name="Item_43ff01fd-388f-46d8-a340-bfe3f9441197">
    <vt:lpwstr>1x7381-9x7402|Tables</vt:lpwstr>
  </property>
  <property fmtid="{D5CDD505-2E9C-101B-9397-08002B2CF9AE}" pid="285" name="Item_6afc2c6f-c17e-42dd-a436-2ccdd0c978e3">
    <vt:lpwstr>1x7407-9x7428|Tables</vt:lpwstr>
  </property>
  <property fmtid="{D5CDD505-2E9C-101B-9397-08002B2CF9AE}" pid="286" name="Item_a6904ae4-ca97-4042-bbe9-733b6bddaeba">
    <vt:lpwstr>1x7433-9x7454|Tables</vt:lpwstr>
  </property>
  <property fmtid="{D5CDD505-2E9C-101B-9397-08002B2CF9AE}" pid="287" name="Item_c7f167f5-3143-4523-a16c-2c6e56f2e726">
    <vt:lpwstr>1x7459-10x7480|Tables</vt:lpwstr>
  </property>
  <property fmtid="{D5CDD505-2E9C-101B-9397-08002B2CF9AE}" pid="288" name="Item_dd47cbfd-49cb-4f0e-9167-c2b0923f8030">
    <vt:lpwstr>1x7485-10x7506|Tables</vt:lpwstr>
  </property>
  <property fmtid="{D5CDD505-2E9C-101B-9397-08002B2CF9AE}" pid="289" name="Item_f5cdcdb9-a3ca-40df-8748-4d609cfea016">
    <vt:lpwstr>1x7511-10x7532|Tables</vt:lpwstr>
  </property>
  <property fmtid="{D5CDD505-2E9C-101B-9397-08002B2CF9AE}" pid="290" name="Item_db82d2ef-836a-4102-807e-bc96cd0e1dbf">
    <vt:lpwstr>1x7537-4x7558|Tables</vt:lpwstr>
  </property>
  <property fmtid="{D5CDD505-2E9C-101B-9397-08002B2CF9AE}" pid="291" name="Item_ef58ea18-e378-4e85-9ab2-598bd3c6b4ea">
    <vt:lpwstr>1x7563-8x7584|Tables</vt:lpwstr>
  </property>
  <property fmtid="{D5CDD505-2E9C-101B-9397-08002B2CF9AE}" pid="292" name="Item_530cfbb7-2f45-4798-92a5-22a6322e8671">
    <vt:lpwstr>1x7589-9x7610|Tables</vt:lpwstr>
  </property>
  <property fmtid="{D5CDD505-2E9C-101B-9397-08002B2CF9AE}" pid="293" name="Item_bd126a25-9fae-49e2-80e7-cfd6b51f2ce1">
    <vt:lpwstr>1x7615-9x7636|Tables</vt:lpwstr>
  </property>
  <property fmtid="{D5CDD505-2E9C-101B-9397-08002B2CF9AE}" pid="294" name="Item_55b90690-37eb-4b8c-bd0f-33eb11c2a993">
    <vt:lpwstr>1x7641-6x7662|Tables</vt:lpwstr>
  </property>
  <property fmtid="{D5CDD505-2E9C-101B-9397-08002B2CF9AE}" pid="295" name="Item_b97388c5-1904-498d-8bbb-deaf788e1f35">
    <vt:lpwstr>1x7667-10x7688|Tables</vt:lpwstr>
  </property>
  <property fmtid="{D5CDD505-2E9C-101B-9397-08002B2CF9AE}" pid="296" name="Item_97b3d41b-2d6e-4b40-a7b9-9b81addad67e">
    <vt:lpwstr>1x7693-10x7714|Tables</vt:lpwstr>
  </property>
  <property fmtid="{D5CDD505-2E9C-101B-9397-08002B2CF9AE}" pid="297" name="Item_165e647a-0148-4090-acd6-0da06d56ca54">
    <vt:lpwstr>1x7719-11x7740|Tables</vt:lpwstr>
  </property>
  <property fmtid="{D5CDD505-2E9C-101B-9397-08002B2CF9AE}" pid="298" name="Item_f31c7570-c174-462c-a26c-24f0d7631fad">
    <vt:lpwstr>1x7745-7x7766|Tables</vt:lpwstr>
  </property>
  <property fmtid="{D5CDD505-2E9C-101B-9397-08002B2CF9AE}" pid="299" name="Item_f5507429-468b-490d-8f24-0785f1d33ff7">
    <vt:lpwstr>1x7771-4x7792|Tables</vt:lpwstr>
  </property>
  <property fmtid="{D5CDD505-2E9C-101B-9397-08002B2CF9AE}" pid="300" name="Item_669fca6f-e38d-4221-891f-439b93c5ad37">
    <vt:lpwstr>1x7797-9x7818|Tables</vt:lpwstr>
  </property>
  <property fmtid="{D5CDD505-2E9C-101B-9397-08002B2CF9AE}" pid="301" name="Item_8b9c1486-4937-4d34-a25e-0ec95df63b04">
    <vt:lpwstr>1x7823-13x7844|Tables</vt:lpwstr>
  </property>
  <property fmtid="{D5CDD505-2E9C-101B-9397-08002B2CF9AE}" pid="302" name="Item_b638b68d-5bc2-46da-b34d-4809cc11a54b">
    <vt:lpwstr>1x7849-5x7870|Tables</vt:lpwstr>
  </property>
  <property fmtid="{D5CDD505-2E9C-101B-9397-08002B2CF9AE}" pid="303" name="Item_00418c28-d9d6-4dfd-bb68-88d180a1bda0">
    <vt:lpwstr>1x7875-6x7896|Tables</vt:lpwstr>
  </property>
  <property fmtid="{D5CDD505-2E9C-101B-9397-08002B2CF9AE}" pid="304" name="Item_c22d938f-f228-4849-a770-7dcf02563eff">
    <vt:lpwstr>1x7901-9x7922|Tables</vt:lpwstr>
  </property>
  <property fmtid="{D5CDD505-2E9C-101B-9397-08002B2CF9AE}" pid="305" name="Item_853e7624-2e2a-469a-9bf9-cc22e71102f5">
    <vt:lpwstr>1x7927-10x7948|Tables</vt:lpwstr>
  </property>
  <property fmtid="{D5CDD505-2E9C-101B-9397-08002B2CF9AE}" pid="306" name="Item_d62259cc-7385-430a-b791-e4ac4c87c071">
    <vt:lpwstr>1x7953-8x7974|Tables</vt:lpwstr>
  </property>
  <property fmtid="{D5CDD505-2E9C-101B-9397-08002B2CF9AE}" pid="307" name="Item_6c1f8d5e-127b-41cb-8be1-f6ab92f26d02">
    <vt:lpwstr>1x7979-13x8000|Tables</vt:lpwstr>
  </property>
  <property fmtid="{D5CDD505-2E9C-101B-9397-08002B2CF9AE}" pid="308" name="Item_206777e8-fa1d-4ac0-9863-4ca2efaff32f">
    <vt:lpwstr>1x8005-7x8026|Tables</vt:lpwstr>
  </property>
  <property fmtid="{D5CDD505-2E9C-101B-9397-08002B2CF9AE}" pid="309" name="Item_9b8dd83f-4793-48f6-97db-f4d81758720b">
    <vt:lpwstr>1x8031-10x8050|Tables</vt:lpwstr>
  </property>
  <property fmtid="{D5CDD505-2E9C-101B-9397-08002B2CF9AE}" pid="310" name="Item_b682c072-ed36-4b44-a3ce-b1c8ff5fe19e">
    <vt:lpwstr>1x8055-12x8074|Tables</vt:lpwstr>
  </property>
  <property fmtid="{D5CDD505-2E9C-101B-9397-08002B2CF9AE}" pid="311" name="Item_6043f532-de5e-4bbe-b26b-a19876f114da">
    <vt:lpwstr>1x8079-9x8098|Tables</vt:lpwstr>
  </property>
  <property fmtid="{D5CDD505-2E9C-101B-9397-08002B2CF9AE}" pid="312" name="Item_d0d5b369-fb4b-4552-b7c6-5e20fd03aebe">
    <vt:lpwstr>1x8103-10x8122|Tables</vt:lpwstr>
  </property>
  <property fmtid="{D5CDD505-2E9C-101B-9397-08002B2CF9AE}" pid="313" name="Item_62fc615e-0b80-4850-9369-4bbd77e7ca67">
    <vt:lpwstr>1x8127-10x8146|Tables</vt:lpwstr>
  </property>
  <property fmtid="{D5CDD505-2E9C-101B-9397-08002B2CF9AE}" pid="314" name="Item_32c8e4ea-75f3-4158-beb5-4536a69301b2">
    <vt:lpwstr>1x8151-10x8170|Tables</vt:lpwstr>
  </property>
  <property fmtid="{D5CDD505-2E9C-101B-9397-08002B2CF9AE}" pid="315" name="Item_08a4f39b-e1d1-4c09-a501-43620e3028c1">
    <vt:lpwstr>1x8175-10x8194|Tables</vt:lpwstr>
  </property>
  <property fmtid="{D5CDD505-2E9C-101B-9397-08002B2CF9AE}" pid="316" name="Item_c2bc28af-8f59-4073-9d00-e63d2726385c">
    <vt:lpwstr>1x8199-10x8218|Tables</vt:lpwstr>
  </property>
  <property fmtid="{D5CDD505-2E9C-101B-9397-08002B2CF9AE}" pid="317" name="Item_e7104abe-4fea-4511-8066-14e3c9a96610">
    <vt:lpwstr>1x8223-10x8242|Tables</vt:lpwstr>
  </property>
  <property fmtid="{D5CDD505-2E9C-101B-9397-08002B2CF9AE}" pid="318" name="Item_93fce1f8-867a-45a5-b291-70e32a78d1da">
    <vt:lpwstr>1x8247-9x8266|Tables</vt:lpwstr>
  </property>
  <property fmtid="{D5CDD505-2E9C-101B-9397-08002B2CF9AE}" pid="319" name="Item_b6f7df51-f744-41cd-a1bf-9cb6519117d1">
    <vt:lpwstr>1x8271-9x8290|Tables</vt:lpwstr>
  </property>
  <property fmtid="{D5CDD505-2E9C-101B-9397-08002B2CF9AE}" pid="320" name="Item_a24399ca-6202-4c0f-b991-91aa82f5e8dc">
    <vt:lpwstr>1x8295-9x8314|Tables</vt:lpwstr>
  </property>
  <property fmtid="{D5CDD505-2E9C-101B-9397-08002B2CF9AE}" pid="321" name="Item_a31451fd-38e1-4f07-aedf-18cd9594f21c">
    <vt:lpwstr>1x8319-10x8338|Tables</vt:lpwstr>
  </property>
  <property fmtid="{D5CDD505-2E9C-101B-9397-08002B2CF9AE}" pid="322" name="Item_7e8223d2-e8ae-4de0-895f-6a023fffa508">
    <vt:lpwstr>1x8343-10x8362|Tables</vt:lpwstr>
  </property>
  <property fmtid="{D5CDD505-2E9C-101B-9397-08002B2CF9AE}" pid="323" name="Item_28d7b64a-c023-46a2-b4c3-aaa15431b16f">
    <vt:lpwstr>1x8367-10x8386|Tables</vt:lpwstr>
  </property>
  <property fmtid="{D5CDD505-2E9C-101B-9397-08002B2CF9AE}" pid="324" name="Item_9bbdd196-e8d3-4b49-91f6-6f001267378e">
    <vt:lpwstr>1x8391-4x8410|Tables</vt:lpwstr>
  </property>
  <property fmtid="{D5CDD505-2E9C-101B-9397-08002B2CF9AE}" pid="325" name="Item_b5bb8fd7-f714-4833-9d7d-142ecce1a5ce">
    <vt:lpwstr>1x8415-8x8434|Tables</vt:lpwstr>
  </property>
  <property fmtid="{D5CDD505-2E9C-101B-9397-08002B2CF9AE}" pid="326" name="Item_cb83c4b3-2c70-43bb-98ce-b0241d03edbd">
    <vt:lpwstr>1x8439-9x8458|Tables</vt:lpwstr>
  </property>
  <property fmtid="{D5CDD505-2E9C-101B-9397-08002B2CF9AE}" pid="327" name="Item_8655f13f-b3a7-4802-b842-1a116c68c71c">
    <vt:lpwstr>1x8463-9x8482|Tables</vt:lpwstr>
  </property>
  <property fmtid="{D5CDD505-2E9C-101B-9397-08002B2CF9AE}" pid="328" name="Item_ab5e413a-43d6-4db0-a3e2-42f16a97298a">
    <vt:lpwstr>1x8487-6x8506|Tables</vt:lpwstr>
  </property>
  <property fmtid="{D5CDD505-2E9C-101B-9397-08002B2CF9AE}" pid="329" name="Item_90e1e094-ac79-4482-88ad-f8f4d61432b2">
    <vt:lpwstr>1x8511-10x8530|Tables</vt:lpwstr>
  </property>
  <property fmtid="{D5CDD505-2E9C-101B-9397-08002B2CF9AE}" pid="330" name="Item_38a78765-5e90-46ee-a408-27ae5dce9187">
    <vt:lpwstr>1x8535-10x8554|Tables</vt:lpwstr>
  </property>
  <property fmtid="{D5CDD505-2E9C-101B-9397-08002B2CF9AE}" pid="331" name="Item_48224533-ff2b-4da1-9c48-dc1380f8a23d">
    <vt:lpwstr>1x8559-11x8578|Tables</vt:lpwstr>
  </property>
  <property fmtid="{D5CDD505-2E9C-101B-9397-08002B2CF9AE}" pid="332" name="Item_90944cec-6132-4340-a42c-24214b27ca64">
    <vt:lpwstr>1x8583-7x8602|Tables</vt:lpwstr>
  </property>
  <property fmtid="{D5CDD505-2E9C-101B-9397-08002B2CF9AE}" pid="333" name="Item_88e8ea2e-c66d-4008-92b5-e7c79c8a97e5">
    <vt:lpwstr>1x8607-4x8626|Tables</vt:lpwstr>
  </property>
  <property fmtid="{D5CDD505-2E9C-101B-9397-08002B2CF9AE}" pid="334" name="Item_55242950-d611-4f6a-a23e-fbbb11e78fe4">
    <vt:lpwstr>1x8631-9x8650|Tables</vt:lpwstr>
  </property>
  <property fmtid="{D5CDD505-2E9C-101B-9397-08002B2CF9AE}" pid="335" name="Item_57c675c3-2900-48a5-9654-31db4c8b7ee8">
    <vt:lpwstr>1x8655-13x8674|Tables</vt:lpwstr>
  </property>
  <property fmtid="{D5CDD505-2E9C-101B-9397-08002B2CF9AE}" pid="336" name="Item_30c96a09-173b-47bb-839b-1ff2f657207c">
    <vt:lpwstr>1x8679-5x8698|Tables</vt:lpwstr>
  </property>
  <property fmtid="{D5CDD505-2E9C-101B-9397-08002B2CF9AE}" pid="337" name="Item_535c7d8d-02ae-4420-9ac1-9304bc87bc9b">
    <vt:lpwstr>1x8703-6x8722|Tables</vt:lpwstr>
  </property>
  <property fmtid="{D5CDD505-2E9C-101B-9397-08002B2CF9AE}" pid="338" name="Item_388afa17-d6c9-4c5c-9c7a-b2d4c1d8d7b4">
    <vt:lpwstr>1x8727-9x8746|Tables</vt:lpwstr>
  </property>
  <property fmtid="{D5CDD505-2E9C-101B-9397-08002B2CF9AE}" pid="339" name="Item_496c7ff3-211e-4b98-aea6-4ae9a56b2c56">
    <vt:lpwstr>1x8751-10x8770|Tables</vt:lpwstr>
  </property>
  <property fmtid="{D5CDD505-2E9C-101B-9397-08002B2CF9AE}" pid="340" name="Item_b76523ee-d981-4d1b-a82e-98cc3227e2cb">
    <vt:lpwstr>1x8775-8x8794|Tables</vt:lpwstr>
  </property>
  <property fmtid="{D5CDD505-2E9C-101B-9397-08002B2CF9AE}" pid="341" name="Item_96f960f7-a044-4bb6-8444-0288aba92d53">
    <vt:lpwstr>1x8799-13x8818|Tables</vt:lpwstr>
  </property>
  <property fmtid="{D5CDD505-2E9C-101B-9397-08002B2CF9AE}" pid="342" name="Item_c800c4b5-a17d-4389-8538-6d52df713fc6">
    <vt:lpwstr>1x8823-7x8842|Tables</vt:lpwstr>
  </property>
  <property fmtid="{D5CDD505-2E9C-101B-9397-08002B2CF9AE}" pid="343" name="Item_c4c2e8b3-9d39-4dc6-a439-ab78a345ed50">
    <vt:lpwstr>1x8847-10x8866|Tables</vt:lpwstr>
  </property>
  <property fmtid="{D5CDD505-2E9C-101B-9397-08002B2CF9AE}" pid="344" name="Item_5ca38bd2-1110-45a0-bda1-01edbccd189b">
    <vt:lpwstr>1x8871-12x8890|Tables</vt:lpwstr>
  </property>
  <property fmtid="{D5CDD505-2E9C-101B-9397-08002B2CF9AE}" pid="345" name="Item_be0d5d0e-6b70-4228-8c9e-ea5f97e1fc17">
    <vt:lpwstr>1x8895-9x8914|Tables</vt:lpwstr>
  </property>
  <property fmtid="{D5CDD505-2E9C-101B-9397-08002B2CF9AE}" pid="346" name="Item_82d9ba56-1e6d-4ada-b13a-9ebde576b1cf">
    <vt:lpwstr>1x8919-10x8938|Tables</vt:lpwstr>
  </property>
  <property fmtid="{D5CDD505-2E9C-101B-9397-08002B2CF9AE}" pid="347" name="Item_b6328d66-0b54-4ce4-9e90-c460ace1399b">
    <vt:lpwstr>1x8943-10x8962|Tables</vt:lpwstr>
  </property>
  <property fmtid="{D5CDD505-2E9C-101B-9397-08002B2CF9AE}" pid="348" name="Item_e88d7a1e-8599-4c70-9773-ae257eb78f03">
    <vt:lpwstr>1x8967-10x8986|Tables</vt:lpwstr>
  </property>
  <property fmtid="{D5CDD505-2E9C-101B-9397-08002B2CF9AE}" pid="349" name="Item_1e6250ba-acd7-4f67-947e-f49be0b7d787">
    <vt:lpwstr>1x8991-10x9010|Tables</vt:lpwstr>
  </property>
  <property fmtid="{D5CDD505-2E9C-101B-9397-08002B2CF9AE}" pid="350" name="Item_4d1453fa-438d-4f42-a428-54181113b753">
    <vt:lpwstr>1x9015-10x9034|Tables</vt:lpwstr>
  </property>
  <property fmtid="{D5CDD505-2E9C-101B-9397-08002B2CF9AE}" pid="351" name="Item_3f54d649-6ac6-4dc4-894e-f9668f655b7e">
    <vt:lpwstr>1x9039-10x9058|Tables</vt:lpwstr>
  </property>
  <property fmtid="{D5CDD505-2E9C-101B-9397-08002B2CF9AE}" pid="352" name="Item_d8af8968-e815-4931-8187-52734cab1434">
    <vt:lpwstr>1x9063-9x9082|Tables</vt:lpwstr>
  </property>
  <property fmtid="{D5CDD505-2E9C-101B-9397-08002B2CF9AE}" pid="353" name="Item_f1877a43-f475-4d47-8c1d-1421a6702719">
    <vt:lpwstr>1x9087-9x9106|Tables</vt:lpwstr>
  </property>
  <property fmtid="{D5CDD505-2E9C-101B-9397-08002B2CF9AE}" pid="354" name="Item_1e6cc435-36ec-4b04-a394-3f8a979d6f8b">
    <vt:lpwstr>1x9111-9x9130|Tables</vt:lpwstr>
  </property>
  <property fmtid="{D5CDD505-2E9C-101B-9397-08002B2CF9AE}" pid="355" name="Item_eecc00ac-42d7-4ff3-b76e-5df30d75a72c">
    <vt:lpwstr>1x9135-10x9154|Tables</vt:lpwstr>
  </property>
  <property fmtid="{D5CDD505-2E9C-101B-9397-08002B2CF9AE}" pid="356" name="Item_950119be-5d42-45f5-823b-8bd55c39846d">
    <vt:lpwstr>1x9159-10x9178|Tables</vt:lpwstr>
  </property>
  <property fmtid="{D5CDD505-2E9C-101B-9397-08002B2CF9AE}" pid="357" name="Item_099f5c27-5db2-4f6f-be71-af5b10863b10">
    <vt:lpwstr>1x9183-10x9202|Tables</vt:lpwstr>
  </property>
  <property fmtid="{D5CDD505-2E9C-101B-9397-08002B2CF9AE}" pid="358" name="Item_0af81fe8-4fcb-4d86-a769-2b60f6a0a5d6">
    <vt:lpwstr>1x9207-4x9226|Tables</vt:lpwstr>
  </property>
  <property fmtid="{D5CDD505-2E9C-101B-9397-08002B2CF9AE}" pid="359" name="Item_70dfda17-8ce1-4f6e-a482-d5d8230599dd">
    <vt:lpwstr>1x9231-8x9250|Tables</vt:lpwstr>
  </property>
  <property fmtid="{D5CDD505-2E9C-101B-9397-08002B2CF9AE}" pid="360" name="Item_8bb95437-cd13-430d-bd63-041a420f489a">
    <vt:lpwstr>1x9255-9x9274|Tables</vt:lpwstr>
  </property>
  <property fmtid="{D5CDD505-2E9C-101B-9397-08002B2CF9AE}" pid="361" name="Item_1d50c89b-4695-4e66-8b65-d1720a226055">
    <vt:lpwstr>1x9279-9x9298|Tables</vt:lpwstr>
  </property>
  <property fmtid="{D5CDD505-2E9C-101B-9397-08002B2CF9AE}" pid="362" name="Item_99d753ec-59b2-44a3-a20b-be2a9c9f06cf">
    <vt:lpwstr>1x9303-6x9322|Tables</vt:lpwstr>
  </property>
  <property fmtid="{D5CDD505-2E9C-101B-9397-08002B2CF9AE}" pid="363" name="Item_577ceb9a-9b71-41ee-9490-ea2e22d964a9">
    <vt:lpwstr>1x9327-10x9346|Tables</vt:lpwstr>
  </property>
  <property fmtid="{D5CDD505-2E9C-101B-9397-08002B2CF9AE}" pid="364" name="Item_a1429007-e84d-450c-9ead-cadca6ed3185">
    <vt:lpwstr>1x9351-10x9370|Tables</vt:lpwstr>
  </property>
  <property fmtid="{D5CDD505-2E9C-101B-9397-08002B2CF9AE}" pid="365" name="Item_c306fa43-2a66-4d07-9757-04c951334f1f">
    <vt:lpwstr>1x9375-11x9394|Tables</vt:lpwstr>
  </property>
  <property fmtid="{D5CDD505-2E9C-101B-9397-08002B2CF9AE}" pid="366" name="Item_98bcf3f8-3b1e-4a6b-a671-3a50c302253b">
    <vt:lpwstr>1x9399-7x9418|Tables</vt:lpwstr>
  </property>
  <property fmtid="{D5CDD505-2E9C-101B-9397-08002B2CF9AE}" pid="367" name="Item_506940b3-5d8d-4959-8a10-8074c6f377f2">
    <vt:lpwstr>1x9423-4x9442|Tables</vt:lpwstr>
  </property>
  <property fmtid="{D5CDD505-2E9C-101B-9397-08002B2CF9AE}" pid="368" name="Item_198cb911-e28f-4842-a7d8-e614dac956e5">
    <vt:lpwstr>1x9447-9x9466|Tables</vt:lpwstr>
  </property>
  <property fmtid="{D5CDD505-2E9C-101B-9397-08002B2CF9AE}" pid="369" name="Item_c8bbbc3e-84e9-4424-bb36-91dbffdff3da">
    <vt:lpwstr>1x9471-13x9490|Tables</vt:lpwstr>
  </property>
  <property fmtid="{D5CDD505-2E9C-101B-9397-08002B2CF9AE}" pid="370" name="Item_b080112d-fe47-4504-9512-0e2f9d301205">
    <vt:lpwstr>1x9495-5x9514|Tables</vt:lpwstr>
  </property>
  <property fmtid="{D5CDD505-2E9C-101B-9397-08002B2CF9AE}" pid="371" name="Item_80ad791b-fc9d-48b9-ac1a-d4465d1fc4a9">
    <vt:lpwstr>1x9519-6x9538|Tables</vt:lpwstr>
  </property>
  <property fmtid="{D5CDD505-2E9C-101B-9397-08002B2CF9AE}" pid="372" name="Item_fff638ec-5087-4ccf-b812-36991458d972">
    <vt:lpwstr>1x9543-9x9562|Tables</vt:lpwstr>
  </property>
  <property fmtid="{D5CDD505-2E9C-101B-9397-08002B2CF9AE}" pid="373" name="Item_63369441-7da5-4df9-b191-b8e1280e8b16">
    <vt:lpwstr>1x9567-10x9586|Tables</vt:lpwstr>
  </property>
  <property fmtid="{D5CDD505-2E9C-101B-9397-08002B2CF9AE}" pid="374" name="Item_723519b0-f16b-4b74-9a03-56dd49b06834">
    <vt:lpwstr>1x9591-8x9610|Tables</vt:lpwstr>
  </property>
  <property fmtid="{D5CDD505-2E9C-101B-9397-08002B2CF9AE}" pid="375" name="Item_bdd9ac6b-6c35-4b78-abd1-69c8f5f77e7c">
    <vt:lpwstr>1x9615-13x9634|Tables</vt:lpwstr>
  </property>
  <property fmtid="{D5CDD505-2E9C-101B-9397-08002B2CF9AE}" pid="376" name="Item_674335ec-6ac3-4f32-b6cf-b5ef2994ccea">
    <vt:lpwstr>1x9639-7x9658|Tables</vt:lpwstr>
  </property>
  <property fmtid="{D5CDD505-2E9C-101B-9397-08002B2CF9AE}" pid="377" name="Item_3797c243-d7f5-458a-a89d-21fae2adda6b">
    <vt:lpwstr>1x9663-10x9682|Tables</vt:lpwstr>
  </property>
  <property fmtid="{D5CDD505-2E9C-101B-9397-08002B2CF9AE}" pid="378" name="Item_18de133d-21cc-4bc6-b90b-2a5e43900431">
    <vt:lpwstr>1x9687-12x9706|Tables</vt:lpwstr>
  </property>
  <property fmtid="{D5CDD505-2E9C-101B-9397-08002B2CF9AE}" pid="379" name="Item_4ecfdb17-83e4-4b42-8ab0-ad0a1a187f3d">
    <vt:lpwstr>1x9711-9x9730|Tables</vt:lpwstr>
  </property>
  <property fmtid="{D5CDD505-2E9C-101B-9397-08002B2CF9AE}" pid="380" name="Item_7ce93ed3-cd41-4338-aecd-20bd5b38776f">
    <vt:lpwstr>1x9735-10x9754|Tables</vt:lpwstr>
  </property>
  <property fmtid="{D5CDD505-2E9C-101B-9397-08002B2CF9AE}" pid="381" name="Item_0a07358b-ad7c-407c-bbda-30cc101a584c">
    <vt:lpwstr>1x9759-10x9778|Tables</vt:lpwstr>
  </property>
  <property fmtid="{D5CDD505-2E9C-101B-9397-08002B2CF9AE}" pid="382" name="Item_d64c32bb-6451-4acd-b276-30e7c9a7a943">
    <vt:lpwstr>1x9783-10x9802|Tables</vt:lpwstr>
  </property>
  <property fmtid="{D5CDD505-2E9C-101B-9397-08002B2CF9AE}" pid="383" name="Item_224b39ac-2db7-4e6c-b554-ef980c11ca25">
    <vt:lpwstr>1x9807-10x9826|Tables</vt:lpwstr>
  </property>
  <property fmtid="{D5CDD505-2E9C-101B-9397-08002B2CF9AE}" pid="384" name="Item_6a3baa57-85a3-497f-bc84-89b8fc2ebdb7">
    <vt:lpwstr>1x9831-10x9850|Tables</vt:lpwstr>
  </property>
  <property fmtid="{D5CDD505-2E9C-101B-9397-08002B2CF9AE}" pid="385" name="Item_42ab1163-37c8-452b-8a12-f790ea8ae867">
    <vt:lpwstr>1x9855-10x9874|Tables</vt:lpwstr>
  </property>
  <property fmtid="{D5CDD505-2E9C-101B-9397-08002B2CF9AE}" pid="386" name="Item_69e79f74-b019-4848-a55e-31a32c33dcfa">
    <vt:lpwstr>1x9879-9x9898|Tables</vt:lpwstr>
  </property>
  <property fmtid="{D5CDD505-2E9C-101B-9397-08002B2CF9AE}" pid="387" name="Item_378da77e-3d01-46bd-b849-bd6619816475">
    <vt:lpwstr>1x9903-9x9922|Tables</vt:lpwstr>
  </property>
  <property fmtid="{D5CDD505-2E9C-101B-9397-08002B2CF9AE}" pid="388" name="Item_60386660-6e16-43e7-8df6-ea1d676ba966">
    <vt:lpwstr>1x9927-9x9946|Tables</vt:lpwstr>
  </property>
  <property fmtid="{D5CDD505-2E9C-101B-9397-08002B2CF9AE}" pid="389" name="Item_67dc1100-b351-4678-9647-298418c8b02c">
    <vt:lpwstr>1x9951-10x9970|Tables</vt:lpwstr>
  </property>
  <property fmtid="{D5CDD505-2E9C-101B-9397-08002B2CF9AE}" pid="390" name="Item_274dd626-d436-4432-8857-dac02414af7f">
    <vt:lpwstr>1x9975-10x9994|Tables</vt:lpwstr>
  </property>
  <property fmtid="{D5CDD505-2E9C-101B-9397-08002B2CF9AE}" pid="391" name="Item_6e65278e-e8e1-482a-89f1-a21a77f5731f">
    <vt:lpwstr>1x9999-10x10018|Tables</vt:lpwstr>
  </property>
  <property fmtid="{D5CDD505-2E9C-101B-9397-08002B2CF9AE}" pid="392" name="Item_66af0c1e-1b2d-413c-97b6-4b23fa78d08e">
    <vt:lpwstr>1x10023-4x10042|Tables</vt:lpwstr>
  </property>
  <property fmtid="{D5CDD505-2E9C-101B-9397-08002B2CF9AE}" pid="393" name="Item_646a1626-79ef-43bf-a836-77851d010b4b">
    <vt:lpwstr>1x10047-8x10066|Tables</vt:lpwstr>
  </property>
  <property fmtid="{D5CDD505-2E9C-101B-9397-08002B2CF9AE}" pid="394" name="Item_7eea1a2d-b176-4057-9897-cad1439b0c6d">
    <vt:lpwstr>1x10071-9x10090|Tables</vt:lpwstr>
  </property>
  <property fmtid="{D5CDD505-2E9C-101B-9397-08002B2CF9AE}" pid="395" name="Item_54224e5d-903c-46d2-97a7-7de0f7521b64">
    <vt:lpwstr>1x10095-9x10114|Tables</vt:lpwstr>
  </property>
  <property fmtid="{D5CDD505-2E9C-101B-9397-08002B2CF9AE}" pid="396" name="Item_79ce9c6f-8019-4a4e-907c-cde7dfcc8b35">
    <vt:lpwstr>1x10119-6x10138|Tables</vt:lpwstr>
  </property>
  <property fmtid="{D5CDD505-2E9C-101B-9397-08002B2CF9AE}" pid="397" name="Item_88b2e666-8450-4a7e-a766-d61fbdcf8873">
    <vt:lpwstr>1x10143-10x10162|Tables</vt:lpwstr>
  </property>
  <property fmtid="{D5CDD505-2E9C-101B-9397-08002B2CF9AE}" pid="398" name="Item_81bbd3bf-d536-467a-be1f-4c9e9f5e294a">
    <vt:lpwstr>1x10167-10x10186|Tables</vt:lpwstr>
  </property>
  <property fmtid="{D5CDD505-2E9C-101B-9397-08002B2CF9AE}" pid="399" name="Item_6c13651a-7300-48fc-b9fb-13d2263790f3">
    <vt:lpwstr>1x10191-11x10210|Tables</vt:lpwstr>
  </property>
  <property fmtid="{D5CDD505-2E9C-101B-9397-08002B2CF9AE}" pid="400" name="Item_643cf185-de2e-4ef6-bca0-accba5fc50dc">
    <vt:lpwstr>1x10215-7x10234|Tables</vt:lpwstr>
  </property>
  <property fmtid="{D5CDD505-2E9C-101B-9397-08002B2CF9AE}" pid="401" name="Item_ef9638b7-9de7-49ab-856b-2a3396dcf8f7">
    <vt:lpwstr>1x10239-4x10258|Tables</vt:lpwstr>
  </property>
  <property fmtid="{D5CDD505-2E9C-101B-9397-08002B2CF9AE}" pid="402" name="Item_c14e6725-5f0d-42b7-8a37-0f1bb64272fc">
    <vt:lpwstr>1x10263-9x10282|Tables</vt:lpwstr>
  </property>
  <property fmtid="{D5CDD505-2E9C-101B-9397-08002B2CF9AE}" pid="403" name="Item_d9c1cada-49d5-488b-a96b-10d3b354c672">
    <vt:lpwstr>1x10287-13x10306|Tables</vt:lpwstr>
  </property>
  <property fmtid="{D5CDD505-2E9C-101B-9397-08002B2CF9AE}" pid="404" name="Item_2948795b-33d6-47f2-ad14-e28e650209a3">
    <vt:lpwstr>1x10311-5x10330|Tables</vt:lpwstr>
  </property>
  <property fmtid="{D5CDD505-2E9C-101B-9397-08002B2CF9AE}" pid="405" name="Item_732c3487-8faa-4161-b89b-7e9f900dfdda">
    <vt:lpwstr>1x10335-6x10354|Tables</vt:lpwstr>
  </property>
  <property fmtid="{D5CDD505-2E9C-101B-9397-08002B2CF9AE}" pid="406" name="Item_055f9fdb-8ab5-45c3-b3df-fdd47cc7e68f">
    <vt:lpwstr>1x10359-9x10378|Tables</vt:lpwstr>
  </property>
  <property fmtid="{D5CDD505-2E9C-101B-9397-08002B2CF9AE}" pid="407" name="Item_63fa7ba2-6198-4910-854c-afc1b3b5bbfc">
    <vt:lpwstr>1x10383-10x10402|Tables</vt:lpwstr>
  </property>
  <property fmtid="{D5CDD505-2E9C-101B-9397-08002B2CF9AE}" pid="408" name="Item_a6c88185-d400-4f36-b9dc-219b2852e457">
    <vt:lpwstr>1x10407-8x10426|Tables</vt:lpwstr>
  </property>
  <property fmtid="{D5CDD505-2E9C-101B-9397-08002B2CF9AE}" pid="409" name="Item_b1223008-40d7-4e23-8ebd-d8cd55ea870c">
    <vt:lpwstr>1x10431-13x10450|Tables</vt:lpwstr>
  </property>
  <property fmtid="{D5CDD505-2E9C-101B-9397-08002B2CF9AE}" pid="410" name="Item_1a22dd22-b961-430a-a7fe-4d17e2a8e45f">
    <vt:lpwstr>1x10455-7x10474|Tables</vt:lpwstr>
  </property>
  <property fmtid="{D5CDD505-2E9C-101B-9397-08002B2CF9AE}" pid="411" name="Item_2a65591f-5b4d-409f-965f-cb55775c5617">
    <vt:lpwstr>1x10479-10x10500|Tables</vt:lpwstr>
  </property>
  <property fmtid="{D5CDD505-2E9C-101B-9397-08002B2CF9AE}" pid="412" name="Item_9bbfee20-76b9-46b1-a8a5-23dc6005a75e">
    <vt:lpwstr>1x10505-12x10526|Tables</vt:lpwstr>
  </property>
  <property fmtid="{D5CDD505-2E9C-101B-9397-08002B2CF9AE}" pid="413" name="Item_bd170bf5-8228-42b0-a488-90b3ed1ce503">
    <vt:lpwstr>1x10531-9x10552|Tables</vt:lpwstr>
  </property>
  <property fmtid="{D5CDD505-2E9C-101B-9397-08002B2CF9AE}" pid="414" name="Item_3f8d3a82-9417-407b-890e-636f682fcf0d">
    <vt:lpwstr>1x10557-10x10578|Tables</vt:lpwstr>
  </property>
  <property fmtid="{D5CDD505-2E9C-101B-9397-08002B2CF9AE}" pid="415" name="Item_bb54f07d-4906-47c4-bdea-eee6278d218f">
    <vt:lpwstr>1x10583-10x10604|Tables</vt:lpwstr>
  </property>
  <property fmtid="{D5CDD505-2E9C-101B-9397-08002B2CF9AE}" pid="416" name="Item_7ac100d7-e2d3-4e7d-a107-7d62f7dcfa84">
    <vt:lpwstr>1x10609-10x10630|Tables</vt:lpwstr>
  </property>
  <property fmtid="{D5CDD505-2E9C-101B-9397-08002B2CF9AE}" pid="417" name="Item_4643cda2-7ce8-48e9-b34a-863f88850216">
    <vt:lpwstr>1x10635-10x10656|Tables</vt:lpwstr>
  </property>
  <property fmtid="{D5CDD505-2E9C-101B-9397-08002B2CF9AE}" pid="418" name="Item_65e8c6cc-16a1-4f03-900d-e00480d2bf83">
    <vt:lpwstr>1x10661-10x10682|Tables</vt:lpwstr>
  </property>
  <property fmtid="{D5CDD505-2E9C-101B-9397-08002B2CF9AE}" pid="419" name="Item_6bebebce-f16c-499f-a0b3-a45c9b77aba4">
    <vt:lpwstr>1x10687-10x10708|Tables</vt:lpwstr>
  </property>
  <property fmtid="{D5CDD505-2E9C-101B-9397-08002B2CF9AE}" pid="420" name="Item_efb65c3f-add1-4704-b50e-dc1101c7caab">
    <vt:lpwstr>1x10713-9x10734|Tables</vt:lpwstr>
  </property>
  <property fmtid="{D5CDD505-2E9C-101B-9397-08002B2CF9AE}" pid="421" name="Item_6cf89054-886e-4d29-983b-ea1fcd6b7aa3">
    <vt:lpwstr>1x10739-9x10760|Tables</vt:lpwstr>
  </property>
  <property fmtid="{D5CDD505-2E9C-101B-9397-08002B2CF9AE}" pid="422" name="Item_ff75de84-ee7d-4fc7-be00-eb1cfde8a409">
    <vt:lpwstr>1x10765-9x10786|Tables</vt:lpwstr>
  </property>
  <property fmtid="{D5CDD505-2E9C-101B-9397-08002B2CF9AE}" pid="423" name="Item_371c60a2-046b-4fb4-9d86-963f381f5225">
    <vt:lpwstr>1x10791-10x10812|Tables</vt:lpwstr>
  </property>
  <property fmtid="{D5CDD505-2E9C-101B-9397-08002B2CF9AE}" pid="424" name="Item_f4287081-164f-4a9e-b086-11cb756e1de8">
    <vt:lpwstr>1x10817-10x10838|Tables</vt:lpwstr>
  </property>
  <property fmtid="{D5CDD505-2E9C-101B-9397-08002B2CF9AE}" pid="425" name="Item_8c82ed7f-a264-4835-b7d5-bad420b819fc">
    <vt:lpwstr>1x10843-10x10864|Tables</vt:lpwstr>
  </property>
  <property fmtid="{D5CDD505-2E9C-101B-9397-08002B2CF9AE}" pid="426" name="Item_a0aa3713-e825-469f-9fef-086f5556ddc9">
    <vt:lpwstr>1x10869-4x10890|Tables</vt:lpwstr>
  </property>
  <property fmtid="{D5CDD505-2E9C-101B-9397-08002B2CF9AE}" pid="427" name="Item_f088115d-c72c-42e4-8ef0-c9144ce3eaea">
    <vt:lpwstr>1x10895-8x10916|Tables</vt:lpwstr>
  </property>
  <property fmtid="{D5CDD505-2E9C-101B-9397-08002B2CF9AE}" pid="428" name="Item_b8c632bb-d59f-4577-b365-6325b1abd3fd">
    <vt:lpwstr>1x10921-9x10942|Tables</vt:lpwstr>
  </property>
  <property fmtid="{D5CDD505-2E9C-101B-9397-08002B2CF9AE}" pid="429" name="Item_2552622a-a065-4805-a135-633fae50b4ff">
    <vt:lpwstr>1x10947-9x10968|Tables</vt:lpwstr>
  </property>
  <property fmtid="{D5CDD505-2E9C-101B-9397-08002B2CF9AE}" pid="430" name="Item_c09b1c5b-5016-4205-898b-c36d030440ca">
    <vt:lpwstr>1x10973-6x10994|Tables</vt:lpwstr>
  </property>
  <property fmtid="{D5CDD505-2E9C-101B-9397-08002B2CF9AE}" pid="431" name="Item_2fca3e1a-fbe2-4bfa-8094-d4ca09c75b51">
    <vt:lpwstr>1x10999-10x11020|Tables</vt:lpwstr>
  </property>
  <property fmtid="{D5CDD505-2E9C-101B-9397-08002B2CF9AE}" pid="432" name="Item_e4e74890-0e65-46cc-a78c-8107dd7f1cab">
    <vt:lpwstr>1x11025-10x11046|Tables</vt:lpwstr>
  </property>
  <property fmtid="{D5CDD505-2E9C-101B-9397-08002B2CF9AE}" pid="433" name="Item_ccdb245d-e398-4471-b52c-3fcb51961a79">
    <vt:lpwstr>1x11051-11x11072|Tables</vt:lpwstr>
  </property>
  <property fmtid="{D5CDD505-2E9C-101B-9397-08002B2CF9AE}" pid="434" name="Item_586116a3-d7f9-4ffc-895c-8a3dbd834dae">
    <vt:lpwstr>1x11077-7x11098|Tables</vt:lpwstr>
  </property>
  <property fmtid="{D5CDD505-2E9C-101B-9397-08002B2CF9AE}" pid="435" name="Item_6ee4070e-7683-443c-8b3d-b4149c648477">
    <vt:lpwstr>1x11103-4x11124|Tables</vt:lpwstr>
  </property>
  <property fmtid="{D5CDD505-2E9C-101B-9397-08002B2CF9AE}" pid="436" name="Item_27556b00-0262-4dd5-8b28-a4653c889756">
    <vt:lpwstr>1x11129-9x11150|Tables</vt:lpwstr>
  </property>
  <property fmtid="{D5CDD505-2E9C-101B-9397-08002B2CF9AE}" pid="437" name="Item_7732dd51-3c94-47c5-8556-b1cd5982b497">
    <vt:lpwstr>1x11155-13x11176|Tables</vt:lpwstr>
  </property>
  <property fmtid="{D5CDD505-2E9C-101B-9397-08002B2CF9AE}" pid="438" name="Item_448d345a-b2fb-4130-bac8-a0c0b7e2e107">
    <vt:lpwstr>1x11181-5x11202|Tables</vt:lpwstr>
  </property>
  <property fmtid="{D5CDD505-2E9C-101B-9397-08002B2CF9AE}" pid="439" name="Item_f3ac7b08-31ef-44ee-9178-33243b1cad39">
    <vt:lpwstr>1x11207-6x11228|Tables</vt:lpwstr>
  </property>
  <property fmtid="{D5CDD505-2E9C-101B-9397-08002B2CF9AE}" pid="440" name="Item_c6ed3122-b7df-48af-91c7-c84a00d86628">
    <vt:lpwstr>1x11233-9x11254|Tables</vt:lpwstr>
  </property>
  <property fmtid="{D5CDD505-2E9C-101B-9397-08002B2CF9AE}" pid="441" name="Item_755059dd-bf74-4a00-b69f-f8218d43d1d4">
    <vt:lpwstr>1x11259-10x11280|Tables</vt:lpwstr>
  </property>
  <property fmtid="{D5CDD505-2E9C-101B-9397-08002B2CF9AE}" pid="442" name="Item_6b842034-43a7-449e-bd8f-0f2ac05f76b4">
    <vt:lpwstr>1x11285-8x11306|Tables</vt:lpwstr>
  </property>
  <property fmtid="{D5CDD505-2E9C-101B-9397-08002B2CF9AE}" pid="443" name="Item_76a0389a-5e3b-4adb-af3c-9b1121352967">
    <vt:lpwstr>1x11311-13x11332|Tables</vt:lpwstr>
  </property>
  <property fmtid="{D5CDD505-2E9C-101B-9397-08002B2CF9AE}" pid="444" name="Item_7d55e6b3-4dcb-4a30-9c45-17797f03d8f3">
    <vt:lpwstr>1x11337-7x11358|Tables</vt:lpwstr>
  </property>
  <property fmtid="{D5CDD505-2E9C-101B-9397-08002B2CF9AE}" pid="445" name="Item_bba08a9a-1794-4e88-b571-bf38592b4ec3">
    <vt:lpwstr>1x11363-10x11384|Tables</vt:lpwstr>
  </property>
  <property fmtid="{D5CDD505-2E9C-101B-9397-08002B2CF9AE}" pid="446" name="Item_8305f884-e6ed-4447-993d-5b68d6dabc04">
    <vt:lpwstr>1x11389-12x11410|Tables</vt:lpwstr>
  </property>
  <property fmtid="{D5CDD505-2E9C-101B-9397-08002B2CF9AE}" pid="447" name="Item_29dd7277-6a9e-41c6-8a21-195f0a2f24f8">
    <vt:lpwstr>1x11415-9x11436|Tables</vt:lpwstr>
  </property>
  <property fmtid="{D5CDD505-2E9C-101B-9397-08002B2CF9AE}" pid="448" name="Item_d82ffcdd-8b69-4c5a-bf56-109041ade5f5">
    <vt:lpwstr>1x11441-10x11462|Tables</vt:lpwstr>
  </property>
  <property fmtid="{D5CDD505-2E9C-101B-9397-08002B2CF9AE}" pid="449" name="Item_cda4f76e-bdb5-43ec-8376-b0205e95dd97">
    <vt:lpwstr>1x11467-10x11488|Tables</vt:lpwstr>
  </property>
  <property fmtid="{D5CDD505-2E9C-101B-9397-08002B2CF9AE}" pid="450" name="Item_f6c4783d-e378-483c-9cd1-52c401daf705">
    <vt:lpwstr>1x11493-10x11514|Tables</vt:lpwstr>
  </property>
  <property fmtid="{D5CDD505-2E9C-101B-9397-08002B2CF9AE}" pid="451" name="Item_6e106c54-384b-4055-b17e-9c654d467003">
    <vt:lpwstr>1x11519-10x11540|Tables</vt:lpwstr>
  </property>
  <property fmtid="{D5CDD505-2E9C-101B-9397-08002B2CF9AE}" pid="452" name="Item_cbc8b5fd-a7dc-4d04-9474-82936be00d31">
    <vt:lpwstr>1x11545-10x11566|Tables</vt:lpwstr>
  </property>
  <property fmtid="{D5CDD505-2E9C-101B-9397-08002B2CF9AE}" pid="453" name="Item_af12d917-f4a9-4f14-b0b4-594c844992a3">
    <vt:lpwstr>1x11571-10x11592|Tables</vt:lpwstr>
  </property>
  <property fmtid="{D5CDD505-2E9C-101B-9397-08002B2CF9AE}" pid="454" name="Item_7720b01c-8b34-4408-9d35-e12ccd0bf7d4">
    <vt:lpwstr>1x11597-9x11618|Tables</vt:lpwstr>
  </property>
  <property fmtid="{D5CDD505-2E9C-101B-9397-08002B2CF9AE}" pid="455" name="Item_41fd8d83-88d7-42ad-baf4-5b6dc77ac712">
    <vt:lpwstr>1x11623-9x11644|Tables</vt:lpwstr>
  </property>
  <property fmtid="{D5CDD505-2E9C-101B-9397-08002B2CF9AE}" pid="456" name="Item_700d3fcb-f2e1-47f9-9e10-3b2aa64facbd">
    <vt:lpwstr>1x11649-9x11670|Tables</vt:lpwstr>
  </property>
  <property fmtid="{D5CDD505-2E9C-101B-9397-08002B2CF9AE}" pid="457" name="Item_ac1f1c13-f682-4397-a41d-6bd4c708e435">
    <vt:lpwstr>1x11675-10x11696|Tables</vt:lpwstr>
  </property>
  <property fmtid="{D5CDD505-2E9C-101B-9397-08002B2CF9AE}" pid="458" name="Item_55674450-2747-4526-83d8-eb0543f188ad">
    <vt:lpwstr>1x11701-10x11722|Tables</vt:lpwstr>
  </property>
  <property fmtid="{D5CDD505-2E9C-101B-9397-08002B2CF9AE}" pid="459" name="Item_ff8274be-a878-48f1-8fe2-7ec983816266">
    <vt:lpwstr>1x11727-10x11748|Tables</vt:lpwstr>
  </property>
  <property fmtid="{D5CDD505-2E9C-101B-9397-08002B2CF9AE}" pid="460" name="Item_e932d950-9a36-4f5c-9bce-749c366ea582">
    <vt:lpwstr>1x11753-4x11774|Tables</vt:lpwstr>
  </property>
  <property fmtid="{D5CDD505-2E9C-101B-9397-08002B2CF9AE}" pid="461" name="Item_27fbcf45-d3cb-4281-8d6d-75ba374b02a1">
    <vt:lpwstr>1x11779-8x11800|Tables</vt:lpwstr>
  </property>
  <property fmtid="{D5CDD505-2E9C-101B-9397-08002B2CF9AE}" pid="462" name="Item_dab8549a-33f4-4bc7-85c2-d46a213fe722">
    <vt:lpwstr>1x11805-9x11826|Tables</vt:lpwstr>
  </property>
  <property fmtid="{D5CDD505-2E9C-101B-9397-08002B2CF9AE}" pid="463" name="Item_472113fc-a3c4-420c-b228-11eb635a5895">
    <vt:lpwstr>1x11831-9x11852|Tables</vt:lpwstr>
  </property>
  <property fmtid="{D5CDD505-2E9C-101B-9397-08002B2CF9AE}" pid="464" name="Item_7cf00266-06b9-4675-b8af-1f713b4ce7d7">
    <vt:lpwstr>1x11857-6x11878|Tables</vt:lpwstr>
  </property>
  <property fmtid="{D5CDD505-2E9C-101B-9397-08002B2CF9AE}" pid="465" name="Item_1260940a-b32d-40d0-95b3-1387bbe73dfa">
    <vt:lpwstr>1x11883-10x11904|Tables</vt:lpwstr>
  </property>
  <property fmtid="{D5CDD505-2E9C-101B-9397-08002B2CF9AE}" pid="466" name="Item_c0bca95b-5524-4be6-b013-866174fc4727">
    <vt:lpwstr>1x11909-10x11930|Tables</vt:lpwstr>
  </property>
  <property fmtid="{D5CDD505-2E9C-101B-9397-08002B2CF9AE}" pid="467" name="Item_00fff12a-785c-43e4-9d98-ce20deef4669">
    <vt:lpwstr>1x11935-11x11956|Tables</vt:lpwstr>
  </property>
  <property fmtid="{D5CDD505-2E9C-101B-9397-08002B2CF9AE}" pid="468" name="Item_8faa3447-445a-4450-93e4-fb1d0933e984">
    <vt:lpwstr>1x11961-7x11982|Tables</vt:lpwstr>
  </property>
  <property fmtid="{D5CDD505-2E9C-101B-9397-08002B2CF9AE}" pid="469" name="Item_d55ecaf0-47b7-4769-b384-2ec17f32b368">
    <vt:lpwstr>1x11987-4x12008|Tables</vt:lpwstr>
  </property>
  <property fmtid="{D5CDD505-2E9C-101B-9397-08002B2CF9AE}" pid="470" name="Item_bbd8d2a5-a193-43a6-b06e-918f47f954a0">
    <vt:lpwstr>1x12013-9x12034|Tables</vt:lpwstr>
  </property>
  <property fmtid="{D5CDD505-2E9C-101B-9397-08002B2CF9AE}" pid="471" name="Item_95deb0cb-8fd0-4590-8a55-647c2ef91e49">
    <vt:lpwstr>1x12039-13x12060|Tables</vt:lpwstr>
  </property>
  <property fmtid="{D5CDD505-2E9C-101B-9397-08002B2CF9AE}" pid="472" name="Item_a8feeef9-9c25-4dde-b875-30456bc8cdf1">
    <vt:lpwstr>1x12065-5x12086|Tables</vt:lpwstr>
  </property>
  <property fmtid="{D5CDD505-2E9C-101B-9397-08002B2CF9AE}" pid="473" name="Item_9ccd1eac-d6a5-47f6-8195-796f37d5ac6c">
    <vt:lpwstr>1x12091-6x12112|Tables</vt:lpwstr>
  </property>
  <property fmtid="{D5CDD505-2E9C-101B-9397-08002B2CF9AE}" pid="474" name="Item_c792fac5-2727-4cd5-83b3-3aef7c2a8ff4">
    <vt:lpwstr>1x12117-9x12138|Tables</vt:lpwstr>
  </property>
  <property fmtid="{D5CDD505-2E9C-101B-9397-08002B2CF9AE}" pid="475" name="Item_745b4aab-34b1-48ad-a829-62a58fd51b40">
    <vt:lpwstr>1x12143-10x12164|Tables</vt:lpwstr>
  </property>
  <property fmtid="{D5CDD505-2E9C-101B-9397-08002B2CF9AE}" pid="476" name="Item_6d3d3a32-8bcf-4a32-8ad6-47f13640d3a3">
    <vt:lpwstr>1x12169-8x12190|Tables</vt:lpwstr>
  </property>
  <property fmtid="{D5CDD505-2E9C-101B-9397-08002B2CF9AE}" pid="477" name="Item_c3a72ec7-0331-426b-b26f-872eded6f38f">
    <vt:lpwstr>1x12195-13x12216|Tables</vt:lpwstr>
  </property>
  <property fmtid="{D5CDD505-2E9C-101B-9397-08002B2CF9AE}" pid="478" name="Item_7462f613-beaa-44db-9f8d-4c5f30bae1b2">
    <vt:lpwstr>1x12221-7x12242|Tables</vt:lpwstr>
  </property>
  <property fmtid="{D5CDD505-2E9C-101B-9397-08002B2CF9AE}" pid="479" name="Item_78fe7df5-3710-4066-9d0d-c376158a51f3">
    <vt:lpwstr>1x12247-10x12268|Tables</vt:lpwstr>
  </property>
  <property fmtid="{D5CDD505-2E9C-101B-9397-08002B2CF9AE}" pid="480" name="Item_4927e17b-2f18-4420-b9aa-f66785dbf459">
    <vt:lpwstr>1x12273-12x12294|Tables</vt:lpwstr>
  </property>
  <property fmtid="{D5CDD505-2E9C-101B-9397-08002B2CF9AE}" pid="481" name="Item_cc918d82-0037-4cc9-becf-a2583dfd176c">
    <vt:lpwstr>1x12299-9x12320|Tables</vt:lpwstr>
  </property>
  <property fmtid="{D5CDD505-2E9C-101B-9397-08002B2CF9AE}" pid="482" name="Item_ba460cf4-82e5-443b-b29c-e8db19771441">
    <vt:lpwstr>1x12325-10x12346|Tables</vt:lpwstr>
  </property>
  <property fmtid="{D5CDD505-2E9C-101B-9397-08002B2CF9AE}" pid="483" name="Item_682d487b-73a4-4b99-844b-de71c32c8d8a">
    <vt:lpwstr>1x12351-10x12372|Tables</vt:lpwstr>
  </property>
  <property fmtid="{D5CDD505-2E9C-101B-9397-08002B2CF9AE}" pid="484" name="Item_67485d01-1c95-4ee5-85cb-563fcdebb171">
    <vt:lpwstr>1x12377-10x12398|Tables</vt:lpwstr>
  </property>
  <property fmtid="{D5CDD505-2E9C-101B-9397-08002B2CF9AE}" pid="485" name="Item_94617cc8-987a-468d-9310-669399592043">
    <vt:lpwstr>1x12403-10x12424|Tables</vt:lpwstr>
  </property>
  <property fmtid="{D5CDD505-2E9C-101B-9397-08002B2CF9AE}" pid="486" name="Item_eaf9244a-c9b7-4b7f-a2ed-5e84491f70c7">
    <vt:lpwstr>1x12429-10x12450|Tables</vt:lpwstr>
  </property>
  <property fmtid="{D5CDD505-2E9C-101B-9397-08002B2CF9AE}" pid="487" name="Item_a810f266-b93c-4960-9175-a47e4fdc082b">
    <vt:lpwstr>1x12455-10x12476|Tables</vt:lpwstr>
  </property>
  <property fmtid="{D5CDD505-2E9C-101B-9397-08002B2CF9AE}" pid="488" name="Item_3dd5b517-5dfb-4242-8db7-5a001427663e">
    <vt:lpwstr>1x12481-9x12502|Tables</vt:lpwstr>
  </property>
  <property fmtid="{D5CDD505-2E9C-101B-9397-08002B2CF9AE}" pid="489" name="Item_15594a70-962a-4116-8ebe-efde360fefbe">
    <vt:lpwstr>1x12507-9x12528|Tables</vt:lpwstr>
  </property>
  <property fmtid="{D5CDD505-2E9C-101B-9397-08002B2CF9AE}" pid="490" name="Item_ff4e985e-fc09-4bcf-a46e-3f036dbed60b">
    <vt:lpwstr>1x12533-9x12554|Tables</vt:lpwstr>
  </property>
  <property fmtid="{D5CDD505-2E9C-101B-9397-08002B2CF9AE}" pid="491" name="Item_86adc6c6-39b1-4fe6-8079-029500966565">
    <vt:lpwstr>1x12559-10x12580|Tables</vt:lpwstr>
  </property>
  <property fmtid="{D5CDD505-2E9C-101B-9397-08002B2CF9AE}" pid="492" name="Item_20d704fe-e298-44a8-8588-0fd4ab109f3d">
    <vt:lpwstr>1x12585-10x12606|Tables</vt:lpwstr>
  </property>
  <property fmtid="{D5CDD505-2E9C-101B-9397-08002B2CF9AE}" pid="493" name="Item_1d65dfe7-e8f0-4c65-a554-c7e702d56ead">
    <vt:lpwstr>1x12611-10x12632|Tables</vt:lpwstr>
  </property>
  <property fmtid="{D5CDD505-2E9C-101B-9397-08002B2CF9AE}" pid="494" name="Item_c549efa0-4fed-4ce1-9e8a-39752f8ec1f0">
    <vt:lpwstr>1x12637-4x12658|Tables</vt:lpwstr>
  </property>
  <property fmtid="{D5CDD505-2E9C-101B-9397-08002B2CF9AE}" pid="495" name="Item_b0b57d8f-e2c1-443b-b204-cd95976e4765">
    <vt:lpwstr>1x12663-8x12684|Tables</vt:lpwstr>
  </property>
  <property fmtid="{D5CDD505-2E9C-101B-9397-08002B2CF9AE}" pid="496" name="Item_8c23fc3c-45a9-4946-bc19-2ac7fcf80bf7">
    <vt:lpwstr>1x12689-9x12710|Tables</vt:lpwstr>
  </property>
  <property fmtid="{D5CDD505-2E9C-101B-9397-08002B2CF9AE}" pid="497" name="Item_7a086a6c-79f9-414d-8268-b1c3951b8303">
    <vt:lpwstr>1x12715-9x12736|Tables</vt:lpwstr>
  </property>
  <property fmtid="{D5CDD505-2E9C-101B-9397-08002B2CF9AE}" pid="498" name="Item_ecd08c29-3121-4f04-bffb-b54efc0d3ac8">
    <vt:lpwstr>1x12741-6x12762|Tables</vt:lpwstr>
  </property>
  <property fmtid="{D5CDD505-2E9C-101B-9397-08002B2CF9AE}" pid="499" name="Item_90da566e-de54-4537-bad9-03006844e7cb">
    <vt:lpwstr>1x12767-10x12788|Tables</vt:lpwstr>
  </property>
  <property fmtid="{D5CDD505-2E9C-101B-9397-08002B2CF9AE}" pid="500" name="Item_6b493099-02a0-4d07-b254-1978d3f35b37">
    <vt:lpwstr>1x12793-10x12814|Tables</vt:lpwstr>
  </property>
  <property fmtid="{D5CDD505-2E9C-101B-9397-08002B2CF9AE}" pid="501" name="Item_36467b89-16dd-4fbf-ad0a-45217685feff">
    <vt:lpwstr>1x12819-11x12840|Tables</vt:lpwstr>
  </property>
  <property fmtid="{D5CDD505-2E9C-101B-9397-08002B2CF9AE}" pid="502" name="Item_97767be4-3010-4be3-ac8b-ed89c7704924">
    <vt:lpwstr>1x12845-7x12866|Tables</vt:lpwstr>
  </property>
  <property fmtid="{D5CDD505-2E9C-101B-9397-08002B2CF9AE}" pid="503" name="Item_64abe6de-4369-41cc-88aa-3f40f795d9d0">
    <vt:lpwstr>1x12871-4x12892|Tables</vt:lpwstr>
  </property>
  <property fmtid="{D5CDD505-2E9C-101B-9397-08002B2CF9AE}" pid="504" name="Item_d7a8a538-42ce-4767-9dd8-901239ef8f81">
    <vt:lpwstr>1x12897-9x12918|Tables</vt:lpwstr>
  </property>
  <property fmtid="{D5CDD505-2E9C-101B-9397-08002B2CF9AE}" pid="505" name="Item_5069c075-8f46-4ac2-b451-e52303b425ae">
    <vt:lpwstr>1x12923-13x12944|Tables</vt:lpwstr>
  </property>
  <property fmtid="{D5CDD505-2E9C-101B-9397-08002B2CF9AE}" pid="506" name="Item_b5206407-b7b6-487e-9593-7c07b894491b">
    <vt:lpwstr>1x12949-5x12970|Tables</vt:lpwstr>
  </property>
  <property fmtid="{D5CDD505-2E9C-101B-9397-08002B2CF9AE}" pid="507" name="Item_f5bccff8-c524-41b7-ac22-e2e631de4c1b">
    <vt:lpwstr>1x12975-6x12996|Tables</vt:lpwstr>
  </property>
  <property fmtid="{D5CDD505-2E9C-101B-9397-08002B2CF9AE}" pid="508" name="Item_1abf928f-278c-4e33-b994-2396c9930a79">
    <vt:lpwstr>1x13001-9x13022|Tables</vt:lpwstr>
  </property>
  <property fmtid="{D5CDD505-2E9C-101B-9397-08002B2CF9AE}" pid="509" name="Item_42f88148-06f0-43c0-9ae2-a854ab297ce8">
    <vt:lpwstr>1x13027-10x13048|Tables</vt:lpwstr>
  </property>
  <property fmtid="{D5CDD505-2E9C-101B-9397-08002B2CF9AE}" pid="510" name="Item_b1343219-dea4-484e-859a-80853c665b58">
    <vt:lpwstr>1x13053-8x13074|Tables</vt:lpwstr>
  </property>
  <property fmtid="{D5CDD505-2E9C-101B-9397-08002B2CF9AE}" pid="511" name="Item_af51f64f-c851-496c-95ba-05b1800ea021">
    <vt:lpwstr>1x13079-13x13100|Tables</vt:lpwstr>
  </property>
  <property fmtid="{D5CDD505-2E9C-101B-9397-08002B2CF9AE}" pid="512" name="Item_bb126fd1-463b-44bb-9ec4-96f8d1ed8ff6">
    <vt:lpwstr>1x13105-7x13126|Tables</vt:lpwstr>
  </property>
  <property fmtid="{D5CDD505-2E9C-101B-9397-08002B2CF9AE}" pid="513" name="Item_5c11107f-7680-4c49-b05d-50a6e259594f">
    <vt:lpwstr>1x13131-10x13140|Tables</vt:lpwstr>
  </property>
  <property fmtid="{D5CDD505-2E9C-101B-9397-08002B2CF9AE}" pid="514" name="Item_b5bd7015-84f0-4c39-a82c-55fa48d10e66">
    <vt:lpwstr>1x13145-12x13154|Tables</vt:lpwstr>
  </property>
  <property fmtid="{D5CDD505-2E9C-101B-9397-08002B2CF9AE}" pid="515" name="Item_ee70d835-714a-4f61-976a-fdcb3a493385">
    <vt:lpwstr>1x13159-9x13168|Tables</vt:lpwstr>
  </property>
  <property fmtid="{D5CDD505-2E9C-101B-9397-08002B2CF9AE}" pid="516" name="Item_1f507ecc-7280-4b50-af1c-92409669d61c">
    <vt:lpwstr>1x13173-10x13182|Tables</vt:lpwstr>
  </property>
  <property fmtid="{D5CDD505-2E9C-101B-9397-08002B2CF9AE}" pid="517" name="Item_1d484564-5e7a-4201-ad47-96cf103d711d">
    <vt:lpwstr>1x13187-10x13196|Tables</vt:lpwstr>
  </property>
  <property fmtid="{D5CDD505-2E9C-101B-9397-08002B2CF9AE}" pid="518" name="Item_d5769e83-4ec9-4dbd-bcb3-ef782d67d8ac">
    <vt:lpwstr>1x13201-10x13210|Tables</vt:lpwstr>
  </property>
  <property fmtid="{D5CDD505-2E9C-101B-9397-08002B2CF9AE}" pid="519" name="Item_760d2774-1ad6-45ec-aebe-474a0666860b">
    <vt:lpwstr>1x13215-10x13224|Tables</vt:lpwstr>
  </property>
  <property fmtid="{D5CDD505-2E9C-101B-9397-08002B2CF9AE}" pid="520" name="Item_66a00d81-cf68-44e8-b634-c11c009ec401">
    <vt:lpwstr>1x13229-10x13238|Tables</vt:lpwstr>
  </property>
  <property fmtid="{D5CDD505-2E9C-101B-9397-08002B2CF9AE}" pid="521" name="Item_944d331f-cc27-4a68-9fb0-374923c858d8">
    <vt:lpwstr>1x13243-10x13252|Tables</vt:lpwstr>
  </property>
  <property fmtid="{D5CDD505-2E9C-101B-9397-08002B2CF9AE}" pid="522" name="Item_b1748974-92ca-4504-9e4d-9bf2bba416b7">
    <vt:lpwstr>1x13257-9x13266|Tables</vt:lpwstr>
  </property>
  <property fmtid="{D5CDD505-2E9C-101B-9397-08002B2CF9AE}" pid="523" name="Item_9d2e50eb-e808-4fee-a2ff-7e48958eaf44">
    <vt:lpwstr>1x13271-9x13280|Tables</vt:lpwstr>
  </property>
  <property fmtid="{D5CDD505-2E9C-101B-9397-08002B2CF9AE}" pid="524" name="Item_25ab7ee6-f33a-4ac5-b7ce-02048fea5ee2">
    <vt:lpwstr>1x13285-9x13294|Tables</vt:lpwstr>
  </property>
  <property fmtid="{D5CDD505-2E9C-101B-9397-08002B2CF9AE}" pid="525" name="Item_5cf7a258-3cf3-44de-b8cf-77f17dd13098">
    <vt:lpwstr>1x13299-10x13308|Tables</vt:lpwstr>
  </property>
  <property fmtid="{D5CDD505-2E9C-101B-9397-08002B2CF9AE}" pid="526" name="Item_65c8f876-5f5f-4e5e-bcfd-ba905f2595b3">
    <vt:lpwstr>1x13313-10x13322|Tables</vt:lpwstr>
  </property>
  <property fmtid="{D5CDD505-2E9C-101B-9397-08002B2CF9AE}" pid="527" name="Item_de72d14f-da67-4cd9-917a-de418c9192a7">
    <vt:lpwstr>1x13327-10x13336|Tables</vt:lpwstr>
  </property>
  <property fmtid="{D5CDD505-2E9C-101B-9397-08002B2CF9AE}" pid="528" name="Item_7b4162b9-4645-4d61-9f74-5f92d0f9ea8d">
    <vt:lpwstr>1x13341-4x13350|Tables</vt:lpwstr>
  </property>
  <property fmtid="{D5CDD505-2E9C-101B-9397-08002B2CF9AE}" pid="529" name="Item_40932417-55e4-44ad-a686-921cee3ba405">
    <vt:lpwstr>1x13355-8x13364|Tables</vt:lpwstr>
  </property>
  <property fmtid="{D5CDD505-2E9C-101B-9397-08002B2CF9AE}" pid="530" name="Item_f5b6b597-92d3-4701-bc0a-0a73580652bd">
    <vt:lpwstr>1x13369-9x13378|Tables</vt:lpwstr>
  </property>
  <property fmtid="{D5CDD505-2E9C-101B-9397-08002B2CF9AE}" pid="531" name="Item_8ea5d17b-b06b-4809-b574-91739468669e">
    <vt:lpwstr>1x13383-9x13392|Tables</vt:lpwstr>
  </property>
  <property fmtid="{D5CDD505-2E9C-101B-9397-08002B2CF9AE}" pid="532" name="Item_f45a3392-3d3e-4731-972e-f3d2ae22d3c5">
    <vt:lpwstr>1x13397-6x13406|Tables</vt:lpwstr>
  </property>
  <property fmtid="{D5CDD505-2E9C-101B-9397-08002B2CF9AE}" pid="533" name="Item_a1d0f003-2d68-4729-9eca-cb8695d126df">
    <vt:lpwstr>1x13411-10x13420|Tables</vt:lpwstr>
  </property>
  <property fmtid="{D5CDD505-2E9C-101B-9397-08002B2CF9AE}" pid="534" name="Item_05b61703-34c1-438a-9ec5-00c4cffeb3e8">
    <vt:lpwstr>1x13425-10x13434|Tables</vt:lpwstr>
  </property>
  <property fmtid="{D5CDD505-2E9C-101B-9397-08002B2CF9AE}" pid="535" name="Item_9da0807b-7023-48cf-a985-5c5b2a29cfae">
    <vt:lpwstr>1x13439-11x13448|Tables</vt:lpwstr>
  </property>
  <property fmtid="{D5CDD505-2E9C-101B-9397-08002B2CF9AE}" pid="536" name="Item_dfe2af0c-de67-4ccd-bb84-cdf130c35cbb">
    <vt:lpwstr>1x13453-7x13462|Tables</vt:lpwstr>
  </property>
  <property fmtid="{D5CDD505-2E9C-101B-9397-08002B2CF9AE}" pid="537" name="Item_a5c1d586-adb8-4f55-a3c5-68072e989c1e">
    <vt:lpwstr>1x13467-4x13476|Tables</vt:lpwstr>
  </property>
  <property fmtid="{D5CDD505-2E9C-101B-9397-08002B2CF9AE}" pid="538" name="Item_6c6068d6-1f8e-4206-b78d-36d0f760b773">
    <vt:lpwstr>1x13481-9x13490|Tables</vt:lpwstr>
  </property>
  <property fmtid="{D5CDD505-2E9C-101B-9397-08002B2CF9AE}" pid="539" name="Item_e6c43f50-d398-4944-b9f1-c98639d00452">
    <vt:lpwstr>1x13495-13x13504|Tables</vt:lpwstr>
  </property>
  <property fmtid="{D5CDD505-2E9C-101B-9397-08002B2CF9AE}" pid="540" name="Item_4ee5354a-3579-4fa1-b810-7bdae0df6c5c">
    <vt:lpwstr>1x13509-5x13518|Tables</vt:lpwstr>
  </property>
  <property fmtid="{D5CDD505-2E9C-101B-9397-08002B2CF9AE}" pid="541" name="Item_e8b51906-eb1c-4d40-854a-c927812ce78d">
    <vt:lpwstr>1x13523-6x13532|Tables</vt:lpwstr>
  </property>
  <property fmtid="{D5CDD505-2E9C-101B-9397-08002B2CF9AE}" pid="542" name="Item_2215f479-4dcf-41f3-a249-34c98ce8dc51">
    <vt:lpwstr>1x13537-9x13546|Tables</vt:lpwstr>
  </property>
  <property fmtid="{D5CDD505-2E9C-101B-9397-08002B2CF9AE}" pid="543" name="Item_440969be-9cdd-4a98-b486-011c2b56a382">
    <vt:lpwstr>1x13551-10x13560|Tables</vt:lpwstr>
  </property>
  <property fmtid="{D5CDD505-2E9C-101B-9397-08002B2CF9AE}" pid="544" name="Item_5034209f-2611-41f4-afe6-e787ad9821d3">
    <vt:lpwstr>1x13565-8x13574|Tables</vt:lpwstr>
  </property>
  <property fmtid="{D5CDD505-2E9C-101B-9397-08002B2CF9AE}" pid="545" name="Item_77b68941-c12d-43de-a4c5-780349b43dc7">
    <vt:lpwstr>1x13579-13x13588|Tables</vt:lpwstr>
  </property>
  <property fmtid="{D5CDD505-2E9C-101B-9397-08002B2CF9AE}" pid="546" name="Item_49cdacff-73fd-4c7c-a157-dd4ccb5d6c4a">
    <vt:lpwstr>1x13593-7x13602|Tables</vt:lpwstr>
  </property>
  <property fmtid="{D5CDD505-2E9C-101B-9397-08002B2CF9AE}" pid="547" name="Item_c03615f7-7f4f-4e65-b5f4-4d61ea85497a">
    <vt:lpwstr>1x13607-10x13624|Tables</vt:lpwstr>
  </property>
  <property fmtid="{D5CDD505-2E9C-101B-9397-08002B2CF9AE}" pid="548" name="Item_79976acc-ce8b-4cbf-86dc-902aa8986ff7">
    <vt:lpwstr>1x13629-12x13646|Tables</vt:lpwstr>
  </property>
  <property fmtid="{D5CDD505-2E9C-101B-9397-08002B2CF9AE}" pid="549" name="Item_4ea8fb89-a047-4c20-b2d0-cfd9d83b48dd">
    <vt:lpwstr>1x13651-9x13668|Tables</vt:lpwstr>
  </property>
  <property fmtid="{D5CDD505-2E9C-101B-9397-08002B2CF9AE}" pid="550" name="Item_1f079015-9db2-49b6-8620-2846ef361947">
    <vt:lpwstr>1x13673-10x13690|Tables</vt:lpwstr>
  </property>
  <property fmtid="{D5CDD505-2E9C-101B-9397-08002B2CF9AE}" pid="551" name="Item_284de9ea-d6c5-4e15-a442-e17dbebd148c">
    <vt:lpwstr>1x13695-10x13712|Tables</vt:lpwstr>
  </property>
  <property fmtid="{D5CDD505-2E9C-101B-9397-08002B2CF9AE}" pid="552" name="Item_d5b7d753-19cb-4e05-afa4-189b31776ad9">
    <vt:lpwstr>1x13717-10x13734|Tables</vt:lpwstr>
  </property>
  <property fmtid="{D5CDD505-2E9C-101B-9397-08002B2CF9AE}" pid="553" name="Item_0e1e50bb-f0d0-4813-825a-60adbc3d21db">
    <vt:lpwstr>1x13739-10x13756|Tables</vt:lpwstr>
  </property>
  <property fmtid="{D5CDD505-2E9C-101B-9397-08002B2CF9AE}" pid="554" name="Item_6b7d3f50-c672-496e-87a2-7bd13fc24954">
    <vt:lpwstr>1x13761-10x13778|Tables</vt:lpwstr>
  </property>
  <property fmtid="{D5CDD505-2E9C-101B-9397-08002B2CF9AE}" pid="555" name="Item_8d9f769e-03f2-4fe3-a44b-76b31aec1de3">
    <vt:lpwstr>1x13783-10x13800|Tables</vt:lpwstr>
  </property>
  <property fmtid="{D5CDD505-2E9C-101B-9397-08002B2CF9AE}" pid="556" name="Item_812502cb-f6fe-4888-a76b-dd2b8d9df353">
    <vt:lpwstr>1x13805-9x13822|Tables</vt:lpwstr>
  </property>
  <property fmtid="{D5CDD505-2E9C-101B-9397-08002B2CF9AE}" pid="557" name="Item_1382b4e3-fa1c-4b5f-8416-ef025722ade9">
    <vt:lpwstr>1x13827-9x13844|Tables</vt:lpwstr>
  </property>
  <property fmtid="{D5CDD505-2E9C-101B-9397-08002B2CF9AE}" pid="558" name="Item_de0748f4-90ab-40ae-81af-4f3e9993b32f">
    <vt:lpwstr>1x13849-9x13866|Tables</vt:lpwstr>
  </property>
  <property fmtid="{D5CDD505-2E9C-101B-9397-08002B2CF9AE}" pid="559" name="Item_3aafdfe2-47f6-4b20-88de-5a0af106b772">
    <vt:lpwstr>1x13871-10x13888|Tables</vt:lpwstr>
  </property>
  <property fmtid="{D5CDD505-2E9C-101B-9397-08002B2CF9AE}" pid="560" name="Item_94ed511b-f2c6-40ca-8876-3931e857f6e0">
    <vt:lpwstr>1x13893-10x13910|Tables</vt:lpwstr>
  </property>
  <property fmtid="{D5CDD505-2E9C-101B-9397-08002B2CF9AE}" pid="561" name="Item_073d2b95-871c-45a8-8b7a-6e27a794e50e">
    <vt:lpwstr>1x13915-10x13932|Tables</vt:lpwstr>
  </property>
  <property fmtid="{D5CDD505-2E9C-101B-9397-08002B2CF9AE}" pid="562" name="Item_3b9c186e-6eb0-4911-9106-9ea0178eb784">
    <vt:lpwstr>1x13937-4x13954|Tables</vt:lpwstr>
  </property>
  <property fmtid="{D5CDD505-2E9C-101B-9397-08002B2CF9AE}" pid="563" name="Item_509296b8-4de4-4c0f-ab62-fccff9d45ad7">
    <vt:lpwstr>1x13959-8x13976|Tables</vt:lpwstr>
  </property>
  <property fmtid="{D5CDD505-2E9C-101B-9397-08002B2CF9AE}" pid="564" name="Item_53ca1d31-a8d2-480a-98cd-f0d218928eac">
    <vt:lpwstr>1x13981-9x13998|Tables</vt:lpwstr>
  </property>
  <property fmtid="{D5CDD505-2E9C-101B-9397-08002B2CF9AE}" pid="565" name="Item_84d7a266-9795-43ca-a43c-d6ec0a73ea83">
    <vt:lpwstr>1x14003-9x14020|Tables</vt:lpwstr>
  </property>
  <property fmtid="{D5CDD505-2E9C-101B-9397-08002B2CF9AE}" pid="566" name="Item_682446e1-47bb-49b7-b876-aeb59fbe9490">
    <vt:lpwstr>1x14025-6x14042|Tables</vt:lpwstr>
  </property>
  <property fmtid="{D5CDD505-2E9C-101B-9397-08002B2CF9AE}" pid="567" name="Item_661ccdb8-73b9-40a9-b086-2a1bcc0fbdad">
    <vt:lpwstr>1x14047-10x14064|Tables</vt:lpwstr>
  </property>
  <property fmtid="{D5CDD505-2E9C-101B-9397-08002B2CF9AE}" pid="568" name="Item_65519541-4a8c-401e-a63b-b4009eb10a78">
    <vt:lpwstr>1x14069-10x14086|Tables</vt:lpwstr>
  </property>
  <property fmtid="{D5CDD505-2E9C-101B-9397-08002B2CF9AE}" pid="569" name="Item_f239b4b7-5403-4f75-b8c0-169ad3b01e7b">
    <vt:lpwstr>1x14091-11x14108|Tables</vt:lpwstr>
  </property>
  <property fmtid="{D5CDD505-2E9C-101B-9397-08002B2CF9AE}" pid="570" name="Item_59beeb7a-21b2-4f7a-89c1-953257342212">
    <vt:lpwstr>1x14113-7x14130|Tables</vt:lpwstr>
  </property>
  <property fmtid="{D5CDD505-2E9C-101B-9397-08002B2CF9AE}" pid="571" name="Item_6fd597ce-4b15-41ef-8429-726e2d61bdf2">
    <vt:lpwstr>1x14135-4x14152|Tables</vt:lpwstr>
  </property>
  <property fmtid="{D5CDD505-2E9C-101B-9397-08002B2CF9AE}" pid="572" name="Item_bd72a38a-b44d-41d3-a4d4-2f92508e62ca">
    <vt:lpwstr>1x14157-9x14174|Tables</vt:lpwstr>
  </property>
  <property fmtid="{D5CDD505-2E9C-101B-9397-08002B2CF9AE}" pid="573" name="Item_00d6039b-e5ff-4ed7-b487-aee9205dac02">
    <vt:lpwstr>1x14179-13x14196|Tables</vt:lpwstr>
  </property>
  <property fmtid="{D5CDD505-2E9C-101B-9397-08002B2CF9AE}" pid="574" name="Item_336ebaff-0f19-4c03-94fb-8c1dc1acf857">
    <vt:lpwstr>1x14201-5x14218|Tables</vt:lpwstr>
  </property>
  <property fmtid="{D5CDD505-2E9C-101B-9397-08002B2CF9AE}" pid="575" name="Item_d1f0e482-1909-4ec8-a527-b176db484077">
    <vt:lpwstr>1x14223-6x14240|Tables</vt:lpwstr>
  </property>
  <property fmtid="{D5CDD505-2E9C-101B-9397-08002B2CF9AE}" pid="576" name="Item_a03c38bf-0042-4c43-a965-4df3122b7dd6">
    <vt:lpwstr>1x14245-9x14262|Tables</vt:lpwstr>
  </property>
  <property fmtid="{D5CDD505-2E9C-101B-9397-08002B2CF9AE}" pid="577" name="Item_2dbc613d-bdb1-4946-b203-8a50d25d9b8a">
    <vt:lpwstr>1x14267-10x14284|Tables</vt:lpwstr>
  </property>
  <property fmtid="{D5CDD505-2E9C-101B-9397-08002B2CF9AE}" pid="578" name="Item_73d7ca32-5107-4d4d-be51-abfbcee47690">
    <vt:lpwstr>1x14289-8x14306|Tables</vt:lpwstr>
  </property>
  <property fmtid="{D5CDD505-2E9C-101B-9397-08002B2CF9AE}" pid="579" name="Item_004e4b27-ff00-4610-a39c-3f6f648be585">
    <vt:lpwstr>1x14311-13x14328|Tables</vt:lpwstr>
  </property>
  <property fmtid="{D5CDD505-2E9C-101B-9397-08002B2CF9AE}" pid="580" name="Item_67085949-43d6-48b1-aeaa-086c04f2bf98">
    <vt:lpwstr>1x14333-7x14350|Tables</vt:lpwstr>
  </property>
  <property fmtid="{D5CDD505-2E9C-101B-9397-08002B2CF9AE}" pid="581" name="Item_1de61c1a-76fe-4b64-9477-ee287606edd2">
    <vt:lpwstr>1x14355-10x14374|Tables</vt:lpwstr>
  </property>
  <property fmtid="{D5CDD505-2E9C-101B-9397-08002B2CF9AE}" pid="582" name="Item_b25966ab-83c8-4b9d-9b97-353026074efc">
    <vt:lpwstr>1x14379-12x14398|Tables</vt:lpwstr>
  </property>
  <property fmtid="{D5CDD505-2E9C-101B-9397-08002B2CF9AE}" pid="583" name="Item_402b9aff-5f3b-46aa-87ff-d6378dad2738">
    <vt:lpwstr>1x14403-9x14422|Tables</vt:lpwstr>
  </property>
  <property fmtid="{D5CDD505-2E9C-101B-9397-08002B2CF9AE}" pid="584" name="Item_1a7ab10f-5577-4edc-bb00-a27e069ea1ec">
    <vt:lpwstr>1x14427-10x14446|Tables</vt:lpwstr>
  </property>
  <property fmtid="{D5CDD505-2E9C-101B-9397-08002B2CF9AE}" pid="585" name="Item_923be347-2b1a-401a-b9d5-e9d4eb4c28d4">
    <vt:lpwstr>1x14451-10x14470|Tables</vt:lpwstr>
  </property>
  <property fmtid="{D5CDD505-2E9C-101B-9397-08002B2CF9AE}" pid="586" name="Item_f6f3cc8a-2c44-4e77-844d-f4d8fddf685d">
    <vt:lpwstr>1x14475-10x14494|Tables</vt:lpwstr>
  </property>
  <property fmtid="{D5CDD505-2E9C-101B-9397-08002B2CF9AE}" pid="587" name="Item_de499ea7-51a5-4c55-a072-990358af0af3">
    <vt:lpwstr>1x14499-10x14518|Tables</vt:lpwstr>
  </property>
  <property fmtid="{D5CDD505-2E9C-101B-9397-08002B2CF9AE}" pid="588" name="Item_210cc219-7f6f-4a67-8ba6-e58eff5437c2">
    <vt:lpwstr>1x14523-10x14542|Tables</vt:lpwstr>
  </property>
  <property fmtid="{D5CDD505-2E9C-101B-9397-08002B2CF9AE}" pid="589" name="Item_cc5ebe4f-e31d-4160-bbdd-10cd0d700bdc">
    <vt:lpwstr>1x14547-10x14566|Tables</vt:lpwstr>
  </property>
  <property fmtid="{D5CDD505-2E9C-101B-9397-08002B2CF9AE}" pid="590" name="Item_6c211460-491c-4628-829f-b0c2f908a20c">
    <vt:lpwstr>1x14571-9x14590|Tables</vt:lpwstr>
  </property>
  <property fmtid="{D5CDD505-2E9C-101B-9397-08002B2CF9AE}" pid="591" name="Item_448cb654-5bc2-4c2c-abb3-f1b1a69a8d31">
    <vt:lpwstr>1x14595-9x14614|Tables</vt:lpwstr>
  </property>
  <property fmtid="{D5CDD505-2E9C-101B-9397-08002B2CF9AE}" pid="592" name="Item_ce336670-cba7-49af-8ad2-33d714fd6aed">
    <vt:lpwstr>1x14619-9x14638|Tables</vt:lpwstr>
  </property>
  <property fmtid="{D5CDD505-2E9C-101B-9397-08002B2CF9AE}" pid="593" name="Item_3a3701e4-4333-4093-abfb-6ca0a6a8d6ff">
    <vt:lpwstr>1x14643-10x14662|Tables</vt:lpwstr>
  </property>
  <property fmtid="{D5CDD505-2E9C-101B-9397-08002B2CF9AE}" pid="594" name="Item_5a941d09-a5ac-4339-b798-50f6ed5eb14f">
    <vt:lpwstr>1x14667-10x14686|Tables</vt:lpwstr>
  </property>
  <property fmtid="{D5CDD505-2E9C-101B-9397-08002B2CF9AE}" pid="595" name="Item_37332dad-349d-449f-b4b5-e717168f03ba">
    <vt:lpwstr>1x14691-10x14710|Tables</vt:lpwstr>
  </property>
  <property fmtid="{D5CDD505-2E9C-101B-9397-08002B2CF9AE}" pid="596" name="Item_86a2d3fc-8d11-4996-85fa-d1c54cd70698">
    <vt:lpwstr>1x14715-4x14734|Tables</vt:lpwstr>
  </property>
  <property fmtid="{D5CDD505-2E9C-101B-9397-08002B2CF9AE}" pid="597" name="Item_3dfde32f-ec8e-4d45-a98a-edca86909052">
    <vt:lpwstr>1x14739-8x14758|Tables</vt:lpwstr>
  </property>
  <property fmtid="{D5CDD505-2E9C-101B-9397-08002B2CF9AE}" pid="598" name="Item_327413f3-f1f8-4cab-8331-566c8bd069eb">
    <vt:lpwstr>1x14763-9x14782|Tables</vt:lpwstr>
  </property>
  <property fmtid="{D5CDD505-2E9C-101B-9397-08002B2CF9AE}" pid="599" name="Item_c010b575-5dd2-437a-a904-b39d8756eea4">
    <vt:lpwstr>1x14787-9x14806|Tables</vt:lpwstr>
  </property>
  <property fmtid="{D5CDD505-2E9C-101B-9397-08002B2CF9AE}" pid="600" name="Item_9d92c375-f68e-4c62-a797-0664943d6ce4">
    <vt:lpwstr>1x14811-6x14830|Tables</vt:lpwstr>
  </property>
  <property fmtid="{D5CDD505-2E9C-101B-9397-08002B2CF9AE}" pid="601" name="Item_16de4f14-989b-4922-9f5e-7dde56d5489e">
    <vt:lpwstr>1x14835-10x14854|Tables</vt:lpwstr>
  </property>
  <property fmtid="{D5CDD505-2E9C-101B-9397-08002B2CF9AE}" pid="602" name="Item_78ec7bdd-93df-4156-85ba-f147f2784c50">
    <vt:lpwstr>1x14859-10x14878|Tables</vt:lpwstr>
  </property>
  <property fmtid="{D5CDD505-2E9C-101B-9397-08002B2CF9AE}" pid="603" name="Item_e27169c1-68b9-4b3e-8fa3-99e5d7975516">
    <vt:lpwstr>1x14883-11x14902|Tables</vt:lpwstr>
  </property>
  <property fmtid="{D5CDD505-2E9C-101B-9397-08002B2CF9AE}" pid="604" name="Item_c16db754-b4fe-4bdf-81a1-2ee7b8408bfb">
    <vt:lpwstr>1x14907-7x14926|Tables</vt:lpwstr>
  </property>
  <property fmtid="{D5CDD505-2E9C-101B-9397-08002B2CF9AE}" pid="605" name="Item_4f386f0a-06f3-4b56-bf17-8c9de7d1010a">
    <vt:lpwstr>1x14931-4x14950|Tables</vt:lpwstr>
  </property>
  <property fmtid="{D5CDD505-2E9C-101B-9397-08002B2CF9AE}" pid="606" name="Item_ce804af6-0bf0-47c1-af66-6239790931dc">
    <vt:lpwstr>1x14955-9x14974|Tables</vt:lpwstr>
  </property>
  <property fmtid="{D5CDD505-2E9C-101B-9397-08002B2CF9AE}" pid="607" name="Item_e4219664-7767-4081-822c-6f297016fcb9">
    <vt:lpwstr>1x14979-13x14998|Tables</vt:lpwstr>
  </property>
  <property fmtid="{D5CDD505-2E9C-101B-9397-08002B2CF9AE}" pid="608" name="Item_6db2cd82-75b8-4dc4-adae-6ce9499bae90">
    <vt:lpwstr>1x15003-5x15022|Tables</vt:lpwstr>
  </property>
  <property fmtid="{D5CDD505-2E9C-101B-9397-08002B2CF9AE}" pid="609" name="Item_eb2ce2be-717b-4de5-a6c5-36b534906342">
    <vt:lpwstr>1x15027-6x15046|Tables</vt:lpwstr>
  </property>
  <property fmtid="{D5CDD505-2E9C-101B-9397-08002B2CF9AE}" pid="610" name="Item_c1c8ebcf-2ecf-45d4-95de-3039ec31ed00">
    <vt:lpwstr>1x15051-9x15070|Tables</vt:lpwstr>
  </property>
  <property fmtid="{D5CDD505-2E9C-101B-9397-08002B2CF9AE}" pid="611" name="Item_75eb6137-1aea-4c36-9887-1694a7b1220a">
    <vt:lpwstr>1x15075-10x15094|Tables</vt:lpwstr>
  </property>
  <property fmtid="{D5CDD505-2E9C-101B-9397-08002B2CF9AE}" pid="612" name="Item_fcc558d3-c40c-43c0-8888-c862a2a9a72e">
    <vt:lpwstr>1x15099-8x15118|Tables</vt:lpwstr>
  </property>
  <property fmtid="{D5CDD505-2E9C-101B-9397-08002B2CF9AE}" pid="613" name="Item_2ce74e6c-f3e1-406f-b419-d47525cbf6aa">
    <vt:lpwstr>1x15123-13x15142|Tables</vt:lpwstr>
  </property>
  <property fmtid="{D5CDD505-2E9C-101B-9397-08002B2CF9AE}" pid="614" name="Item_fe39dbbc-ab41-4f41-bd21-14742f7a88d6">
    <vt:lpwstr>1x15147-7x15166|Tables</vt:lpwstr>
  </property>
  <property fmtid="{D5CDD505-2E9C-101B-9397-08002B2CF9AE}" pid="615" name="Item_8bbdaf81-25ef-4b14-8120-3e97a5143ea3">
    <vt:lpwstr>1x15171-10x15190|Tables</vt:lpwstr>
  </property>
  <property fmtid="{D5CDD505-2E9C-101B-9397-08002B2CF9AE}" pid="616" name="Item_871298ac-6051-49e7-8a26-fb22482aa954">
    <vt:lpwstr>1x15195-12x15214|Tables</vt:lpwstr>
  </property>
  <property fmtid="{D5CDD505-2E9C-101B-9397-08002B2CF9AE}" pid="617" name="Item_479c1a53-bf66-44b7-9cf4-bfa2c1303e4d">
    <vt:lpwstr>1x15219-9x15238|Tables</vt:lpwstr>
  </property>
  <property fmtid="{D5CDD505-2E9C-101B-9397-08002B2CF9AE}" pid="618" name="Item_e95c2508-4e09-46e8-aebc-24b6a5b8ee4c">
    <vt:lpwstr>1x15243-10x15262|Tables</vt:lpwstr>
  </property>
  <property fmtid="{D5CDD505-2E9C-101B-9397-08002B2CF9AE}" pid="619" name="Item_7c00cd34-1441-4688-b9c7-51d7fa6d4253">
    <vt:lpwstr>1x15267-10x15286|Tables</vt:lpwstr>
  </property>
  <property fmtid="{D5CDD505-2E9C-101B-9397-08002B2CF9AE}" pid="620" name="Item_a015b24a-b954-4ce3-ba28-97259221a6ed">
    <vt:lpwstr>1x15291-10x15310|Tables</vt:lpwstr>
  </property>
  <property fmtid="{D5CDD505-2E9C-101B-9397-08002B2CF9AE}" pid="621" name="Item_9db00018-43ed-487f-b27a-83c0186d1859">
    <vt:lpwstr>1x15315-10x15334|Tables</vt:lpwstr>
  </property>
  <property fmtid="{D5CDD505-2E9C-101B-9397-08002B2CF9AE}" pid="622" name="Item_111f95de-063c-48bc-aecb-4b42dabc0872">
    <vt:lpwstr>1x15339-10x15358|Tables</vt:lpwstr>
  </property>
  <property fmtid="{D5CDD505-2E9C-101B-9397-08002B2CF9AE}" pid="623" name="Item_425d568b-fece-44e6-8c51-ce854898ed48">
    <vt:lpwstr>1x15363-10x15382|Tables</vt:lpwstr>
  </property>
  <property fmtid="{D5CDD505-2E9C-101B-9397-08002B2CF9AE}" pid="624" name="Item_b2b53807-2e95-4aa9-b098-1a3ed95285ec">
    <vt:lpwstr>1x15387-9x15406|Tables</vt:lpwstr>
  </property>
  <property fmtid="{D5CDD505-2E9C-101B-9397-08002B2CF9AE}" pid="625" name="Item_5144a6b2-f278-4cba-a588-851b132423a8">
    <vt:lpwstr>1x15411-9x15430|Tables</vt:lpwstr>
  </property>
  <property fmtid="{D5CDD505-2E9C-101B-9397-08002B2CF9AE}" pid="626" name="Item_2ffe3d4d-a77c-47c3-bca3-4ce090e74fe2">
    <vt:lpwstr>1x15435-9x15454|Tables</vt:lpwstr>
  </property>
  <property fmtid="{D5CDD505-2E9C-101B-9397-08002B2CF9AE}" pid="627" name="Item_5239e4dc-6f96-4e77-90ca-6fdad7ee9669">
    <vt:lpwstr>1x15459-10x15478|Tables</vt:lpwstr>
  </property>
  <property fmtid="{D5CDD505-2E9C-101B-9397-08002B2CF9AE}" pid="628" name="Item_21ea3aa6-787d-47b5-b521-1ead9d47f595">
    <vt:lpwstr>1x15483-10x15502|Tables</vt:lpwstr>
  </property>
  <property fmtid="{D5CDD505-2E9C-101B-9397-08002B2CF9AE}" pid="629" name="Item_ee269471-a0b0-4d19-b2e5-1089aac6aba7">
    <vt:lpwstr>1x15507-10x15526|Tables</vt:lpwstr>
  </property>
  <property fmtid="{D5CDD505-2E9C-101B-9397-08002B2CF9AE}" pid="630" name="Item_3a2d48da-50e9-40e0-b602-bbbf63863361">
    <vt:lpwstr>1x15531-4x15550|Tables</vt:lpwstr>
  </property>
  <property fmtid="{D5CDD505-2E9C-101B-9397-08002B2CF9AE}" pid="631" name="Item_45c82534-efae-4382-bd19-75b8dca4b243">
    <vt:lpwstr>1x15555-8x15574|Tables</vt:lpwstr>
  </property>
  <property fmtid="{D5CDD505-2E9C-101B-9397-08002B2CF9AE}" pid="632" name="Item_2634b95a-8f8b-4bb5-b258-2dd4659d48dc">
    <vt:lpwstr>1x15579-9x15598|Tables</vt:lpwstr>
  </property>
  <property fmtid="{D5CDD505-2E9C-101B-9397-08002B2CF9AE}" pid="633" name="Item_7fad23b9-abca-4678-bd65-e44ea3b24bcd">
    <vt:lpwstr>1x15603-9x15622|Tables</vt:lpwstr>
  </property>
  <property fmtid="{D5CDD505-2E9C-101B-9397-08002B2CF9AE}" pid="634" name="Item_9431c5f1-c316-47fe-8573-cedf7a029679">
    <vt:lpwstr>1x15627-6x15646|Tables</vt:lpwstr>
  </property>
  <property fmtid="{D5CDD505-2E9C-101B-9397-08002B2CF9AE}" pid="635" name="Item_6dff671b-c181-40d7-88a8-3641aae08224">
    <vt:lpwstr>1x15651-10x15670|Tables</vt:lpwstr>
  </property>
  <property fmtid="{D5CDD505-2E9C-101B-9397-08002B2CF9AE}" pid="636" name="Item_bf5b4c49-43d3-4777-93e9-661deeff7099">
    <vt:lpwstr>1x15675-10x15694|Tables</vt:lpwstr>
  </property>
  <property fmtid="{D5CDD505-2E9C-101B-9397-08002B2CF9AE}" pid="637" name="Item_96699f41-a120-454c-858a-42a72bb3da7c">
    <vt:lpwstr>1x15699-11x15718|Tables</vt:lpwstr>
  </property>
  <property fmtid="{D5CDD505-2E9C-101B-9397-08002B2CF9AE}" pid="638" name="Item_36da5699-868d-4427-b9a7-13213e4cb0cb">
    <vt:lpwstr>1x15723-7x15742|Tables</vt:lpwstr>
  </property>
  <property fmtid="{D5CDD505-2E9C-101B-9397-08002B2CF9AE}" pid="639" name="Item_f95be8cc-2cc4-480c-933a-7d16c7d4fd33">
    <vt:lpwstr>1x15747-4x15766|Tables</vt:lpwstr>
  </property>
  <property fmtid="{D5CDD505-2E9C-101B-9397-08002B2CF9AE}" pid="640" name="Item_0d000895-fc22-4011-83f4-f506d3ab7f6e">
    <vt:lpwstr>1x15771-9x15790|Tables</vt:lpwstr>
  </property>
  <property fmtid="{D5CDD505-2E9C-101B-9397-08002B2CF9AE}" pid="641" name="Item_878d6688-7c30-40f2-be39-8b37feaa9cc7">
    <vt:lpwstr>1x15795-13x15814|Tables</vt:lpwstr>
  </property>
  <property fmtid="{D5CDD505-2E9C-101B-9397-08002B2CF9AE}" pid="642" name="Item_6a117771-b14b-4a9e-ba1f-c3d034f47499">
    <vt:lpwstr>1x15819-5x15838|Tables</vt:lpwstr>
  </property>
  <property fmtid="{D5CDD505-2E9C-101B-9397-08002B2CF9AE}" pid="643" name="Item_0d856731-4f2b-4635-96a2-4796f5704406">
    <vt:lpwstr>1x15843-6x15862|Tables</vt:lpwstr>
  </property>
  <property fmtid="{D5CDD505-2E9C-101B-9397-08002B2CF9AE}" pid="644" name="Item_32b7aa4f-8e17-4318-93d2-a3805c394cca">
    <vt:lpwstr>1x15867-9x15886|Tables</vt:lpwstr>
  </property>
  <property fmtid="{D5CDD505-2E9C-101B-9397-08002B2CF9AE}" pid="645" name="Item_a4460aa1-a9fa-4a6c-8272-d3a9db3fed10">
    <vt:lpwstr>1x15891-10x15910|Tables</vt:lpwstr>
  </property>
  <property fmtid="{D5CDD505-2E9C-101B-9397-08002B2CF9AE}" pid="646" name="Item_fb4d9804-26f7-4234-98d3-9d55b2cae62f">
    <vt:lpwstr>1x15915-8x15934|Tables</vt:lpwstr>
  </property>
  <property fmtid="{D5CDD505-2E9C-101B-9397-08002B2CF9AE}" pid="647" name="Item_c8c7b920-542d-4117-92ca-665838c451e7">
    <vt:lpwstr>1x15939-13x15958|Tables</vt:lpwstr>
  </property>
  <property fmtid="{D5CDD505-2E9C-101B-9397-08002B2CF9AE}" pid="648" name="Item_4eb84243-f5e4-4859-b6d7-6d6c9e5e97cd">
    <vt:lpwstr>1x15963-7x15982|Tables</vt:lpwstr>
  </property>
  <property fmtid="{D5CDD505-2E9C-101B-9397-08002B2CF9AE}" pid="649" name="Item_6b5ef51f-396e-4f6e-a470-91af7cbbe9c4">
    <vt:lpwstr>1x15987-10x16000|Tables</vt:lpwstr>
  </property>
  <property fmtid="{D5CDD505-2E9C-101B-9397-08002B2CF9AE}" pid="650" name="Item_fa64fd0a-91d5-418c-b267-68558333f25c">
    <vt:lpwstr>1x16005-12x16018|Tables</vt:lpwstr>
  </property>
  <property fmtid="{D5CDD505-2E9C-101B-9397-08002B2CF9AE}" pid="651" name="Item_2d40b1a5-7366-455e-bd90-34a7a3d2f014">
    <vt:lpwstr>1x16023-9x16036|Tables</vt:lpwstr>
  </property>
  <property fmtid="{D5CDD505-2E9C-101B-9397-08002B2CF9AE}" pid="652" name="Item_6712ef79-8620-4bc0-b6eb-200a5f983b72">
    <vt:lpwstr>1x16041-10x16054|Tables</vt:lpwstr>
  </property>
  <property fmtid="{D5CDD505-2E9C-101B-9397-08002B2CF9AE}" pid="653" name="Item_aad86434-cc29-447d-ba9c-216d0a6596cf">
    <vt:lpwstr>1x16059-10x16072|Tables</vt:lpwstr>
  </property>
  <property fmtid="{D5CDD505-2E9C-101B-9397-08002B2CF9AE}" pid="654" name="Item_45dec65f-ba22-407a-9e35-b27a9dc9dde9">
    <vt:lpwstr>1x16077-10x16090|Tables</vt:lpwstr>
  </property>
  <property fmtid="{D5CDD505-2E9C-101B-9397-08002B2CF9AE}" pid="655" name="Item_bfee7cbf-3922-41dd-90f0-d2eea4317978">
    <vt:lpwstr>1x16095-10x16108|Tables</vt:lpwstr>
  </property>
  <property fmtid="{D5CDD505-2E9C-101B-9397-08002B2CF9AE}" pid="656" name="Item_42e9925f-48c8-4942-933a-45c0aa16bf7e">
    <vt:lpwstr>1x16113-10x16126|Tables</vt:lpwstr>
  </property>
  <property fmtid="{D5CDD505-2E9C-101B-9397-08002B2CF9AE}" pid="657" name="Item_7219f010-c386-4888-a947-53924c879aa3">
    <vt:lpwstr>1x16131-10x16144|Tables</vt:lpwstr>
  </property>
  <property fmtid="{D5CDD505-2E9C-101B-9397-08002B2CF9AE}" pid="658" name="Item_93d22690-a669-430e-99bc-2e9824ad2819">
    <vt:lpwstr>1x16149-9x16162|Tables</vt:lpwstr>
  </property>
  <property fmtid="{D5CDD505-2E9C-101B-9397-08002B2CF9AE}" pid="659" name="Item_61981a82-a4b4-4a7c-8399-6ca2b966c223">
    <vt:lpwstr>1x16167-9x16180|Tables</vt:lpwstr>
  </property>
  <property fmtid="{D5CDD505-2E9C-101B-9397-08002B2CF9AE}" pid="660" name="Item_1de53525-dbbe-47f0-9b1f-f21cb6d619cf">
    <vt:lpwstr>1x16185-9x16198|Tables</vt:lpwstr>
  </property>
  <property fmtid="{D5CDD505-2E9C-101B-9397-08002B2CF9AE}" pid="661" name="Item_e86afba4-6080-47da-b82f-37c621c3dae2">
    <vt:lpwstr>1x16203-10x16216|Tables</vt:lpwstr>
  </property>
  <property fmtid="{D5CDD505-2E9C-101B-9397-08002B2CF9AE}" pid="662" name="Item_84f56c34-80e0-47eb-a1e1-5fb6ab711141">
    <vt:lpwstr>1x16221-10x16234|Tables</vt:lpwstr>
  </property>
  <property fmtid="{D5CDD505-2E9C-101B-9397-08002B2CF9AE}" pid="663" name="Item_edda2b1c-867d-4bba-b703-b81a77df900f">
    <vt:lpwstr>1x16239-10x16252|Tables</vt:lpwstr>
  </property>
  <property fmtid="{D5CDD505-2E9C-101B-9397-08002B2CF9AE}" pid="664" name="Item_0142af4b-7b23-419a-895d-6bb60dea0d61">
    <vt:lpwstr>1x16257-4x16270|Tables</vt:lpwstr>
  </property>
  <property fmtid="{D5CDD505-2E9C-101B-9397-08002B2CF9AE}" pid="665" name="Item_785cc09e-9f4c-41dc-ba98-b8bda99be4ae">
    <vt:lpwstr>1x16275-8x16288|Tables</vt:lpwstr>
  </property>
  <property fmtid="{D5CDD505-2E9C-101B-9397-08002B2CF9AE}" pid="666" name="Item_11c21567-318d-4e54-81b8-2dba3f83f390">
    <vt:lpwstr>1x16293-9x16306|Tables</vt:lpwstr>
  </property>
  <property fmtid="{D5CDD505-2E9C-101B-9397-08002B2CF9AE}" pid="667" name="Item_3cbb944b-d952-44d4-ba52-8a47871fc0c3">
    <vt:lpwstr>1x16311-9x16324|Tables</vt:lpwstr>
  </property>
  <property fmtid="{D5CDD505-2E9C-101B-9397-08002B2CF9AE}" pid="668" name="Item_5716ef9f-d961-4c31-94bc-543861e4677d">
    <vt:lpwstr>1x16329-6x16342|Tables</vt:lpwstr>
  </property>
  <property fmtid="{D5CDD505-2E9C-101B-9397-08002B2CF9AE}" pid="669" name="Item_a643bd10-1142-4813-8cef-d7736c84cfbb">
    <vt:lpwstr>1x16347-10x16360|Tables</vt:lpwstr>
  </property>
  <property fmtid="{D5CDD505-2E9C-101B-9397-08002B2CF9AE}" pid="670" name="Item_0e5b713e-3d53-47af-8600-a2a8a2bcfe16">
    <vt:lpwstr>1x16365-10x16378|Tables</vt:lpwstr>
  </property>
  <property fmtid="{D5CDD505-2E9C-101B-9397-08002B2CF9AE}" pid="671" name="Item_c10acae2-571f-4319-9181-afc043e47f0d">
    <vt:lpwstr>1x16383-11x16396|Tables</vt:lpwstr>
  </property>
  <property fmtid="{D5CDD505-2E9C-101B-9397-08002B2CF9AE}" pid="672" name="Item_a2e10a28-72c1-4ea5-a025-8b101015bb31">
    <vt:lpwstr>1x16401-7x16414|Tables</vt:lpwstr>
  </property>
  <property fmtid="{D5CDD505-2E9C-101B-9397-08002B2CF9AE}" pid="673" name="Item_d25b93c0-a393-4053-bece-7dab97e75329">
    <vt:lpwstr>1x16419-4x16432|Tables</vt:lpwstr>
  </property>
  <property fmtid="{D5CDD505-2E9C-101B-9397-08002B2CF9AE}" pid="674" name="Item_170bd405-5bad-4f5f-86ec-c4684c86dc93">
    <vt:lpwstr>1x16437-9x16450|Tables</vt:lpwstr>
  </property>
  <property fmtid="{D5CDD505-2E9C-101B-9397-08002B2CF9AE}" pid="675" name="Item_c0b39f46-6d0e-4c09-a7bf-cea008f9f86b">
    <vt:lpwstr>1x16455-13x16468|Tables</vt:lpwstr>
  </property>
  <property fmtid="{D5CDD505-2E9C-101B-9397-08002B2CF9AE}" pid="676" name="Item_a54ffa6a-a574-4706-84d0-8e9821264837">
    <vt:lpwstr>1x16473-5x16486|Tables</vt:lpwstr>
  </property>
  <property fmtid="{D5CDD505-2E9C-101B-9397-08002B2CF9AE}" pid="677" name="Item_1dce3f96-d8a7-4a37-85d3-b4c416e02bfc">
    <vt:lpwstr>1x16491-6x16504|Tables</vt:lpwstr>
  </property>
  <property fmtid="{D5CDD505-2E9C-101B-9397-08002B2CF9AE}" pid="678" name="Item_7cc957cb-e6a6-4cc9-b446-ef6d760dab39">
    <vt:lpwstr>1x16509-9x16522|Tables</vt:lpwstr>
  </property>
  <property fmtid="{D5CDD505-2E9C-101B-9397-08002B2CF9AE}" pid="679" name="Item_ce20bf60-e958-454c-98a6-902ed10573cb">
    <vt:lpwstr>1x16527-10x16540|Tables</vt:lpwstr>
  </property>
  <property fmtid="{D5CDD505-2E9C-101B-9397-08002B2CF9AE}" pid="680" name="Item_95415197-1985-41a7-8d19-fa533fe8d4e3">
    <vt:lpwstr>1x16545-8x16558|Tables</vt:lpwstr>
  </property>
  <property fmtid="{D5CDD505-2E9C-101B-9397-08002B2CF9AE}" pid="681" name="Item_92233414-7b0a-4347-98fe-ccc3d301c3e1">
    <vt:lpwstr>1x16563-13x16576|Tables</vt:lpwstr>
  </property>
  <property fmtid="{D5CDD505-2E9C-101B-9397-08002B2CF9AE}" pid="682" name="Item_f1e11fe1-3f2a-4dce-b44c-3889f944b62a">
    <vt:lpwstr>1x16581-7x16594|Tables</vt:lpwstr>
  </property>
  <property fmtid="{D5CDD505-2E9C-101B-9397-08002B2CF9AE}" pid="683" name="Item_179cec18-de2d-4281-85d0-1898ad7c1e36">
    <vt:lpwstr>1x16599-10x16620|Tables</vt:lpwstr>
  </property>
  <property fmtid="{D5CDD505-2E9C-101B-9397-08002B2CF9AE}" pid="684" name="Item_479a845a-450a-45e5-8416-55d99f909f67">
    <vt:lpwstr>1x16625-12x16646|Tables</vt:lpwstr>
  </property>
  <property fmtid="{D5CDD505-2E9C-101B-9397-08002B2CF9AE}" pid="685" name="Item_dc963737-4516-457f-a455-d195bd495c9e">
    <vt:lpwstr>1x16651-9x16672|Tables</vt:lpwstr>
  </property>
  <property fmtid="{D5CDD505-2E9C-101B-9397-08002B2CF9AE}" pid="686" name="Item_36386fd8-44ac-4355-80d9-8bfda0cbf5e6">
    <vt:lpwstr>1x16677-10x16698|Tables</vt:lpwstr>
  </property>
  <property fmtid="{D5CDD505-2E9C-101B-9397-08002B2CF9AE}" pid="687" name="Item_2eecbb21-ed8a-4c96-8935-efd25069f957">
    <vt:lpwstr>1x16703-10x16724|Tables</vt:lpwstr>
  </property>
  <property fmtid="{D5CDD505-2E9C-101B-9397-08002B2CF9AE}" pid="688" name="Item_db4e6afa-1d18-4710-a7c3-f007f51ee047">
    <vt:lpwstr>1x16729-10x16750|Tables</vt:lpwstr>
  </property>
  <property fmtid="{D5CDD505-2E9C-101B-9397-08002B2CF9AE}" pid="689" name="Item_364a12b5-cd6d-4c7b-bb57-60f3b43b101e">
    <vt:lpwstr>1x16755-10x16776|Tables</vt:lpwstr>
  </property>
  <property fmtid="{D5CDD505-2E9C-101B-9397-08002B2CF9AE}" pid="690" name="Item_4a1a12d8-3506-4488-b7a5-9ded3de553ff">
    <vt:lpwstr>1x16781-10x16802|Tables</vt:lpwstr>
  </property>
  <property fmtid="{D5CDD505-2E9C-101B-9397-08002B2CF9AE}" pid="691" name="Item_7036d52e-6fed-4ff6-9ffb-9e6d5c05203f">
    <vt:lpwstr>1x16807-10x16828|Tables</vt:lpwstr>
  </property>
  <property fmtid="{D5CDD505-2E9C-101B-9397-08002B2CF9AE}" pid="692" name="Item_f8089927-6344-4c40-ad45-f1354687f044">
    <vt:lpwstr>1x16833-9x16854|Tables</vt:lpwstr>
  </property>
  <property fmtid="{D5CDD505-2E9C-101B-9397-08002B2CF9AE}" pid="693" name="Item_8d9ffd9b-fe87-45db-ad81-18c944537eb2">
    <vt:lpwstr>1x16859-9x16880|Tables</vt:lpwstr>
  </property>
  <property fmtid="{D5CDD505-2E9C-101B-9397-08002B2CF9AE}" pid="694" name="Item_1d3c23ae-398f-4e70-a041-186e217f6a87">
    <vt:lpwstr>1x16885-9x16906|Tables</vt:lpwstr>
  </property>
  <property fmtid="{D5CDD505-2E9C-101B-9397-08002B2CF9AE}" pid="695" name="Item_aac23690-6e63-429f-8be0-ac073a075e00">
    <vt:lpwstr>1x16911-10x16932|Tables</vt:lpwstr>
  </property>
  <property fmtid="{D5CDD505-2E9C-101B-9397-08002B2CF9AE}" pid="696" name="Item_829a1567-f9fd-46b2-b3b9-e5703d9bd37a">
    <vt:lpwstr>1x16937-10x16958|Tables</vt:lpwstr>
  </property>
  <property fmtid="{D5CDD505-2E9C-101B-9397-08002B2CF9AE}" pid="697" name="Item_55537f85-247a-4cdb-a658-190cad003eba">
    <vt:lpwstr>1x16963-10x16984|Tables</vt:lpwstr>
  </property>
  <property fmtid="{D5CDD505-2E9C-101B-9397-08002B2CF9AE}" pid="698" name="Item_fec89e25-90f5-4fc8-9e55-fefed9edc00c">
    <vt:lpwstr>1x16989-4x17010|Tables</vt:lpwstr>
  </property>
  <property fmtid="{D5CDD505-2E9C-101B-9397-08002B2CF9AE}" pid="699" name="Item_2909b785-2d0b-428e-82d8-5147d4fcbc22">
    <vt:lpwstr>1x17015-8x17036|Tables</vt:lpwstr>
  </property>
  <property fmtid="{D5CDD505-2E9C-101B-9397-08002B2CF9AE}" pid="700" name="Item_893e8e48-a00e-4b7c-acf5-479286c9e9a1">
    <vt:lpwstr>1x17041-9x17062|Tables</vt:lpwstr>
  </property>
  <property fmtid="{D5CDD505-2E9C-101B-9397-08002B2CF9AE}" pid="701" name="Item_6ad8d86b-18f0-428f-9660-cea189d40d2b">
    <vt:lpwstr>1x17067-9x17088|Tables</vt:lpwstr>
  </property>
  <property fmtid="{D5CDD505-2E9C-101B-9397-08002B2CF9AE}" pid="702" name="Item_596bb262-b2e2-4fd8-b7a6-509dc73a714b">
    <vt:lpwstr>1x17093-6x17114|Tables</vt:lpwstr>
  </property>
  <property fmtid="{D5CDD505-2E9C-101B-9397-08002B2CF9AE}" pid="703" name="Item_31e103c4-694c-498b-a11e-a31bd5d73ba7">
    <vt:lpwstr>1x17119-10x17140|Tables</vt:lpwstr>
  </property>
  <property fmtid="{D5CDD505-2E9C-101B-9397-08002B2CF9AE}" pid="704" name="Item_30f77ac2-5014-4357-85d9-8801109a1ee2">
    <vt:lpwstr>1x17145-10x17166|Tables</vt:lpwstr>
  </property>
  <property fmtid="{D5CDD505-2E9C-101B-9397-08002B2CF9AE}" pid="705" name="Item_ee9e5e3a-b675-4755-8f73-2e4caadaf117">
    <vt:lpwstr>1x17171-11x17192|Tables</vt:lpwstr>
  </property>
  <property fmtid="{D5CDD505-2E9C-101B-9397-08002B2CF9AE}" pid="706" name="Item_6e40aab6-43a6-41bc-bbe7-2ad8ae035543">
    <vt:lpwstr>1x17197-7x17218|Tables</vt:lpwstr>
  </property>
  <property fmtid="{D5CDD505-2E9C-101B-9397-08002B2CF9AE}" pid="707" name="Item_f71be7bf-83c7-4cbf-8ce5-73955ef17a39">
    <vt:lpwstr>1x17223-4x17244|Tables</vt:lpwstr>
  </property>
  <property fmtid="{D5CDD505-2E9C-101B-9397-08002B2CF9AE}" pid="708" name="Item_596e267a-ca9a-429a-9073-5c7d06caa897">
    <vt:lpwstr>1x17249-9x17270|Tables</vt:lpwstr>
  </property>
  <property fmtid="{D5CDD505-2E9C-101B-9397-08002B2CF9AE}" pid="709" name="Item_8eca32ae-2728-4134-a44a-6613bc3922bc">
    <vt:lpwstr>1x17275-13x17296|Tables</vt:lpwstr>
  </property>
  <property fmtid="{D5CDD505-2E9C-101B-9397-08002B2CF9AE}" pid="710" name="Item_754faff2-abef-46e3-856d-48f2c135bf53">
    <vt:lpwstr>1x17301-5x17322|Tables</vt:lpwstr>
  </property>
  <property fmtid="{D5CDD505-2E9C-101B-9397-08002B2CF9AE}" pid="711" name="Item_cc97716c-0dcb-48cd-8bbd-36a53b307ea9">
    <vt:lpwstr>1x17327-6x17348|Tables</vt:lpwstr>
  </property>
  <property fmtid="{D5CDD505-2E9C-101B-9397-08002B2CF9AE}" pid="712" name="Item_86a3492c-5595-4fa0-9636-1f0ac6f2e062">
    <vt:lpwstr>1x17353-9x17374|Tables</vt:lpwstr>
  </property>
  <property fmtid="{D5CDD505-2E9C-101B-9397-08002B2CF9AE}" pid="713" name="Item_faffa3d7-b251-4105-8eb2-d984ebae80d9">
    <vt:lpwstr>1x17379-10x17400|Tables</vt:lpwstr>
  </property>
  <property fmtid="{D5CDD505-2E9C-101B-9397-08002B2CF9AE}" pid="714" name="Item_64d8bb6a-b697-436d-aae2-cdb341f8d898">
    <vt:lpwstr>1x17405-8x17426|Tables</vt:lpwstr>
  </property>
  <property fmtid="{D5CDD505-2E9C-101B-9397-08002B2CF9AE}" pid="715" name="Item_9f121fb7-0eba-44e6-bd08-14e297647980">
    <vt:lpwstr>1x17431-13x17452|Tables</vt:lpwstr>
  </property>
  <property fmtid="{D5CDD505-2E9C-101B-9397-08002B2CF9AE}" pid="716" name="Item_1344067b-8a4f-4eb9-9bc7-101f53534108">
    <vt:lpwstr>1x17457-7x17478|Tables</vt:lpwstr>
  </property>
  <property fmtid="{D5CDD505-2E9C-101B-9397-08002B2CF9AE}" pid="717" name="Item_3c4e8086-a8f5-44bd-9a83-234439e3f83d">
    <vt:lpwstr>1x17483-10x17504|Tables</vt:lpwstr>
  </property>
  <property fmtid="{D5CDD505-2E9C-101B-9397-08002B2CF9AE}" pid="718" name="Item_781ebdfc-d806-426c-a389-b256e5137594">
    <vt:lpwstr>1x17509-12x17530|Tables</vt:lpwstr>
  </property>
  <property fmtid="{D5CDD505-2E9C-101B-9397-08002B2CF9AE}" pid="719" name="Item_eec8fed4-2d72-4f6a-8283-93211862dc3a">
    <vt:lpwstr>1x17535-9x17556|Tables</vt:lpwstr>
  </property>
  <property fmtid="{D5CDD505-2E9C-101B-9397-08002B2CF9AE}" pid="720" name="Item_6b6393b6-99eb-42a8-bcff-6c40e0414010">
    <vt:lpwstr>1x17561-10x17582|Tables</vt:lpwstr>
  </property>
  <property fmtid="{D5CDD505-2E9C-101B-9397-08002B2CF9AE}" pid="721" name="Item_0d28906d-a287-48a6-88ae-396b69f8957d">
    <vt:lpwstr>1x17587-10x17608|Tables</vt:lpwstr>
  </property>
  <property fmtid="{D5CDD505-2E9C-101B-9397-08002B2CF9AE}" pid="722" name="Item_6e43b3c6-6f35-4945-bbe8-599cf7ebf64f">
    <vt:lpwstr>1x17613-10x17634|Tables</vt:lpwstr>
  </property>
  <property fmtid="{D5CDD505-2E9C-101B-9397-08002B2CF9AE}" pid="723" name="Item_b35071cf-e0ac-4a8f-b73b-db2ce72f44af">
    <vt:lpwstr>1x17639-10x17660|Tables</vt:lpwstr>
  </property>
  <property fmtid="{D5CDD505-2E9C-101B-9397-08002B2CF9AE}" pid="724" name="Item_d1b4f631-7d0b-4808-ad72-edbc0a3d501a">
    <vt:lpwstr>1x17665-10x17686|Tables</vt:lpwstr>
  </property>
  <property fmtid="{D5CDD505-2E9C-101B-9397-08002B2CF9AE}" pid="725" name="Item_3c672b3b-fcae-4f2a-b6a4-ab79efd72f18">
    <vt:lpwstr>1x17691-10x17712|Tables</vt:lpwstr>
  </property>
  <property fmtid="{D5CDD505-2E9C-101B-9397-08002B2CF9AE}" pid="726" name="Item_283c8534-8081-4c4b-bab1-11d4d6b23a6a">
    <vt:lpwstr>1x17717-9x17738|Tables</vt:lpwstr>
  </property>
  <property fmtid="{D5CDD505-2E9C-101B-9397-08002B2CF9AE}" pid="727" name="Item_11915e7c-37ff-45ec-a808-1d14f1178886">
    <vt:lpwstr>1x17743-9x17764|Tables</vt:lpwstr>
  </property>
  <property fmtid="{D5CDD505-2E9C-101B-9397-08002B2CF9AE}" pid="728" name="Item_b5933ffe-85ac-4d2a-9bbc-bdf66bbab8a9">
    <vt:lpwstr>1x17769-9x17790|Tables</vt:lpwstr>
  </property>
  <property fmtid="{D5CDD505-2E9C-101B-9397-08002B2CF9AE}" pid="729" name="Item_ec5ae179-bb25-4704-b913-9b3fef52176b">
    <vt:lpwstr>1x17795-10x17816|Tables</vt:lpwstr>
  </property>
  <property fmtid="{D5CDD505-2E9C-101B-9397-08002B2CF9AE}" pid="730" name="Item_42402054-7777-46aa-a9f2-9b6e4f8a6ae6">
    <vt:lpwstr>1x17821-10x17842|Tables</vt:lpwstr>
  </property>
  <property fmtid="{D5CDD505-2E9C-101B-9397-08002B2CF9AE}" pid="731" name="Item_65fb624e-a88a-45f4-bbb9-9c4008e9be88">
    <vt:lpwstr>1x17847-10x17868|Tables</vt:lpwstr>
  </property>
  <property fmtid="{D5CDD505-2E9C-101B-9397-08002B2CF9AE}" pid="732" name="Item_6ba6efbc-b291-40a8-afc8-b6a7045028df">
    <vt:lpwstr>1x17873-4x17894|Tables</vt:lpwstr>
  </property>
  <property fmtid="{D5CDD505-2E9C-101B-9397-08002B2CF9AE}" pid="733" name="Item_9ac1770f-5f8f-4e8e-85ae-608a1d8f19e6">
    <vt:lpwstr>1x17899-8x17920|Tables</vt:lpwstr>
  </property>
  <property fmtid="{D5CDD505-2E9C-101B-9397-08002B2CF9AE}" pid="734" name="Item_30cf79f5-7a20-46f8-a06e-f7590f67e076">
    <vt:lpwstr>1x17925-9x17946|Tables</vt:lpwstr>
  </property>
  <property fmtid="{D5CDD505-2E9C-101B-9397-08002B2CF9AE}" pid="735" name="Item_7e0adaee-f4f6-496f-9436-0e60adcefde5">
    <vt:lpwstr>1x17951-9x17972|Tables</vt:lpwstr>
  </property>
  <property fmtid="{D5CDD505-2E9C-101B-9397-08002B2CF9AE}" pid="736" name="Item_fd693c74-2b60-44c1-82d8-695ce8b87161">
    <vt:lpwstr>1x17977-6x17998|Tables</vt:lpwstr>
  </property>
  <property fmtid="{D5CDD505-2E9C-101B-9397-08002B2CF9AE}" pid="737" name="Item_dc068e83-5e17-4147-9e2c-44a52fecb02c">
    <vt:lpwstr>1x18003-10x18024|Tables</vt:lpwstr>
  </property>
  <property fmtid="{D5CDD505-2E9C-101B-9397-08002B2CF9AE}" pid="738" name="Item_a3958ca6-954e-4980-b5d8-c4ca59fddb0c">
    <vt:lpwstr>1x18029-10x18050|Tables</vt:lpwstr>
  </property>
  <property fmtid="{D5CDD505-2E9C-101B-9397-08002B2CF9AE}" pid="739" name="Item_a0324754-1f05-49bc-8064-dcc7fa52c548">
    <vt:lpwstr>1x18055-11x18076|Tables</vt:lpwstr>
  </property>
  <property fmtid="{D5CDD505-2E9C-101B-9397-08002B2CF9AE}" pid="740" name="Item_c545f1c6-64c6-40ad-b127-6c98d33ec6f8">
    <vt:lpwstr>1x18081-7x18102|Tables</vt:lpwstr>
  </property>
  <property fmtid="{D5CDD505-2E9C-101B-9397-08002B2CF9AE}" pid="741" name="Item_a895a35c-6895-4190-be8a-4ce6bbce81cc">
    <vt:lpwstr>1x18107-4x18128|Tables</vt:lpwstr>
  </property>
  <property fmtid="{D5CDD505-2E9C-101B-9397-08002B2CF9AE}" pid="742" name="Item_b8a68697-237c-4a58-a878-d4bc976f1e8d">
    <vt:lpwstr>1x18133-9x18154|Tables</vt:lpwstr>
  </property>
  <property fmtid="{D5CDD505-2E9C-101B-9397-08002B2CF9AE}" pid="743" name="Item_bd9a4bfd-82e3-4bfc-8b1b-75f46c5e5cd3">
    <vt:lpwstr>1x18159-13x18180|Tables</vt:lpwstr>
  </property>
  <property fmtid="{D5CDD505-2E9C-101B-9397-08002B2CF9AE}" pid="744" name="Item_e8898c5d-44cc-488f-a1b3-19dd76beb017">
    <vt:lpwstr>1x18185-5x18206|Tables</vt:lpwstr>
  </property>
  <property fmtid="{D5CDD505-2E9C-101B-9397-08002B2CF9AE}" pid="745" name="Item_941fbdfd-9928-49ee-aa2f-f8ab5a0118cb">
    <vt:lpwstr>1x18211-6x18232|Tables</vt:lpwstr>
  </property>
  <property fmtid="{D5CDD505-2E9C-101B-9397-08002B2CF9AE}" pid="746" name="Item_8972ce43-e419-4232-b2c8-c65e10d3728f">
    <vt:lpwstr>1x18237-9x18258|Tables</vt:lpwstr>
  </property>
  <property fmtid="{D5CDD505-2E9C-101B-9397-08002B2CF9AE}" pid="747" name="Item_ce9e967f-05fe-4331-bbc8-0f63393c3e04">
    <vt:lpwstr>1x18263-10x18284|Tables</vt:lpwstr>
  </property>
  <property fmtid="{D5CDD505-2E9C-101B-9397-08002B2CF9AE}" pid="748" name="Item_a990dfc0-6455-408f-9428-4495e016a294">
    <vt:lpwstr>1x18289-8x18310|Tables</vt:lpwstr>
  </property>
  <property fmtid="{D5CDD505-2E9C-101B-9397-08002B2CF9AE}" pid="749" name="Item_5d8b4709-3762-4976-9a4f-304947ab88b5">
    <vt:lpwstr>1x18315-13x18336|Tables</vt:lpwstr>
  </property>
  <property fmtid="{D5CDD505-2E9C-101B-9397-08002B2CF9AE}" pid="750" name="Item_5c0caa3d-9c37-455c-a14b-c0b22aa1c8e2">
    <vt:lpwstr>1x18341-7x18362|Tables</vt:lpwstr>
  </property>
  <property fmtid="{D5CDD505-2E9C-101B-9397-08002B2CF9AE}" pid="751" name="Item_d4f78a9c-1004-4b40-84f4-a1ca4648c470">
    <vt:lpwstr>1x18367-10x18390|Tables</vt:lpwstr>
  </property>
  <property fmtid="{D5CDD505-2E9C-101B-9397-08002B2CF9AE}" pid="752" name="Item_08e619ed-16ff-4c12-97aa-13a17076484f">
    <vt:lpwstr>1x18395-12x18418|Tables</vt:lpwstr>
  </property>
  <property fmtid="{D5CDD505-2E9C-101B-9397-08002B2CF9AE}" pid="753" name="Item_84f35014-17e3-4e3b-86d8-d50d03763725">
    <vt:lpwstr>1x18423-9x18446|Tables</vt:lpwstr>
  </property>
  <property fmtid="{D5CDD505-2E9C-101B-9397-08002B2CF9AE}" pid="754" name="Item_d6684327-a874-47d1-b8d9-a06f8bfbf2c2">
    <vt:lpwstr>1x18451-10x18474|Tables</vt:lpwstr>
  </property>
  <property fmtid="{D5CDD505-2E9C-101B-9397-08002B2CF9AE}" pid="755" name="Item_52839874-a572-49be-96e8-1f0e23f950d2">
    <vt:lpwstr>1x18479-10x18502|Tables</vt:lpwstr>
  </property>
  <property fmtid="{D5CDD505-2E9C-101B-9397-08002B2CF9AE}" pid="756" name="Item_32aee171-3eee-4395-ac01-a6073e0b21a0">
    <vt:lpwstr>1x18507-10x18530|Tables</vt:lpwstr>
  </property>
  <property fmtid="{D5CDD505-2E9C-101B-9397-08002B2CF9AE}" pid="757" name="Item_9bf1ab85-ce73-4f49-9c6a-e4b2191834e9">
    <vt:lpwstr>1x18535-10x18558|Tables</vt:lpwstr>
  </property>
  <property fmtid="{D5CDD505-2E9C-101B-9397-08002B2CF9AE}" pid="758" name="Item_b9a67141-7f99-4806-82ea-e02c913dc8a8">
    <vt:lpwstr>1x18563-10x18586|Tables</vt:lpwstr>
  </property>
  <property fmtid="{D5CDD505-2E9C-101B-9397-08002B2CF9AE}" pid="759" name="Item_04246b65-7ada-403a-af8f-f1565010cebe">
    <vt:lpwstr>1x18591-10x18614|Tables</vt:lpwstr>
  </property>
  <property fmtid="{D5CDD505-2E9C-101B-9397-08002B2CF9AE}" pid="760" name="Item_28106676-d5df-45b3-a796-0071e90f7e66">
    <vt:lpwstr>1x18619-9x18642|Tables</vt:lpwstr>
  </property>
  <property fmtid="{D5CDD505-2E9C-101B-9397-08002B2CF9AE}" pid="761" name="Item_39d45225-810a-451b-ab45-974850b6aec1">
    <vt:lpwstr>1x18647-9x18670|Tables</vt:lpwstr>
  </property>
  <property fmtid="{D5CDD505-2E9C-101B-9397-08002B2CF9AE}" pid="762" name="Item_5f8fb7a9-4472-4033-b1aa-c8d3cc66daa4">
    <vt:lpwstr>1x18675-9x18698|Tables</vt:lpwstr>
  </property>
  <property fmtid="{D5CDD505-2E9C-101B-9397-08002B2CF9AE}" pid="763" name="Item_8f1bdb05-c6b7-48ab-bd50-e7568d34f9e9">
    <vt:lpwstr>1x18703-10x18726|Tables</vt:lpwstr>
  </property>
  <property fmtid="{D5CDD505-2E9C-101B-9397-08002B2CF9AE}" pid="764" name="Item_215fed80-d93c-40b0-a89a-b4db9022ea86">
    <vt:lpwstr>1x18731-10x18754|Tables</vt:lpwstr>
  </property>
  <property fmtid="{D5CDD505-2E9C-101B-9397-08002B2CF9AE}" pid="765" name="Item_da899b35-b95c-4023-959a-5c8ff8c0bf81">
    <vt:lpwstr>1x18759-10x18782|Tables</vt:lpwstr>
  </property>
  <property fmtid="{D5CDD505-2E9C-101B-9397-08002B2CF9AE}" pid="766" name="Item_99333fbd-aa05-474b-a982-df238b67cf54">
    <vt:lpwstr>1x18787-4x18810|Tables</vt:lpwstr>
  </property>
  <property fmtid="{D5CDD505-2E9C-101B-9397-08002B2CF9AE}" pid="767" name="Item_59f853f2-e422-4b44-8601-fb61669050b0">
    <vt:lpwstr>1x18815-8x18838|Tables</vt:lpwstr>
  </property>
  <property fmtid="{D5CDD505-2E9C-101B-9397-08002B2CF9AE}" pid="768" name="Item_47d92346-6d3e-45e0-b88c-6784b376512c">
    <vt:lpwstr>1x18843-9x18866|Tables</vt:lpwstr>
  </property>
  <property fmtid="{D5CDD505-2E9C-101B-9397-08002B2CF9AE}" pid="769" name="Item_0c36f9d0-7b5d-4d63-a903-0fe099e39a3e">
    <vt:lpwstr>1x18871-9x18894|Tables</vt:lpwstr>
  </property>
  <property fmtid="{D5CDD505-2E9C-101B-9397-08002B2CF9AE}" pid="770" name="Item_ad50c9dd-e3e8-44da-857c-93a6dbfb7e9c">
    <vt:lpwstr>1x18899-6x18922|Tables</vt:lpwstr>
  </property>
  <property fmtid="{D5CDD505-2E9C-101B-9397-08002B2CF9AE}" pid="771" name="Item_bb99ff86-b56c-443d-be6c-959b212a505b">
    <vt:lpwstr>1x18927-10x18950|Tables</vt:lpwstr>
  </property>
  <property fmtid="{D5CDD505-2E9C-101B-9397-08002B2CF9AE}" pid="772" name="Item_432b622c-8c88-4161-84ec-93019ad0f645">
    <vt:lpwstr>1x18955-10x18978|Tables</vt:lpwstr>
  </property>
  <property fmtid="{D5CDD505-2E9C-101B-9397-08002B2CF9AE}" pid="773" name="Item_29d50c2a-5f7a-42fc-a60c-a36e7326b583">
    <vt:lpwstr>1x18983-11x19006|Tables</vt:lpwstr>
  </property>
  <property fmtid="{D5CDD505-2E9C-101B-9397-08002B2CF9AE}" pid="774" name="Item_94848b3b-cce9-436b-a980-4c99dc753de4">
    <vt:lpwstr>1x19011-7x19034|Tables</vt:lpwstr>
  </property>
  <property fmtid="{D5CDD505-2E9C-101B-9397-08002B2CF9AE}" pid="775" name="Item_1a95b813-eefe-4ba1-a179-6aa10d815866">
    <vt:lpwstr>1x19039-4x19062|Tables</vt:lpwstr>
  </property>
  <property fmtid="{D5CDD505-2E9C-101B-9397-08002B2CF9AE}" pid="776" name="Item_a15587c7-6b54-439d-bdb9-e6caffaeab18">
    <vt:lpwstr>1x19067-9x19090|Tables</vt:lpwstr>
  </property>
  <property fmtid="{D5CDD505-2E9C-101B-9397-08002B2CF9AE}" pid="777" name="Item_a07fcf82-14cd-4297-9eb1-1f6c0b24ef95">
    <vt:lpwstr>1x19095-13x19118|Tables</vt:lpwstr>
  </property>
  <property fmtid="{D5CDD505-2E9C-101B-9397-08002B2CF9AE}" pid="778" name="Item_667722fb-7965-4c90-85e5-f58653b9441c">
    <vt:lpwstr>1x19123-5x19146|Tables</vt:lpwstr>
  </property>
  <property fmtid="{D5CDD505-2E9C-101B-9397-08002B2CF9AE}" pid="779" name="Item_2675d5c5-30d3-42d6-adf9-c665117590ed">
    <vt:lpwstr>1x19151-6x19174|Tables</vt:lpwstr>
  </property>
  <property fmtid="{D5CDD505-2E9C-101B-9397-08002B2CF9AE}" pid="780" name="Item_7e596ccb-f711-4d8a-93e9-ebac952ea09e">
    <vt:lpwstr>1x19179-9x19202|Tables</vt:lpwstr>
  </property>
  <property fmtid="{D5CDD505-2E9C-101B-9397-08002B2CF9AE}" pid="781" name="Item_0d48ed3c-3019-40e4-96fe-43a2314054a6">
    <vt:lpwstr>1x19207-10x19230|Tables</vt:lpwstr>
  </property>
  <property fmtid="{D5CDD505-2E9C-101B-9397-08002B2CF9AE}" pid="782" name="Item_553c4f12-ecd8-4382-98dd-4813d8434771">
    <vt:lpwstr>1x19235-8x19258|Tables</vt:lpwstr>
  </property>
  <property fmtid="{D5CDD505-2E9C-101B-9397-08002B2CF9AE}" pid="783" name="Item_8bf3fe31-0de8-41dd-a7f9-2de9e418b43f">
    <vt:lpwstr>1x19263-13x19286|Tables</vt:lpwstr>
  </property>
  <property fmtid="{D5CDD505-2E9C-101B-9397-08002B2CF9AE}" pid="784" name="Item_715a493a-0ade-4625-8b24-c1b295b7e171">
    <vt:lpwstr>1x19291-7x19314|Tables</vt:lpwstr>
  </property>
  <property fmtid="{D5CDD505-2E9C-101B-9397-08002B2CF9AE}" pid="785" name="Item_110283f4-753d-4807-ba1c-74f93bffc239">
    <vt:lpwstr>1x19319-10x19334|Tables</vt:lpwstr>
  </property>
  <property fmtid="{D5CDD505-2E9C-101B-9397-08002B2CF9AE}" pid="786" name="Item_a954046b-803c-4ab3-a0dc-cb7794a9d883">
    <vt:lpwstr>1x19339-12x19354|Tables</vt:lpwstr>
  </property>
  <property fmtid="{D5CDD505-2E9C-101B-9397-08002B2CF9AE}" pid="787" name="Item_32448e25-4da8-421d-b803-b054ea5e9968">
    <vt:lpwstr>1x19359-9x19374|Tables</vt:lpwstr>
  </property>
  <property fmtid="{D5CDD505-2E9C-101B-9397-08002B2CF9AE}" pid="788" name="Item_8f9229c7-47d1-4b74-bc87-26a073f19477">
    <vt:lpwstr>1x19379-10x19394|Tables</vt:lpwstr>
  </property>
  <property fmtid="{D5CDD505-2E9C-101B-9397-08002B2CF9AE}" pid="789" name="Item_3fbe3e8e-cc35-4c37-b354-fee8fa549fd5">
    <vt:lpwstr>1x19399-10x19414|Tables</vt:lpwstr>
  </property>
  <property fmtid="{D5CDD505-2E9C-101B-9397-08002B2CF9AE}" pid="790" name="Item_47c7d1cb-be79-4d98-9441-e0ac0d7c3376">
    <vt:lpwstr>1x19419-10x19434|Tables</vt:lpwstr>
  </property>
  <property fmtid="{D5CDD505-2E9C-101B-9397-08002B2CF9AE}" pid="791" name="Item_b499a551-a246-473b-81b6-41d47207bfaf">
    <vt:lpwstr>1x19439-10x19454|Tables</vt:lpwstr>
  </property>
  <property fmtid="{D5CDD505-2E9C-101B-9397-08002B2CF9AE}" pid="792" name="Item_98478942-b25f-4d6e-82ba-fe6be1a9eb5f">
    <vt:lpwstr>1x19459-10x19474|Tables</vt:lpwstr>
  </property>
  <property fmtid="{D5CDD505-2E9C-101B-9397-08002B2CF9AE}" pid="793" name="Item_b9f4d977-c93a-4121-aeda-ea14bbec8cbd">
    <vt:lpwstr>1x19479-10x19494|Tables</vt:lpwstr>
  </property>
  <property fmtid="{D5CDD505-2E9C-101B-9397-08002B2CF9AE}" pid="794" name="Item_14ea3b02-f495-4240-9dbf-ef97059354d4">
    <vt:lpwstr>1x19499-9x19514|Tables</vt:lpwstr>
  </property>
  <property fmtid="{D5CDD505-2E9C-101B-9397-08002B2CF9AE}" pid="795" name="Item_d2aabb4a-cac9-4125-acdb-310bda8f1e2a">
    <vt:lpwstr>1x19519-9x19534|Tables</vt:lpwstr>
  </property>
  <property fmtid="{D5CDD505-2E9C-101B-9397-08002B2CF9AE}" pid="796" name="Item_6d1d822f-109e-4c9e-8b80-79a8f635ba7b">
    <vt:lpwstr>1x19539-9x19554|Tables</vt:lpwstr>
  </property>
  <property fmtid="{D5CDD505-2E9C-101B-9397-08002B2CF9AE}" pid="797" name="Item_6bea6c5b-ef0a-44ef-8045-ed0bf9387516">
    <vt:lpwstr>1x19559-10x19574|Tables</vt:lpwstr>
  </property>
  <property fmtid="{D5CDD505-2E9C-101B-9397-08002B2CF9AE}" pid="798" name="Item_20f904b7-9887-4473-ad9a-87d88faa7c1b">
    <vt:lpwstr>1x19579-10x19594|Tables</vt:lpwstr>
  </property>
  <property fmtid="{D5CDD505-2E9C-101B-9397-08002B2CF9AE}" pid="799" name="Item_07dcc7da-1415-49b3-bcda-c3833c5b1a86">
    <vt:lpwstr>1x19599-10x19614|Tables</vt:lpwstr>
  </property>
  <property fmtid="{D5CDD505-2E9C-101B-9397-08002B2CF9AE}" pid="800" name="Item_a4089c20-63e5-4f9f-a9fb-c561ad32850c">
    <vt:lpwstr>1x19619-4x19634|Tables</vt:lpwstr>
  </property>
  <property fmtid="{D5CDD505-2E9C-101B-9397-08002B2CF9AE}" pid="801" name="Item_97cfa24a-82fa-43be-9f9c-f5db52677e19">
    <vt:lpwstr>1x19639-8x19654|Tables</vt:lpwstr>
  </property>
  <property fmtid="{D5CDD505-2E9C-101B-9397-08002B2CF9AE}" pid="802" name="Item_c4f967d9-450c-4ea4-8c38-bd806f2fe82f">
    <vt:lpwstr>1x19659-9x19674|Tables</vt:lpwstr>
  </property>
  <property fmtid="{D5CDD505-2E9C-101B-9397-08002B2CF9AE}" pid="803" name="Item_76f0a04a-bd46-42a5-af25-379ed59ed570">
    <vt:lpwstr>1x19679-9x19694|Tables</vt:lpwstr>
  </property>
  <property fmtid="{D5CDD505-2E9C-101B-9397-08002B2CF9AE}" pid="804" name="Item_3d7a04b0-90cb-47ca-9c37-9fe12d218e7d">
    <vt:lpwstr>1x19699-6x19714|Tables</vt:lpwstr>
  </property>
  <property fmtid="{D5CDD505-2E9C-101B-9397-08002B2CF9AE}" pid="805" name="Item_6ae19e20-ab5f-4e7d-9f51-a44aafdbcb7f">
    <vt:lpwstr>1x19719-10x19734|Tables</vt:lpwstr>
  </property>
  <property fmtid="{D5CDD505-2E9C-101B-9397-08002B2CF9AE}" pid="806" name="Item_38b23d37-eac3-49ad-ab62-d85f2788e89c">
    <vt:lpwstr>1x19739-10x19754|Tables</vt:lpwstr>
  </property>
  <property fmtid="{D5CDD505-2E9C-101B-9397-08002B2CF9AE}" pid="807" name="Item_7c0699c2-2f4c-4359-94fc-93704deede5b">
    <vt:lpwstr>1x19759-11x19774|Tables</vt:lpwstr>
  </property>
  <property fmtid="{D5CDD505-2E9C-101B-9397-08002B2CF9AE}" pid="808" name="Item_35353639-63ba-45df-8f28-741e7b3b1702">
    <vt:lpwstr>1x19779-7x19794|Tables</vt:lpwstr>
  </property>
  <property fmtid="{D5CDD505-2E9C-101B-9397-08002B2CF9AE}" pid="809" name="Item_77414418-1df8-40ce-bacd-48969a72b5f8">
    <vt:lpwstr>1x19799-4x19814|Tables</vt:lpwstr>
  </property>
  <property fmtid="{D5CDD505-2E9C-101B-9397-08002B2CF9AE}" pid="810" name="Item_9a721af3-4eec-4dca-9fc9-4a54446ae1ee">
    <vt:lpwstr>1x19819-9x19834|Tables</vt:lpwstr>
  </property>
  <property fmtid="{D5CDD505-2E9C-101B-9397-08002B2CF9AE}" pid="811" name="Item_e8140eab-942a-404d-8f64-18e262a18c4a">
    <vt:lpwstr>1x19839-13x19854|Tables</vt:lpwstr>
  </property>
  <property fmtid="{D5CDD505-2E9C-101B-9397-08002B2CF9AE}" pid="812" name="Item_12d6e427-94c0-47bf-b805-0e3b01f21d78">
    <vt:lpwstr>1x19859-5x19874|Tables</vt:lpwstr>
  </property>
  <property fmtid="{D5CDD505-2E9C-101B-9397-08002B2CF9AE}" pid="813" name="Item_2e19278d-3064-4529-a2ab-70a1642606a3">
    <vt:lpwstr>1x19879-6x19894|Tables</vt:lpwstr>
  </property>
  <property fmtid="{D5CDD505-2E9C-101B-9397-08002B2CF9AE}" pid="814" name="Item_0141e736-d826-432c-a6e5-b153ac341164">
    <vt:lpwstr>1x19899-9x19914|Tables</vt:lpwstr>
  </property>
  <property fmtid="{D5CDD505-2E9C-101B-9397-08002B2CF9AE}" pid="815" name="Item_7799aca0-d1d4-4c83-90eb-9eaef508a22f">
    <vt:lpwstr>1x19919-10x19934|Tables</vt:lpwstr>
  </property>
  <property fmtid="{D5CDD505-2E9C-101B-9397-08002B2CF9AE}" pid="816" name="Item_50aec985-b720-405b-93b4-92208c419d3b">
    <vt:lpwstr>1x19939-8x19954|Tables</vt:lpwstr>
  </property>
  <property fmtid="{D5CDD505-2E9C-101B-9397-08002B2CF9AE}" pid="817" name="Item_ed9ff4ee-46ab-432c-9bf7-029c5a8cd39e">
    <vt:lpwstr>1x19959-13x19974|Tables</vt:lpwstr>
  </property>
  <property fmtid="{D5CDD505-2E9C-101B-9397-08002B2CF9AE}" pid="818" name="Item_ca00d930-d91c-47ec-9c6d-7609b2b40621">
    <vt:lpwstr>1x19979-7x19994|Tables</vt:lpwstr>
  </property>
  <property fmtid="{D5CDD505-2E9C-101B-9397-08002B2CF9AE}" pid="819" name="Item_0d6280cd-cdd9-4b10-8b54-108b240ef317">
    <vt:lpwstr>1x19999-10x20008|Tables</vt:lpwstr>
  </property>
  <property fmtid="{D5CDD505-2E9C-101B-9397-08002B2CF9AE}" pid="820" name="Item_781397bf-950b-4bb8-8e29-4fc05be3189d">
    <vt:lpwstr>1x20013-12x20022|Tables</vt:lpwstr>
  </property>
  <property fmtid="{D5CDD505-2E9C-101B-9397-08002B2CF9AE}" pid="821" name="Item_16b57e77-0803-4544-9c10-6c7440a94d35">
    <vt:lpwstr>1x20027-9x20036|Tables</vt:lpwstr>
  </property>
  <property fmtid="{D5CDD505-2E9C-101B-9397-08002B2CF9AE}" pid="822" name="Item_d23353a7-0658-41ca-8d30-d19b4c7fc9c9">
    <vt:lpwstr>1x20041-10x20050|Tables</vt:lpwstr>
  </property>
  <property fmtid="{D5CDD505-2E9C-101B-9397-08002B2CF9AE}" pid="823" name="Item_4a8edec9-52af-4575-9d83-57ae6081a9bc">
    <vt:lpwstr>1x20055-10x20064|Tables</vt:lpwstr>
  </property>
  <property fmtid="{D5CDD505-2E9C-101B-9397-08002B2CF9AE}" pid="824" name="Item_3cc89de3-f404-4e11-b0e0-9b2006209fe6">
    <vt:lpwstr>1x20069-10x20078|Tables</vt:lpwstr>
  </property>
  <property fmtid="{D5CDD505-2E9C-101B-9397-08002B2CF9AE}" pid="825" name="Item_15c0dab3-406a-45c7-86be-b222d22d55d5">
    <vt:lpwstr>1x20083-10x20092|Tables</vt:lpwstr>
  </property>
  <property fmtid="{D5CDD505-2E9C-101B-9397-08002B2CF9AE}" pid="826" name="Item_d789b483-1b56-48d7-9a75-ae49ae59ab75">
    <vt:lpwstr>1x20097-10x20106|Tables</vt:lpwstr>
  </property>
  <property fmtid="{D5CDD505-2E9C-101B-9397-08002B2CF9AE}" pid="827" name="Item_70309d5a-985d-4413-9c22-9fa8c2e962f9">
    <vt:lpwstr>1x20111-10x20120|Tables</vt:lpwstr>
  </property>
  <property fmtid="{D5CDD505-2E9C-101B-9397-08002B2CF9AE}" pid="828" name="Item_e172804b-075b-4ea7-a050-598a7c7c3b13">
    <vt:lpwstr>1x20125-9x20134|Tables</vt:lpwstr>
  </property>
  <property fmtid="{D5CDD505-2E9C-101B-9397-08002B2CF9AE}" pid="829" name="Item_1b168cc6-889c-4c4b-af7d-808e9148edb9">
    <vt:lpwstr>1x20139-9x20148|Tables</vt:lpwstr>
  </property>
  <property fmtid="{D5CDD505-2E9C-101B-9397-08002B2CF9AE}" pid="830" name="Item_2fcd3b95-d2ab-4d41-b838-8aa835f68c9a">
    <vt:lpwstr>1x20153-9x20162|Tables</vt:lpwstr>
  </property>
  <property fmtid="{D5CDD505-2E9C-101B-9397-08002B2CF9AE}" pid="831" name="Item_1ef0e5af-7592-4b55-8631-f967e72f271f">
    <vt:lpwstr>1x20167-10x20176|Tables</vt:lpwstr>
  </property>
  <property fmtid="{D5CDD505-2E9C-101B-9397-08002B2CF9AE}" pid="832" name="Item_c797dc68-81b8-48ef-a747-49df4fdd6134">
    <vt:lpwstr>1x20181-10x20190|Tables</vt:lpwstr>
  </property>
  <property fmtid="{D5CDD505-2E9C-101B-9397-08002B2CF9AE}" pid="833" name="Item_5b7a12e4-bacc-43f2-b7e6-df4d9c449b0d">
    <vt:lpwstr>1x20195-10x20204|Tables</vt:lpwstr>
  </property>
  <property fmtid="{D5CDD505-2E9C-101B-9397-08002B2CF9AE}" pid="834" name="Item_96816eb8-c9c5-4ce3-abe6-3c8d682c6225">
    <vt:lpwstr>1x20209-4x20218|Tables</vt:lpwstr>
  </property>
  <property fmtid="{D5CDD505-2E9C-101B-9397-08002B2CF9AE}" pid="835" name="Item_37f3401e-daef-4755-9681-182998266468">
    <vt:lpwstr>1x20223-8x20232|Tables</vt:lpwstr>
  </property>
  <property fmtid="{D5CDD505-2E9C-101B-9397-08002B2CF9AE}" pid="836" name="Item_f45a24a4-e290-43c2-9d30-bbfbf3310503">
    <vt:lpwstr>1x20237-9x20246|Tables</vt:lpwstr>
  </property>
  <property fmtid="{D5CDD505-2E9C-101B-9397-08002B2CF9AE}" pid="837" name="Item_1547a4de-3d39-4f3d-8e91-34587aad3763">
    <vt:lpwstr>1x20251-9x20260|Tables</vt:lpwstr>
  </property>
  <property fmtid="{D5CDD505-2E9C-101B-9397-08002B2CF9AE}" pid="838" name="Item_bbc2d1e4-b995-4539-aeba-8fad7511b6fa">
    <vt:lpwstr>1x20265-6x20274|Tables</vt:lpwstr>
  </property>
  <property fmtid="{D5CDD505-2E9C-101B-9397-08002B2CF9AE}" pid="839" name="Item_71a29315-ed4d-442c-8efb-e203617302b3">
    <vt:lpwstr>1x20279-10x20288|Tables</vt:lpwstr>
  </property>
  <property fmtid="{D5CDD505-2E9C-101B-9397-08002B2CF9AE}" pid="840" name="Item_990563a9-c76c-463a-bd46-ccc4001b10b1">
    <vt:lpwstr>1x20293-10x20302|Tables</vt:lpwstr>
  </property>
  <property fmtid="{D5CDD505-2E9C-101B-9397-08002B2CF9AE}" pid="841" name="Item_7f80de4d-3815-40d5-abcd-4f568f9a0d02">
    <vt:lpwstr>1x20307-11x20316|Tables</vt:lpwstr>
  </property>
  <property fmtid="{D5CDD505-2E9C-101B-9397-08002B2CF9AE}" pid="842" name="Item_14a5f672-022f-44f1-9efe-264298616a8d">
    <vt:lpwstr>1x20321-7x20330|Tables</vt:lpwstr>
  </property>
  <property fmtid="{D5CDD505-2E9C-101B-9397-08002B2CF9AE}" pid="843" name="Item_0353f474-3f79-4b6a-98c9-25268dee30e4">
    <vt:lpwstr>1x20335-4x20344|Tables</vt:lpwstr>
  </property>
  <property fmtid="{D5CDD505-2E9C-101B-9397-08002B2CF9AE}" pid="844" name="Item_5652b19d-d261-42fa-9d64-5125ddd0fef3">
    <vt:lpwstr>1x20349-9x20358|Tables</vt:lpwstr>
  </property>
  <property fmtid="{D5CDD505-2E9C-101B-9397-08002B2CF9AE}" pid="845" name="Item_656c4feb-9882-4ee3-9ac5-fbfb30fcba96">
    <vt:lpwstr>1x20363-13x20372|Tables</vt:lpwstr>
  </property>
  <property fmtid="{D5CDD505-2E9C-101B-9397-08002B2CF9AE}" pid="846" name="Item_23f04554-95bd-4a5c-b76b-65dad757f0cd">
    <vt:lpwstr>1x20377-5x20386|Tables</vt:lpwstr>
  </property>
  <property fmtid="{D5CDD505-2E9C-101B-9397-08002B2CF9AE}" pid="847" name="Item_fa37a422-e8a5-4fcf-8888-1412e7962f0f">
    <vt:lpwstr>1x20391-6x20400|Tables</vt:lpwstr>
  </property>
  <property fmtid="{D5CDD505-2E9C-101B-9397-08002B2CF9AE}" pid="848" name="Item_edcf757c-2051-4f96-81b8-c8e30e96bdc9">
    <vt:lpwstr>1x20405-9x20414|Tables</vt:lpwstr>
  </property>
  <property fmtid="{D5CDD505-2E9C-101B-9397-08002B2CF9AE}" pid="849" name="Item_30c39afe-7b84-4e1d-81df-605c8ef8e899">
    <vt:lpwstr>1x20419-10x20428|Tables</vt:lpwstr>
  </property>
  <property fmtid="{D5CDD505-2E9C-101B-9397-08002B2CF9AE}" pid="850" name="Item_8dff6f16-6e50-400a-8929-5547550ed3f9">
    <vt:lpwstr>1x20433-8x20442|Tables</vt:lpwstr>
  </property>
  <property fmtid="{D5CDD505-2E9C-101B-9397-08002B2CF9AE}" pid="851" name="Item_943a7826-f649-4a5e-88a2-729f6c1d8ae2">
    <vt:lpwstr>1x20447-13x20456|Tables</vt:lpwstr>
  </property>
  <property fmtid="{D5CDD505-2E9C-101B-9397-08002B2CF9AE}" pid="852" name="Item_19971235-6cdb-4a89-9454-72874aa543d4">
    <vt:lpwstr>1x20461-7x20470|Tables</vt:lpwstr>
  </property>
  <property fmtid="{D5CDD505-2E9C-101B-9397-08002B2CF9AE}" pid="853" name="Item_b8ecbd44-baa5-40e9-b746-e25df3731485">
    <vt:lpwstr>1x20475-10x20494|Tables</vt:lpwstr>
  </property>
  <property fmtid="{D5CDD505-2E9C-101B-9397-08002B2CF9AE}" pid="854" name="Item_78eafa4e-3839-48c1-bb2e-d1437ac81a4e">
    <vt:lpwstr>1x20499-12x20518|Tables</vt:lpwstr>
  </property>
  <property fmtid="{D5CDD505-2E9C-101B-9397-08002B2CF9AE}" pid="855" name="Item_68135e8f-affa-4246-8bef-0f13f355ba75">
    <vt:lpwstr>1x20523-9x20542|Tables</vt:lpwstr>
  </property>
  <property fmtid="{D5CDD505-2E9C-101B-9397-08002B2CF9AE}" pid="856" name="Item_aa70c6f8-2b01-4bcc-a9f9-50b6c534c0ba">
    <vt:lpwstr>1x20547-10x20566|Tables</vt:lpwstr>
  </property>
  <property fmtid="{D5CDD505-2E9C-101B-9397-08002B2CF9AE}" pid="857" name="Item_10a6d8f3-0df4-4d5b-a96d-6d3b145a3d90">
    <vt:lpwstr>1x20571-10x20590|Tables</vt:lpwstr>
  </property>
  <property fmtid="{D5CDD505-2E9C-101B-9397-08002B2CF9AE}" pid="858" name="Item_649077f8-e9f2-4d86-b724-f57912872551">
    <vt:lpwstr>1x20595-10x20614|Tables</vt:lpwstr>
  </property>
  <property fmtid="{D5CDD505-2E9C-101B-9397-08002B2CF9AE}" pid="859" name="Item_0a26b998-ff85-4f10-9d83-3c0d1cda06b0">
    <vt:lpwstr>1x20619-10x20638|Tables</vt:lpwstr>
  </property>
  <property fmtid="{D5CDD505-2E9C-101B-9397-08002B2CF9AE}" pid="860" name="Item_22999eb1-6186-4b73-8341-b0b4e46e59e2">
    <vt:lpwstr>1x20643-10x20662|Tables</vt:lpwstr>
  </property>
  <property fmtid="{D5CDD505-2E9C-101B-9397-08002B2CF9AE}" pid="861" name="Item_a9d514e6-d79f-4795-a1a0-a1b869161c17">
    <vt:lpwstr>1x20667-10x20686|Tables</vt:lpwstr>
  </property>
  <property fmtid="{D5CDD505-2E9C-101B-9397-08002B2CF9AE}" pid="862" name="Item_fdc632ef-593a-49a8-93e4-77f3b2e91608">
    <vt:lpwstr>1x20691-9x20710|Tables</vt:lpwstr>
  </property>
  <property fmtid="{D5CDD505-2E9C-101B-9397-08002B2CF9AE}" pid="863" name="Item_ae8d6495-323c-424d-be96-fd80e96e31b9">
    <vt:lpwstr>1x20715-9x20734|Tables</vt:lpwstr>
  </property>
  <property fmtid="{D5CDD505-2E9C-101B-9397-08002B2CF9AE}" pid="864" name="Item_958396e5-de04-45ed-a80c-6be24839f8d3">
    <vt:lpwstr>1x20739-9x20758|Tables</vt:lpwstr>
  </property>
  <property fmtid="{D5CDD505-2E9C-101B-9397-08002B2CF9AE}" pid="865" name="Item_2f3408ee-eb91-4885-99e3-a7f875280744">
    <vt:lpwstr>1x20763-10x20782|Tables</vt:lpwstr>
  </property>
  <property fmtid="{D5CDD505-2E9C-101B-9397-08002B2CF9AE}" pid="866" name="Item_1fcecbaf-d459-40d7-8e5f-56b6a145371c">
    <vt:lpwstr>1x20787-10x20806|Tables</vt:lpwstr>
  </property>
  <property fmtid="{D5CDD505-2E9C-101B-9397-08002B2CF9AE}" pid="867" name="Item_d73fe8eb-6e32-4e08-99f5-9cea72fa5185">
    <vt:lpwstr>1x20811-10x20830|Tables</vt:lpwstr>
  </property>
  <property fmtid="{D5CDD505-2E9C-101B-9397-08002B2CF9AE}" pid="868" name="Item_575e442a-00d3-4c52-8c9c-48bfa6b4e772">
    <vt:lpwstr>1x20835-4x20854|Tables</vt:lpwstr>
  </property>
  <property fmtid="{D5CDD505-2E9C-101B-9397-08002B2CF9AE}" pid="869" name="Item_9898c34e-db32-4749-9583-4303a1ed7e53">
    <vt:lpwstr>1x20859-8x20878|Tables</vt:lpwstr>
  </property>
  <property fmtid="{D5CDD505-2E9C-101B-9397-08002B2CF9AE}" pid="870" name="Item_5ffa8b58-c127-403b-a2b3-5caf66833b98">
    <vt:lpwstr>1x20883-9x20902|Tables</vt:lpwstr>
  </property>
  <property fmtid="{D5CDD505-2E9C-101B-9397-08002B2CF9AE}" pid="871" name="Item_4245339f-65de-4e11-ae2c-0c8555de81a0">
    <vt:lpwstr>1x20907-9x20926|Tables</vt:lpwstr>
  </property>
  <property fmtid="{D5CDD505-2E9C-101B-9397-08002B2CF9AE}" pid="872" name="Item_de2a3080-e5c7-415c-b1ad-7e9513671c29">
    <vt:lpwstr>1x20931-6x20950|Tables</vt:lpwstr>
  </property>
  <property fmtid="{D5CDD505-2E9C-101B-9397-08002B2CF9AE}" pid="873" name="Item_4fd90de9-c069-47bf-8958-092c74ba9087">
    <vt:lpwstr>1x20955-10x20974|Tables</vt:lpwstr>
  </property>
  <property fmtid="{D5CDD505-2E9C-101B-9397-08002B2CF9AE}" pid="874" name="Item_456fb128-8f62-4683-9be0-552e27eb9b81">
    <vt:lpwstr>1x20979-10x20998|Tables</vt:lpwstr>
  </property>
  <property fmtid="{D5CDD505-2E9C-101B-9397-08002B2CF9AE}" pid="875" name="Item_f28e94a0-3846-41fc-9680-4b469466eae5">
    <vt:lpwstr>1x21003-11x21022|Tables</vt:lpwstr>
  </property>
  <property fmtid="{D5CDD505-2E9C-101B-9397-08002B2CF9AE}" pid="876" name="Item_b680c852-460a-47fe-bb82-5f9b73f78b6c">
    <vt:lpwstr>1x21027-7x21046|Tables</vt:lpwstr>
  </property>
  <property fmtid="{D5CDD505-2E9C-101B-9397-08002B2CF9AE}" pid="877" name="Item_014b6af1-70b7-49f5-9a1b-723559d546ef">
    <vt:lpwstr>1x21051-4x21070|Tables</vt:lpwstr>
  </property>
  <property fmtid="{D5CDD505-2E9C-101B-9397-08002B2CF9AE}" pid="878" name="Item_ef5087b0-aff0-452b-8a2d-ea58ac52ef3b">
    <vt:lpwstr>1x21075-9x21094|Tables</vt:lpwstr>
  </property>
  <property fmtid="{D5CDD505-2E9C-101B-9397-08002B2CF9AE}" pid="879" name="Item_6981b2f9-87c1-4661-b143-84a905516d7c">
    <vt:lpwstr>1x21099-13x21118|Tables</vt:lpwstr>
  </property>
  <property fmtid="{D5CDD505-2E9C-101B-9397-08002B2CF9AE}" pid="880" name="Item_eb5dc798-8337-4a54-9d8d-e6e498e5d9c5">
    <vt:lpwstr>1x21123-5x21142|Tables</vt:lpwstr>
  </property>
  <property fmtid="{D5CDD505-2E9C-101B-9397-08002B2CF9AE}" pid="881" name="Item_ca740628-7453-470b-941d-4abd6bc8b5b1">
    <vt:lpwstr>1x21147-6x21166|Tables</vt:lpwstr>
  </property>
  <property fmtid="{D5CDD505-2E9C-101B-9397-08002B2CF9AE}" pid="882" name="Item_0ed42f82-7a51-463d-b11e-1652bc499b3a">
    <vt:lpwstr>1x21171-9x21190|Tables</vt:lpwstr>
  </property>
  <property fmtid="{D5CDD505-2E9C-101B-9397-08002B2CF9AE}" pid="883" name="Item_9a39135e-592e-463f-a842-a84a8dd66e1d">
    <vt:lpwstr>1x21195-10x21214|Tables</vt:lpwstr>
  </property>
  <property fmtid="{D5CDD505-2E9C-101B-9397-08002B2CF9AE}" pid="884" name="Item_d0309e0b-0727-4681-b1fb-23ce02375a3c">
    <vt:lpwstr>1x21219-8x21238|Tables</vt:lpwstr>
  </property>
  <property fmtid="{D5CDD505-2E9C-101B-9397-08002B2CF9AE}" pid="885" name="Item_59c09c64-4773-4514-985f-d96fa63c3089">
    <vt:lpwstr>1x21243-13x21262|Tables</vt:lpwstr>
  </property>
  <property fmtid="{D5CDD505-2E9C-101B-9397-08002B2CF9AE}" pid="886" name="Item_e7862254-aa29-45b6-9b65-8cb6b4effd23">
    <vt:lpwstr>1x21267-7x21286|Tables</vt:lpwstr>
  </property>
  <property fmtid="{D5CDD505-2E9C-101B-9397-08002B2CF9AE}" pid="887" name="Item_fe930fd8-558e-432d-a9ce-a28893c8d8ea">
    <vt:lpwstr>1x21291-10x21318|Tables</vt:lpwstr>
  </property>
  <property fmtid="{D5CDD505-2E9C-101B-9397-08002B2CF9AE}" pid="888" name="Item_b199e41a-7cb0-4e27-90c8-beea73aad040">
    <vt:lpwstr>1x21323-12x21350|Tables</vt:lpwstr>
  </property>
  <property fmtid="{D5CDD505-2E9C-101B-9397-08002B2CF9AE}" pid="889" name="Item_f434fc82-1a69-4e21-89f8-1c0c53a0e6f9">
    <vt:lpwstr>1x21355-9x21382|Tables</vt:lpwstr>
  </property>
  <property fmtid="{D5CDD505-2E9C-101B-9397-08002B2CF9AE}" pid="890" name="Item_a414534d-8c20-4be4-be54-f0afd785edb4">
    <vt:lpwstr>1x21387-10x21414|Tables</vt:lpwstr>
  </property>
  <property fmtid="{D5CDD505-2E9C-101B-9397-08002B2CF9AE}" pid="891" name="Item_c8abe19c-fe1c-4fc8-b060-e1a5c0a0fa96">
    <vt:lpwstr>1x21419-10x21446|Tables</vt:lpwstr>
  </property>
  <property fmtid="{D5CDD505-2E9C-101B-9397-08002B2CF9AE}" pid="892" name="Item_2478d171-f74d-435e-9268-9caf3647155e">
    <vt:lpwstr>1x21451-10x21478|Tables</vt:lpwstr>
  </property>
  <property fmtid="{D5CDD505-2E9C-101B-9397-08002B2CF9AE}" pid="893" name="Item_1d19ba6f-0914-4072-b472-e6e040e60628">
    <vt:lpwstr>1x21483-10x21510|Tables</vt:lpwstr>
  </property>
  <property fmtid="{D5CDD505-2E9C-101B-9397-08002B2CF9AE}" pid="894" name="Item_86fb04d3-3460-4fdd-b9fa-5f53e9f7d8ba">
    <vt:lpwstr>1x21515-10x21542|Tables</vt:lpwstr>
  </property>
  <property fmtid="{D5CDD505-2E9C-101B-9397-08002B2CF9AE}" pid="895" name="Item_349ce2bd-ab22-48fc-aeb2-0fae02dadf49">
    <vt:lpwstr>1x21547-10x21574|Tables</vt:lpwstr>
  </property>
  <property fmtid="{D5CDD505-2E9C-101B-9397-08002B2CF9AE}" pid="896" name="Item_d416433b-01cf-4418-a4bc-4f2ae6f458f5">
    <vt:lpwstr>1x21579-9x21606|Tables</vt:lpwstr>
  </property>
  <property fmtid="{D5CDD505-2E9C-101B-9397-08002B2CF9AE}" pid="897" name="Item_68ae88a7-aeca-41f9-96d3-ac396d222049">
    <vt:lpwstr>1x21611-9x21638|Tables</vt:lpwstr>
  </property>
  <property fmtid="{D5CDD505-2E9C-101B-9397-08002B2CF9AE}" pid="898" name="Item_554da30b-e0c9-4994-806a-bae86b5ce696">
    <vt:lpwstr>1x21643-9x21670|Tables</vt:lpwstr>
  </property>
  <property fmtid="{D5CDD505-2E9C-101B-9397-08002B2CF9AE}" pid="899" name="Item_18081588-3ab9-475a-b8dc-3e7f83a57a97">
    <vt:lpwstr>1x21675-10x21702|Tables</vt:lpwstr>
  </property>
  <property fmtid="{D5CDD505-2E9C-101B-9397-08002B2CF9AE}" pid="900" name="Item_b6234a5b-d9bb-4a2a-95ea-4a7dfa96236e">
    <vt:lpwstr>1x21707-10x21734|Tables</vt:lpwstr>
  </property>
  <property fmtid="{D5CDD505-2E9C-101B-9397-08002B2CF9AE}" pid="901" name="Item_6f250edf-a9fa-4566-8cea-cbba350da37c">
    <vt:lpwstr>1x21739-10x21766|Tables</vt:lpwstr>
  </property>
  <property fmtid="{D5CDD505-2E9C-101B-9397-08002B2CF9AE}" pid="902" name="Item_324e1693-1f0e-4dc3-952b-41efbafc2ed0">
    <vt:lpwstr>1x21771-4x21798|Tables</vt:lpwstr>
  </property>
  <property fmtid="{D5CDD505-2E9C-101B-9397-08002B2CF9AE}" pid="903" name="Item_24ccf0e0-803e-4267-a16c-e59c490241e9">
    <vt:lpwstr>1x21803-8x21830|Tables</vt:lpwstr>
  </property>
  <property fmtid="{D5CDD505-2E9C-101B-9397-08002B2CF9AE}" pid="904" name="Item_dd0de500-2150-4327-8532-5c0eda4374c0">
    <vt:lpwstr>1x21835-9x21862|Tables</vt:lpwstr>
  </property>
  <property fmtid="{D5CDD505-2E9C-101B-9397-08002B2CF9AE}" pid="905" name="Item_877fa83d-ac8c-4055-ab80-376f13e5a91c">
    <vt:lpwstr>1x21867-9x21894|Tables</vt:lpwstr>
  </property>
  <property fmtid="{D5CDD505-2E9C-101B-9397-08002B2CF9AE}" pid="906" name="Item_5d1d7028-26d5-49e6-8dd9-c91a57f28943">
    <vt:lpwstr>1x21899-6x21926|Tables</vt:lpwstr>
  </property>
  <property fmtid="{D5CDD505-2E9C-101B-9397-08002B2CF9AE}" pid="907" name="Item_6607ecb4-603c-44d7-8441-4ac1a6b7277d">
    <vt:lpwstr>1x21931-10x21958|Tables</vt:lpwstr>
  </property>
  <property fmtid="{D5CDD505-2E9C-101B-9397-08002B2CF9AE}" pid="908" name="Item_9a5ae350-0868-4807-b196-59f82d9188fb">
    <vt:lpwstr>1x21963-10x21990|Tables</vt:lpwstr>
  </property>
  <property fmtid="{D5CDD505-2E9C-101B-9397-08002B2CF9AE}" pid="909" name="Item_9a4ad3dd-494d-4b0f-82da-9a2afdbe12f7">
    <vt:lpwstr>1x21995-11x22022|Tables</vt:lpwstr>
  </property>
  <property fmtid="{D5CDD505-2E9C-101B-9397-08002B2CF9AE}" pid="910" name="Item_d10c30fb-fb1e-42bc-bae5-8eb3b7825f15">
    <vt:lpwstr>1x22027-7x22054|Tables</vt:lpwstr>
  </property>
  <property fmtid="{D5CDD505-2E9C-101B-9397-08002B2CF9AE}" pid="911" name="Item_77cc86af-5e6f-44db-ab27-9fc8e020305d">
    <vt:lpwstr>1x22059-4x22086|Tables</vt:lpwstr>
  </property>
  <property fmtid="{D5CDD505-2E9C-101B-9397-08002B2CF9AE}" pid="912" name="Item_1a9655e4-e82a-4a86-9e98-158cfd0b245d">
    <vt:lpwstr>1x22091-9x22118|Tables</vt:lpwstr>
  </property>
  <property fmtid="{D5CDD505-2E9C-101B-9397-08002B2CF9AE}" pid="913" name="Item_14c45d76-0521-46f2-b325-e0ae2d054ab7">
    <vt:lpwstr>1x22123-13x22150|Tables</vt:lpwstr>
  </property>
  <property fmtid="{D5CDD505-2E9C-101B-9397-08002B2CF9AE}" pid="914" name="Item_7c55f938-f478-4f02-a87c-5df79d854396">
    <vt:lpwstr>1x22155-5x22182|Tables</vt:lpwstr>
  </property>
  <property fmtid="{D5CDD505-2E9C-101B-9397-08002B2CF9AE}" pid="915" name="Item_bd054bcd-96ed-486c-93ec-7ee9c3fd9554">
    <vt:lpwstr>1x22187-6x22214|Tables</vt:lpwstr>
  </property>
  <property fmtid="{D5CDD505-2E9C-101B-9397-08002B2CF9AE}" pid="916" name="Item_86307efa-c31b-420d-9b6b-76cbb23d705c">
    <vt:lpwstr>1x22219-9x22246|Tables</vt:lpwstr>
  </property>
  <property fmtid="{D5CDD505-2E9C-101B-9397-08002B2CF9AE}" pid="917" name="Item_5d0a0676-c993-4ac7-9dc1-10b76a1da0dc">
    <vt:lpwstr>1x22251-10x22278|Tables</vt:lpwstr>
  </property>
  <property fmtid="{D5CDD505-2E9C-101B-9397-08002B2CF9AE}" pid="918" name="Item_7030b1d8-3bf2-4681-b9c2-ba3879f56259">
    <vt:lpwstr>1x22283-8x22310|Tables</vt:lpwstr>
  </property>
  <property fmtid="{D5CDD505-2E9C-101B-9397-08002B2CF9AE}" pid="919" name="Item_640795e3-44d1-4d9c-a8ae-c399bebf7a15">
    <vt:lpwstr>1x22315-13x22342|Tables</vt:lpwstr>
  </property>
  <property fmtid="{D5CDD505-2E9C-101B-9397-08002B2CF9AE}" pid="920" name="Item_fd4a5ec6-0712-493c-a943-bf4e06ffb40f">
    <vt:lpwstr>1x22347-7x22374|Tables</vt:lpwstr>
  </property>
  <property fmtid="{D5CDD505-2E9C-101B-9397-08002B2CF9AE}" pid="921" name="Item_e430a8c9-ed2c-46f4-85c3-f85c1fae1ff6">
    <vt:lpwstr>1x22379-10x22390|Tables</vt:lpwstr>
  </property>
  <property fmtid="{D5CDD505-2E9C-101B-9397-08002B2CF9AE}" pid="922" name="Item_936b8629-34e7-4e8c-8a59-f12debc03a48">
    <vt:lpwstr>1x22395-12x22406|Tables</vt:lpwstr>
  </property>
  <property fmtid="{D5CDD505-2E9C-101B-9397-08002B2CF9AE}" pid="923" name="Item_e33e140b-8388-45b8-b179-4feeeaf0f55d">
    <vt:lpwstr>1x22411-9x22422|Tables</vt:lpwstr>
  </property>
  <property fmtid="{D5CDD505-2E9C-101B-9397-08002B2CF9AE}" pid="924" name="Item_33866f48-7296-4032-a993-795f2fbd642e">
    <vt:lpwstr>1x22427-10x22438|Tables</vt:lpwstr>
  </property>
  <property fmtid="{D5CDD505-2E9C-101B-9397-08002B2CF9AE}" pid="925" name="Item_5f5666af-5893-449a-ad80-2719824abcc0">
    <vt:lpwstr>1x22443-10x22454|Tables</vt:lpwstr>
  </property>
  <property fmtid="{D5CDD505-2E9C-101B-9397-08002B2CF9AE}" pid="926" name="Item_a797a002-3243-48c6-b961-f5cff23addf7">
    <vt:lpwstr>1x22459-10x22470|Tables</vt:lpwstr>
  </property>
  <property fmtid="{D5CDD505-2E9C-101B-9397-08002B2CF9AE}" pid="927" name="Item_1b7a106e-4938-441e-829e-c57927895e62">
    <vt:lpwstr>1x22475-10x22486|Tables</vt:lpwstr>
  </property>
  <property fmtid="{D5CDD505-2E9C-101B-9397-08002B2CF9AE}" pid="928" name="Item_ddfd317f-6fa0-4208-9566-848245b8c70a">
    <vt:lpwstr>1x22491-10x22502|Tables</vt:lpwstr>
  </property>
  <property fmtid="{D5CDD505-2E9C-101B-9397-08002B2CF9AE}" pid="929" name="Item_881fec5a-3de3-420d-b787-b86882e0b81e">
    <vt:lpwstr>1x22507-10x22518|Tables</vt:lpwstr>
  </property>
  <property fmtid="{D5CDD505-2E9C-101B-9397-08002B2CF9AE}" pid="930" name="Item_4a008980-fd26-43e7-91d2-753bf3d59182">
    <vt:lpwstr>1x22523-9x22534|Tables</vt:lpwstr>
  </property>
  <property fmtid="{D5CDD505-2E9C-101B-9397-08002B2CF9AE}" pid="931" name="Item_61781f62-da22-4425-aca6-b0d0ea3c4a81">
    <vt:lpwstr>1x22539-9x22550|Tables</vt:lpwstr>
  </property>
  <property fmtid="{D5CDD505-2E9C-101B-9397-08002B2CF9AE}" pid="932" name="Item_000dbe82-8360-4ff5-a4e3-ae6853b08818">
    <vt:lpwstr>1x22555-9x22566|Tables</vt:lpwstr>
  </property>
  <property fmtid="{D5CDD505-2E9C-101B-9397-08002B2CF9AE}" pid="933" name="Item_d32440f9-6cfe-4a5c-89b6-34c44e2fd3cf">
    <vt:lpwstr>1x22571-10x22582|Tables</vt:lpwstr>
  </property>
  <property fmtid="{D5CDD505-2E9C-101B-9397-08002B2CF9AE}" pid="934" name="Item_db3116df-7b68-4de8-a973-53727b5702f9">
    <vt:lpwstr>1x22587-10x22598|Tables</vt:lpwstr>
  </property>
  <property fmtid="{D5CDD505-2E9C-101B-9397-08002B2CF9AE}" pid="935" name="Item_62820f63-0eda-4bbb-952d-2be5dbb417c0">
    <vt:lpwstr>1x22603-10x22614|Tables</vt:lpwstr>
  </property>
  <property fmtid="{D5CDD505-2E9C-101B-9397-08002B2CF9AE}" pid="936" name="Item_737c3933-5a11-4692-a57c-e9c6651d6ca0">
    <vt:lpwstr>1x22619-4x22630|Tables</vt:lpwstr>
  </property>
  <property fmtid="{D5CDD505-2E9C-101B-9397-08002B2CF9AE}" pid="937" name="Item_662db4cc-b131-4ac5-8708-b258fae9cf5d">
    <vt:lpwstr>1x22635-8x22646|Tables</vt:lpwstr>
  </property>
  <property fmtid="{D5CDD505-2E9C-101B-9397-08002B2CF9AE}" pid="938" name="Item_df661844-fdd3-4a5f-8cd8-30ed223ebfa9">
    <vt:lpwstr>1x22651-9x22662|Tables</vt:lpwstr>
  </property>
  <property fmtid="{D5CDD505-2E9C-101B-9397-08002B2CF9AE}" pid="939" name="Item_aced8fc9-6820-4f9b-bb85-64e2131e68b5">
    <vt:lpwstr>1x22667-9x22678|Tables</vt:lpwstr>
  </property>
  <property fmtid="{D5CDD505-2E9C-101B-9397-08002B2CF9AE}" pid="940" name="Item_ef82e791-a56c-4574-ba6a-68fc456dd75a">
    <vt:lpwstr>1x22683-6x22694|Tables</vt:lpwstr>
  </property>
  <property fmtid="{D5CDD505-2E9C-101B-9397-08002B2CF9AE}" pid="941" name="Item_fbd464c8-0d75-484f-8010-135e5c7f2a1f">
    <vt:lpwstr>1x22699-10x22710|Tables</vt:lpwstr>
  </property>
  <property fmtid="{D5CDD505-2E9C-101B-9397-08002B2CF9AE}" pid="942" name="Item_4284dca4-43d8-40fe-95d1-b3b5d67636a5">
    <vt:lpwstr>1x22715-10x22726|Tables</vt:lpwstr>
  </property>
  <property fmtid="{D5CDD505-2E9C-101B-9397-08002B2CF9AE}" pid="943" name="Item_d19405ae-3f85-494a-a935-e7b343930dde">
    <vt:lpwstr>1x22731-11x22742|Tables</vt:lpwstr>
  </property>
  <property fmtid="{D5CDD505-2E9C-101B-9397-08002B2CF9AE}" pid="944" name="Item_2765d7b5-55eb-4954-9acd-5d6260ca4dd6">
    <vt:lpwstr>1x22747-7x22758|Tables</vt:lpwstr>
  </property>
  <property fmtid="{D5CDD505-2E9C-101B-9397-08002B2CF9AE}" pid="945" name="Item_dbd198b4-d778-46e3-a97a-76c7337688a7">
    <vt:lpwstr>1x22763-4x22774|Tables</vt:lpwstr>
  </property>
  <property fmtid="{D5CDD505-2E9C-101B-9397-08002B2CF9AE}" pid="946" name="Item_77c3c2f1-3b05-40ed-ab0d-cff6669dc1ad">
    <vt:lpwstr>1x22779-9x22790|Tables</vt:lpwstr>
  </property>
  <property fmtid="{D5CDD505-2E9C-101B-9397-08002B2CF9AE}" pid="947" name="Item_f04755f9-c44a-4fd7-b2f7-408837ca6cf3">
    <vt:lpwstr>1x22795-13x22806|Tables</vt:lpwstr>
  </property>
  <property fmtid="{D5CDD505-2E9C-101B-9397-08002B2CF9AE}" pid="948" name="Item_a5b40c4f-2c8a-4182-bffd-e24dc1182130">
    <vt:lpwstr>1x22811-5x22822|Tables</vt:lpwstr>
  </property>
  <property fmtid="{D5CDD505-2E9C-101B-9397-08002B2CF9AE}" pid="949" name="Item_090058e4-c8f2-42ad-b173-e6cbbc63762e">
    <vt:lpwstr>1x22827-6x22838|Tables</vt:lpwstr>
  </property>
  <property fmtid="{D5CDD505-2E9C-101B-9397-08002B2CF9AE}" pid="950" name="Item_f2a11161-c60e-4177-af50-e28680bd81c7">
    <vt:lpwstr>1x22843-9x22854|Tables</vt:lpwstr>
  </property>
  <property fmtid="{D5CDD505-2E9C-101B-9397-08002B2CF9AE}" pid="951" name="Item_134a2f2d-6dd7-4e1f-aa89-02f6d2b7829f">
    <vt:lpwstr>1x22859-10x22870|Tables</vt:lpwstr>
  </property>
  <property fmtid="{D5CDD505-2E9C-101B-9397-08002B2CF9AE}" pid="952" name="Item_58d509d5-b993-4982-ad42-b0f69f720cd1">
    <vt:lpwstr>1x22875-8x22886|Tables</vt:lpwstr>
  </property>
  <property fmtid="{D5CDD505-2E9C-101B-9397-08002B2CF9AE}" pid="953" name="Item_1187a882-8c8d-4b0b-ae50-4b6f27d37b8e">
    <vt:lpwstr>1x22891-13x22902|Tables</vt:lpwstr>
  </property>
  <property fmtid="{D5CDD505-2E9C-101B-9397-08002B2CF9AE}" pid="954" name="Item_d8ea1928-ca51-4135-a82f-5d5ae3803070">
    <vt:lpwstr>1x22907-7x22918|Tables</vt:lpwstr>
  </property>
  <property fmtid="{D5CDD505-2E9C-101B-9397-08002B2CF9AE}" pid="955" name="Item_4dd5fdcd-8133-4b92-95a7-71dd0619d69e">
    <vt:lpwstr>1x22923-10x22936|Tables</vt:lpwstr>
  </property>
  <property fmtid="{D5CDD505-2E9C-101B-9397-08002B2CF9AE}" pid="956" name="Item_454fedf0-a58c-44fd-a29f-7d3e46955081">
    <vt:lpwstr>1x22941-12x22954|Tables</vt:lpwstr>
  </property>
  <property fmtid="{D5CDD505-2E9C-101B-9397-08002B2CF9AE}" pid="957" name="Item_f0fdc503-9d96-4fe9-b8af-1addb5fa89f7">
    <vt:lpwstr>1x22959-9x22972|Tables</vt:lpwstr>
  </property>
  <property fmtid="{D5CDD505-2E9C-101B-9397-08002B2CF9AE}" pid="958" name="Item_b5ba9a08-522e-4b75-8d54-8074fb7e1333">
    <vt:lpwstr>1x22977-10x22990|Tables</vt:lpwstr>
  </property>
  <property fmtid="{D5CDD505-2E9C-101B-9397-08002B2CF9AE}" pid="959" name="Item_c34d9ef2-2c42-4d2d-bf7d-35070df31e44">
    <vt:lpwstr>1x22995-10x23008|Tables</vt:lpwstr>
  </property>
  <property fmtid="{D5CDD505-2E9C-101B-9397-08002B2CF9AE}" pid="960" name="Item_4e835ef6-130a-4be6-afe5-4882fa0a3173">
    <vt:lpwstr>1x23013-10x23026|Tables</vt:lpwstr>
  </property>
  <property fmtid="{D5CDD505-2E9C-101B-9397-08002B2CF9AE}" pid="961" name="Item_def29398-c556-48eb-a250-7d7c9cde2d60">
    <vt:lpwstr>1x23031-10x23044|Tables</vt:lpwstr>
  </property>
  <property fmtid="{D5CDD505-2E9C-101B-9397-08002B2CF9AE}" pid="962" name="Item_c4492450-d3fb-49e1-bbed-a6828928b26c">
    <vt:lpwstr>1x23049-10x23062|Tables</vt:lpwstr>
  </property>
  <property fmtid="{D5CDD505-2E9C-101B-9397-08002B2CF9AE}" pid="963" name="Item_e3e49f75-662f-4506-9b17-af3fad28d76c">
    <vt:lpwstr>1x23067-10x23080|Tables</vt:lpwstr>
  </property>
  <property fmtid="{D5CDD505-2E9C-101B-9397-08002B2CF9AE}" pid="964" name="Item_768f5281-9c89-4696-ab3a-760206868cce">
    <vt:lpwstr>1x23085-9x23098|Tables</vt:lpwstr>
  </property>
  <property fmtid="{D5CDD505-2E9C-101B-9397-08002B2CF9AE}" pid="965" name="Item_d94d2633-72ba-499f-8e67-03bed88e843a">
    <vt:lpwstr>1x23103-9x23116|Tables</vt:lpwstr>
  </property>
  <property fmtid="{D5CDD505-2E9C-101B-9397-08002B2CF9AE}" pid="966" name="Item_3df318c2-8d23-4961-b841-f847e6484b9e">
    <vt:lpwstr>1x23121-9x23134|Tables</vt:lpwstr>
  </property>
  <property fmtid="{D5CDD505-2E9C-101B-9397-08002B2CF9AE}" pid="967" name="Item_97b52f6d-8917-47eb-9d5a-2194633031d5">
    <vt:lpwstr>1x23139-10x23152|Tables</vt:lpwstr>
  </property>
  <property fmtid="{D5CDD505-2E9C-101B-9397-08002B2CF9AE}" pid="968" name="Item_ea91533e-edd7-41e1-8926-d5b598aeea52">
    <vt:lpwstr>1x23157-10x23170|Tables</vt:lpwstr>
  </property>
  <property fmtid="{D5CDD505-2E9C-101B-9397-08002B2CF9AE}" pid="969" name="Item_324451c5-16f9-4bc8-a04c-1de061f9d8d2">
    <vt:lpwstr>1x23175-10x23188|Tables</vt:lpwstr>
  </property>
  <property fmtid="{D5CDD505-2E9C-101B-9397-08002B2CF9AE}" pid="970" name="Item_d746e060-0849-48c6-b4e2-e31a70cc1dbd">
    <vt:lpwstr>1x23193-4x23206|Tables</vt:lpwstr>
  </property>
  <property fmtid="{D5CDD505-2E9C-101B-9397-08002B2CF9AE}" pid="971" name="Item_1c894337-e659-4b7d-987a-38f5bcc982b1">
    <vt:lpwstr>1x23211-8x23224|Tables</vt:lpwstr>
  </property>
  <property fmtid="{D5CDD505-2E9C-101B-9397-08002B2CF9AE}" pid="972" name="Item_5ae303d4-e06f-4e73-afb7-2ded8b0c81a2">
    <vt:lpwstr>1x23229-9x23242|Tables</vt:lpwstr>
  </property>
  <property fmtid="{D5CDD505-2E9C-101B-9397-08002B2CF9AE}" pid="973" name="Item_f7539f37-d4ef-488b-a2ed-ff6ec7ab359c">
    <vt:lpwstr>1x23247-9x23260|Tables</vt:lpwstr>
  </property>
  <property fmtid="{D5CDD505-2E9C-101B-9397-08002B2CF9AE}" pid="974" name="Item_7f693818-3154-453e-a2e9-af56b0690c70">
    <vt:lpwstr>1x23265-6x23278|Tables</vt:lpwstr>
  </property>
  <property fmtid="{D5CDD505-2E9C-101B-9397-08002B2CF9AE}" pid="975" name="Item_08876bf6-25fe-4b8f-baf3-0eb2d4275f4a">
    <vt:lpwstr>1x23283-10x23296|Tables</vt:lpwstr>
  </property>
  <property fmtid="{D5CDD505-2E9C-101B-9397-08002B2CF9AE}" pid="976" name="Item_70e16f7e-92d9-4ca9-a3fb-eb427bfe0d2f">
    <vt:lpwstr>1x23301-10x23314|Tables</vt:lpwstr>
  </property>
  <property fmtid="{D5CDD505-2E9C-101B-9397-08002B2CF9AE}" pid="977" name="Item_fa5fd6ed-cfab-45a7-9e8c-13292acddf61">
    <vt:lpwstr>1x23319-11x23332|Tables</vt:lpwstr>
  </property>
  <property fmtid="{D5CDD505-2E9C-101B-9397-08002B2CF9AE}" pid="978" name="Item_0292d2e0-029b-4700-83a5-a888dca82ffb">
    <vt:lpwstr>1x23337-7x23350|Tables</vt:lpwstr>
  </property>
  <property fmtid="{D5CDD505-2E9C-101B-9397-08002B2CF9AE}" pid="979" name="Item_24c3d55d-301e-46ed-9a32-a2628a6ce559">
    <vt:lpwstr>1x23355-4x23368|Tables</vt:lpwstr>
  </property>
  <property fmtid="{D5CDD505-2E9C-101B-9397-08002B2CF9AE}" pid="980" name="Item_e2a2f591-fcdc-4e7d-9ec9-234765f99c82">
    <vt:lpwstr>1x23373-9x23386|Tables</vt:lpwstr>
  </property>
  <property fmtid="{D5CDD505-2E9C-101B-9397-08002B2CF9AE}" pid="981" name="Item_24d3fc0a-7dee-4501-b1eb-29141a373661">
    <vt:lpwstr>1x23391-13x23404|Tables</vt:lpwstr>
  </property>
  <property fmtid="{D5CDD505-2E9C-101B-9397-08002B2CF9AE}" pid="982" name="Item_f0ce56b2-b200-428b-b0a1-adc29e3c6fbd">
    <vt:lpwstr>1x23409-5x23422|Tables</vt:lpwstr>
  </property>
  <property fmtid="{D5CDD505-2E9C-101B-9397-08002B2CF9AE}" pid="983" name="Item_3b21e11e-3847-4031-8e10-d618c7cc1b38">
    <vt:lpwstr>1x23427-6x23440|Tables</vt:lpwstr>
  </property>
  <property fmtid="{D5CDD505-2E9C-101B-9397-08002B2CF9AE}" pid="984" name="Item_5377028b-987f-4c96-accf-7a6b2fdc5817">
    <vt:lpwstr>1x23445-9x23458|Tables</vt:lpwstr>
  </property>
  <property fmtid="{D5CDD505-2E9C-101B-9397-08002B2CF9AE}" pid="985" name="Item_6bf6cf68-fe08-4393-8487-f8ddc88555b4">
    <vt:lpwstr>1x23463-10x23476|Tables</vt:lpwstr>
  </property>
  <property fmtid="{D5CDD505-2E9C-101B-9397-08002B2CF9AE}" pid="986" name="Item_6cfba7d5-6e83-4814-a5e8-fd4dd6576c62">
    <vt:lpwstr>1x23481-8x23494|Tables</vt:lpwstr>
  </property>
  <property fmtid="{D5CDD505-2E9C-101B-9397-08002B2CF9AE}" pid="987" name="Item_29a851b4-ab77-47f5-9a0e-6aaa43e107ba">
    <vt:lpwstr>1x23499-13x23512|Tables</vt:lpwstr>
  </property>
  <property fmtid="{D5CDD505-2E9C-101B-9397-08002B2CF9AE}" pid="988" name="Item_f9a7b872-2753-472b-813a-ffc3fb1673a3">
    <vt:lpwstr>1x23517-7x23530|Tables</vt:lpwstr>
  </property>
  <property fmtid="{D5CDD505-2E9C-101B-9397-08002B2CF9AE}" pid="989" name="Item_6c5cf3ab-c611-4e0f-9cf1-fca9b2fcf49a">
    <vt:lpwstr>1x23535-10x23554|Tables</vt:lpwstr>
  </property>
  <property fmtid="{D5CDD505-2E9C-101B-9397-08002B2CF9AE}" pid="990" name="Item_d8a68d51-71fd-457a-822e-bc34d020bcc1">
    <vt:lpwstr>1x23559-12x23578|Tables</vt:lpwstr>
  </property>
  <property fmtid="{D5CDD505-2E9C-101B-9397-08002B2CF9AE}" pid="991" name="Item_971df4c1-e3ee-4c97-85bb-41822289e815">
    <vt:lpwstr>1x23583-9x23602|Tables</vt:lpwstr>
  </property>
  <property fmtid="{D5CDD505-2E9C-101B-9397-08002B2CF9AE}" pid="992" name="Item_bf82a23f-c1bb-461f-b004-110674754a36">
    <vt:lpwstr>1x23607-10x23626|Tables</vt:lpwstr>
  </property>
  <property fmtid="{D5CDD505-2E9C-101B-9397-08002B2CF9AE}" pid="993" name="Item_64b5eea3-5898-4d02-86f1-726542575b4e">
    <vt:lpwstr>1x23631-10x23650|Tables</vt:lpwstr>
  </property>
  <property fmtid="{D5CDD505-2E9C-101B-9397-08002B2CF9AE}" pid="994" name="Item_676c29c4-789e-4d91-8071-a3c135ba2ac6">
    <vt:lpwstr>1x23655-10x23674|Tables</vt:lpwstr>
  </property>
  <property fmtid="{D5CDD505-2E9C-101B-9397-08002B2CF9AE}" pid="995" name="Item_21a9f7d7-8f9b-46ef-8c4a-5e4af64a42b8">
    <vt:lpwstr>1x23679-10x23698|Tables</vt:lpwstr>
  </property>
  <property fmtid="{D5CDD505-2E9C-101B-9397-08002B2CF9AE}" pid="996" name="Item_b7a2ae8c-eb9c-4eae-8a95-28da665ad3a8">
    <vt:lpwstr>1x23703-10x23722|Tables</vt:lpwstr>
  </property>
  <property fmtid="{D5CDD505-2E9C-101B-9397-08002B2CF9AE}" pid="997" name="Item_beae9327-6ed1-453b-977f-41b5c7a8390f">
    <vt:lpwstr>1x23727-10x23746|Tables</vt:lpwstr>
  </property>
  <property fmtid="{D5CDD505-2E9C-101B-9397-08002B2CF9AE}" pid="998" name="Item_7867934b-3c96-4f8d-9c1e-38b6c79745f8">
    <vt:lpwstr>1x23751-9x23770|Tables</vt:lpwstr>
  </property>
  <property fmtid="{D5CDD505-2E9C-101B-9397-08002B2CF9AE}" pid="999" name="Item_9c6fec13-f9f8-4720-a59d-946e7a694a97">
    <vt:lpwstr>1x23775-9x23794|Tables</vt:lpwstr>
  </property>
  <property fmtid="{D5CDD505-2E9C-101B-9397-08002B2CF9AE}" pid="1000" name="Item_79a47222-8df6-4782-8d10-a3c577f993a4">
    <vt:lpwstr>1x23799-9x23818|Tables</vt:lpwstr>
  </property>
  <property fmtid="{D5CDD505-2E9C-101B-9397-08002B2CF9AE}" pid="1001" name="Item_0d3911ec-4b25-48c9-8c3f-fdca18cf78a1">
    <vt:lpwstr>1x23823-10x23842|Tables</vt:lpwstr>
  </property>
  <property fmtid="{D5CDD505-2E9C-101B-9397-08002B2CF9AE}" pid="1002" name="Item_77e92ac1-5bc0-46c2-b2f6-d858b4d0d9f6">
    <vt:lpwstr>1x23847-10x23866|Tables</vt:lpwstr>
  </property>
  <property fmtid="{D5CDD505-2E9C-101B-9397-08002B2CF9AE}" pid="1003" name="Item_a4ef834b-17ad-4b4a-bb28-36d6fe3ebf80">
    <vt:lpwstr>1x23871-10x23890|Tables</vt:lpwstr>
  </property>
  <property fmtid="{D5CDD505-2E9C-101B-9397-08002B2CF9AE}" pid="1004" name="Item_d1cdf8e8-8452-4f9d-9d69-bd8f74834e33">
    <vt:lpwstr>1x23895-4x23914|Tables</vt:lpwstr>
  </property>
  <property fmtid="{D5CDD505-2E9C-101B-9397-08002B2CF9AE}" pid="1005" name="Item_e4ac2f22-038f-4ac1-82c6-bb908e2541ef">
    <vt:lpwstr>1x23919-8x23938|Tables</vt:lpwstr>
  </property>
  <property fmtid="{D5CDD505-2E9C-101B-9397-08002B2CF9AE}" pid="1006" name="Item_a66865f7-e6a1-4046-b62e-d1be6ec900cd">
    <vt:lpwstr>1x23943-9x23962|Tables</vt:lpwstr>
  </property>
  <property fmtid="{D5CDD505-2E9C-101B-9397-08002B2CF9AE}" pid="1007" name="Item_41b350ab-2b47-435d-8527-16465a72e9a5">
    <vt:lpwstr>1x23967-9x23986|Tables</vt:lpwstr>
  </property>
  <property fmtid="{D5CDD505-2E9C-101B-9397-08002B2CF9AE}" pid="1008" name="Item_5c11c8f3-55eb-4c8f-ac40-103b61d8cd62">
    <vt:lpwstr>1x23991-6x24010|Tables</vt:lpwstr>
  </property>
  <property fmtid="{D5CDD505-2E9C-101B-9397-08002B2CF9AE}" pid="1009" name="Item_6c44ae9f-8e0f-4194-bdc2-a31f3766455a">
    <vt:lpwstr>1x24015-10x24034|Tables</vt:lpwstr>
  </property>
  <property fmtid="{D5CDD505-2E9C-101B-9397-08002B2CF9AE}" pid="1010" name="Item_7d8313a2-a5b2-478c-806a-b2cfd9ab5105">
    <vt:lpwstr>1x24039-10x24058|Tables</vt:lpwstr>
  </property>
  <property fmtid="{D5CDD505-2E9C-101B-9397-08002B2CF9AE}" pid="1011" name="Item_4378050e-795f-4a9e-b745-143027a21427">
    <vt:lpwstr>1x24063-11x24082|Tables</vt:lpwstr>
  </property>
  <property fmtid="{D5CDD505-2E9C-101B-9397-08002B2CF9AE}" pid="1012" name="Item_315b4b70-cc87-499a-88fd-a46329244578">
    <vt:lpwstr>1x24087-7x24106|Tables</vt:lpwstr>
  </property>
  <property fmtid="{D5CDD505-2E9C-101B-9397-08002B2CF9AE}" pid="1013" name="Item_dccaffb3-e0a6-4eab-baaf-978048da09d4">
    <vt:lpwstr>1x24111-4x24130|Tables</vt:lpwstr>
  </property>
  <property fmtid="{D5CDD505-2E9C-101B-9397-08002B2CF9AE}" pid="1014" name="Item_25db8aad-9284-4653-82c9-fe5ad842f5df">
    <vt:lpwstr>1x24135-9x24154|Tables</vt:lpwstr>
  </property>
  <property fmtid="{D5CDD505-2E9C-101B-9397-08002B2CF9AE}" pid="1015" name="Item_a3ffda60-4ef9-43f6-894d-18f9fc73713e">
    <vt:lpwstr>1x24159-13x24178|Tables</vt:lpwstr>
  </property>
  <property fmtid="{D5CDD505-2E9C-101B-9397-08002B2CF9AE}" pid="1016" name="Item_b6c40d72-e911-4b0f-b9a3-0a91b5098ce6">
    <vt:lpwstr>1x24183-5x24202|Tables</vt:lpwstr>
  </property>
  <property fmtid="{D5CDD505-2E9C-101B-9397-08002B2CF9AE}" pid="1017" name="Item_d472c846-acc7-465d-87e2-433c3beed8dc">
    <vt:lpwstr>1x24207-6x24226|Tables</vt:lpwstr>
  </property>
  <property fmtid="{D5CDD505-2E9C-101B-9397-08002B2CF9AE}" pid="1018" name="Item_7d083951-a8a4-4b5f-beeb-407c63d943b0">
    <vt:lpwstr>1x24231-9x24250|Tables</vt:lpwstr>
  </property>
  <property fmtid="{D5CDD505-2E9C-101B-9397-08002B2CF9AE}" pid="1019" name="Item_0ffc5f9e-2064-4dc8-a5f8-26682324e699">
    <vt:lpwstr>1x24255-10x24274|Tables</vt:lpwstr>
  </property>
  <property fmtid="{D5CDD505-2E9C-101B-9397-08002B2CF9AE}" pid="1020" name="Item_f34776d1-5956-4097-b5be-6068f773f886">
    <vt:lpwstr>1x24279-8x24298|Tables</vt:lpwstr>
  </property>
  <property fmtid="{D5CDD505-2E9C-101B-9397-08002B2CF9AE}" pid="1021" name="Item_f6a585d6-d604-4396-a6a9-688c1d6cb57b">
    <vt:lpwstr>1x24303-13x24322|Tables</vt:lpwstr>
  </property>
  <property fmtid="{D5CDD505-2E9C-101B-9397-08002B2CF9AE}" pid="1022" name="Item_a87dda9f-92bc-4c3f-ab87-f09c6d923f64">
    <vt:lpwstr>1x24327-7x24346|Tables</vt:lpwstr>
  </property>
  <property fmtid="{D5CDD505-2E9C-101B-9397-08002B2CF9AE}" pid="1023" name="Item_55e85f61-a121-48d8-afda-928c6bc5ab16">
    <vt:lpwstr>1x24351-10x24372|Tables</vt:lpwstr>
  </property>
  <property fmtid="{D5CDD505-2E9C-101B-9397-08002B2CF9AE}" pid="1024" name="Item_13d80d3f-f63c-4a6f-98e6-acc0cc562a8e">
    <vt:lpwstr>1x24377-12x24398|Tables</vt:lpwstr>
  </property>
  <property fmtid="{D5CDD505-2E9C-101B-9397-08002B2CF9AE}" pid="1025" name="Item_4e05636f-aece-41de-b311-34416a9ecf1f">
    <vt:lpwstr>1x24403-9x24424|Tables</vt:lpwstr>
  </property>
  <property fmtid="{D5CDD505-2E9C-101B-9397-08002B2CF9AE}" pid="1026" name="Item_c23c7283-947b-4a60-98ad-c1ef64d14fe9">
    <vt:lpwstr>1x24429-10x24450|Tables</vt:lpwstr>
  </property>
  <property fmtid="{D5CDD505-2E9C-101B-9397-08002B2CF9AE}" pid="1027" name="Item_6e5fc009-007a-41b9-ac1d-feafd613a493">
    <vt:lpwstr>1x24455-10x24476|Tables</vt:lpwstr>
  </property>
  <property fmtid="{D5CDD505-2E9C-101B-9397-08002B2CF9AE}" pid="1028" name="Item_57dca4fc-eff5-4b2b-a712-4c0e64eb80cb">
    <vt:lpwstr>1x24481-10x24502|Tables</vt:lpwstr>
  </property>
  <property fmtid="{D5CDD505-2E9C-101B-9397-08002B2CF9AE}" pid="1029" name="Item_93daae2b-0049-4eb0-93d0-5bda96254073">
    <vt:lpwstr>1x24507-10x24528|Tables</vt:lpwstr>
  </property>
  <property fmtid="{D5CDD505-2E9C-101B-9397-08002B2CF9AE}" pid="1030" name="Item_40274e4d-8cbc-490d-a78c-83de390f19f4">
    <vt:lpwstr>1x24533-10x24554|Tables</vt:lpwstr>
  </property>
  <property fmtid="{D5CDD505-2E9C-101B-9397-08002B2CF9AE}" pid="1031" name="Item_d98aab12-f8ea-42db-87b6-5393d4c4ddb2">
    <vt:lpwstr>1x24559-10x24580|Tables</vt:lpwstr>
  </property>
  <property fmtid="{D5CDD505-2E9C-101B-9397-08002B2CF9AE}" pid="1032" name="Item_83c4817c-3060-403f-b164-78c22e9af6b6">
    <vt:lpwstr>1x24585-9x24606|Tables</vt:lpwstr>
  </property>
  <property fmtid="{D5CDD505-2E9C-101B-9397-08002B2CF9AE}" pid="1033" name="Item_53222c43-115e-41ed-837e-25beb9bf7814">
    <vt:lpwstr>1x24611-9x24632|Tables</vt:lpwstr>
  </property>
  <property fmtid="{D5CDD505-2E9C-101B-9397-08002B2CF9AE}" pid="1034" name="Item_16a62223-e69b-475b-ade1-eddaa627af91">
    <vt:lpwstr>1x24637-9x24658|Tables</vt:lpwstr>
  </property>
  <property fmtid="{D5CDD505-2E9C-101B-9397-08002B2CF9AE}" pid="1035" name="Item_01f6d1d4-49af-4157-9ddd-8fb23e76824c">
    <vt:lpwstr>1x24663-10x24684|Tables</vt:lpwstr>
  </property>
  <property fmtid="{D5CDD505-2E9C-101B-9397-08002B2CF9AE}" pid="1036" name="Item_696b7068-bff8-4870-bcd1-d7ed442aa042">
    <vt:lpwstr>1x24689-10x24710|Tables</vt:lpwstr>
  </property>
  <property fmtid="{D5CDD505-2E9C-101B-9397-08002B2CF9AE}" pid="1037" name="Item_61ead47b-bdb6-4a25-b339-e6063f88d573">
    <vt:lpwstr>1x24715-10x24736|Tables</vt:lpwstr>
  </property>
  <property fmtid="{D5CDD505-2E9C-101B-9397-08002B2CF9AE}" pid="1038" name="Item_252897a9-9652-4a35-85ac-c902c57c861f">
    <vt:lpwstr>1x24741-4x24762|Tables</vt:lpwstr>
  </property>
  <property fmtid="{D5CDD505-2E9C-101B-9397-08002B2CF9AE}" pid="1039" name="Item_852c4ece-77ba-485d-9578-0e46ac9b2f2e">
    <vt:lpwstr>1x24767-8x24788|Tables</vt:lpwstr>
  </property>
  <property fmtid="{D5CDD505-2E9C-101B-9397-08002B2CF9AE}" pid="1040" name="Item_b8b6279e-788c-452b-a989-04b53e017dd9">
    <vt:lpwstr>1x24793-9x24814|Tables</vt:lpwstr>
  </property>
  <property fmtid="{D5CDD505-2E9C-101B-9397-08002B2CF9AE}" pid="1041" name="Item_94187a71-f709-48e9-8ea9-692ddb813a9b">
    <vt:lpwstr>1x24819-9x24840|Tables</vt:lpwstr>
  </property>
  <property fmtid="{D5CDD505-2E9C-101B-9397-08002B2CF9AE}" pid="1042" name="Item_19be54f3-eb61-4fdb-97a9-1cfab0e60454">
    <vt:lpwstr>1x24845-6x24866|Tables</vt:lpwstr>
  </property>
  <property fmtid="{D5CDD505-2E9C-101B-9397-08002B2CF9AE}" pid="1043" name="Item_d745b0e0-5c8e-4e85-962b-0fb93af1f91a">
    <vt:lpwstr>1x24871-10x24892|Tables</vt:lpwstr>
  </property>
  <property fmtid="{D5CDD505-2E9C-101B-9397-08002B2CF9AE}" pid="1044" name="Item_bb8463f8-7905-4e3b-92a7-9ed0540c534c">
    <vt:lpwstr>1x24897-10x24918|Tables</vt:lpwstr>
  </property>
  <property fmtid="{D5CDD505-2E9C-101B-9397-08002B2CF9AE}" pid="1045" name="Item_9982a09a-17b3-4db4-8807-2b6d06a0e93c">
    <vt:lpwstr>1x24923-11x24944|Tables</vt:lpwstr>
  </property>
  <property fmtid="{D5CDD505-2E9C-101B-9397-08002B2CF9AE}" pid="1046" name="Item_9aba8c6f-c9ce-45ff-8ccc-7d51d2faaa50">
    <vt:lpwstr>1x24949-7x24970|Tables</vt:lpwstr>
  </property>
  <property fmtid="{D5CDD505-2E9C-101B-9397-08002B2CF9AE}" pid="1047" name="Item_4c081204-da1e-4015-b94e-ed0dcc756c0f">
    <vt:lpwstr>1x24975-4x24996|Tables</vt:lpwstr>
  </property>
  <property fmtid="{D5CDD505-2E9C-101B-9397-08002B2CF9AE}" pid="1048" name="Item_dc2e3fbe-8d59-4022-9c80-1aa7d467f5a6">
    <vt:lpwstr>1x25001-9x25022|Tables</vt:lpwstr>
  </property>
  <property fmtid="{D5CDD505-2E9C-101B-9397-08002B2CF9AE}" pid="1049" name="Item_28a382a3-3f9c-4507-b45f-c876967bc4ee">
    <vt:lpwstr>1x25027-13x25048|Tables</vt:lpwstr>
  </property>
  <property fmtid="{D5CDD505-2E9C-101B-9397-08002B2CF9AE}" pid="1050" name="Item_e906623c-0315-4920-b8ca-69b14829b88e">
    <vt:lpwstr>1x25053-5x25074|Tables</vt:lpwstr>
  </property>
  <property fmtid="{D5CDD505-2E9C-101B-9397-08002B2CF9AE}" pid="1051" name="Item_3f0960fc-815f-4835-9982-ebaa96131839">
    <vt:lpwstr>1x25079-6x25100|Tables</vt:lpwstr>
  </property>
  <property fmtid="{D5CDD505-2E9C-101B-9397-08002B2CF9AE}" pid="1052" name="Item_d6d63e67-a3c7-4fcf-9535-7fb3b6faf9f3">
    <vt:lpwstr>1x25105-9x25126|Tables</vt:lpwstr>
  </property>
  <property fmtid="{D5CDD505-2E9C-101B-9397-08002B2CF9AE}" pid="1053" name="Item_60de46ea-aa8e-40d4-a2f8-92d9965bb9b4">
    <vt:lpwstr>1x25131-10x25152|Tables</vt:lpwstr>
  </property>
  <property fmtid="{D5CDD505-2E9C-101B-9397-08002B2CF9AE}" pid="1054" name="Item_778edaac-1f34-4e48-aa1c-4edd29d50b06">
    <vt:lpwstr>1x25157-8x25178|Tables</vt:lpwstr>
  </property>
  <property fmtid="{D5CDD505-2E9C-101B-9397-08002B2CF9AE}" pid="1055" name="Item_dedd8647-a787-4906-8986-218bb7eb5237">
    <vt:lpwstr>1x25183-13x25204|Tables</vt:lpwstr>
  </property>
  <property fmtid="{D5CDD505-2E9C-101B-9397-08002B2CF9AE}" pid="1056" name="Item_42affef8-f0cb-499c-9920-05b644c0125c">
    <vt:lpwstr>1x25209-7x25230|Tables</vt:lpwstr>
  </property>
  <property fmtid="{D5CDD505-2E9C-101B-9397-08002B2CF9AE}" pid="1057" name="Item_d69ca839-6391-43d7-ad1d-5d8827bc2cb5">
    <vt:lpwstr>1x25235-10x25252|Tables</vt:lpwstr>
  </property>
  <property fmtid="{D5CDD505-2E9C-101B-9397-08002B2CF9AE}" pid="1058" name="Item_7fabe07a-ce58-4a62-b6f8-1d6d6a15086f">
    <vt:lpwstr>1x25257-12x25274|Tables</vt:lpwstr>
  </property>
  <property fmtid="{D5CDD505-2E9C-101B-9397-08002B2CF9AE}" pid="1059" name="Item_a129c406-de4a-4d31-9371-c8a1bfbe161c">
    <vt:lpwstr>1x25279-9x25296|Tables</vt:lpwstr>
  </property>
  <property fmtid="{D5CDD505-2E9C-101B-9397-08002B2CF9AE}" pid="1060" name="Item_433edccc-34ab-4cb6-add8-4ca71d490986">
    <vt:lpwstr>1x25301-10x25318|Tables</vt:lpwstr>
  </property>
  <property fmtid="{D5CDD505-2E9C-101B-9397-08002B2CF9AE}" pid="1061" name="Item_977dceb7-f84b-48d3-98c6-f92d8b62bd0f">
    <vt:lpwstr>1x25323-10x25340|Tables</vt:lpwstr>
  </property>
  <property fmtid="{D5CDD505-2E9C-101B-9397-08002B2CF9AE}" pid="1062" name="Item_17a032f3-7d15-444c-8000-742c1788d8dc">
    <vt:lpwstr>1x25345-10x25362|Tables</vt:lpwstr>
  </property>
  <property fmtid="{D5CDD505-2E9C-101B-9397-08002B2CF9AE}" pid="1063" name="Item_6b294788-866b-442a-82e5-ba589ee1bcd1">
    <vt:lpwstr>1x25367-10x25384|Tables</vt:lpwstr>
  </property>
  <property fmtid="{D5CDD505-2E9C-101B-9397-08002B2CF9AE}" pid="1064" name="Item_36f33e08-4df2-43e4-a5db-ffd125886998">
    <vt:lpwstr>1x25389-10x25406|Tables</vt:lpwstr>
  </property>
  <property fmtid="{D5CDD505-2E9C-101B-9397-08002B2CF9AE}" pid="1065" name="Item_dfa3a31d-d07b-4926-a43c-441bd5c3c344">
    <vt:lpwstr>1x25411-10x25428|Tables</vt:lpwstr>
  </property>
  <property fmtid="{D5CDD505-2E9C-101B-9397-08002B2CF9AE}" pid="1066" name="Item_81f79bb7-fe60-4d2d-ac82-b42956ff0cb7">
    <vt:lpwstr>1x25433-9x25450|Tables</vt:lpwstr>
  </property>
  <property fmtid="{D5CDD505-2E9C-101B-9397-08002B2CF9AE}" pid="1067" name="Item_2bdc059b-38fb-48a0-9047-a99b882f3708">
    <vt:lpwstr>1x25455-9x25472|Tables</vt:lpwstr>
  </property>
  <property fmtid="{D5CDD505-2E9C-101B-9397-08002B2CF9AE}" pid="1068" name="Item_53ffe649-f8d5-473b-943b-9dd30bd8fcd3">
    <vt:lpwstr>1x25477-9x25494|Tables</vt:lpwstr>
  </property>
  <property fmtid="{D5CDD505-2E9C-101B-9397-08002B2CF9AE}" pid="1069" name="Item_a5cc6dd4-9c42-462c-b040-ca091a27eb56">
    <vt:lpwstr>1x25499-10x25516|Tables</vt:lpwstr>
  </property>
  <property fmtid="{D5CDD505-2E9C-101B-9397-08002B2CF9AE}" pid="1070" name="Item_40c7b24d-04d5-4164-bb14-1b6bc438bfbe">
    <vt:lpwstr>1x25521-10x25538|Tables</vt:lpwstr>
  </property>
  <property fmtid="{D5CDD505-2E9C-101B-9397-08002B2CF9AE}" pid="1071" name="Item_f38cd338-b507-4a28-a0fa-67e3c4a9744a">
    <vt:lpwstr>1x25543-10x25560|Tables</vt:lpwstr>
  </property>
  <property fmtid="{D5CDD505-2E9C-101B-9397-08002B2CF9AE}" pid="1072" name="Item_c6d3c82c-cd74-4b80-84bf-a84cbb19b0dc">
    <vt:lpwstr>1x25565-4x25582|Tables</vt:lpwstr>
  </property>
  <property fmtid="{D5CDD505-2E9C-101B-9397-08002B2CF9AE}" pid="1073" name="Item_6d6f0dda-e808-48b6-930f-a07b214cd36d">
    <vt:lpwstr>1x25587-8x25604|Tables</vt:lpwstr>
  </property>
  <property fmtid="{D5CDD505-2E9C-101B-9397-08002B2CF9AE}" pid="1074" name="Item_362adc3e-670e-453d-880b-277a367934e9">
    <vt:lpwstr>1x25609-9x25626|Tables</vt:lpwstr>
  </property>
  <property fmtid="{D5CDD505-2E9C-101B-9397-08002B2CF9AE}" pid="1075" name="Item_4e9c197e-fbb4-4457-930b-fd6cb2bf8ca0">
    <vt:lpwstr>1x25631-9x25648|Tables</vt:lpwstr>
  </property>
  <property fmtid="{D5CDD505-2E9C-101B-9397-08002B2CF9AE}" pid="1076" name="Item_a91846e3-be34-467a-9501-f0f4c0626e83">
    <vt:lpwstr>1x25653-6x25670|Tables</vt:lpwstr>
  </property>
  <property fmtid="{D5CDD505-2E9C-101B-9397-08002B2CF9AE}" pid="1077" name="Item_8c841763-b8f0-4255-9230-94c1a10ad1d9">
    <vt:lpwstr>1x25675-10x25692|Tables</vt:lpwstr>
  </property>
  <property fmtid="{D5CDD505-2E9C-101B-9397-08002B2CF9AE}" pid="1078" name="Item_64782e31-7b5f-42d4-a9fb-04e984c89572">
    <vt:lpwstr>1x25697-10x25714|Tables</vt:lpwstr>
  </property>
  <property fmtid="{D5CDD505-2E9C-101B-9397-08002B2CF9AE}" pid="1079" name="Item_1f8c1bf9-dae3-41d3-9271-6c91838f5d2c">
    <vt:lpwstr>1x25719-11x25736|Tables</vt:lpwstr>
  </property>
  <property fmtid="{D5CDD505-2E9C-101B-9397-08002B2CF9AE}" pid="1080" name="Item_bbc4fc56-f2c8-48ef-8ff8-0f9f321bac17">
    <vt:lpwstr>1x25741-7x25758|Tables</vt:lpwstr>
  </property>
  <property fmtid="{D5CDD505-2E9C-101B-9397-08002B2CF9AE}" pid="1081" name="Item_e25b59c3-e44a-4fa0-a95c-bf8f5f8bf28e">
    <vt:lpwstr>1x25763-4x25780|Tables</vt:lpwstr>
  </property>
  <property fmtid="{D5CDD505-2E9C-101B-9397-08002B2CF9AE}" pid="1082" name="Item_8099e5a3-b762-421d-b425-d22f5000eb22">
    <vt:lpwstr>1x25785-9x25802|Tables</vt:lpwstr>
  </property>
  <property fmtid="{D5CDD505-2E9C-101B-9397-08002B2CF9AE}" pid="1083" name="Item_e7985b93-eff0-43f5-aee2-48e41cfc3826">
    <vt:lpwstr>1x25807-13x25824|Tables</vt:lpwstr>
  </property>
  <property fmtid="{D5CDD505-2E9C-101B-9397-08002B2CF9AE}" pid="1084" name="Item_4eae1baf-a108-41aa-b6f3-0e311b0a4110">
    <vt:lpwstr>1x25829-5x25846|Tables</vt:lpwstr>
  </property>
  <property fmtid="{D5CDD505-2E9C-101B-9397-08002B2CF9AE}" pid="1085" name="Item_da9f4650-e0d3-4deb-b941-23e9230a7f39">
    <vt:lpwstr>1x25851-6x25868|Tables</vt:lpwstr>
  </property>
  <property fmtid="{D5CDD505-2E9C-101B-9397-08002B2CF9AE}" pid="1086" name="Item_9cce19fb-df7d-471d-a794-efccf606c0c9">
    <vt:lpwstr>1x25873-9x25890|Tables</vt:lpwstr>
  </property>
  <property fmtid="{D5CDD505-2E9C-101B-9397-08002B2CF9AE}" pid="1087" name="Item_9a0b5bfa-1876-476b-a262-e90d4f85c2dc">
    <vt:lpwstr>1x25895-10x25912|Tables</vt:lpwstr>
  </property>
  <property fmtid="{D5CDD505-2E9C-101B-9397-08002B2CF9AE}" pid="1088" name="Item_893bd316-cd62-4b57-a702-7c115c267b8d">
    <vt:lpwstr>1x25917-8x25934|Tables</vt:lpwstr>
  </property>
  <property fmtid="{D5CDD505-2E9C-101B-9397-08002B2CF9AE}" pid="1089" name="Item_31346616-2a79-4f00-9c15-189883076a7e">
    <vt:lpwstr>1x25939-13x25956|Tables</vt:lpwstr>
  </property>
  <property fmtid="{D5CDD505-2E9C-101B-9397-08002B2CF9AE}" pid="1090" name="Item_0eb00b3c-9595-418f-b289-4c331a542cc2">
    <vt:lpwstr>1x25961-7x25978|Tables</vt:lpwstr>
  </property>
  <property fmtid="{D5CDD505-2E9C-101B-9397-08002B2CF9AE}" pid="1091" name="Item_3f505954-48bd-4221-89f2-f703f6ca89d1">
    <vt:lpwstr>1x25983-10x26010|Tables</vt:lpwstr>
  </property>
  <property fmtid="{D5CDD505-2E9C-101B-9397-08002B2CF9AE}" pid="1092" name="Item_6832a14c-eecf-49c3-9767-808f85f6f1e6">
    <vt:lpwstr>1x26015-12x26042|Tables</vt:lpwstr>
  </property>
  <property fmtid="{D5CDD505-2E9C-101B-9397-08002B2CF9AE}" pid="1093" name="Item_0708a38b-5bad-4692-ba0b-be97fcd4290a">
    <vt:lpwstr>1x26047-9x26074|Tables</vt:lpwstr>
  </property>
  <property fmtid="{D5CDD505-2E9C-101B-9397-08002B2CF9AE}" pid="1094" name="Item_39871ac5-6db2-45f6-8f50-5c7669ee280c">
    <vt:lpwstr>1x26079-10x26106|Tables</vt:lpwstr>
  </property>
  <property fmtid="{D5CDD505-2E9C-101B-9397-08002B2CF9AE}" pid="1095" name="Item_f09af9ff-6060-4914-bce9-603985678968">
    <vt:lpwstr>1x26111-10x26138|Tables</vt:lpwstr>
  </property>
  <property fmtid="{D5CDD505-2E9C-101B-9397-08002B2CF9AE}" pid="1096" name="Item_838f9da5-4240-4e45-b385-6c45703972dd">
    <vt:lpwstr>1x26143-10x26170|Tables</vt:lpwstr>
  </property>
  <property fmtid="{D5CDD505-2E9C-101B-9397-08002B2CF9AE}" pid="1097" name="Item_09b8353d-2946-4cff-b891-05301da1e766">
    <vt:lpwstr>1x26175-10x26202|Tables</vt:lpwstr>
  </property>
  <property fmtid="{D5CDD505-2E9C-101B-9397-08002B2CF9AE}" pid="1098" name="Item_d2032bcc-94c4-4ad0-bdb1-df6d85a7119e">
    <vt:lpwstr>1x26207-10x26234|Tables</vt:lpwstr>
  </property>
  <property fmtid="{D5CDD505-2E9C-101B-9397-08002B2CF9AE}" pid="1099" name="Item_09d3096b-f1ea-46bb-baf5-f20565e64ee1">
    <vt:lpwstr>1x26239-10x26266|Tables</vt:lpwstr>
  </property>
  <property fmtid="{D5CDD505-2E9C-101B-9397-08002B2CF9AE}" pid="1100" name="Item_0caa4b4f-7146-44d3-80ab-4fe42ec08899">
    <vt:lpwstr>1x26271-9x26298|Tables</vt:lpwstr>
  </property>
  <property fmtid="{D5CDD505-2E9C-101B-9397-08002B2CF9AE}" pid="1101" name="Item_177de2ed-dc62-4192-a2e6-f2bfd7a142f8">
    <vt:lpwstr>1x26303-9x26330|Tables</vt:lpwstr>
  </property>
  <property fmtid="{D5CDD505-2E9C-101B-9397-08002B2CF9AE}" pid="1102" name="Item_9c8dfc6c-8547-4a19-a3ab-550e4914fa7a">
    <vt:lpwstr>1x26335-9x26362|Tables</vt:lpwstr>
  </property>
  <property fmtid="{D5CDD505-2E9C-101B-9397-08002B2CF9AE}" pid="1103" name="Item_a6fa1359-befd-472d-9023-902d5997e58e">
    <vt:lpwstr>1x26367-10x26394|Tables</vt:lpwstr>
  </property>
  <property fmtid="{D5CDD505-2E9C-101B-9397-08002B2CF9AE}" pid="1104" name="Item_91eb563a-6773-4453-af2f-1b2cc958e022">
    <vt:lpwstr>1x26399-10x26426|Tables</vt:lpwstr>
  </property>
  <property fmtid="{D5CDD505-2E9C-101B-9397-08002B2CF9AE}" pid="1105" name="Item_05df3ecc-c01f-4f2a-9a71-c9643f7515dd">
    <vt:lpwstr>1x26431-10x26458|Tables</vt:lpwstr>
  </property>
  <property fmtid="{D5CDD505-2E9C-101B-9397-08002B2CF9AE}" pid="1106" name="Item_969f78d1-8f29-4298-b23e-5b1243a536a8">
    <vt:lpwstr>1x26463-4x26490|Tables</vt:lpwstr>
  </property>
  <property fmtid="{D5CDD505-2E9C-101B-9397-08002B2CF9AE}" pid="1107" name="Item_9cda352f-4666-4db5-be05-99726d3239f2">
    <vt:lpwstr>1x26495-8x26522|Tables</vt:lpwstr>
  </property>
  <property fmtid="{D5CDD505-2E9C-101B-9397-08002B2CF9AE}" pid="1108" name="Item_c779c5d4-c281-4d81-9e6c-ec2876f887a0">
    <vt:lpwstr>1x26527-9x26554|Tables</vt:lpwstr>
  </property>
  <property fmtid="{D5CDD505-2E9C-101B-9397-08002B2CF9AE}" pid="1109" name="Item_70744aaa-12c4-4e67-b847-d0c9f2566490">
    <vt:lpwstr>1x26559-9x26586|Tables</vt:lpwstr>
  </property>
  <property fmtid="{D5CDD505-2E9C-101B-9397-08002B2CF9AE}" pid="1110" name="Item_a2141d2e-a663-44e3-8df5-c6207193d3d4">
    <vt:lpwstr>1x26591-6x26618|Tables</vt:lpwstr>
  </property>
  <property fmtid="{D5CDD505-2E9C-101B-9397-08002B2CF9AE}" pid="1111" name="Item_a16e6aff-53e8-4a4e-ad9b-29e54aa8a501">
    <vt:lpwstr>1x26623-10x26650|Tables</vt:lpwstr>
  </property>
  <property fmtid="{D5CDD505-2E9C-101B-9397-08002B2CF9AE}" pid="1112" name="Item_7e1bc602-3715-47c4-9bb0-72400af15fce">
    <vt:lpwstr>1x26655-10x26682|Tables</vt:lpwstr>
  </property>
  <property fmtid="{D5CDD505-2E9C-101B-9397-08002B2CF9AE}" pid="1113" name="Item_6615a55a-38b2-45ed-ab87-31adf510ebfb">
    <vt:lpwstr>1x26687-11x26714|Tables</vt:lpwstr>
  </property>
  <property fmtid="{D5CDD505-2E9C-101B-9397-08002B2CF9AE}" pid="1114" name="Item_5c9869ba-f0c1-4d29-8bed-be26de413d80">
    <vt:lpwstr>1x26719-7x26746|Tables</vt:lpwstr>
  </property>
  <property fmtid="{D5CDD505-2E9C-101B-9397-08002B2CF9AE}" pid="1115" name="Item_105beb97-917a-46bb-b46c-04fae7939498">
    <vt:lpwstr>1x26751-4x26778|Tables</vt:lpwstr>
  </property>
  <property fmtid="{D5CDD505-2E9C-101B-9397-08002B2CF9AE}" pid="1116" name="Item_f678aabc-041b-4cf4-8180-3904af3a8537">
    <vt:lpwstr>1x26783-9x26810|Tables</vt:lpwstr>
  </property>
  <property fmtid="{D5CDD505-2E9C-101B-9397-08002B2CF9AE}" pid="1117" name="Item_83d304c1-7ad2-46ec-a6e8-07aa0bc5717d">
    <vt:lpwstr>1x26815-13x26842|Tables</vt:lpwstr>
  </property>
  <property fmtid="{D5CDD505-2E9C-101B-9397-08002B2CF9AE}" pid="1118" name="Item_953e7c10-95e3-4f8b-a0cf-795e15a4ca31">
    <vt:lpwstr>1x26847-5x26874|Tables</vt:lpwstr>
  </property>
  <property fmtid="{D5CDD505-2E9C-101B-9397-08002B2CF9AE}" pid="1119" name="Item_e8a6b521-d967-4a8f-ae58-11fa0f2d7ebb">
    <vt:lpwstr>1x26879-6x26906|Tables</vt:lpwstr>
  </property>
  <property fmtid="{D5CDD505-2E9C-101B-9397-08002B2CF9AE}" pid="1120" name="Item_9f68fd71-2c88-42e1-a8a0-3dc92f53bcdd">
    <vt:lpwstr>1x26911-9x26938|Tables</vt:lpwstr>
  </property>
  <property fmtid="{D5CDD505-2E9C-101B-9397-08002B2CF9AE}" pid="1121" name="Item_9e4862fa-d093-4f8c-b3ae-4b9c0d3d44a0">
    <vt:lpwstr>1x26943-10x26970|Tables</vt:lpwstr>
  </property>
  <property fmtid="{D5CDD505-2E9C-101B-9397-08002B2CF9AE}" pid="1122" name="Item_704b264e-0eaa-49d3-a593-fc61d59eb95f">
    <vt:lpwstr>1x26975-8x27002|Tables</vt:lpwstr>
  </property>
  <property fmtid="{D5CDD505-2E9C-101B-9397-08002B2CF9AE}" pid="1123" name="Item_530e1529-c0e6-4543-b8b7-25a67c6335ff">
    <vt:lpwstr>1x27007-13x27034|Tables</vt:lpwstr>
  </property>
  <property fmtid="{D5CDD505-2E9C-101B-9397-08002B2CF9AE}" pid="1124" name="Item_79ac6465-2395-4c48-81f6-e30c39fb7ea6">
    <vt:lpwstr>1x27039-7x27066|Tables</vt:lpwstr>
  </property>
  <property fmtid="{D5CDD505-2E9C-101B-9397-08002B2CF9AE}" pid="1125" name="Item_f84435fa-274f-437f-bc8b-4278087da666">
    <vt:lpwstr>1x27071-10x27086|Tables</vt:lpwstr>
  </property>
  <property fmtid="{D5CDD505-2E9C-101B-9397-08002B2CF9AE}" pid="1126" name="Item_bea1157b-5630-45e2-ba6a-5927d64553e6">
    <vt:lpwstr>1x27091-12x27106|Tables</vt:lpwstr>
  </property>
  <property fmtid="{D5CDD505-2E9C-101B-9397-08002B2CF9AE}" pid="1127" name="Item_ac8bb181-f986-424a-bd43-e870d87f8934">
    <vt:lpwstr>1x27111-9x27126|Tables</vt:lpwstr>
  </property>
  <property fmtid="{D5CDD505-2E9C-101B-9397-08002B2CF9AE}" pid="1128" name="Item_3afd1f40-9df8-4c10-b2cd-63727c399bd2">
    <vt:lpwstr>1x27131-10x27146|Tables</vt:lpwstr>
  </property>
  <property fmtid="{D5CDD505-2E9C-101B-9397-08002B2CF9AE}" pid="1129" name="Item_c45997d9-f139-4aab-a8dd-24bd76b46585">
    <vt:lpwstr>1x27151-10x27166|Tables</vt:lpwstr>
  </property>
  <property fmtid="{D5CDD505-2E9C-101B-9397-08002B2CF9AE}" pid="1130" name="Item_58449fa8-1c33-4868-84c7-85b5d884cb06">
    <vt:lpwstr>1x27171-10x27186|Tables</vt:lpwstr>
  </property>
  <property fmtid="{D5CDD505-2E9C-101B-9397-08002B2CF9AE}" pid="1131" name="Item_138f95a9-3037-409a-b0b0-4890c1665c2f">
    <vt:lpwstr>1x27191-10x27206|Tables</vt:lpwstr>
  </property>
  <property fmtid="{D5CDD505-2E9C-101B-9397-08002B2CF9AE}" pid="1132" name="Item_0208ddf2-dfdd-4005-9657-57f80cf0d002">
    <vt:lpwstr>1x27211-10x27226|Tables</vt:lpwstr>
  </property>
  <property fmtid="{D5CDD505-2E9C-101B-9397-08002B2CF9AE}" pid="1133" name="Item_dddf8edf-8fcb-402e-8c1b-d0c6b44627e8">
    <vt:lpwstr>1x27231-10x27246|Tables</vt:lpwstr>
  </property>
  <property fmtid="{D5CDD505-2E9C-101B-9397-08002B2CF9AE}" pid="1134" name="Item_ac8d1f47-898b-41ff-8ede-d93922ad6174">
    <vt:lpwstr>1x27251-9x27266|Tables</vt:lpwstr>
  </property>
  <property fmtid="{D5CDD505-2E9C-101B-9397-08002B2CF9AE}" pid="1135" name="Item_f53ae285-af56-45dc-a34a-c380ce6240f0">
    <vt:lpwstr>1x27271-9x27286|Tables</vt:lpwstr>
  </property>
  <property fmtid="{D5CDD505-2E9C-101B-9397-08002B2CF9AE}" pid="1136" name="Item_82044434-6685-42b2-99de-a7259a228da0">
    <vt:lpwstr>1x27291-9x27306|Tables</vt:lpwstr>
  </property>
  <property fmtid="{D5CDD505-2E9C-101B-9397-08002B2CF9AE}" pid="1137" name="Item_732b0038-f1b7-4d6e-8cab-e9a2f92e9f6c">
    <vt:lpwstr>1x27311-10x27326|Tables</vt:lpwstr>
  </property>
  <property fmtid="{D5CDD505-2E9C-101B-9397-08002B2CF9AE}" pid="1138" name="Item_6945f4e7-de1c-47b1-b74c-801b104e95a9">
    <vt:lpwstr>1x27331-10x27346|Tables</vt:lpwstr>
  </property>
  <property fmtid="{D5CDD505-2E9C-101B-9397-08002B2CF9AE}" pid="1139" name="Item_a2b33883-eb26-4aef-9e38-34ad44a7c6da">
    <vt:lpwstr>1x27351-10x27366|Tables</vt:lpwstr>
  </property>
  <property fmtid="{D5CDD505-2E9C-101B-9397-08002B2CF9AE}" pid="1140" name="Item_ab6ce266-3e3d-4273-be27-e06a2a2698b4">
    <vt:lpwstr>1x27371-4x27386|Tables</vt:lpwstr>
  </property>
  <property fmtid="{D5CDD505-2E9C-101B-9397-08002B2CF9AE}" pid="1141" name="Item_a112c6a3-6925-492e-8953-1e0dfd55cc7c">
    <vt:lpwstr>1x27391-8x27406|Tables</vt:lpwstr>
  </property>
  <property fmtid="{D5CDD505-2E9C-101B-9397-08002B2CF9AE}" pid="1142" name="Item_3c3daad2-0cc1-4064-bb20-7d8d6737171f">
    <vt:lpwstr>1x27411-9x27426|Tables</vt:lpwstr>
  </property>
  <property fmtid="{D5CDD505-2E9C-101B-9397-08002B2CF9AE}" pid="1143" name="Item_e63518c4-4d25-48aa-962a-73f0725de306">
    <vt:lpwstr>1x27431-9x27446|Tables</vt:lpwstr>
  </property>
  <property fmtid="{D5CDD505-2E9C-101B-9397-08002B2CF9AE}" pid="1144" name="Item_dedce24d-9b96-4bdd-92b3-e9324ef970f6">
    <vt:lpwstr>1x27451-6x27466|Tables</vt:lpwstr>
  </property>
  <property fmtid="{D5CDD505-2E9C-101B-9397-08002B2CF9AE}" pid="1145" name="Item_d5af58fc-4fcf-4130-bfee-1a9f7a21d49c">
    <vt:lpwstr>1x27471-10x27486|Tables</vt:lpwstr>
  </property>
  <property fmtid="{D5CDD505-2E9C-101B-9397-08002B2CF9AE}" pid="1146" name="Item_6635bf87-d233-418e-a591-f72122dead61">
    <vt:lpwstr>1x27491-10x27506|Tables</vt:lpwstr>
  </property>
  <property fmtid="{D5CDD505-2E9C-101B-9397-08002B2CF9AE}" pid="1147" name="Item_a7e38529-d6d9-4d56-99e3-94eccf001587">
    <vt:lpwstr>1x27511-11x27526|Tables</vt:lpwstr>
  </property>
  <property fmtid="{D5CDD505-2E9C-101B-9397-08002B2CF9AE}" pid="1148" name="Item_85686c9b-d25d-441d-9cf2-8dba69596be5">
    <vt:lpwstr>1x27531-7x27546|Tables</vt:lpwstr>
  </property>
  <property fmtid="{D5CDD505-2E9C-101B-9397-08002B2CF9AE}" pid="1149" name="Item_0fc2db45-5bef-48c2-9a8e-15a19ea44dfb">
    <vt:lpwstr>1x27551-4x27566|Tables</vt:lpwstr>
  </property>
  <property fmtid="{D5CDD505-2E9C-101B-9397-08002B2CF9AE}" pid="1150" name="Item_9391dc47-40a5-4f2c-9309-dc671825f0fa">
    <vt:lpwstr>1x27571-9x27586|Tables</vt:lpwstr>
  </property>
  <property fmtid="{D5CDD505-2E9C-101B-9397-08002B2CF9AE}" pid="1151" name="Item_6e80fd16-1814-4198-9169-3489b92dd579">
    <vt:lpwstr>1x27591-13x27606|Tables</vt:lpwstr>
  </property>
  <property fmtid="{D5CDD505-2E9C-101B-9397-08002B2CF9AE}" pid="1152" name="Item_4eabaf3b-19fd-43a1-b7d0-86b5256c8a46">
    <vt:lpwstr>1x27611-5x27626|Tables</vt:lpwstr>
  </property>
  <property fmtid="{D5CDD505-2E9C-101B-9397-08002B2CF9AE}" pid="1153" name="Item_951d9f99-819e-49e3-a834-bc2f0a3b70ee">
    <vt:lpwstr>1x27631-6x27646|Tables</vt:lpwstr>
  </property>
  <property fmtid="{D5CDD505-2E9C-101B-9397-08002B2CF9AE}" pid="1154" name="Item_d803799b-cf96-4fc5-83f5-05b8757f65bf">
    <vt:lpwstr>1x27651-9x27666|Tables</vt:lpwstr>
  </property>
  <property fmtid="{D5CDD505-2E9C-101B-9397-08002B2CF9AE}" pid="1155" name="Item_dec001cb-0aae-4651-b0d4-d8021721b91c">
    <vt:lpwstr>1x27671-10x27686|Tables</vt:lpwstr>
  </property>
  <property fmtid="{D5CDD505-2E9C-101B-9397-08002B2CF9AE}" pid="1156" name="Item_002f8336-865b-4c57-a34f-3fcfdec4b99d">
    <vt:lpwstr>1x27691-8x27706|Tables</vt:lpwstr>
  </property>
  <property fmtid="{D5CDD505-2E9C-101B-9397-08002B2CF9AE}" pid="1157" name="Item_0b6f1736-fa2a-414c-a10d-0a98cfa84f3d">
    <vt:lpwstr>1x27711-13x27726|Tables</vt:lpwstr>
  </property>
  <property fmtid="{D5CDD505-2E9C-101B-9397-08002B2CF9AE}" pid="1158" name="Item_645f621c-c737-4344-a6eb-8697f6184b14">
    <vt:lpwstr>1x27731-7x27746|Tables</vt:lpwstr>
  </property>
  <property fmtid="{D5CDD505-2E9C-101B-9397-08002B2CF9AE}" pid="1159" name="ContentTypeId">
    <vt:lpwstr>0x010100480D0762988FEA4E86AEBDE7F6DC9467</vt:lpwstr>
  </property>
</Properties>
</file>